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defaultThemeVersion="166925"/>
  <mc:AlternateContent xmlns:mc="http://schemas.openxmlformats.org/markup-compatibility/2006">
    <mc:Choice Requires="x15">
      <x15ac:absPath xmlns:x15ac="http://schemas.microsoft.com/office/spreadsheetml/2010/11/ac" url="https://sescmg-my.sharepoint.com/personal/laissilva_sescmg_com_br/Documents/Área de Trabalho/"/>
    </mc:Choice>
  </mc:AlternateContent>
  <xr:revisionPtr revIDLastSave="192" documentId="13_ncr:1_{E68A9D41-88AA-4078-8901-58BC194F2DE1}" xr6:coauthVersionLast="47" xr6:coauthVersionMax="47" xr10:uidLastSave="{7CEF69B2-C36F-4B28-AFE0-84BE125B97DC}"/>
  <bookViews>
    <workbookView xWindow="-120" yWindow="-120" windowWidth="29040" windowHeight="15720" xr2:uid="{613B0363-8442-43FB-8C7D-4DF4D46D874A}"/>
  </bookViews>
  <sheets>
    <sheet name="Descritivo e Quantitativo" sheetId="1" r:id="rId1"/>
    <sheet name="Rateio e Memória de Cálculo"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2" i="2" l="1"/>
  <c r="E13" i="2"/>
  <c r="F12" i="1" l="1"/>
  <c r="F13" i="1"/>
  <c r="E4" i="2" l="1"/>
  <c r="F4" i="1" s="1"/>
  <c r="E5" i="2"/>
  <c r="F5" i="1" s="1"/>
  <c r="E6" i="2"/>
  <c r="F6" i="1" s="1"/>
  <c r="E7" i="2"/>
  <c r="F7" i="1" s="1"/>
  <c r="E8" i="2"/>
  <c r="F8" i="1" s="1"/>
  <c r="E9" i="2"/>
  <c r="F9" i="1" s="1"/>
  <c r="E10" i="2"/>
  <c r="F10" i="1" s="1"/>
  <c r="E11" i="2"/>
  <c r="F11" i="1" s="1"/>
  <c r="E3" i="2"/>
  <c r="F3"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tc={7A27772A-9A0C-4FD8-B877-5139FFEE30E8}</author>
    <author>tc={ED1129C5-4C10-499A-9FDB-17F3BE07372B}</author>
    <author>tc={AE609130-F21A-4836-99E5-79D1F23EA12C}</author>
    <author>tc={FBF76E22-AAA1-4B46-B4D1-6F5218D10B83}</author>
    <author>tc={50789316-C42D-4FBC-ADFB-B3009DE83B84}</author>
    <author>tc={E6F4BA48-3F73-40A6-A542-1AEF229DFFD4}</author>
  </authors>
  <commentList>
    <comment ref="AA2" authorId="0" shapeId="0" xr:uid="{7A27772A-9A0C-4FD8-B877-5139FFEE30E8}">
      <text>
        <t>[Comentário encadeado]
Sua versão do Excel permite que você leia este comentário encadeado, no entanto, as edições serão removidas se o arquivo for aberto em uma versão mais recente do Excel. Saiba mais: https://go.microsoft.com/fwlink/?linkid=870924
Comentário:
    A GEL visando a ampliação da oferta de atrações recreativas nas unidades, principalmente nas Unidades de Hospedagem, realizou a previsão de aquisição deste material nos próximos anos. Incluímos ao menos 01 item de cada para UOs de hospedagem.</t>
      </text>
    </comment>
    <comment ref="AA3" authorId="1" shapeId="0" xr:uid="{ED1129C5-4C10-499A-9FDB-17F3BE07372B}">
      <text>
        <t>[Comentário encadeado]
Sua versão do Excel permite que você leia este comentário encadeado, no entanto, as edições serão removidas se o arquivo for aberto em uma versão mais recente do Excel. Saiba mais: https://go.microsoft.com/fwlink/?linkid=870924
Comentário:
    Contagem</t>
      </text>
    </comment>
    <comment ref="AA4" authorId="2" shapeId="0" xr:uid="{AE609130-F21A-4836-99E5-79D1F23EA12C}">
      <text>
        <t>[Comentário encadeado]
Sua versão do Excel permite que você leia este comentário encadeado, no entanto, as edições serão removidas se o arquivo for aberto em uma versão mais recente do Excel. Saiba mais: https://go.microsoft.com/fwlink/?linkid=870924
Comentário:
    Contagem e Ouro Preto</t>
      </text>
    </comment>
    <comment ref="AA5" authorId="3" shapeId="0" xr:uid="{FBF76E22-AAA1-4B46-B4D1-6F5218D10B83}">
      <text>
        <t>[Comentário encadeado]
Sua versão do Excel permite que você leia este comentário encadeado, no entanto, as edições serão removidas se o arquivo for aberto em uma versão mais recente do Excel. Saiba mais: https://go.microsoft.com/fwlink/?linkid=870924
Comentário:
    Reposição para todas as unidades</t>
      </text>
    </comment>
    <comment ref="AA6" authorId="4" shapeId="0" xr:uid="{50789316-C42D-4FBC-ADFB-B3009DE83B84}">
      <text>
        <t>[Comentário encadeado]
Sua versão do Excel permite que você leia este comentário encadeado, no entanto, as edições serão removidas se o arquivo for aberto em uma versão mais recente do Excel. Saiba mais: https://go.microsoft.com/fwlink/?linkid=870924
Comentário:
    Poços de Caldas</t>
      </text>
    </comment>
    <comment ref="AA7" authorId="5" shapeId="0" xr:uid="{E6F4BA48-3F73-40A6-A542-1AEF229DFFD4}">
      <text>
        <t>[Comentário encadeado]
Sua versão do Excel permite que você leia este comentário encadeado, no entanto, as edições serão removidas se o arquivo for aberto em uma versão mais recente do Excel. Saiba mais: https://go.microsoft.com/fwlink/?linkid=870924
Comentário:
    Contagem</t>
      </text>
    </comment>
  </commentList>
</comments>
</file>

<file path=xl/sharedStrings.xml><?xml version="1.0" encoding="utf-8"?>
<sst xmlns="http://schemas.openxmlformats.org/spreadsheetml/2006/main" count="177" uniqueCount="63">
  <si>
    <t>ANEXO II - Descrição e Rateio</t>
  </si>
  <si>
    <t>Item</t>
  </si>
  <si>
    <t>Descrição</t>
  </si>
  <si>
    <t>Especificações</t>
  </si>
  <si>
    <t>Imagem Ilustrativa</t>
  </si>
  <si>
    <t>Quantidade</t>
  </si>
  <si>
    <t>Fliperama Arcade</t>
  </si>
  <si>
    <t>Pimbal Virtual</t>
  </si>
  <si>
    <t>Brinquedo Alta Tensão 02 jogadores</t>
  </si>
  <si>
    <t>Brinquedo Passa ou Repassa</t>
  </si>
  <si>
    <t>Máquina de Jukebox / Karaokê personalizada</t>
  </si>
  <si>
    <t>Console Playstation 5</t>
  </si>
  <si>
    <t>PlayStation VR2</t>
  </si>
  <si>
    <t>Controle Sony DualSense PS5 sem fio</t>
  </si>
  <si>
    <r>
      <rPr>
        <b/>
        <sz val="11"/>
        <color theme="1"/>
        <rFont val="Calibri"/>
        <family val="2"/>
        <scheme val="minor"/>
      </rPr>
      <t>CONSOLE DE VIDEOGAME - Playstation 5  com controle sem fio dual sense</t>
    </r>
    <r>
      <rPr>
        <sz val="11"/>
        <color theme="1"/>
        <rFont val="Calibri"/>
        <family val="2"/>
        <scheme val="minor"/>
      </rPr>
      <t xml:space="preserve">
-Processador: AMD de 8x núcleos Zen 2 a 3.5GHz
-Memória RAM: 16GB GDDR6 | 256-bit
-Disco Rígido: SSD 825GB
-Resolução: 4K 120Hz TVs, 8K TVs, VRR
-Suportes de Leitura: 4K UHD Blu-Ray
-Unidade Óptica: Ultra HD Blu-ray 10x | CAV BD 8x CAV | DVD 3.2x CLV
-Tensão de Alimentação: 100 - 240V | 1.65 - 0.75A | 50/60Hz | 350W
-Alimentação: Bivolt
-Saídas: USB Type-A (Hi-Speed USB) | USB Type-A (Super-Speed USB 10Gbps) x2 | USB Type-C (Super-Speed USB 10Gbps)
-Saídas AV: Porta HDMI OUT suporte 4K 120Hz TVs, 8K TVs, VRR (especificado por HDMI ver. 2.1)
-Cor: Branco 
-01 Base
-01 Cabo HDMI
-01 Cabo de energia AC
-01 Cabo USB
-01 Manual de instruções
</t>
    </r>
  </si>
  <si>
    <t>PlayStation VR2
- Headseat de RV
- Controle PlayStation VR2 Sense Esquerdo e Direito com pulseira conectada
- Cabo USB para emparelhar e carregar o controle
- Fones de Ouvido Estéreo
- Três Pares de encaixes de silicone
- Materiais Impressos</t>
  </si>
  <si>
    <t>Controle PS5 Sem Fio DualSense Sony
Joyztick  sem fio dual sense compatível com console Playstation 5
Cores sugeridas, preto e roxo</t>
  </si>
  <si>
    <t>Araxá</t>
  </si>
  <si>
    <t>Carlos Prates</t>
  </si>
  <si>
    <t>Contagem</t>
  </si>
  <si>
    <t>Ouro Preto</t>
  </si>
  <si>
    <t>Palladium</t>
  </si>
  <si>
    <t>Paracatu</t>
  </si>
  <si>
    <t>Poços de Caldas</t>
  </si>
  <si>
    <t>Santa Quitéria</t>
  </si>
  <si>
    <t>Santa Luzia</t>
  </si>
  <si>
    <t>Tupinambás</t>
  </si>
  <si>
    <t>Uberaba</t>
  </si>
  <si>
    <t>Uberlândia</t>
  </si>
  <si>
    <t>Venda Nova</t>
  </si>
  <si>
    <t xml:space="preserve">Gerencia de saude </t>
  </si>
  <si>
    <t>Gerencia de Educação 2023</t>
  </si>
  <si>
    <t>Gerencia de Educação 2024</t>
  </si>
  <si>
    <t>unidades moveis</t>
  </si>
  <si>
    <t>Smart TV 43"</t>
  </si>
  <si>
    <r>
      <t xml:space="preserve">
</t>
    </r>
    <r>
      <rPr>
        <b/>
        <sz val="9"/>
        <color rgb="FF000000"/>
        <rFont val="Calibri"/>
        <family val="2"/>
        <scheme val="minor"/>
      </rPr>
      <t xml:space="preserve">
Smart TV de no mínimo 43 polegadas UHD 4K:
</t>
    </r>
    <r>
      <rPr>
        <sz val="9"/>
        <color rgb="FF000000"/>
        <rFont val="Calibri"/>
        <family val="2"/>
        <scheme val="minor"/>
      </rPr>
      <t xml:space="preserve">
-Tecnologia mínima de imagem de led
-Ultra hd 4k
-Com navegador incluso
-Função de espelhamento do smartphone para tv sem fio
-Compatível com os sistemas iOS e Android
-Além de ter o design slim
-HDR
Dispor de no mínimo 2 interfaces de entrada USB e 3 HDMI. Deverá ser fornecida com Wi-Fi integrado e conversor digital integrado.
Deve ser compatível com Playstation 04 e 05.</t>
    </r>
  </si>
  <si>
    <t>Lote</t>
  </si>
  <si>
    <t>Lote 01</t>
  </si>
  <si>
    <t>ITENS</t>
  </si>
  <si>
    <r>
      <rPr>
        <b/>
        <sz val="9"/>
        <color rgb="FF000000"/>
        <rFont val="Calibri"/>
        <family val="2"/>
        <scheme val="minor"/>
      </rPr>
      <t>Brinquedo Alta Tensão de Mesa para 02 jogadores:</t>
    </r>
    <r>
      <rPr>
        <sz val="9"/>
        <color rgb="FF000000"/>
        <rFont val="Calibri"/>
        <family val="2"/>
        <scheme val="minor"/>
      </rPr>
      <t xml:space="preserve">
-Jogo de precisão no qual o jogador que encostar a argola no circuito a sirene será disparada e a luz acenderá.
-A maquina deve conter um botão com a opção de desligar o som se desejar e jogar somente com a iluminação das lanternas.
-Acompanha 01 Bolsa para transporte
Medidas aproximadas de 60cm x 40cm</t>
    </r>
  </si>
  <si>
    <r>
      <rPr>
        <b/>
        <sz val="9"/>
        <color rgb="FF000000"/>
        <rFont val="Calibri"/>
        <family val="2"/>
        <scheme val="minor"/>
      </rPr>
      <t>Maquina passa ou repassa:</t>
    </r>
    <r>
      <rPr>
        <sz val="9"/>
        <color rgb="FF000000"/>
        <rFont val="Calibri"/>
        <family val="2"/>
        <scheme val="minor"/>
      </rPr>
      <t xml:space="preserve">
-Alimentação Bivolt 110/220, toda em Madeira mdf, botões modelo cogumelo industrial, super resistente;
-Tempo de resposta na lâmpadas instantâneo, lanternas redondas
-Sirene sonora original, com som de no mínimo 120db.
-A maquina deve conter um botão com a opção de desligar o som se desejar e jogar somente com a iluminação das lanternas.
-Ligação elétrica e eletrônica soldada e selada após montagem para maior durabilidade e garantia do produto.
-Acompanha bolsa de transporte</t>
    </r>
  </si>
  <si>
    <t xml:space="preserve"> </t>
  </si>
  <si>
    <t>Espaço Play B2B</t>
  </si>
  <si>
    <t>Reserva Técnica GEL</t>
  </si>
  <si>
    <t>Assistência
Almenara</t>
  </si>
  <si>
    <t>RH</t>
  </si>
  <si>
    <r>
      <rPr>
        <b/>
        <sz val="9"/>
        <color rgb="FF000000"/>
        <rFont val="Calibri"/>
        <family val="2"/>
        <scheme val="minor"/>
      </rPr>
      <t>Mesa de fliperama multijogos, modelo arcade para dois jogadores simultâneos</t>
    </r>
    <r>
      <rPr>
        <sz val="9"/>
        <color rgb="FF000000"/>
        <rFont val="Calibri"/>
        <family val="2"/>
        <scheme val="minor"/>
      </rPr>
      <t xml:space="preserve">
-Tela de no mínimo 19 polegadas; 
-Vidro Anti Reflexo temperado de 4mm ou acrílico 3mm
-Sistema Pandora Box  versão 12, DX ou Family , Deve conter todos os jogos clássicos dos fliperamas, Master System, Super Nintendo, Nintendo64 e PlayStation 1;
obs: Impresidivel estar rodando Mortal Kombat sem travamento. 
-O fliperama deve ter luzes de led na base do equipamento e parte frontal inferior 
-Construído em madeira MDF Preto de 15mm; 
-A base do equipamento deve ser em MDF ou Compensado Naval 15mm ou superior 
-Base com 01 quadro de cantoneiras de ferro abas 15mm com rodizios de silicone para transporte, sendo 2 destes rodizios com freio e 2 sem freio.
-Manche e Botões de nylon Eletromatic próprio para games. O controle  deve  ser Adesivado e com película para proteção contra desgaste da mão em movimento e raios solares ( Adesivo transparente por cima do adesivo) 
-Atenção: trata-se de um equipamento que será utilizado de forma itinerante pelo Sesc em Minas, sendo transportado com frequência entre diversas cidades de Minas Gerais. Sendo assim toda a estrutura física e elétrica do equipamento deve ser reforçada para resistir a trepidação e movimentação da rotina de uso.
-Após análise do Sesc em Minas o fornecedor pode ser solicitado a remover alguns jogos do sistema para facilitar a utilização por parte do público.
Garantia mínima de 6 meses.
Adesivado/plotado com arte personalizada a ser criada pelo Sesc em Minas após envio do layout. Deve ser adesivado/plotado as duas laterais, a frente inferior e superior e a mesa de botões.</t>
    </r>
  </si>
  <si>
    <r>
      <rPr>
        <b/>
        <sz val="9"/>
        <color rgb="FF000000"/>
        <rFont val="Calibri"/>
        <family val="2"/>
        <scheme val="minor"/>
      </rPr>
      <t xml:space="preserve">Pimbal Virtual - Sistema VPX </t>
    </r>
    <r>
      <rPr>
        <sz val="9"/>
        <color rgb="FF000000"/>
        <rFont val="Calibri"/>
        <family val="2"/>
        <scheme val="minor"/>
      </rPr>
      <t xml:space="preserve">
-2 telas, sendo: 01 Smart TV 40" (ou superior) 4K playfield/campo de jogo, 01 Smart TV 32" (ou superior);
-Controle do volume externo;
-Estrutura em MDF 15mm ou material de qualidade semelhante ou superior;
-Acabamentos e pernas de aço com pintura eletrostática;
-Tampo em vidro de no mínimo 6mm temperado ou acrilico 5mm;
-O sistema do equipamento deve ser compatível com as necessidades para o desempenho do jogo sem travamentos, delay e deve apresentar ótima simulação do game.
-Sistemas VPX , FX2 e FX3;
-110 e 220v (Bivolt automático)
-Item sem ficheiro.
-Tema (adesivagem) personalizado com arte a ser aprovada pelo Sesc em Minas</t>
    </r>
  </si>
  <si>
    <r>
      <rPr>
        <b/>
        <sz val="9"/>
        <color rgb="FF000000"/>
        <rFont val="Calibri"/>
        <family val="2"/>
        <scheme val="minor"/>
      </rPr>
      <t>Máquina de Jukebox / Karaokê</t>
    </r>
    <r>
      <rPr>
        <sz val="9"/>
        <color rgb="FF000000"/>
        <rFont val="Calibri"/>
        <family val="2"/>
        <scheme val="minor"/>
      </rPr>
      <t xml:space="preserve">
-Gabinete com Rodinhas para transporte
-Monitor de no mínimo 17" 
-MDF 15mm 
Medidas aproximadas de: altura aproximada - 1,60m, 55 largura e 30 profundidade
</t>
    </r>
    <r>
      <rPr>
        <b/>
        <sz val="9"/>
        <color rgb="FF000000"/>
        <rFont val="Calibri"/>
        <family val="2"/>
        <scheme val="minor"/>
      </rPr>
      <t>Deve conter no mínimo:</t>
    </r>
    <r>
      <rPr>
        <sz val="9"/>
        <color rgb="FF000000"/>
        <rFont val="Calibri"/>
        <family val="2"/>
        <scheme val="minor"/>
      </rPr>
      <t xml:space="preserve">
-02 alto falantes de 10" de 150w RMS cada. Potencia total musical de 300 RMS Real.
-01 amplificador
-01 controle remoto de volume e regulagem de volume da música durante o jogo na máquina
-02 microfones com fio minimo 2 metros  
-10 mil músicas inclusas de karaoke (mínimo)
-Pontuação ao final da música
-Sistema sem bloqueio para atualização da maquina pelo Sesc quando necessário
Bivolt (110 ou 220v)
Arte da plotagem personalizada deve ser enviada para aprovação prévia do Sesc em Minas.
Garantia Mínima de 03 meses</t>
    </r>
  </si>
  <si>
    <t>ANEXO II - DESCRITIVO E QUANTITATIVO</t>
  </si>
  <si>
    <t>Smart TV 55"</t>
  </si>
  <si>
    <t>Sesc Colegio Teofilo Otoni</t>
  </si>
  <si>
    <t>Smart TV 75"</t>
  </si>
  <si>
    <t>Sesc Mesa Brasil Teofilo Otoni</t>
  </si>
  <si>
    <t>Reserva GTSI</t>
  </si>
  <si>
    <t>Sete Lagoas</t>
  </si>
  <si>
    <t>Juiz de Fora</t>
  </si>
  <si>
    <r>
      <t xml:space="preserve">
</t>
    </r>
    <r>
      <rPr>
        <b/>
        <sz val="9"/>
        <color rgb="FF000000"/>
        <rFont val="Calibri"/>
        <family val="2"/>
        <scheme val="minor"/>
      </rPr>
      <t xml:space="preserve">
Smart TV de no mínimo 55 polegadas UHD 4K:
</t>
    </r>
    <r>
      <rPr>
        <sz val="9"/>
        <color rgb="FF000000"/>
        <rFont val="Calibri"/>
        <family val="2"/>
        <scheme val="minor"/>
      </rPr>
      <t xml:space="preserve">
-Tecnologia mínima de imagem de led
-Ultra hd 4k
-Com navegador incluso
-Função de espelhamento do smartphone para tv sem fio
-Compatível com os sistemas iOS e Android
-Além de ter o design slim
-HDR  10                                                                                                                                                                                                                                                       
-Suportar Tecnologia WI-FI nas frequencias 2.4 e 5Ghz
-Dispor de no mínimo 2 interfaces de entrada USB e 3 HDMI. Deverá ser fornecida com Wi-Fi integrado e conversor digital integrado.
-Deve possuir sistema de áudio integrado com potência mínima de 20w rms
-Deverá possuir entrada ethernet RJ45 (Lan), com suporte para Ipv4 e Ipv6;</t>
    </r>
  </si>
  <si>
    <r>
      <t xml:space="preserve">
</t>
    </r>
    <r>
      <rPr>
        <b/>
        <sz val="9"/>
        <color rgb="FF000000"/>
        <rFont val="Calibri"/>
        <family val="2"/>
        <scheme val="minor"/>
      </rPr>
      <t xml:space="preserve">
Smart TV de no mínimo 75 polegadas UHD 4K:
</t>
    </r>
    <r>
      <rPr>
        <sz val="9"/>
        <color rgb="FF000000"/>
        <rFont val="Calibri"/>
        <family val="2"/>
        <scheme val="minor"/>
      </rPr>
      <t xml:space="preserve">
-Tecnologia mínima de imagem de led
-Ultra hd 4k
-Com navegador incluso
-Função de espelhamento do smartphone para tv sem fio
-Compatível com os sistemas iOS e Android
-Além de ter o design slim
-HDR  10                                                                                                                                                                                                                                                       
-Suportar Tecnologia WI-FI nas frequencias 2.4 e 5Ghz
-Dispor de no mínimo 2 interfaces de entrada USB e 3 HDMI. Deverá ser fornecida com Wi-Fi integrado e conversor digital integrado.
-Deve possuir sistema de áudio integrado com potência mínima de 20w rms
-Deverá possuir entrada ethernet RJ45 (Lan), com suporte para Ipv4 e Ipv6;</t>
    </r>
  </si>
  <si>
    <t>Varginha</t>
  </si>
  <si>
    <t>Cataguases</t>
  </si>
  <si>
    <t>Santos Dumont</t>
  </si>
  <si>
    <t>São Lourenço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</si>
</sst>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R$&quot;\ * #,##0.00_-;\-&quot;R$&quot;\ * #,##0.00_-;_-&quot;R$&quot;\ * &quot;-&quot;??_-;_-@_-"/>
  </numFmts>
  <fonts count="16" x14ac:knownFonts="1">
    <font>
      <sz val="11"/>
      <color theme="1"/>
      <name val="Calibri"/>
      <family val="2"/>
      <scheme val="minor"/>
    </font>
    <font>
      <sz val="9"/>
      <color rgb="FF000000"/>
      <name val="Calibri"/>
      <family val="2"/>
      <scheme val="minor"/>
    </font>
    <font>
      <sz val="8"/>
      <name val="Calibri"/>
      <family val="2"/>
      <scheme val="minor"/>
    </font>
    <font>
      <sz val="11"/>
      <color theme="1"/>
      <name val="Calibri"/>
      <family val="2"/>
      <scheme val="minor"/>
    </font>
    <font>
      <b/>
      <sz val="12"/>
      <color rgb="FF000000"/>
      <name val="Calibri"/>
      <family val="2"/>
      <scheme val="minor"/>
    </font>
    <font>
      <sz val="12"/>
      <color theme="1"/>
      <name val="Calibri"/>
      <family val="2"/>
      <scheme val="minor"/>
    </font>
    <font>
      <b/>
      <sz val="9"/>
      <color rgb="FF000000"/>
      <name val="Calibri"/>
      <family val="2"/>
      <scheme val="minor"/>
    </font>
    <font>
      <b/>
      <sz val="26"/>
      <color rgb="FF000000"/>
      <name val="Calibri"/>
      <family val="2"/>
      <scheme val="minor"/>
    </font>
    <font>
      <u/>
      <sz val="11"/>
      <color theme="10"/>
      <name val="Calibri"/>
      <family val="2"/>
      <scheme val="minor"/>
    </font>
    <font>
      <b/>
      <sz val="10"/>
      <color rgb="FF000000"/>
      <name val="Calibri"/>
      <family val="2"/>
      <scheme val="minor"/>
    </font>
    <font>
      <sz val="10"/>
      <color rgb="FF000000"/>
      <name val="Calibri"/>
      <family val="2"/>
      <scheme val="minor"/>
    </font>
    <font>
      <sz val="10"/>
      <color theme="1"/>
      <name val="Calibri"/>
      <family val="2"/>
      <scheme val="minor"/>
    </font>
    <font>
      <b/>
      <sz val="11"/>
      <color theme="1"/>
      <name val="Calibri"/>
      <family val="2"/>
      <scheme val="minor"/>
    </font>
    <font>
      <sz val="10"/>
      <name val="Arial"/>
      <family val="2"/>
    </font>
    <font>
      <sz val="9"/>
      <color theme="1"/>
      <name val="Calibri"/>
      <family val="2"/>
      <scheme val="minor"/>
    </font>
    <font>
      <b/>
      <sz val="12"/>
      <color theme="1"/>
      <name val="Calibri"/>
      <family val="2"/>
      <scheme val="minor"/>
    </font>
  </fonts>
  <fills count="8">
    <fill>
      <patternFill patternType="none"/>
    </fill>
    <fill>
      <patternFill patternType="gray125"/>
    </fill>
    <fill>
      <patternFill patternType="solid">
        <fgColor rgb="FFD9D9D9"/>
        <bgColor indexed="64"/>
      </patternFill>
    </fill>
    <fill>
      <patternFill patternType="solid">
        <fgColor rgb="FFBFBFBF"/>
        <bgColor indexed="64"/>
      </patternFill>
    </fill>
    <fill>
      <patternFill patternType="solid">
        <fgColor rgb="FFFFFFFF"/>
        <bgColor indexed="64"/>
      </patternFill>
    </fill>
    <fill>
      <patternFill patternType="solid">
        <fgColor theme="0"/>
        <bgColor indexed="64"/>
      </patternFill>
    </fill>
    <fill>
      <patternFill patternType="solid">
        <fgColor theme="5" tint="0.39997558519241921"/>
        <bgColor indexed="64"/>
      </patternFill>
    </fill>
    <fill>
      <patternFill patternType="solid">
        <fgColor theme="0" tint="-0.249977111117893"/>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44" fontId="3" fillId="0" borderId="0" applyFont="0" applyFill="0" applyBorder="0" applyAlignment="0" applyProtection="0"/>
    <xf numFmtId="0" fontId="8" fillId="0" borderId="0" applyNumberFormat="0" applyFill="0" applyBorder="0" applyAlignment="0" applyProtection="0"/>
    <xf numFmtId="0" fontId="13" fillId="0" borderId="0"/>
    <xf numFmtId="44" fontId="3" fillId="0" borderId="0" applyFont="0" applyFill="0" applyBorder="0" applyAlignment="0" applyProtection="0"/>
    <xf numFmtId="44" fontId="3" fillId="0" borderId="0" applyFont="0" applyFill="0" applyBorder="0" applyAlignment="0" applyProtection="0"/>
  </cellStyleXfs>
  <cellXfs count="39">
    <xf numFmtId="0" fontId="0" fillId="0" borderId="0" xfId="0"/>
    <xf numFmtId="0" fontId="5" fillId="0" borderId="0" xfId="0" applyFont="1"/>
    <xf numFmtId="0" fontId="11" fillId="0" borderId="0" xfId="0" applyFont="1"/>
    <xf numFmtId="0" fontId="6"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44" fontId="0" fillId="0" borderId="0" xfId="1" applyFont="1" applyFill="1" applyAlignment="1">
      <alignment vertical="center"/>
    </xf>
    <xf numFmtId="44" fontId="0" fillId="0" borderId="0" xfId="1" applyFont="1" applyFill="1" applyAlignment="1">
      <alignment horizontal="center" vertical="center"/>
    </xf>
    <xf numFmtId="0" fontId="4" fillId="3" borderId="1" xfId="0" applyFont="1" applyFill="1" applyBorder="1" applyAlignment="1">
      <alignment horizontal="center" vertical="center"/>
    </xf>
    <xf numFmtId="0" fontId="9" fillId="3" borderId="1" xfId="0" applyFont="1" applyFill="1" applyBorder="1" applyAlignment="1">
      <alignment horizontal="center" vertical="center"/>
    </xf>
    <xf numFmtId="0" fontId="4" fillId="3" borderId="1" xfId="0" applyFont="1" applyFill="1" applyBorder="1" applyAlignment="1">
      <alignment horizontal="center" vertical="center" wrapText="1"/>
    </xf>
    <xf numFmtId="0" fontId="1" fillId="0" borderId="1" xfId="0" applyFont="1" applyBorder="1" applyAlignment="1">
      <alignment horizontal="center" vertical="center"/>
    </xf>
    <xf numFmtId="0" fontId="1" fillId="4" borderId="1" xfId="0" applyFont="1" applyFill="1" applyBorder="1" applyAlignment="1">
      <alignment horizontal="center" vertical="center" wrapText="1"/>
    </xf>
    <xf numFmtId="0" fontId="10" fillId="0" borderId="1" xfId="0" applyFont="1" applyBorder="1" applyAlignment="1">
      <alignment horizontal="center" vertical="center" wrapText="1"/>
    </xf>
    <xf numFmtId="0" fontId="1" fillId="0" borderId="1" xfId="0" applyFont="1" applyBorder="1" applyAlignment="1">
      <alignment horizontal="left" vertical="center" wrapText="1"/>
    </xf>
    <xf numFmtId="0" fontId="0" fillId="0" borderId="1" xfId="0" applyBorder="1"/>
    <xf numFmtId="0" fontId="1" fillId="5" borderId="1" xfId="0" applyFont="1" applyFill="1" applyBorder="1" applyAlignment="1">
      <alignment horizontal="left" vertical="center" wrapText="1"/>
    </xf>
    <xf numFmtId="0" fontId="10" fillId="5" borderId="1" xfId="0" applyFont="1" applyFill="1" applyBorder="1" applyAlignment="1">
      <alignment horizontal="center" vertical="center" wrapText="1"/>
    </xf>
    <xf numFmtId="0" fontId="0" fillId="0" borderId="1" xfId="0" applyBorder="1" applyAlignment="1">
      <alignment vertical="center" wrapText="1"/>
    </xf>
    <xf numFmtId="0" fontId="0" fillId="5" borderId="1" xfId="0" applyFill="1" applyBorder="1"/>
    <xf numFmtId="0" fontId="1" fillId="0" borderId="1" xfId="0" applyFont="1" applyBorder="1" applyAlignment="1">
      <alignment vertical="center" wrapText="1"/>
    </xf>
    <xf numFmtId="44" fontId="4" fillId="0" borderId="0" xfId="1" applyFont="1" applyFill="1" applyBorder="1" applyAlignment="1">
      <alignment horizontal="center" vertical="center"/>
    </xf>
    <xf numFmtId="44" fontId="0" fillId="0" borderId="0" xfId="1" applyFont="1" applyFill="1" applyBorder="1" applyAlignment="1">
      <alignment horizontal="center" vertical="center"/>
    </xf>
    <xf numFmtId="44" fontId="0" fillId="0" borderId="0" xfId="1" applyFont="1" applyFill="1" applyBorder="1" applyAlignment="1">
      <alignment horizontal="center" vertical="center" wrapText="1"/>
    </xf>
    <xf numFmtId="44" fontId="4" fillId="7" borderId="1" xfId="1" applyFont="1" applyFill="1" applyBorder="1" applyAlignment="1">
      <alignment horizontal="center" vertical="center" wrapText="1"/>
    </xf>
    <xf numFmtId="0" fontId="1" fillId="5" borderId="1" xfId="0" applyFont="1" applyFill="1" applyBorder="1" applyAlignment="1">
      <alignment horizontal="center" vertical="center" wrapText="1"/>
    </xf>
    <xf numFmtId="0" fontId="14" fillId="5" borderId="1" xfId="0" applyFont="1" applyFill="1" applyBorder="1" applyAlignment="1">
      <alignment horizontal="center" vertical="center" wrapText="1"/>
    </xf>
    <xf numFmtId="0" fontId="0" fillId="5" borderId="0" xfId="0" applyFill="1" applyAlignment="1">
      <alignment wrapText="1"/>
    </xf>
    <xf numFmtId="44" fontId="0" fillId="0" borderId="0" xfId="1" applyFont="1" applyAlignment="1">
      <alignment vertical="center" wrapText="1"/>
    </xf>
    <xf numFmtId="0" fontId="0" fillId="0" borderId="0" xfId="0" applyAlignment="1">
      <alignment wrapText="1"/>
    </xf>
    <xf numFmtId="0" fontId="0" fillId="6" borderId="0" xfId="0" applyFill="1" applyAlignment="1">
      <alignment wrapText="1"/>
    </xf>
    <xf numFmtId="0" fontId="0" fillId="0" borderId="1" xfId="0" applyBorder="1" applyAlignment="1">
      <alignment horizontal="center" vertical="center"/>
    </xf>
    <xf numFmtId="0" fontId="7" fillId="2" borderId="1" xfId="0" applyFont="1" applyFill="1" applyBorder="1" applyAlignment="1">
      <alignment horizontal="center" vertical="center"/>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1" fillId="0" borderId="4" xfId="0" applyFont="1" applyBorder="1" applyAlignment="1">
      <alignment horizontal="center" vertical="center"/>
    </xf>
    <xf numFmtId="0" fontId="15" fillId="7" borderId="1" xfId="0" applyFont="1" applyFill="1" applyBorder="1" applyAlignment="1">
      <alignment horizontal="center" vertical="center" wrapText="1"/>
    </xf>
    <xf numFmtId="0" fontId="1" fillId="5" borderId="1" xfId="0" applyFont="1" applyFill="1" applyBorder="1" applyAlignment="1">
      <alignment horizontal="center" wrapText="1"/>
    </xf>
    <xf numFmtId="0" fontId="1" fillId="4" borderId="1" xfId="0" applyFont="1" applyFill="1" applyBorder="1" applyAlignment="1">
      <alignment horizontal="center" wrapText="1"/>
    </xf>
    <xf numFmtId="0" fontId="0" fillId="0" borderId="1" xfId="0" applyBorder="1" applyAlignment="1">
      <alignment vertical="center"/>
    </xf>
  </cellXfs>
  <cellStyles count="6">
    <cellStyle name="Hiperlink" xfId="2" builtinId="8" hidden="1"/>
    <cellStyle name="Moeda" xfId="1" builtinId="4"/>
    <cellStyle name="Moeda 2" xfId="4" xr:uid="{29AE17F6-CCDB-4C96-B9EB-515E948BAE34}"/>
    <cellStyle name="Moeda 3" xfId="5" xr:uid="{48BDAD42-290A-4B56-870D-65BBF73E8CA9}"/>
    <cellStyle name="Normal" xfId="0" builtinId="0"/>
    <cellStyle name="Normal 2" xfId="3" xr:uid="{0F52A2E2-6FF4-4765-9F4B-9003C624089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microsoft.com/office/2017/10/relationships/person" Target="persons/perso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9</xdr:row>
      <xdr:rowOff>0</xdr:rowOff>
    </xdr:from>
    <xdr:to>
      <xdr:col>4</xdr:col>
      <xdr:colOff>304800</xdr:colOff>
      <xdr:row>9</xdr:row>
      <xdr:rowOff>304800</xdr:rowOff>
    </xdr:to>
    <xdr:sp macro="" textlink="">
      <xdr:nvSpPr>
        <xdr:cNvPr id="1026" name="AutoShape 2">
          <a:extLst>
            <a:ext uri="{FF2B5EF4-FFF2-40B4-BE49-F238E27FC236}">
              <a16:creationId xmlns:a16="http://schemas.microsoft.com/office/drawing/2014/main" id="{34583A88-FF9E-D74D-B000-A017D45A2BBA}"/>
            </a:ext>
          </a:extLst>
        </xdr:cNvPr>
        <xdr:cNvSpPr>
          <a:spLocks noChangeAspect="1" noChangeArrowheads="1"/>
        </xdr:cNvSpPr>
      </xdr:nvSpPr>
      <xdr:spPr bwMode="auto">
        <a:xfrm>
          <a:off x="6124575" y="205835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4</xdr:col>
      <xdr:colOff>0</xdr:colOff>
      <xdr:row>9</xdr:row>
      <xdr:rowOff>0</xdr:rowOff>
    </xdr:from>
    <xdr:ext cx="304800" cy="304800"/>
    <xdr:sp macro="" textlink="">
      <xdr:nvSpPr>
        <xdr:cNvPr id="17" name="AutoShape 2">
          <a:extLst>
            <a:ext uri="{FF2B5EF4-FFF2-40B4-BE49-F238E27FC236}">
              <a16:creationId xmlns:a16="http://schemas.microsoft.com/office/drawing/2014/main" id="{52E246B0-9B75-46B5-B9C0-46B83C1CC6A4}"/>
            </a:ext>
          </a:extLst>
        </xdr:cNvPr>
        <xdr:cNvSpPr>
          <a:spLocks noChangeAspect="1" noChangeArrowheads="1"/>
        </xdr:cNvSpPr>
      </xdr:nvSpPr>
      <xdr:spPr bwMode="auto">
        <a:xfrm>
          <a:off x="6124575" y="205835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10</xdr:row>
      <xdr:rowOff>0</xdr:rowOff>
    </xdr:from>
    <xdr:ext cx="304800" cy="304800"/>
    <xdr:sp macro="" textlink="">
      <xdr:nvSpPr>
        <xdr:cNvPr id="20" name="AutoShape 2">
          <a:extLst>
            <a:ext uri="{FF2B5EF4-FFF2-40B4-BE49-F238E27FC236}">
              <a16:creationId xmlns:a16="http://schemas.microsoft.com/office/drawing/2014/main" id="{DA30B49D-10AE-445E-B643-F49E7BC32461}"/>
            </a:ext>
          </a:extLst>
        </xdr:cNvPr>
        <xdr:cNvSpPr>
          <a:spLocks noChangeAspect="1" noChangeArrowheads="1"/>
        </xdr:cNvSpPr>
      </xdr:nvSpPr>
      <xdr:spPr bwMode="auto">
        <a:xfrm>
          <a:off x="6124575" y="231838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10</xdr:row>
      <xdr:rowOff>0</xdr:rowOff>
    </xdr:from>
    <xdr:ext cx="304800" cy="304800"/>
    <xdr:sp macro="" textlink="">
      <xdr:nvSpPr>
        <xdr:cNvPr id="24" name="AutoShape 2">
          <a:extLst>
            <a:ext uri="{FF2B5EF4-FFF2-40B4-BE49-F238E27FC236}">
              <a16:creationId xmlns:a16="http://schemas.microsoft.com/office/drawing/2014/main" id="{D0B7ACD3-08ED-45A4-A294-5F5EE6C34242}"/>
            </a:ext>
          </a:extLst>
        </xdr:cNvPr>
        <xdr:cNvSpPr>
          <a:spLocks noChangeAspect="1" noChangeArrowheads="1"/>
        </xdr:cNvSpPr>
      </xdr:nvSpPr>
      <xdr:spPr bwMode="auto">
        <a:xfrm>
          <a:off x="6124575" y="24650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4</xdr:col>
      <xdr:colOff>1190624</xdr:colOff>
      <xdr:row>10</xdr:row>
      <xdr:rowOff>114300</xdr:rowOff>
    </xdr:from>
    <xdr:to>
      <xdr:col>4</xdr:col>
      <xdr:colOff>3979523</xdr:colOff>
      <xdr:row>10</xdr:row>
      <xdr:rowOff>1848396</xdr:rowOff>
    </xdr:to>
    <xdr:pic>
      <xdr:nvPicPr>
        <xdr:cNvPr id="26" name="Imagem 25">
          <a:extLst>
            <a:ext uri="{FF2B5EF4-FFF2-40B4-BE49-F238E27FC236}">
              <a16:creationId xmlns:a16="http://schemas.microsoft.com/office/drawing/2014/main" id="{466340C4-8F85-C08E-7E46-7905F9A6813E}"/>
            </a:ext>
          </a:extLst>
        </xdr:cNvPr>
        <xdr:cNvPicPr>
          <a:picLocks noChangeAspect="1"/>
        </xdr:cNvPicPr>
      </xdr:nvPicPr>
      <xdr:blipFill>
        <a:blip xmlns:r="http://schemas.openxmlformats.org/officeDocument/2006/relationships" r:embed="rId1"/>
        <a:stretch>
          <a:fillRect/>
        </a:stretch>
      </xdr:blipFill>
      <xdr:spPr>
        <a:xfrm>
          <a:off x="7315199" y="27374850"/>
          <a:ext cx="2788899" cy="1734096"/>
        </a:xfrm>
        <a:prstGeom prst="rect">
          <a:avLst/>
        </a:prstGeom>
      </xdr:spPr>
    </xdr:pic>
    <xdr:clientData/>
  </xdr:twoCellAnchor>
  <xdr:oneCellAnchor>
    <xdr:from>
      <xdr:col>4</xdr:col>
      <xdr:colOff>0</xdr:colOff>
      <xdr:row>2</xdr:row>
      <xdr:rowOff>0</xdr:rowOff>
    </xdr:from>
    <xdr:ext cx="304800" cy="304800"/>
    <xdr:sp macro="" textlink="">
      <xdr:nvSpPr>
        <xdr:cNvPr id="27" name="AutoShape 2">
          <a:extLst>
            <a:ext uri="{FF2B5EF4-FFF2-40B4-BE49-F238E27FC236}">
              <a16:creationId xmlns:a16="http://schemas.microsoft.com/office/drawing/2014/main" id="{5EE378DA-872E-4834-86B1-B69EC93E2C44}"/>
            </a:ext>
          </a:extLst>
        </xdr:cNvPr>
        <xdr:cNvSpPr>
          <a:spLocks noChangeAspect="1" noChangeArrowheads="1"/>
        </xdr:cNvSpPr>
      </xdr:nvSpPr>
      <xdr:spPr bwMode="auto">
        <a:xfrm>
          <a:off x="6124575" y="27260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7</xdr:row>
      <xdr:rowOff>0</xdr:rowOff>
    </xdr:from>
    <xdr:ext cx="304800" cy="304800"/>
    <xdr:sp macro="" textlink="">
      <xdr:nvSpPr>
        <xdr:cNvPr id="31" name="AutoShape 2">
          <a:extLst>
            <a:ext uri="{FF2B5EF4-FFF2-40B4-BE49-F238E27FC236}">
              <a16:creationId xmlns:a16="http://schemas.microsoft.com/office/drawing/2014/main" id="{2F8288BB-CBA6-4CDE-96BF-FA45B63D59DA}"/>
            </a:ext>
          </a:extLst>
        </xdr:cNvPr>
        <xdr:cNvSpPr>
          <a:spLocks noChangeAspect="1" noChangeArrowheads="1"/>
        </xdr:cNvSpPr>
      </xdr:nvSpPr>
      <xdr:spPr bwMode="auto">
        <a:xfrm>
          <a:off x="6124575" y="292036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7</xdr:row>
      <xdr:rowOff>0</xdr:rowOff>
    </xdr:from>
    <xdr:ext cx="304800" cy="304800"/>
    <xdr:sp macro="" textlink="">
      <xdr:nvSpPr>
        <xdr:cNvPr id="36" name="AutoShape 2">
          <a:extLst>
            <a:ext uri="{FF2B5EF4-FFF2-40B4-BE49-F238E27FC236}">
              <a16:creationId xmlns:a16="http://schemas.microsoft.com/office/drawing/2014/main" id="{6F8E2E52-2E11-4DAC-B755-1E72D0137C6F}"/>
            </a:ext>
          </a:extLst>
        </xdr:cNvPr>
        <xdr:cNvSpPr>
          <a:spLocks noChangeAspect="1" noChangeArrowheads="1"/>
        </xdr:cNvSpPr>
      </xdr:nvSpPr>
      <xdr:spPr bwMode="auto">
        <a:xfrm>
          <a:off x="6124575" y="31356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9</xdr:row>
      <xdr:rowOff>0</xdr:rowOff>
    </xdr:from>
    <xdr:ext cx="304800" cy="304800"/>
    <xdr:sp macro="" textlink="">
      <xdr:nvSpPr>
        <xdr:cNvPr id="40" name="AutoShape 2">
          <a:extLst>
            <a:ext uri="{FF2B5EF4-FFF2-40B4-BE49-F238E27FC236}">
              <a16:creationId xmlns:a16="http://schemas.microsoft.com/office/drawing/2014/main" id="{F571381D-3446-4D0C-AA40-777287266648}"/>
            </a:ext>
          </a:extLst>
        </xdr:cNvPr>
        <xdr:cNvSpPr>
          <a:spLocks noChangeAspect="1" noChangeArrowheads="1"/>
        </xdr:cNvSpPr>
      </xdr:nvSpPr>
      <xdr:spPr bwMode="auto">
        <a:xfrm>
          <a:off x="6124575" y="334803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7</xdr:row>
      <xdr:rowOff>0</xdr:rowOff>
    </xdr:from>
    <xdr:ext cx="304800" cy="304800"/>
    <xdr:sp macro="" textlink="">
      <xdr:nvSpPr>
        <xdr:cNvPr id="43" name="AutoShape 2">
          <a:extLst>
            <a:ext uri="{FF2B5EF4-FFF2-40B4-BE49-F238E27FC236}">
              <a16:creationId xmlns:a16="http://schemas.microsoft.com/office/drawing/2014/main" id="{A1B76023-C38C-4A75-82A7-148A6BFBE29E}"/>
            </a:ext>
          </a:extLst>
        </xdr:cNvPr>
        <xdr:cNvSpPr>
          <a:spLocks noChangeAspect="1" noChangeArrowheads="1"/>
        </xdr:cNvSpPr>
      </xdr:nvSpPr>
      <xdr:spPr bwMode="auto">
        <a:xfrm>
          <a:off x="6124575" y="352329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4</xdr:col>
      <xdr:colOff>1312252</xdr:colOff>
      <xdr:row>7</xdr:row>
      <xdr:rowOff>285750</xdr:rowOff>
    </xdr:from>
    <xdr:to>
      <xdr:col>4</xdr:col>
      <xdr:colOff>3638982</xdr:colOff>
      <xdr:row>7</xdr:row>
      <xdr:rowOff>1495650</xdr:rowOff>
    </xdr:to>
    <xdr:pic>
      <xdr:nvPicPr>
        <xdr:cNvPr id="45" name="Imagem 44">
          <a:extLst>
            <a:ext uri="{FF2B5EF4-FFF2-40B4-BE49-F238E27FC236}">
              <a16:creationId xmlns:a16="http://schemas.microsoft.com/office/drawing/2014/main" id="{2AA0C826-983A-E8C5-48EA-C952CBDEC796}"/>
            </a:ext>
          </a:extLst>
        </xdr:cNvPr>
        <xdr:cNvPicPr>
          <a:picLocks noChangeAspect="1"/>
        </xdr:cNvPicPr>
      </xdr:nvPicPr>
      <xdr:blipFill>
        <a:blip xmlns:r="http://schemas.openxmlformats.org/officeDocument/2006/relationships" r:embed="rId2"/>
        <a:stretch>
          <a:fillRect/>
        </a:stretch>
      </xdr:blipFill>
      <xdr:spPr>
        <a:xfrm>
          <a:off x="7436827" y="37204650"/>
          <a:ext cx="2326730" cy="1209900"/>
        </a:xfrm>
        <a:prstGeom prst="rect">
          <a:avLst/>
        </a:prstGeom>
      </xdr:spPr>
    </xdr:pic>
    <xdr:clientData/>
  </xdr:twoCellAnchor>
  <xdr:oneCellAnchor>
    <xdr:from>
      <xdr:col>4</xdr:col>
      <xdr:colOff>0</xdr:colOff>
      <xdr:row>8</xdr:row>
      <xdr:rowOff>0</xdr:rowOff>
    </xdr:from>
    <xdr:ext cx="304800" cy="304800"/>
    <xdr:sp macro="" textlink="">
      <xdr:nvSpPr>
        <xdr:cNvPr id="46" name="AutoShape 2">
          <a:extLst>
            <a:ext uri="{FF2B5EF4-FFF2-40B4-BE49-F238E27FC236}">
              <a16:creationId xmlns:a16="http://schemas.microsoft.com/office/drawing/2014/main" id="{D88C518B-DD24-486E-84FD-F3A6A5F5FC99}"/>
            </a:ext>
          </a:extLst>
        </xdr:cNvPr>
        <xdr:cNvSpPr>
          <a:spLocks noChangeAspect="1" noChangeArrowheads="1"/>
        </xdr:cNvSpPr>
      </xdr:nvSpPr>
      <xdr:spPr bwMode="auto">
        <a:xfrm>
          <a:off x="6124575" y="36918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4</xdr:col>
      <xdr:colOff>1362075</xdr:colOff>
      <xdr:row>8</xdr:row>
      <xdr:rowOff>165337</xdr:rowOff>
    </xdr:from>
    <xdr:to>
      <xdr:col>4</xdr:col>
      <xdr:colOff>3524677</xdr:colOff>
      <xdr:row>8</xdr:row>
      <xdr:rowOff>1991085</xdr:rowOff>
    </xdr:to>
    <xdr:pic>
      <xdr:nvPicPr>
        <xdr:cNvPr id="48" name="Imagem 47">
          <a:extLst>
            <a:ext uri="{FF2B5EF4-FFF2-40B4-BE49-F238E27FC236}">
              <a16:creationId xmlns:a16="http://schemas.microsoft.com/office/drawing/2014/main" id="{43308D13-3A28-18C2-D6B9-DDB034C464F8}"/>
            </a:ext>
          </a:extLst>
        </xdr:cNvPr>
        <xdr:cNvPicPr>
          <a:picLocks noChangeAspect="1"/>
        </xdr:cNvPicPr>
      </xdr:nvPicPr>
      <xdr:blipFill>
        <a:blip xmlns:r="http://schemas.openxmlformats.org/officeDocument/2006/relationships" r:embed="rId3"/>
        <a:stretch>
          <a:fillRect/>
        </a:stretch>
      </xdr:blipFill>
      <xdr:spPr>
        <a:xfrm>
          <a:off x="7486650" y="38770162"/>
          <a:ext cx="2162602" cy="1825748"/>
        </a:xfrm>
        <a:prstGeom prst="rect">
          <a:avLst/>
        </a:prstGeom>
      </xdr:spPr>
    </xdr:pic>
    <xdr:clientData/>
  </xdr:twoCellAnchor>
  <xdr:oneCellAnchor>
    <xdr:from>
      <xdr:col>4</xdr:col>
      <xdr:colOff>0</xdr:colOff>
      <xdr:row>5</xdr:row>
      <xdr:rowOff>0</xdr:rowOff>
    </xdr:from>
    <xdr:ext cx="304800" cy="304800"/>
    <xdr:sp macro="" textlink="">
      <xdr:nvSpPr>
        <xdr:cNvPr id="49" name="AutoShape 2">
          <a:extLst>
            <a:ext uri="{FF2B5EF4-FFF2-40B4-BE49-F238E27FC236}">
              <a16:creationId xmlns:a16="http://schemas.microsoft.com/office/drawing/2014/main" id="{E30E4300-8C6F-4598-B283-E4809DC4FB47}"/>
            </a:ext>
          </a:extLst>
        </xdr:cNvPr>
        <xdr:cNvSpPr>
          <a:spLocks noChangeAspect="1" noChangeArrowheads="1"/>
        </xdr:cNvSpPr>
      </xdr:nvSpPr>
      <xdr:spPr bwMode="auto">
        <a:xfrm>
          <a:off x="6124575" y="386048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5</xdr:row>
      <xdr:rowOff>0</xdr:rowOff>
    </xdr:from>
    <xdr:ext cx="304800" cy="304800"/>
    <xdr:sp macro="" textlink="">
      <xdr:nvSpPr>
        <xdr:cNvPr id="52" name="AutoShape 2">
          <a:extLst>
            <a:ext uri="{FF2B5EF4-FFF2-40B4-BE49-F238E27FC236}">
              <a16:creationId xmlns:a16="http://schemas.microsoft.com/office/drawing/2014/main" id="{A0F0E514-1275-4997-B831-29695F4A5702}"/>
            </a:ext>
          </a:extLst>
        </xdr:cNvPr>
        <xdr:cNvSpPr>
          <a:spLocks noChangeAspect="1" noChangeArrowheads="1"/>
        </xdr:cNvSpPr>
      </xdr:nvSpPr>
      <xdr:spPr bwMode="auto">
        <a:xfrm>
          <a:off x="6124575" y="407479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5</xdr:row>
      <xdr:rowOff>0</xdr:rowOff>
    </xdr:from>
    <xdr:ext cx="304800" cy="304800"/>
    <xdr:sp macro="" textlink="">
      <xdr:nvSpPr>
        <xdr:cNvPr id="55" name="AutoShape 2">
          <a:extLst>
            <a:ext uri="{FF2B5EF4-FFF2-40B4-BE49-F238E27FC236}">
              <a16:creationId xmlns:a16="http://schemas.microsoft.com/office/drawing/2014/main" id="{E9BA6F7A-837A-4DA9-8DEC-54ABBCD1AF4A}"/>
            </a:ext>
          </a:extLst>
        </xdr:cNvPr>
        <xdr:cNvSpPr>
          <a:spLocks noChangeAspect="1" noChangeArrowheads="1"/>
        </xdr:cNvSpPr>
      </xdr:nvSpPr>
      <xdr:spPr bwMode="auto">
        <a:xfrm>
          <a:off x="6124575" y="430434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5</xdr:row>
      <xdr:rowOff>0</xdr:rowOff>
    </xdr:from>
    <xdr:ext cx="304800" cy="304800"/>
    <xdr:sp macro="" textlink="">
      <xdr:nvSpPr>
        <xdr:cNvPr id="58" name="AutoShape 2">
          <a:extLst>
            <a:ext uri="{FF2B5EF4-FFF2-40B4-BE49-F238E27FC236}">
              <a16:creationId xmlns:a16="http://schemas.microsoft.com/office/drawing/2014/main" id="{1153044F-83AC-48E9-B925-7A8A719578B6}"/>
            </a:ext>
          </a:extLst>
        </xdr:cNvPr>
        <xdr:cNvSpPr>
          <a:spLocks noChangeAspect="1" noChangeArrowheads="1"/>
        </xdr:cNvSpPr>
      </xdr:nvSpPr>
      <xdr:spPr bwMode="auto">
        <a:xfrm>
          <a:off x="6124575" y="451770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5</xdr:row>
      <xdr:rowOff>0</xdr:rowOff>
    </xdr:from>
    <xdr:ext cx="304800" cy="304800"/>
    <xdr:sp macro="" textlink="">
      <xdr:nvSpPr>
        <xdr:cNvPr id="61" name="AutoShape 2">
          <a:extLst>
            <a:ext uri="{FF2B5EF4-FFF2-40B4-BE49-F238E27FC236}">
              <a16:creationId xmlns:a16="http://schemas.microsoft.com/office/drawing/2014/main" id="{0D7B2057-451B-41E8-8118-15DA92BC4749}"/>
            </a:ext>
          </a:extLst>
        </xdr:cNvPr>
        <xdr:cNvSpPr>
          <a:spLocks noChangeAspect="1" noChangeArrowheads="1"/>
        </xdr:cNvSpPr>
      </xdr:nvSpPr>
      <xdr:spPr bwMode="auto">
        <a:xfrm>
          <a:off x="6124575" y="473773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5</xdr:row>
      <xdr:rowOff>0</xdr:rowOff>
    </xdr:from>
    <xdr:ext cx="304800" cy="304800"/>
    <xdr:sp macro="" textlink="">
      <xdr:nvSpPr>
        <xdr:cNvPr id="1024" name="AutoShape 2">
          <a:extLst>
            <a:ext uri="{FF2B5EF4-FFF2-40B4-BE49-F238E27FC236}">
              <a16:creationId xmlns:a16="http://schemas.microsoft.com/office/drawing/2014/main" id="{5EBB7ACF-CE51-4DAE-931F-ADBFBA0D64CF}"/>
            </a:ext>
          </a:extLst>
        </xdr:cNvPr>
        <xdr:cNvSpPr>
          <a:spLocks noChangeAspect="1" noChangeArrowheads="1"/>
        </xdr:cNvSpPr>
      </xdr:nvSpPr>
      <xdr:spPr bwMode="auto">
        <a:xfrm>
          <a:off x="6124575" y="493299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5</xdr:row>
      <xdr:rowOff>0</xdr:rowOff>
    </xdr:from>
    <xdr:ext cx="304800" cy="304800"/>
    <xdr:sp macro="" textlink="">
      <xdr:nvSpPr>
        <xdr:cNvPr id="1027" name="AutoShape 2">
          <a:extLst>
            <a:ext uri="{FF2B5EF4-FFF2-40B4-BE49-F238E27FC236}">
              <a16:creationId xmlns:a16="http://schemas.microsoft.com/office/drawing/2014/main" id="{6211F3FC-146B-4D33-BB69-C506D24B7E2B}"/>
            </a:ext>
          </a:extLst>
        </xdr:cNvPr>
        <xdr:cNvSpPr>
          <a:spLocks noChangeAspect="1" noChangeArrowheads="1"/>
        </xdr:cNvSpPr>
      </xdr:nvSpPr>
      <xdr:spPr bwMode="auto">
        <a:xfrm>
          <a:off x="6124575" y="502634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5</xdr:row>
      <xdr:rowOff>0</xdr:rowOff>
    </xdr:from>
    <xdr:ext cx="304800" cy="304800"/>
    <xdr:sp macro="" textlink="">
      <xdr:nvSpPr>
        <xdr:cNvPr id="1029" name="AutoShape 2">
          <a:extLst>
            <a:ext uri="{FF2B5EF4-FFF2-40B4-BE49-F238E27FC236}">
              <a16:creationId xmlns:a16="http://schemas.microsoft.com/office/drawing/2014/main" id="{8CBBD92C-4D03-4482-9118-A074ED3D8245}"/>
            </a:ext>
          </a:extLst>
        </xdr:cNvPr>
        <xdr:cNvSpPr>
          <a:spLocks noChangeAspect="1" noChangeArrowheads="1"/>
        </xdr:cNvSpPr>
      </xdr:nvSpPr>
      <xdr:spPr bwMode="auto">
        <a:xfrm>
          <a:off x="6124575" y="511968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5</xdr:row>
      <xdr:rowOff>0</xdr:rowOff>
    </xdr:from>
    <xdr:ext cx="304800" cy="304800"/>
    <xdr:sp macro="" textlink="">
      <xdr:nvSpPr>
        <xdr:cNvPr id="1032" name="AutoShape 2">
          <a:extLst>
            <a:ext uri="{FF2B5EF4-FFF2-40B4-BE49-F238E27FC236}">
              <a16:creationId xmlns:a16="http://schemas.microsoft.com/office/drawing/2014/main" id="{4549E42D-6AC8-4A0B-A0C5-A1E4AA9826B5}"/>
            </a:ext>
          </a:extLst>
        </xdr:cNvPr>
        <xdr:cNvSpPr>
          <a:spLocks noChangeAspect="1" noChangeArrowheads="1"/>
        </xdr:cNvSpPr>
      </xdr:nvSpPr>
      <xdr:spPr bwMode="auto">
        <a:xfrm>
          <a:off x="6124575" y="5265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5</xdr:row>
      <xdr:rowOff>0</xdr:rowOff>
    </xdr:from>
    <xdr:ext cx="304800" cy="304800"/>
    <xdr:sp macro="" textlink="">
      <xdr:nvSpPr>
        <xdr:cNvPr id="1035" name="AutoShape 2">
          <a:extLst>
            <a:ext uri="{FF2B5EF4-FFF2-40B4-BE49-F238E27FC236}">
              <a16:creationId xmlns:a16="http://schemas.microsoft.com/office/drawing/2014/main" id="{CFE3F9A3-255C-402A-A48E-9E7C110A7499}"/>
            </a:ext>
          </a:extLst>
        </xdr:cNvPr>
        <xdr:cNvSpPr>
          <a:spLocks noChangeAspect="1" noChangeArrowheads="1"/>
        </xdr:cNvSpPr>
      </xdr:nvSpPr>
      <xdr:spPr bwMode="auto">
        <a:xfrm>
          <a:off x="6124575" y="543877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5</xdr:row>
      <xdr:rowOff>0</xdr:rowOff>
    </xdr:from>
    <xdr:ext cx="304800" cy="304800"/>
    <xdr:sp macro="" textlink="">
      <xdr:nvSpPr>
        <xdr:cNvPr id="1038" name="AutoShape 2">
          <a:extLst>
            <a:ext uri="{FF2B5EF4-FFF2-40B4-BE49-F238E27FC236}">
              <a16:creationId xmlns:a16="http://schemas.microsoft.com/office/drawing/2014/main" id="{225FFBE0-5B88-4F37-B11E-ECA864008796}"/>
            </a:ext>
          </a:extLst>
        </xdr:cNvPr>
        <xdr:cNvSpPr>
          <a:spLocks noChangeAspect="1" noChangeArrowheads="1"/>
        </xdr:cNvSpPr>
      </xdr:nvSpPr>
      <xdr:spPr bwMode="auto">
        <a:xfrm>
          <a:off x="6124575" y="55892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4</xdr:col>
      <xdr:colOff>997745</xdr:colOff>
      <xdr:row>5</xdr:row>
      <xdr:rowOff>366712</xdr:rowOff>
    </xdr:from>
    <xdr:to>
      <xdr:col>4</xdr:col>
      <xdr:colOff>3378995</xdr:colOff>
      <xdr:row>5</xdr:row>
      <xdr:rowOff>4827205</xdr:rowOff>
    </xdr:to>
    <xdr:pic>
      <xdr:nvPicPr>
        <xdr:cNvPr id="1041" name="Imagem 1040">
          <a:extLst>
            <a:ext uri="{FF2B5EF4-FFF2-40B4-BE49-F238E27FC236}">
              <a16:creationId xmlns:a16="http://schemas.microsoft.com/office/drawing/2014/main" id="{905E2F36-EF8B-88AE-DF06-2246EBBDEE84}"/>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975558" y="54587775"/>
          <a:ext cx="2381250" cy="4460493"/>
        </a:xfrm>
        <a:prstGeom prst="rect">
          <a:avLst/>
        </a:prstGeom>
        <a:noFill/>
      </xdr:spPr>
    </xdr:pic>
    <xdr:clientData/>
  </xdr:twoCellAnchor>
  <xdr:oneCellAnchor>
    <xdr:from>
      <xdr:col>4</xdr:col>
      <xdr:colOff>0</xdr:colOff>
      <xdr:row>6</xdr:row>
      <xdr:rowOff>0</xdr:rowOff>
    </xdr:from>
    <xdr:ext cx="304800" cy="304800"/>
    <xdr:sp macro="" textlink="">
      <xdr:nvSpPr>
        <xdr:cNvPr id="3" name="AutoShape 2">
          <a:extLst>
            <a:ext uri="{FF2B5EF4-FFF2-40B4-BE49-F238E27FC236}">
              <a16:creationId xmlns:a16="http://schemas.microsoft.com/office/drawing/2014/main" id="{2C717FAE-F401-40E9-BA6D-1B494B98E2E7}"/>
            </a:ext>
          </a:extLst>
        </xdr:cNvPr>
        <xdr:cNvSpPr>
          <a:spLocks noChangeAspect="1" noChangeArrowheads="1"/>
        </xdr:cNvSpPr>
      </xdr:nvSpPr>
      <xdr:spPr bwMode="auto">
        <a:xfrm>
          <a:off x="6124575" y="607790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9</xdr:row>
      <xdr:rowOff>0</xdr:rowOff>
    </xdr:from>
    <xdr:ext cx="304800" cy="304800"/>
    <xdr:sp macro="" textlink="">
      <xdr:nvSpPr>
        <xdr:cNvPr id="7" name="AutoShape 2">
          <a:extLst>
            <a:ext uri="{FF2B5EF4-FFF2-40B4-BE49-F238E27FC236}">
              <a16:creationId xmlns:a16="http://schemas.microsoft.com/office/drawing/2014/main" id="{E7A2CDF5-E341-4BD6-950A-44E96CA38B85}"/>
            </a:ext>
          </a:extLst>
        </xdr:cNvPr>
        <xdr:cNvSpPr>
          <a:spLocks noChangeAspect="1" noChangeArrowheads="1"/>
        </xdr:cNvSpPr>
      </xdr:nvSpPr>
      <xdr:spPr bwMode="auto">
        <a:xfrm>
          <a:off x="6124575" y="65989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9</xdr:row>
      <xdr:rowOff>0</xdr:rowOff>
    </xdr:from>
    <xdr:ext cx="304800" cy="304800"/>
    <xdr:sp macro="" textlink="">
      <xdr:nvSpPr>
        <xdr:cNvPr id="9" name="AutoShape 2">
          <a:extLst>
            <a:ext uri="{FF2B5EF4-FFF2-40B4-BE49-F238E27FC236}">
              <a16:creationId xmlns:a16="http://schemas.microsoft.com/office/drawing/2014/main" id="{ACE0B660-852B-491C-B304-A53EDE39688B}"/>
            </a:ext>
          </a:extLst>
        </xdr:cNvPr>
        <xdr:cNvSpPr>
          <a:spLocks noChangeAspect="1" noChangeArrowheads="1"/>
        </xdr:cNvSpPr>
      </xdr:nvSpPr>
      <xdr:spPr bwMode="auto">
        <a:xfrm>
          <a:off x="6124575" y="67132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9</xdr:row>
      <xdr:rowOff>0</xdr:rowOff>
    </xdr:from>
    <xdr:ext cx="304800" cy="304800"/>
    <xdr:sp macro="" textlink="">
      <xdr:nvSpPr>
        <xdr:cNvPr id="11" name="AutoShape 2">
          <a:extLst>
            <a:ext uri="{FF2B5EF4-FFF2-40B4-BE49-F238E27FC236}">
              <a16:creationId xmlns:a16="http://schemas.microsoft.com/office/drawing/2014/main" id="{8CFF1A40-F4AE-4789-935A-8C867C0434A0}"/>
            </a:ext>
          </a:extLst>
        </xdr:cNvPr>
        <xdr:cNvSpPr>
          <a:spLocks noChangeAspect="1" noChangeArrowheads="1"/>
        </xdr:cNvSpPr>
      </xdr:nvSpPr>
      <xdr:spPr bwMode="auto">
        <a:xfrm>
          <a:off x="6124575" y="683704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4</xdr:col>
      <xdr:colOff>1350170</xdr:colOff>
      <xdr:row>9</xdr:row>
      <xdr:rowOff>243210</xdr:rowOff>
    </xdr:from>
    <xdr:to>
      <xdr:col>4</xdr:col>
      <xdr:colOff>3155156</xdr:colOff>
      <xdr:row>9</xdr:row>
      <xdr:rowOff>3452855</xdr:rowOff>
    </xdr:to>
    <xdr:pic>
      <xdr:nvPicPr>
        <xdr:cNvPr id="13" name="Imagem 12">
          <a:extLst>
            <a:ext uri="{FF2B5EF4-FFF2-40B4-BE49-F238E27FC236}">
              <a16:creationId xmlns:a16="http://schemas.microsoft.com/office/drawing/2014/main" id="{67CFD92D-7AB2-DE0C-BAB7-3239CC317D28}"/>
            </a:ext>
          </a:extLst>
        </xdr:cNvPr>
        <xdr:cNvPicPr>
          <a:picLocks noChangeAspect="1"/>
        </xdr:cNvPicPr>
      </xdr:nvPicPr>
      <xdr:blipFill>
        <a:blip xmlns:r="http://schemas.openxmlformats.org/officeDocument/2006/relationships" r:embed="rId5"/>
        <a:stretch>
          <a:fillRect/>
        </a:stretch>
      </xdr:blipFill>
      <xdr:spPr>
        <a:xfrm>
          <a:off x="14327983" y="31890023"/>
          <a:ext cx="1804986" cy="3209645"/>
        </a:xfrm>
        <a:prstGeom prst="rect">
          <a:avLst/>
        </a:prstGeom>
      </xdr:spPr>
    </xdr:pic>
    <xdr:clientData/>
  </xdr:twoCellAnchor>
  <xdr:twoCellAnchor>
    <xdr:from>
      <xdr:col>4</xdr:col>
      <xdr:colOff>1524000</xdr:colOff>
      <xdr:row>6</xdr:row>
      <xdr:rowOff>28574</xdr:rowOff>
    </xdr:from>
    <xdr:to>
      <xdr:col>4</xdr:col>
      <xdr:colOff>3184952</xdr:colOff>
      <xdr:row>6</xdr:row>
      <xdr:rowOff>2715237</xdr:rowOff>
    </xdr:to>
    <xdr:pic>
      <xdr:nvPicPr>
        <xdr:cNvPr id="15" name="Imagem 14">
          <a:extLst>
            <a:ext uri="{FF2B5EF4-FFF2-40B4-BE49-F238E27FC236}">
              <a16:creationId xmlns:a16="http://schemas.microsoft.com/office/drawing/2014/main" id="{DFF5B535-587D-20EA-6556-CD9D6DE42AEC}"/>
            </a:ext>
          </a:extLst>
        </xdr:cNvPr>
        <xdr:cNvPicPr>
          <a:picLocks noChangeAspect="1"/>
        </xdr:cNvPicPr>
      </xdr:nvPicPr>
      <xdr:blipFill>
        <a:blip xmlns:r="http://schemas.openxmlformats.org/officeDocument/2006/relationships" r:embed="rId6"/>
        <a:stretch>
          <a:fillRect/>
        </a:stretch>
      </xdr:blipFill>
      <xdr:spPr>
        <a:xfrm>
          <a:off x="7648575" y="65779649"/>
          <a:ext cx="1660952" cy="2686663"/>
        </a:xfrm>
        <a:prstGeom prst="rect">
          <a:avLst/>
        </a:prstGeom>
      </xdr:spPr>
    </xdr:pic>
    <xdr:clientData/>
  </xdr:twoCellAnchor>
  <xdr:oneCellAnchor>
    <xdr:from>
      <xdr:col>4</xdr:col>
      <xdr:colOff>0</xdr:colOff>
      <xdr:row>9</xdr:row>
      <xdr:rowOff>0</xdr:rowOff>
    </xdr:from>
    <xdr:ext cx="304800" cy="304800"/>
    <xdr:sp macro="" textlink="">
      <xdr:nvSpPr>
        <xdr:cNvPr id="25" name="AutoShape 2">
          <a:extLst>
            <a:ext uri="{FF2B5EF4-FFF2-40B4-BE49-F238E27FC236}">
              <a16:creationId xmlns:a16="http://schemas.microsoft.com/office/drawing/2014/main" id="{BA21690C-00FC-4E94-8325-5253425071C0}"/>
            </a:ext>
          </a:extLst>
        </xdr:cNvPr>
        <xdr:cNvSpPr>
          <a:spLocks noChangeAspect="1" noChangeArrowheads="1"/>
        </xdr:cNvSpPr>
      </xdr:nvSpPr>
      <xdr:spPr bwMode="auto">
        <a:xfrm>
          <a:off x="6124575" y="72999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9</xdr:row>
      <xdr:rowOff>0</xdr:rowOff>
    </xdr:from>
    <xdr:ext cx="304800" cy="304800"/>
    <xdr:sp macro="" textlink="">
      <xdr:nvSpPr>
        <xdr:cNvPr id="32" name="AutoShape 2">
          <a:extLst>
            <a:ext uri="{FF2B5EF4-FFF2-40B4-BE49-F238E27FC236}">
              <a16:creationId xmlns:a16="http://schemas.microsoft.com/office/drawing/2014/main" id="{101076DC-7F9A-4167-BB51-8C6258F289E6}"/>
            </a:ext>
          </a:extLst>
        </xdr:cNvPr>
        <xdr:cNvSpPr>
          <a:spLocks noChangeAspect="1" noChangeArrowheads="1"/>
        </xdr:cNvSpPr>
      </xdr:nvSpPr>
      <xdr:spPr bwMode="auto">
        <a:xfrm>
          <a:off x="6124575" y="74980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9</xdr:row>
      <xdr:rowOff>0</xdr:rowOff>
    </xdr:from>
    <xdr:ext cx="304800" cy="304800"/>
    <xdr:sp macro="" textlink="">
      <xdr:nvSpPr>
        <xdr:cNvPr id="38" name="AutoShape 2">
          <a:extLst>
            <a:ext uri="{FF2B5EF4-FFF2-40B4-BE49-F238E27FC236}">
              <a16:creationId xmlns:a16="http://schemas.microsoft.com/office/drawing/2014/main" id="{DC2C4E90-2ADC-4D84-9249-E4FAC9E9A804}"/>
            </a:ext>
          </a:extLst>
        </xdr:cNvPr>
        <xdr:cNvSpPr>
          <a:spLocks noChangeAspect="1" noChangeArrowheads="1"/>
        </xdr:cNvSpPr>
      </xdr:nvSpPr>
      <xdr:spPr bwMode="auto">
        <a:xfrm>
          <a:off x="6124575" y="77266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9</xdr:row>
      <xdr:rowOff>0</xdr:rowOff>
    </xdr:from>
    <xdr:ext cx="304800" cy="304800"/>
    <xdr:sp macro="" textlink="">
      <xdr:nvSpPr>
        <xdr:cNvPr id="50" name="AutoShape 2">
          <a:extLst>
            <a:ext uri="{FF2B5EF4-FFF2-40B4-BE49-F238E27FC236}">
              <a16:creationId xmlns:a16="http://schemas.microsoft.com/office/drawing/2014/main" id="{86CB7B1E-B8EC-4D1C-9E58-114BD3F9B349}"/>
            </a:ext>
          </a:extLst>
        </xdr:cNvPr>
        <xdr:cNvSpPr>
          <a:spLocks noChangeAspect="1" noChangeArrowheads="1"/>
        </xdr:cNvSpPr>
      </xdr:nvSpPr>
      <xdr:spPr bwMode="auto">
        <a:xfrm>
          <a:off x="6124575" y="813911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9</xdr:row>
      <xdr:rowOff>0</xdr:rowOff>
    </xdr:from>
    <xdr:ext cx="304800" cy="304800"/>
    <xdr:sp macro="" textlink="">
      <xdr:nvSpPr>
        <xdr:cNvPr id="59" name="AutoShape 2">
          <a:extLst>
            <a:ext uri="{FF2B5EF4-FFF2-40B4-BE49-F238E27FC236}">
              <a16:creationId xmlns:a16="http://schemas.microsoft.com/office/drawing/2014/main" id="{9878F557-4A42-49C7-BF4D-D9B70931A081}"/>
            </a:ext>
          </a:extLst>
        </xdr:cNvPr>
        <xdr:cNvSpPr>
          <a:spLocks noChangeAspect="1" noChangeArrowheads="1"/>
        </xdr:cNvSpPr>
      </xdr:nvSpPr>
      <xdr:spPr bwMode="auto">
        <a:xfrm>
          <a:off x="6124575" y="837628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2</xdr:row>
      <xdr:rowOff>0</xdr:rowOff>
    </xdr:from>
    <xdr:ext cx="304800" cy="304800"/>
    <xdr:sp macro="" textlink="">
      <xdr:nvSpPr>
        <xdr:cNvPr id="5" name="AutoShape 2">
          <a:extLst>
            <a:ext uri="{FF2B5EF4-FFF2-40B4-BE49-F238E27FC236}">
              <a16:creationId xmlns:a16="http://schemas.microsoft.com/office/drawing/2014/main" id="{9FDDF337-B0BA-4511-9537-146E2FA035A2}"/>
            </a:ext>
          </a:extLst>
        </xdr:cNvPr>
        <xdr:cNvSpPr>
          <a:spLocks noChangeAspect="1" noChangeArrowheads="1"/>
        </xdr:cNvSpPr>
      </xdr:nvSpPr>
      <xdr:spPr bwMode="auto">
        <a:xfrm>
          <a:off x="6127750" y="2862791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4</xdr:col>
      <xdr:colOff>1045558</xdr:colOff>
      <xdr:row>3</xdr:row>
      <xdr:rowOff>108648</xdr:rowOff>
    </xdr:from>
    <xdr:to>
      <xdr:col>4</xdr:col>
      <xdr:colOff>3985884</xdr:colOff>
      <xdr:row>3</xdr:row>
      <xdr:rowOff>2066455</xdr:rowOff>
    </xdr:to>
    <xdr:pic>
      <xdr:nvPicPr>
        <xdr:cNvPr id="18" name="Imagem 17" descr="Headset, controles, fone de ouvido e usb do ps vr2 são mostrados.">
          <a:extLst>
            <a:ext uri="{FF2B5EF4-FFF2-40B4-BE49-F238E27FC236}">
              <a16:creationId xmlns:a16="http://schemas.microsoft.com/office/drawing/2014/main" id="{81DD933A-A69A-0FED-57FD-B7C53F61C6A3}"/>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2565205" y="50848883"/>
          <a:ext cx="2940326" cy="19578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1167847</xdr:colOff>
      <xdr:row>4</xdr:row>
      <xdr:rowOff>132521</xdr:rowOff>
    </xdr:from>
    <xdr:to>
      <xdr:col>4</xdr:col>
      <xdr:colOff>3139108</xdr:colOff>
      <xdr:row>4</xdr:row>
      <xdr:rowOff>2102156</xdr:rowOff>
    </xdr:to>
    <xdr:pic>
      <xdr:nvPicPr>
        <xdr:cNvPr id="21" name="Imagem 20">
          <a:extLst>
            <a:ext uri="{FF2B5EF4-FFF2-40B4-BE49-F238E27FC236}">
              <a16:creationId xmlns:a16="http://schemas.microsoft.com/office/drawing/2014/main" id="{C46BBC1F-E6D1-11D6-5E92-9D949C710053}"/>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4146695" y="46672499"/>
          <a:ext cx="1971261" cy="1969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1496786</xdr:colOff>
      <xdr:row>2</xdr:row>
      <xdr:rowOff>734786</xdr:rowOff>
    </xdr:from>
    <xdr:to>
      <xdr:col>4</xdr:col>
      <xdr:colOff>4082143</xdr:colOff>
      <xdr:row>2</xdr:row>
      <xdr:rowOff>3532170</xdr:rowOff>
    </xdr:to>
    <xdr:pic>
      <xdr:nvPicPr>
        <xdr:cNvPr id="19" name="Imagem 18" descr="Sony PlayStation 5 825GB Standard cor branco e preto | Parcelamento sem  juros">
          <a:extLst>
            <a:ext uri="{FF2B5EF4-FFF2-40B4-BE49-F238E27FC236}">
              <a16:creationId xmlns:a16="http://schemas.microsoft.com/office/drawing/2014/main" id="{6DB2252E-01D9-2CBD-DB4D-596630F74999}"/>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3022036" y="47380072"/>
          <a:ext cx="2585357" cy="27973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0</xdr:colOff>
      <xdr:row>11</xdr:row>
      <xdr:rowOff>0</xdr:rowOff>
    </xdr:from>
    <xdr:ext cx="304800" cy="304800"/>
    <xdr:sp macro="" textlink="">
      <xdr:nvSpPr>
        <xdr:cNvPr id="2" name="AutoShape 2">
          <a:extLst>
            <a:ext uri="{FF2B5EF4-FFF2-40B4-BE49-F238E27FC236}">
              <a16:creationId xmlns:a16="http://schemas.microsoft.com/office/drawing/2014/main" id="{F1BF7257-E60B-42E0-9308-E077EE855843}"/>
            </a:ext>
          </a:extLst>
        </xdr:cNvPr>
        <xdr:cNvSpPr>
          <a:spLocks noChangeAspect="1" noChangeArrowheads="1"/>
        </xdr:cNvSpPr>
      </xdr:nvSpPr>
      <xdr:spPr bwMode="auto">
        <a:xfrm>
          <a:off x="12147176" y="25930412"/>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11</xdr:row>
      <xdr:rowOff>0</xdr:rowOff>
    </xdr:from>
    <xdr:ext cx="304800" cy="304800"/>
    <xdr:sp macro="" textlink="">
      <xdr:nvSpPr>
        <xdr:cNvPr id="4" name="AutoShape 2">
          <a:extLst>
            <a:ext uri="{FF2B5EF4-FFF2-40B4-BE49-F238E27FC236}">
              <a16:creationId xmlns:a16="http://schemas.microsoft.com/office/drawing/2014/main" id="{4884BBBB-C7F3-42CF-A135-2EE0C89428AC}"/>
            </a:ext>
          </a:extLst>
        </xdr:cNvPr>
        <xdr:cNvSpPr>
          <a:spLocks noChangeAspect="1" noChangeArrowheads="1"/>
        </xdr:cNvSpPr>
      </xdr:nvSpPr>
      <xdr:spPr bwMode="auto">
        <a:xfrm>
          <a:off x="12147176" y="25930412"/>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4</xdr:col>
      <xdr:colOff>1190624</xdr:colOff>
      <xdr:row>11</xdr:row>
      <xdr:rowOff>114300</xdr:rowOff>
    </xdr:from>
    <xdr:to>
      <xdr:col>4</xdr:col>
      <xdr:colOff>3979523</xdr:colOff>
      <xdr:row>11</xdr:row>
      <xdr:rowOff>1848396</xdr:rowOff>
    </xdr:to>
    <xdr:pic>
      <xdr:nvPicPr>
        <xdr:cNvPr id="6" name="Imagem 5">
          <a:extLst>
            <a:ext uri="{FF2B5EF4-FFF2-40B4-BE49-F238E27FC236}">
              <a16:creationId xmlns:a16="http://schemas.microsoft.com/office/drawing/2014/main" id="{560E2FDF-A941-4F51-B4B9-1DCEFFF04644}"/>
            </a:ext>
          </a:extLst>
        </xdr:cNvPr>
        <xdr:cNvPicPr>
          <a:picLocks noChangeAspect="1"/>
        </xdr:cNvPicPr>
      </xdr:nvPicPr>
      <xdr:blipFill>
        <a:blip xmlns:r="http://schemas.openxmlformats.org/officeDocument/2006/relationships" r:embed="rId1"/>
        <a:stretch>
          <a:fillRect/>
        </a:stretch>
      </xdr:blipFill>
      <xdr:spPr>
        <a:xfrm>
          <a:off x="13337800" y="26044712"/>
          <a:ext cx="2788899" cy="1734096"/>
        </a:xfrm>
        <a:prstGeom prst="rect">
          <a:avLst/>
        </a:prstGeom>
      </xdr:spPr>
    </xdr:pic>
    <xdr:clientData/>
  </xdr:twoCellAnchor>
  <xdr:oneCellAnchor>
    <xdr:from>
      <xdr:col>4</xdr:col>
      <xdr:colOff>0</xdr:colOff>
      <xdr:row>12</xdr:row>
      <xdr:rowOff>0</xdr:rowOff>
    </xdr:from>
    <xdr:ext cx="304800" cy="304800"/>
    <xdr:sp macro="" textlink="">
      <xdr:nvSpPr>
        <xdr:cNvPr id="8" name="AutoShape 2">
          <a:extLst>
            <a:ext uri="{FF2B5EF4-FFF2-40B4-BE49-F238E27FC236}">
              <a16:creationId xmlns:a16="http://schemas.microsoft.com/office/drawing/2014/main" id="{9DCBBC81-7F76-4DD5-AC24-ABB2C18A2A9E}"/>
            </a:ext>
          </a:extLst>
        </xdr:cNvPr>
        <xdr:cNvSpPr>
          <a:spLocks noChangeAspect="1" noChangeArrowheads="1"/>
        </xdr:cNvSpPr>
      </xdr:nvSpPr>
      <xdr:spPr bwMode="auto">
        <a:xfrm>
          <a:off x="12147176" y="28787912"/>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12</xdr:row>
      <xdr:rowOff>0</xdr:rowOff>
    </xdr:from>
    <xdr:ext cx="304800" cy="304800"/>
    <xdr:sp macro="" textlink="">
      <xdr:nvSpPr>
        <xdr:cNvPr id="10" name="AutoShape 2">
          <a:extLst>
            <a:ext uri="{FF2B5EF4-FFF2-40B4-BE49-F238E27FC236}">
              <a16:creationId xmlns:a16="http://schemas.microsoft.com/office/drawing/2014/main" id="{59CEFF28-51A5-45FF-922E-47CCAC67C5BB}"/>
            </a:ext>
          </a:extLst>
        </xdr:cNvPr>
        <xdr:cNvSpPr>
          <a:spLocks noChangeAspect="1" noChangeArrowheads="1"/>
        </xdr:cNvSpPr>
      </xdr:nvSpPr>
      <xdr:spPr bwMode="auto">
        <a:xfrm>
          <a:off x="12147176" y="28787912"/>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4</xdr:col>
      <xdr:colOff>1190624</xdr:colOff>
      <xdr:row>12</xdr:row>
      <xdr:rowOff>114300</xdr:rowOff>
    </xdr:from>
    <xdr:to>
      <xdr:col>4</xdr:col>
      <xdr:colOff>3979523</xdr:colOff>
      <xdr:row>12</xdr:row>
      <xdr:rowOff>1848396</xdr:rowOff>
    </xdr:to>
    <xdr:pic>
      <xdr:nvPicPr>
        <xdr:cNvPr id="12" name="Imagem 11">
          <a:extLst>
            <a:ext uri="{FF2B5EF4-FFF2-40B4-BE49-F238E27FC236}">
              <a16:creationId xmlns:a16="http://schemas.microsoft.com/office/drawing/2014/main" id="{F1C29E14-0A08-4245-A752-14925DF88A48}"/>
            </a:ext>
          </a:extLst>
        </xdr:cNvPr>
        <xdr:cNvPicPr>
          <a:picLocks noChangeAspect="1"/>
        </xdr:cNvPicPr>
      </xdr:nvPicPr>
      <xdr:blipFill>
        <a:blip xmlns:r="http://schemas.openxmlformats.org/officeDocument/2006/relationships" r:embed="rId1"/>
        <a:stretch>
          <a:fillRect/>
        </a:stretch>
      </xdr:blipFill>
      <xdr:spPr>
        <a:xfrm>
          <a:off x="13337800" y="28902212"/>
          <a:ext cx="2788899" cy="17340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9</xdr:row>
      <xdr:rowOff>0</xdr:rowOff>
    </xdr:from>
    <xdr:to>
      <xdr:col>3</xdr:col>
      <xdr:colOff>304800</xdr:colOff>
      <xdr:row>9</xdr:row>
      <xdr:rowOff>304800</xdr:rowOff>
    </xdr:to>
    <xdr:sp macro="" textlink="">
      <xdr:nvSpPr>
        <xdr:cNvPr id="2" name="AutoShape 2">
          <a:extLst>
            <a:ext uri="{FF2B5EF4-FFF2-40B4-BE49-F238E27FC236}">
              <a16:creationId xmlns:a16="http://schemas.microsoft.com/office/drawing/2014/main" id="{4A1E13F0-9A96-4107-8902-A972C9C89152}"/>
            </a:ext>
          </a:extLst>
        </xdr:cNvPr>
        <xdr:cNvSpPr>
          <a:spLocks noChangeAspect="1" noChangeArrowheads="1"/>
        </xdr:cNvSpPr>
      </xdr:nvSpPr>
      <xdr:spPr bwMode="auto">
        <a:xfrm>
          <a:off x="12144375" y="2217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3</xdr:col>
      <xdr:colOff>0</xdr:colOff>
      <xdr:row>9</xdr:row>
      <xdr:rowOff>0</xdr:rowOff>
    </xdr:from>
    <xdr:ext cx="304800" cy="304800"/>
    <xdr:sp macro="" textlink="">
      <xdr:nvSpPr>
        <xdr:cNvPr id="3" name="AutoShape 2">
          <a:extLst>
            <a:ext uri="{FF2B5EF4-FFF2-40B4-BE49-F238E27FC236}">
              <a16:creationId xmlns:a16="http://schemas.microsoft.com/office/drawing/2014/main" id="{4B10F50D-053E-4C59-9BB7-539BFA7BF3C3}"/>
            </a:ext>
          </a:extLst>
        </xdr:cNvPr>
        <xdr:cNvSpPr>
          <a:spLocks noChangeAspect="1" noChangeArrowheads="1"/>
        </xdr:cNvSpPr>
      </xdr:nvSpPr>
      <xdr:spPr bwMode="auto">
        <a:xfrm>
          <a:off x="12144375" y="2217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10</xdr:row>
      <xdr:rowOff>0</xdr:rowOff>
    </xdr:from>
    <xdr:ext cx="304800" cy="304800"/>
    <xdr:sp macro="" textlink="">
      <xdr:nvSpPr>
        <xdr:cNvPr id="4" name="AutoShape 2">
          <a:extLst>
            <a:ext uri="{FF2B5EF4-FFF2-40B4-BE49-F238E27FC236}">
              <a16:creationId xmlns:a16="http://schemas.microsoft.com/office/drawing/2014/main" id="{63C4A4F8-4329-4F10-A562-F18E772F32F7}"/>
            </a:ext>
          </a:extLst>
        </xdr:cNvPr>
        <xdr:cNvSpPr>
          <a:spLocks noChangeAspect="1" noChangeArrowheads="1"/>
        </xdr:cNvSpPr>
      </xdr:nvSpPr>
      <xdr:spPr bwMode="auto">
        <a:xfrm>
          <a:off x="12144375" y="259270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10</xdr:row>
      <xdr:rowOff>0</xdr:rowOff>
    </xdr:from>
    <xdr:ext cx="304800" cy="304800"/>
    <xdr:sp macro="" textlink="">
      <xdr:nvSpPr>
        <xdr:cNvPr id="5" name="AutoShape 2">
          <a:extLst>
            <a:ext uri="{FF2B5EF4-FFF2-40B4-BE49-F238E27FC236}">
              <a16:creationId xmlns:a16="http://schemas.microsoft.com/office/drawing/2014/main" id="{C892FBC2-95EC-4E34-B1BE-FF4AAF935B94}"/>
            </a:ext>
          </a:extLst>
        </xdr:cNvPr>
        <xdr:cNvSpPr>
          <a:spLocks noChangeAspect="1" noChangeArrowheads="1"/>
        </xdr:cNvSpPr>
      </xdr:nvSpPr>
      <xdr:spPr bwMode="auto">
        <a:xfrm>
          <a:off x="12144375" y="259270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3</xdr:col>
      <xdr:colOff>1190624</xdr:colOff>
      <xdr:row>10</xdr:row>
      <xdr:rowOff>114300</xdr:rowOff>
    </xdr:from>
    <xdr:to>
      <xdr:col>3</xdr:col>
      <xdr:colOff>3979523</xdr:colOff>
      <xdr:row>10</xdr:row>
      <xdr:rowOff>1848396</xdr:rowOff>
    </xdr:to>
    <xdr:pic>
      <xdr:nvPicPr>
        <xdr:cNvPr id="6" name="Imagem 5">
          <a:extLst>
            <a:ext uri="{FF2B5EF4-FFF2-40B4-BE49-F238E27FC236}">
              <a16:creationId xmlns:a16="http://schemas.microsoft.com/office/drawing/2014/main" id="{6E84FBE9-C275-4342-BCB9-231E6FF95D6C}"/>
            </a:ext>
          </a:extLst>
        </xdr:cNvPr>
        <xdr:cNvPicPr>
          <a:picLocks noChangeAspect="1"/>
        </xdr:cNvPicPr>
      </xdr:nvPicPr>
      <xdr:blipFill>
        <a:blip xmlns:r="http://schemas.openxmlformats.org/officeDocument/2006/relationships" r:embed="rId1"/>
        <a:stretch>
          <a:fillRect/>
        </a:stretch>
      </xdr:blipFill>
      <xdr:spPr>
        <a:xfrm>
          <a:off x="13334999" y="26041350"/>
          <a:ext cx="2788899" cy="1734096"/>
        </a:xfrm>
        <a:prstGeom prst="rect">
          <a:avLst/>
        </a:prstGeom>
      </xdr:spPr>
    </xdr:pic>
    <xdr:clientData/>
  </xdr:twoCellAnchor>
  <xdr:oneCellAnchor>
    <xdr:from>
      <xdr:col>3</xdr:col>
      <xdr:colOff>0</xdr:colOff>
      <xdr:row>2</xdr:row>
      <xdr:rowOff>0</xdr:rowOff>
    </xdr:from>
    <xdr:ext cx="304800" cy="304800"/>
    <xdr:sp macro="" textlink="">
      <xdr:nvSpPr>
        <xdr:cNvPr id="7" name="AutoShape 2">
          <a:extLst>
            <a:ext uri="{FF2B5EF4-FFF2-40B4-BE49-F238E27FC236}">
              <a16:creationId xmlns:a16="http://schemas.microsoft.com/office/drawing/2014/main" id="{27449B32-F6D8-4335-9F47-BC6164D3CB9E}"/>
            </a:ext>
          </a:extLst>
        </xdr:cNvPr>
        <xdr:cNvSpPr>
          <a:spLocks noChangeAspect="1" noChangeArrowheads="1"/>
        </xdr:cNvSpPr>
      </xdr:nvSpPr>
      <xdr:spPr bwMode="auto">
        <a:xfrm>
          <a:off x="12144375" y="1352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7</xdr:row>
      <xdr:rowOff>0</xdr:rowOff>
    </xdr:from>
    <xdr:ext cx="304800" cy="304800"/>
    <xdr:sp macro="" textlink="">
      <xdr:nvSpPr>
        <xdr:cNvPr id="8" name="AutoShape 2">
          <a:extLst>
            <a:ext uri="{FF2B5EF4-FFF2-40B4-BE49-F238E27FC236}">
              <a16:creationId xmlns:a16="http://schemas.microsoft.com/office/drawing/2014/main" id="{254A5FC4-8EA9-4DAA-AE5A-E3B8E54AA351}"/>
            </a:ext>
          </a:extLst>
        </xdr:cNvPr>
        <xdr:cNvSpPr>
          <a:spLocks noChangeAspect="1" noChangeArrowheads="1"/>
        </xdr:cNvSpPr>
      </xdr:nvSpPr>
      <xdr:spPr bwMode="auto">
        <a:xfrm>
          <a:off x="12144375" y="178974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7</xdr:row>
      <xdr:rowOff>0</xdr:rowOff>
    </xdr:from>
    <xdr:ext cx="304800" cy="304800"/>
    <xdr:sp macro="" textlink="">
      <xdr:nvSpPr>
        <xdr:cNvPr id="9" name="AutoShape 2">
          <a:extLst>
            <a:ext uri="{FF2B5EF4-FFF2-40B4-BE49-F238E27FC236}">
              <a16:creationId xmlns:a16="http://schemas.microsoft.com/office/drawing/2014/main" id="{655C4F2C-FBA1-4638-986D-C8647BB5D022}"/>
            </a:ext>
          </a:extLst>
        </xdr:cNvPr>
        <xdr:cNvSpPr>
          <a:spLocks noChangeAspect="1" noChangeArrowheads="1"/>
        </xdr:cNvSpPr>
      </xdr:nvSpPr>
      <xdr:spPr bwMode="auto">
        <a:xfrm>
          <a:off x="12144375" y="178974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9</xdr:row>
      <xdr:rowOff>0</xdr:rowOff>
    </xdr:from>
    <xdr:ext cx="304800" cy="304800"/>
    <xdr:sp macro="" textlink="">
      <xdr:nvSpPr>
        <xdr:cNvPr id="10" name="AutoShape 2">
          <a:extLst>
            <a:ext uri="{FF2B5EF4-FFF2-40B4-BE49-F238E27FC236}">
              <a16:creationId xmlns:a16="http://schemas.microsoft.com/office/drawing/2014/main" id="{30162FC6-56E3-4BB1-B4B7-C95E4A714442}"/>
            </a:ext>
          </a:extLst>
        </xdr:cNvPr>
        <xdr:cNvSpPr>
          <a:spLocks noChangeAspect="1" noChangeArrowheads="1"/>
        </xdr:cNvSpPr>
      </xdr:nvSpPr>
      <xdr:spPr bwMode="auto">
        <a:xfrm>
          <a:off x="12144375" y="2217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7</xdr:row>
      <xdr:rowOff>0</xdr:rowOff>
    </xdr:from>
    <xdr:ext cx="304800" cy="304800"/>
    <xdr:sp macro="" textlink="">
      <xdr:nvSpPr>
        <xdr:cNvPr id="11" name="AutoShape 2">
          <a:extLst>
            <a:ext uri="{FF2B5EF4-FFF2-40B4-BE49-F238E27FC236}">
              <a16:creationId xmlns:a16="http://schemas.microsoft.com/office/drawing/2014/main" id="{D96BD9E7-B0EA-484F-A577-81A109B4D382}"/>
            </a:ext>
          </a:extLst>
        </xdr:cNvPr>
        <xdr:cNvSpPr>
          <a:spLocks noChangeAspect="1" noChangeArrowheads="1"/>
        </xdr:cNvSpPr>
      </xdr:nvSpPr>
      <xdr:spPr bwMode="auto">
        <a:xfrm>
          <a:off x="12144375" y="178974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3</xdr:col>
      <xdr:colOff>1312252</xdr:colOff>
      <xdr:row>7</xdr:row>
      <xdr:rowOff>285750</xdr:rowOff>
    </xdr:from>
    <xdr:to>
      <xdr:col>3</xdr:col>
      <xdr:colOff>3638982</xdr:colOff>
      <xdr:row>7</xdr:row>
      <xdr:rowOff>1495650</xdr:rowOff>
    </xdr:to>
    <xdr:pic>
      <xdr:nvPicPr>
        <xdr:cNvPr id="12" name="Imagem 11">
          <a:extLst>
            <a:ext uri="{FF2B5EF4-FFF2-40B4-BE49-F238E27FC236}">
              <a16:creationId xmlns:a16="http://schemas.microsoft.com/office/drawing/2014/main" id="{1963AC28-8552-4000-BF95-3C61F0ABF681}"/>
            </a:ext>
          </a:extLst>
        </xdr:cNvPr>
        <xdr:cNvPicPr>
          <a:picLocks noChangeAspect="1"/>
        </xdr:cNvPicPr>
      </xdr:nvPicPr>
      <xdr:blipFill>
        <a:blip xmlns:r="http://schemas.openxmlformats.org/officeDocument/2006/relationships" r:embed="rId2"/>
        <a:stretch>
          <a:fillRect/>
        </a:stretch>
      </xdr:blipFill>
      <xdr:spPr>
        <a:xfrm>
          <a:off x="13456627" y="18183225"/>
          <a:ext cx="2326730" cy="1209900"/>
        </a:xfrm>
        <a:prstGeom prst="rect">
          <a:avLst/>
        </a:prstGeom>
      </xdr:spPr>
    </xdr:pic>
    <xdr:clientData/>
  </xdr:twoCellAnchor>
  <xdr:oneCellAnchor>
    <xdr:from>
      <xdr:col>3</xdr:col>
      <xdr:colOff>0</xdr:colOff>
      <xdr:row>8</xdr:row>
      <xdr:rowOff>0</xdr:rowOff>
    </xdr:from>
    <xdr:ext cx="304800" cy="304800"/>
    <xdr:sp macro="" textlink="">
      <xdr:nvSpPr>
        <xdr:cNvPr id="13" name="AutoShape 2">
          <a:extLst>
            <a:ext uri="{FF2B5EF4-FFF2-40B4-BE49-F238E27FC236}">
              <a16:creationId xmlns:a16="http://schemas.microsoft.com/office/drawing/2014/main" id="{F62B9CBA-37E1-4916-BB78-D6515AE698F4}"/>
            </a:ext>
          </a:extLst>
        </xdr:cNvPr>
        <xdr:cNvSpPr>
          <a:spLocks noChangeAspect="1" noChangeArrowheads="1"/>
        </xdr:cNvSpPr>
      </xdr:nvSpPr>
      <xdr:spPr bwMode="auto">
        <a:xfrm>
          <a:off x="12144375" y="198024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3</xdr:col>
      <xdr:colOff>1362075</xdr:colOff>
      <xdr:row>8</xdr:row>
      <xdr:rowOff>165337</xdr:rowOff>
    </xdr:from>
    <xdr:to>
      <xdr:col>3</xdr:col>
      <xdr:colOff>3524677</xdr:colOff>
      <xdr:row>8</xdr:row>
      <xdr:rowOff>1991085</xdr:rowOff>
    </xdr:to>
    <xdr:pic>
      <xdr:nvPicPr>
        <xdr:cNvPr id="14" name="Imagem 13">
          <a:extLst>
            <a:ext uri="{FF2B5EF4-FFF2-40B4-BE49-F238E27FC236}">
              <a16:creationId xmlns:a16="http://schemas.microsoft.com/office/drawing/2014/main" id="{B9A8A624-7F56-44B0-B15C-A5C956469BC2}"/>
            </a:ext>
          </a:extLst>
        </xdr:cNvPr>
        <xdr:cNvPicPr>
          <a:picLocks noChangeAspect="1"/>
        </xdr:cNvPicPr>
      </xdr:nvPicPr>
      <xdr:blipFill>
        <a:blip xmlns:r="http://schemas.openxmlformats.org/officeDocument/2006/relationships" r:embed="rId3"/>
        <a:stretch>
          <a:fillRect/>
        </a:stretch>
      </xdr:blipFill>
      <xdr:spPr>
        <a:xfrm>
          <a:off x="13506450" y="19967812"/>
          <a:ext cx="2162602" cy="1825748"/>
        </a:xfrm>
        <a:prstGeom prst="rect">
          <a:avLst/>
        </a:prstGeom>
      </xdr:spPr>
    </xdr:pic>
    <xdr:clientData/>
  </xdr:twoCellAnchor>
  <xdr:oneCellAnchor>
    <xdr:from>
      <xdr:col>3</xdr:col>
      <xdr:colOff>0</xdr:colOff>
      <xdr:row>5</xdr:row>
      <xdr:rowOff>0</xdr:rowOff>
    </xdr:from>
    <xdr:ext cx="304800" cy="304800"/>
    <xdr:sp macro="" textlink="">
      <xdr:nvSpPr>
        <xdr:cNvPr id="15" name="AutoShape 2">
          <a:extLst>
            <a:ext uri="{FF2B5EF4-FFF2-40B4-BE49-F238E27FC236}">
              <a16:creationId xmlns:a16="http://schemas.microsoft.com/office/drawing/2014/main" id="{D4E70952-055F-4A43-9131-3EF647996847}"/>
            </a:ext>
          </a:extLst>
        </xdr:cNvPr>
        <xdr:cNvSpPr>
          <a:spLocks noChangeAspect="1" noChangeArrowheads="1"/>
        </xdr:cNvSpPr>
      </xdr:nvSpPr>
      <xdr:spPr bwMode="auto">
        <a:xfrm>
          <a:off x="12144375" y="9953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5</xdr:row>
      <xdr:rowOff>0</xdr:rowOff>
    </xdr:from>
    <xdr:ext cx="304800" cy="304800"/>
    <xdr:sp macro="" textlink="">
      <xdr:nvSpPr>
        <xdr:cNvPr id="16" name="AutoShape 2">
          <a:extLst>
            <a:ext uri="{FF2B5EF4-FFF2-40B4-BE49-F238E27FC236}">
              <a16:creationId xmlns:a16="http://schemas.microsoft.com/office/drawing/2014/main" id="{1473A7A1-F732-4F3E-9219-43189AA3F715}"/>
            </a:ext>
          </a:extLst>
        </xdr:cNvPr>
        <xdr:cNvSpPr>
          <a:spLocks noChangeAspect="1" noChangeArrowheads="1"/>
        </xdr:cNvSpPr>
      </xdr:nvSpPr>
      <xdr:spPr bwMode="auto">
        <a:xfrm>
          <a:off x="12144375" y="9953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5</xdr:row>
      <xdr:rowOff>0</xdr:rowOff>
    </xdr:from>
    <xdr:ext cx="304800" cy="304800"/>
    <xdr:sp macro="" textlink="">
      <xdr:nvSpPr>
        <xdr:cNvPr id="17" name="AutoShape 2">
          <a:extLst>
            <a:ext uri="{FF2B5EF4-FFF2-40B4-BE49-F238E27FC236}">
              <a16:creationId xmlns:a16="http://schemas.microsoft.com/office/drawing/2014/main" id="{112091FF-DE62-4BE4-9D87-F3F4DD8CC327}"/>
            </a:ext>
          </a:extLst>
        </xdr:cNvPr>
        <xdr:cNvSpPr>
          <a:spLocks noChangeAspect="1" noChangeArrowheads="1"/>
        </xdr:cNvSpPr>
      </xdr:nvSpPr>
      <xdr:spPr bwMode="auto">
        <a:xfrm>
          <a:off x="12144375" y="9953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5</xdr:row>
      <xdr:rowOff>0</xdr:rowOff>
    </xdr:from>
    <xdr:ext cx="304800" cy="304800"/>
    <xdr:sp macro="" textlink="">
      <xdr:nvSpPr>
        <xdr:cNvPr id="18" name="AutoShape 2">
          <a:extLst>
            <a:ext uri="{FF2B5EF4-FFF2-40B4-BE49-F238E27FC236}">
              <a16:creationId xmlns:a16="http://schemas.microsoft.com/office/drawing/2014/main" id="{BA7DF667-C259-4BF1-B82A-C76E746478AB}"/>
            </a:ext>
          </a:extLst>
        </xdr:cNvPr>
        <xdr:cNvSpPr>
          <a:spLocks noChangeAspect="1" noChangeArrowheads="1"/>
        </xdr:cNvSpPr>
      </xdr:nvSpPr>
      <xdr:spPr bwMode="auto">
        <a:xfrm>
          <a:off x="12144375" y="9953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5</xdr:row>
      <xdr:rowOff>0</xdr:rowOff>
    </xdr:from>
    <xdr:ext cx="304800" cy="304800"/>
    <xdr:sp macro="" textlink="">
      <xdr:nvSpPr>
        <xdr:cNvPr id="19" name="AutoShape 2">
          <a:extLst>
            <a:ext uri="{FF2B5EF4-FFF2-40B4-BE49-F238E27FC236}">
              <a16:creationId xmlns:a16="http://schemas.microsoft.com/office/drawing/2014/main" id="{359AC48F-9FE3-4628-8205-99723E9EFA06}"/>
            </a:ext>
          </a:extLst>
        </xdr:cNvPr>
        <xdr:cNvSpPr>
          <a:spLocks noChangeAspect="1" noChangeArrowheads="1"/>
        </xdr:cNvSpPr>
      </xdr:nvSpPr>
      <xdr:spPr bwMode="auto">
        <a:xfrm>
          <a:off x="12144375" y="9953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5</xdr:row>
      <xdr:rowOff>0</xdr:rowOff>
    </xdr:from>
    <xdr:ext cx="304800" cy="304800"/>
    <xdr:sp macro="" textlink="">
      <xdr:nvSpPr>
        <xdr:cNvPr id="20" name="AutoShape 2">
          <a:extLst>
            <a:ext uri="{FF2B5EF4-FFF2-40B4-BE49-F238E27FC236}">
              <a16:creationId xmlns:a16="http://schemas.microsoft.com/office/drawing/2014/main" id="{BFEB6917-0077-4308-8778-0FB1F94CFECF}"/>
            </a:ext>
          </a:extLst>
        </xdr:cNvPr>
        <xdr:cNvSpPr>
          <a:spLocks noChangeAspect="1" noChangeArrowheads="1"/>
        </xdr:cNvSpPr>
      </xdr:nvSpPr>
      <xdr:spPr bwMode="auto">
        <a:xfrm>
          <a:off x="12144375" y="9953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5</xdr:row>
      <xdr:rowOff>0</xdr:rowOff>
    </xdr:from>
    <xdr:ext cx="304800" cy="304800"/>
    <xdr:sp macro="" textlink="">
      <xdr:nvSpPr>
        <xdr:cNvPr id="21" name="AutoShape 2">
          <a:extLst>
            <a:ext uri="{FF2B5EF4-FFF2-40B4-BE49-F238E27FC236}">
              <a16:creationId xmlns:a16="http://schemas.microsoft.com/office/drawing/2014/main" id="{5D14EF85-4DFA-43BD-A7BB-CAFAEF6E21CD}"/>
            </a:ext>
          </a:extLst>
        </xdr:cNvPr>
        <xdr:cNvSpPr>
          <a:spLocks noChangeAspect="1" noChangeArrowheads="1"/>
        </xdr:cNvSpPr>
      </xdr:nvSpPr>
      <xdr:spPr bwMode="auto">
        <a:xfrm>
          <a:off x="12144375" y="9953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5</xdr:row>
      <xdr:rowOff>0</xdr:rowOff>
    </xdr:from>
    <xdr:ext cx="304800" cy="304800"/>
    <xdr:sp macro="" textlink="">
      <xdr:nvSpPr>
        <xdr:cNvPr id="22" name="AutoShape 2">
          <a:extLst>
            <a:ext uri="{FF2B5EF4-FFF2-40B4-BE49-F238E27FC236}">
              <a16:creationId xmlns:a16="http://schemas.microsoft.com/office/drawing/2014/main" id="{DAA16857-9BC8-4749-8EA3-FD289A2708DB}"/>
            </a:ext>
          </a:extLst>
        </xdr:cNvPr>
        <xdr:cNvSpPr>
          <a:spLocks noChangeAspect="1" noChangeArrowheads="1"/>
        </xdr:cNvSpPr>
      </xdr:nvSpPr>
      <xdr:spPr bwMode="auto">
        <a:xfrm>
          <a:off x="12144375" y="9953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5</xdr:row>
      <xdr:rowOff>0</xdr:rowOff>
    </xdr:from>
    <xdr:ext cx="304800" cy="304800"/>
    <xdr:sp macro="" textlink="">
      <xdr:nvSpPr>
        <xdr:cNvPr id="23" name="AutoShape 2">
          <a:extLst>
            <a:ext uri="{FF2B5EF4-FFF2-40B4-BE49-F238E27FC236}">
              <a16:creationId xmlns:a16="http://schemas.microsoft.com/office/drawing/2014/main" id="{07764993-15BA-4FB0-9745-0A8613953130}"/>
            </a:ext>
          </a:extLst>
        </xdr:cNvPr>
        <xdr:cNvSpPr>
          <a:spLocks noChangeAspect="1" noChangeArrowheads="1"/>
        </xdr:cNvSpPr>
      </xdr:nvSpPr>
      <xdr:spPr bwMode="auto">
        <a:xfrm>
          <a:off x="12144375" y="9953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5</xdr:row>
      <xdr:rowOff>0</xdr:rowOff>
    </xdr:from>
    <xdr:ext cx="304800" cy="304800"/>
    <xdr:sp macro="" textlink="">
      <xdr:nvSpPr>
        <xdr:cNvPr id="24" name="AutoShape 2">
          <a:extLst>
            <a:ext uri="{FF2B5EF4-FFF2-40B4-BE49-F238E27FC236}">
              <a16:creationId xmlns:a16="http://schemas.microsoft.com/office/drawing/2014/main" id="{341A30A2-063B-4A6F-ADC0-A22815501B73}"/>
            </a:ext>
          </a:extLst>
        </xdr:cNvPr>
        <xdr:cNvSpPr>
          <a:spLocks noChangeAspect="1" noChangeArrowheads="1"/>
        </xdr:cNvSpPr>
      </xdr:nvSpPr>
      <xdr:spPr bwMode="auto">
        <a:xfrm>
          <a:off x="12144375" y="9953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5</xdr:row>
      <xdr:rowOff>0</xdr:rowOff>
    </xdr:from>
    <xdr:ext cx="304800" cy="304800"/>
    <xdr:sp macro="" textlink="">
      <xdr:nvSpPr>
        <xdr:cNvPr id="25" name="AutoShape 2">
          <a:extLst>
            <a:ext uri="{FF2B5EF4-FFF2-40B4-BE49-F238E27FC236}">
              <a16:creationId xmlns:a16="http://schemas.microsoft.com/office/drawing/2014/main" id="{2CBF517F-69EB-4A30-9761-62ED9E2759A4}"/>
            </a:ext>
          </a:extLst>
        </xdr:cNvPr>
        <xdr:cNvSpPr>
          <a:spLocks noChangeAspect="1" noChangeArrowheads="1"/>
        </xdr:cNvSpPr>
      </xdr:nvSpPr>
      <xdr:spPr bwMode="auto">
        <a:xfrm>
          <a:off x="12144375" y="9953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3</xdr:col>
      <xdr:colOff>997745</xdr:colOff>
      <xdr:row>5</xdr:row>
      <xdr:rowOff>366712</xdr:rowOff>
    </xdr:from>
    <xdr:to>
      <xdr:col>3</xdr:col>
      <xdr:colOff>3378995</xdr:colOff>
      <xdr:row>5</xdr:row>
      <xdr:rowOff>4827205</xdr:rowOff>
    </xdr:to>
    <xdr:pic>
      <xdr:nvPicPr>
        <xdr:cNvPr id="26" name="Imagem 25">
          <a:extLst>
            <a:ext uri="{FF2B5EF4-FFF2-40B4-BE49-F238E27FC236}">
              <a16:creationId xmlns:a16="http://schemas.microsoft.com/office/drawing/2014/main" id="{D1E4F2AB-0C28-4D37-B303-8876D6375C5C}"/>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142120" y="10320337"/>
          <a:ext cx="2381250" cy="4460493"/>
        </a:xfrm>
        <a:prstGeom prst="rect">
          <a:avLst/>
        </a:prstGeom>
        <a:noFill/>
      </xdr:spPr>
    </xdr:pic>
    <xdr:clientData/>
  </xdr:twoCellAnchor>
  <xdr:oneCellAnchor>
    <xdr:from>
      <xdr:col>3</xdr:col>
      <xdr:colOff>0</xdr:colOff>
      <xdr:row>6</xdr:row>
      <xdr:rowOff>0</xdr:rowOff>
    </xdr:from>
    <xdr:ext cx="304800" cy="304800"/>
    <xdr:sp macro="" textlink="">
      <xdr:nvSpPr>
        <xdr:cNvPr id="27" name="AutoShape 2">
          <a:extLst>
            <a:ext uri="{FF2B5EF4-FFF2-40B4-BE49-F238E27FC236}">
              <a16:creationId xmlns:a16="http://schemas.microsoft.com/office/drawing/2014/main" id="{E9F98BA1-D0C0-4C89-8B26-514A9F2B5069}"/>
            </a:ext>
          </a:extLst>
        </xdr:cNvPr>
        <xdr:cNvSpPr>
          <a:spLocks noChangeAspect="1" noChangeArrowheads="1"/>
        </xdr:cNvSpPr>
      </xdr:nvSpPr>
      <xdr:spPr bwMode="auto">
        <a:xfrm>
          <a:off x="12144375" y="151542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9</xdr:row>
      <xdr:rowOff>0</xdr:rowOff>
    </xdr:from>
    <xdr:ext cx="304800" cy="304800"/>
    <xdr:sp macro="" textlink="">
      <xdr:nvSpPr>
        <xdr:cNvPr id="28" name="AutoShape 2">
          <a:extLst>
            <a:ext uri="{FF2B5EF4-FFF2-40B4-BE49-F238E27FC236}">
              <a16:creationId xmlns:a16="http://schemas.microsoft.com/office/drawing/2014/main" id="{E3FCB492-AD08-4EEE-9417-1DAD60BA982A}"/>
            </a:ext>
          </a:extLst>
        </xdr:cNvPr>
        <xdr:cNvSpPr>
          <a:spLocks noChangeAspect="1" noChangeArrowheads="1"/>
        </xdr:cNvSpPr>
      </xdr:nvSpPr>
      <xdr:spPr bwMode="auto">
        <a:xfrm>
          <a:off x="12144375" y="2217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9</xdr:row>
      <xdr:rowOff>0</xdr:rowOff>
    </xdr:from>
    <xdr:ext cx="304800" cy="304800"/>
    <xdr:sp macro="" textlink="">
      <xdr:nvSpPr>
        <xdr:cNvPr id="29" name="AutoShape 2">
          <a:extLst>
            <a:ext uri="{FF2B5EF4-FFF2-40B4-BE49-F238E27FC236}">
              <a16:creationId xmlns:a16="http://schemas.microsoft.com/office/drawing/2014/main" id="{6718CAB0-49EC-4726-ACC6-F8B7DFAEEBDC}"/>
            </a:ext>
          </a:extLst>
        </xdr:cNvPr>
        <xdr:cNvSpPr>
          <a:spLocks noChangeAspect="1" noChangeArrowheads="1"/>
        </xdr:cNvSpPr>
      </xdr:nvSpPr>
      <xdr:spPr bwMode="auto">
        <a:xfrm>
          <a:off x="12144375" y="2217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9</xdr:row>
      <xdr:rowOff>0</xdr:rowOff>
    </xdr:from>
    <xdr:ext cx="304800" cy="304800"/>
    <xdr:sp macro="" textlink="">
      <xdr:nvSpPr>
        <xdr:cNvPr id="30" name="AutoShape 2">
          <a:extLst>
            <a:ext uri="{FF2B5EF4-FFF2-40B4-BE49-F238E27FC236}">
              <a16:creationId xmlns:a16="http://schemas.microsoft.com/office/drawing/2014/main" id="{3A8CAC63-0736-4BD1-A7E8-B552A9244741}"/>
            </a:ext>
          </a:extLst>
        </xdr:cNvPr>
        <xdr:cNvSpPr>
          <a:spLocks noChangeAspect="1" noChangeArrowheads="1"/>
        </xdr:cNvSpPr>
      </xdr:nvSpPr>
      <xdr:spPr bwMode="auto">
        <a:xfrm>
          <a:off x="12144375" y="2217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3</xdr:col>
      <xdr:colOff>1350170</xdr:colOff>
      <xdr:row>9</xdr:row>
      <xdr:rowOff>243210</xdr:rowOff>
    </xdr:from>
    <xdr:to>
      <xdr:col>3</xdr:col>
      <xdr:colOff>3155156</xdr:colOff>
      <xdr:row>9</xdr:row>
      <xdr:rowOff>3452855</xdr:rowOff>
    </xdr:to>
    <xdr:pic>
      <xdr:nvPicPr>
        <xdr:cNvPr id="31" name="Imagem 30">
          <a:extLst>
            <a:ext uri="{FF2B5EF4-FFF2-40B4-BE49-F238E27FC236}">
              <a16:creationId xmlns:a16="http://schemas.microsoft.com/office/drawing/2014/main" id="{5378EE60-797C-4783-A20D-3FBB12B6ACD6}"/>
            </a:ext>
          </a:extLst>
        </xdr:cNvPr>
        <xdr:cNvPicPr>
          <a:picLocks noChangeAspect="1"/>
        </xdr:cNvPicPr>
      </xdr:nvPicPr>
      <xdr:blipFill>
        <a:blip xmlns:r="http://schemas.openxmlformats.org/officeDocument/2006/relationships" r:embed="rId5"/>
        <a:stretch>
          <a:fillRect/>
        </a:stretch>
      </xdr:blipFill>
      <xdr:spPr>
        <a:xfrm>
          <a:off x="13494545" y="22417410"/>
          <a:ext cx="1804986" cy="3209645"/>
        </a:xfrm>
        <a:prstGeom prst="rect">
          <a:avLst/>
        </a:prstGeom>
      </xdr:spPr>
    </xdr:pic>
    <xdr:clientData/>
  </xdr:twoCellAnchor>
  <xdr:twoCellAnchor>
    <xdr:from>
      <xdr:col>3</xdr:col>
      <xdr:colOff>1524000</xdr:colOff>
      <xdr:row>6</xdr:row>
      <xdr:rowOff>28574</xdr:rowOff>
    </xdr:from>
    <xdr:to>
      <xdr:col>3</xdr:col>
      <xdr:colOff>3184952</xdr:colOff>
      <xdr:row>6</xdr:row>
      <xdr:rowOff>2715237</xdr:rowOff>
    </xdr:to>
    <xdr:pic>
      <xdr:nvPicPr>
        <xdr:cNvPr id="32" name="Imagem 31">
          <a:extLst>
            <a:ext uri="{FF2B5EF4-FFF2-40B4-BE49-F238E27FC236}">
              <a16:creationId xmlns:a16="http://schemas.microsoft.com/office/drawing/2014/main" id="{D084A596-2532-47CC-80A1-C48D9B20ACC8}"/>
            </a:ext>
          </a:extLst>
        </xdr:cNvPr>
        <xdr:cNvPicPr>
          <a:picLocks noChangeAspect="1"/>
        </xdr:cNvPicPr>
      </xdr:nvPicPr>
      <xdr:blipFill>
        <a:blip xmlns:r="http://schemas.openxmlformats.org/officeDocument/2006/relationships" r:embed="rId6"/>
        <a:stretch>
          <a:fillRect/>
        </a:stretch>
      </xdr:blipFill>
      <xdr:spPr>
        <a:xfrm>
          <a:off x="13668375" y="15182849"/>
          <a:ext cx="1660952" cy="2686663"/>
        </a:xfrm>
        <a:prstGeom prst="rect">
          <a:avLst/>
        </a:prstGeom>
      </xdr:spPr>
    </xdr:pic>
    <xdr:clientData/>
  </xdr:twoCellAnchor>
  <xdr:oneCellAnchor>
    <xdr:from>
      <xdr:col>3</xdr:col>
      <xdr:colOff>0</xdr:colOff>
      <xdr:row>9</xdr:row>
      <xdr:rowOff>0</xdr:rowOff>
    </xdr:from>
    <xdr:ext cx="304800" cy="304800"/>
    <xdr:sp macro="" textlink="">
      <xdr:nvSpPr>
        <xdr:cNvPr id="33" name="AutoShape 2">
          <a:extLst>
            <a:ext uri="{FF2B5EF4-FFF2-40B4-BE49-F238E27FC236}">
              <a16:creationId xmlns:a16="http://schemas.microsoft.com/office/drawing/2014/main" id="{21263FA2-6E73-4064-85DB-31AA0D4F649B}"/>
            </a:ext>
          </a:extLst>
        </xdr:cNvPr>
        <xdr:cNvSpPr>
          <a:spLocks noChangeAspect="1" noChangeArrowheads="1"/>
        </xdr:cNvSpPr>
      </xdr:nvSpPr>
      <xdr:spPr bwMode="auto">
        <a:xfrm>
          <a:off x="12144375" y="2217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9</xdr:row>
      <xdr:rowOff>0</xdr:rowOff>
    </xdr:from>
    <xdr:ext cx="304800" cy="304800"/>
    <xdr:sp macro="" textlink="">
      <xdr:nvSpPr>
        <xdr:cNvPr id="34" name="AutoShape 2">
          <a:extLst>
            <a:ext uri="{FF2B5EF4-FFF2-40B4-BE49-F238E27FC236}">
              <a16:creationId xmlns:a16="http://schemas.microsoft.com/office/drawing/2014/main" id="{C338CF11-3CA9-45BE-836F-FCE5EA56F952}"/>
            </a:ext>
          </a:extLst>
        </xdr:cNvPr>
        <xdr:cNvSpPr>
          <a:spLocks noChangeAspect="1" noChangeArrowheads="1"/>
        </xdr:cNvSpPr>
      </xdr:nvSpPr>
      <xdr:spPr bwMode="auto">
        <a:xfrm>
          <a:off x="12144375" y="2217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9</xdr:row>
      <xdr:rowOff>0</xdr:rowOff>
    </xdr:from>
    <xdr:ext cx="304800" cy="304800"/>
    <xdr:sp macro="" textlink="">
      <xdr:nvSpPr>
        <xdr:cNvPr id="35" name="AutoShape 2">
          <a:extLst>
            <a:ext uri="{FF2B5EF4-FFF2-40B4-BE49-F238E27FC236}">
              <a16:creationId xmlns:a16="http://schemas.microsoft.com/office/drawing/2014/main" id="{5708078D-EF5C-4C60-BC0A-458CAAB12ABB}"/>
            </a:ext>
          </a:extLst>
        </xdr:cNvPr>
        <xdr:cNvSpPr>
          <a:spLocks noChangeAspect="1" noChangeArrowheads="1"/>
        </xdr:cNvSpPr>
      </xdr:nvSpPr>
      <xdr:spPr bwMode="auto">
        <a:xfrm>
          <a:off x="12144375" y="2217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9</xdr:row>
      <xdr:rowOff>0</xdr:rowOff>
    </xdr:from>
    <xdr:ext cx="304800" cy="304800"/>
    <xdr:sp macro="" textlink="">
      <xdr:nvSpPr>
        <xdr:cNvPr id="36" name="AutoShape 2">
          <a:extLst>
            <a:ext uri="{FF2B5EF4-FFF2-40B4-BE49-F238E27FC236}">
              <a16:creationId xmlns:a16="http://schemas.microsoft.com/office/drawing/2014/main" id="{D1A97F48-63F1-4404-92FA-CFBA2F003A22}"/>
            </a:ext>
          </a:extLst>
        </xdr:cNvPr>
        <xdr:cNvSpPr>
          <a:spLocks noChangeAspect="1" noChangeArrowheads="1"/>
        </xdr:cNvSpPr>
      </xdr:nvSpPr>
      <xdr:spPr bwMode="auto">
        <a:xfrm>
          <a:off x="12144375" y="2217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9</xdr:row>
      <xdr:rowOff>0</xdr:rowOff>
    </xdr:from>
    <xdr:ext cx="304800" cy="304800"/>
    <xdr:sp macro="" textlink="">
      <xdr:nvSpPr>
        <xdr:cNvPr id="37" name="AutoShape 2">
          <a:extLst>
            <a:ext uri="{FF2B5EF4-FFF2-40B4-BE49-F238E27FC236}">
              <a16:creationId xmlns:a16="http://schemas.microsoft.com/office/drawing/2014/main" id="{FF87140C-2084-444E-AFE3-C4FBB66C6E94}"/>
            </a:ext>
          </a:extLst>
        </xdr:cNvPr>
        <xdr:cNvSpPr>
          <a:spLocks noChangeAspect="1" noChangeArrowheads="1"/>
        </xdr:cNvSpPr>
      </xdr:nvSpPr>
      <xdr:spPr bwMode="auto">
        <a:xfrm>
          <a:off x="12144375" y="2217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2</xdr:row>
      <xdr:rowOff>0</xdr:rowOff>
    </xdr:from>
    <xdr:ext cx="304800" cy="304800"/>
    <xdr:sp macro="" textlink="">
      <xdr:nvSpPr>
        <xdr:cNvPr id="38" name="AutoShape 2">
          <a:extLst>
            <a:ext uri="{FF2B5EF4-FFF2-40B4-BE49-F238E27FC236}">
              <a16:creationId xmlns:a16="http://schemas.microsoft.com/office/drawing/2014/main" id="{44FAF533-C1EF-4435-8E4C-F18B8C573CD4}"/>
            </a:ext>
          </a:extLst>
        </xdr:cNvPr>
        <xdr:cNvSpPr>
          <a:spLocks noChangeAspect="1" noChangeArrowheads="1"/>
        </xdr:cNvSpPr>
      </xdr:nvSpPr>
      <xdr:spPr bwMode="auto">
        <a:xfrm>
          <a:off x="12144375" y="1352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3</xdr:col>
      <xdr:colOff>1045558</xdr:colOff>
      <xdr:row>3</xdr:row>
      <xdr:rowOff>108648</xdr:rowOff>
    </xdr:from>
    <xdr:to>
      <xdr:col>3</xdr:col>
      <xdr:colOff>3985884</xdr:colOff>
      <xdr:row>3</xdr:row>
      <xdr:rowOff>2066455</xdr:rowOff>
    </xdr:to>
    <xdr:pic>
      <xdr:nvPicPr>
        <xdr:cNvPr id="39" name="Imagem 38" descr="Headset, controles, fone de ouvido e usb do ps vr2 são mostrados.">
          <a:extLst>
            <a:ext uri="{FF2B5EF4-FFF2-40B4-BE49-F238E27FC236}">
              <a16:creationId xmlns:a16="http://schemas.microsoft.com/office/drawing/2014/main" id="{E6F51C12-F0F0-4E85-814F-9F12838A5CDF}"/>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3189933" y="5756973"/>
          <a:ext cx="2940326" cy="19578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1167847</xdr:colOff>
      <xdr:row>4</xdr:row>
      <xdr:rowOff>132521</xdr:rowOff>
    </xdr:from>
    <xdr:to>
      <xdr:col>3</xdr:col>
      <xdr:colOff>3139108</xdr:colOff>
      <xdr:row>4</xdr:row>
      <xdr:rowOff>2102156</xdr:rowOff>
    </xdr:to>
    <xdr:pic>
      <xdr:nvPicPr>
        <xdr:cNvPr id="40" name="Imagem 39">
          <a:extLst>
            <a:ext uri="{FF2B5EF4-FFF2-40B4-BE49-F238E27FC236}">
              <a16:creationId xmlns:a16="http://schemas.microsoft.com/office/drawing/2014/main" id="{6E00BFCD-48E3-4AD1-B80C-9B95A64C6E68}"/>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3312222" y="7933496"/>
          <a:ext cx="1971261" cy="1969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1496786</xdr:colOff>
      <xdr:row>2</xdr:row>
      <xdr:rowOff>734786</xdr:rowOff>
    </xdr:from>
    <xdr:to>
      <xdr:col>3</xdr:col>
      <xdr:colOff>4082143</xdr:colOff>
      <xdr:row>2</xdr:row>
      <xdr:rowOff>3532170</xdr:rowOff>
    </xdr:to>
    <xdr:pic>
      <xdr:nvPicPr>
        <xdr:cNvPr id="41" name="Imagem 40" descr="Sony PlayStation 5 825GB Standard cor branco e preto | Parcelamento sem  juros">
          <a:extLst>
            <a:ext uri="{FF2B5EF4-FFF2-40B4-BE49-F238E27FC236}">
              <a16:creationId xmlns:a16="http://schemas.microsoft.com/office/drawing/2014/main" id="{7D2A0D8D-24FA-4D83-8248-04C41FCC1D86}"/>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3641161" y="2087336"/>
          <a:ext cx="2585357" cy="27973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0</xdr:colOff>
      <xdr:row>11</xdr:row>
      <xdr:rowOff>0</xdr:rowOff>
    </xdr:from>
    <xdr:ext cx="304800" cy="304800"/>
    <xdr:sp macro="" textlink="">
      <xdr:nvSpPr>
        <xdr:cNvPr id="51" name="AutoShape 2">
          <a:extLst>
            <a:ext uri="{FF2B5EF4-FFF2-40B4-BE49-F238E27FC236}">
              <a16:creationId xmlns:a16="http://schemas.microsoft.com/office/drawing/2014/main" id="{8C19885E-4749-419C-B4B2-1425B987DB40}"/>
            </a:ext>
          </a:extLst>
        </xdr:cNvPr>
        <xdr:cNvSpPr>
          <a:spLocks noChangeAspect="1" noChangeArrowheads="1"/>
        </xdr:cNvSpPr>
      </xdr:nvSpPr>
      <xdr:spPr bwMode="auto">
        <a:xfrm>
          <a:off x="3030682" y="25908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11</xdr:row>
      <xdr:rowOff>0</xdr:rowOff>
    </xdr:from>
    <xdr:ext cx="304800" cy="304800"/>
    <xdr:sp macro="" textlink="">
      <xdr:nvSpPr>
        <xdr:cNvPr id="52" name="AutoShape 2">
          <a:extLst>
            <a:ext uri="{FF2B5EF4-FFF2-40B4-BE49-F238E27FC236}">
              <a16:creationId xmlns:a16="http://schemas.microsoft.com/office/drawing/2014/main" id="{B8C7FD95-5250-4780-A6F8-0120F3895CC1}"/>
            </a:ext>
          </a:extLst>
        </xdr:cNvPr>
        <xdr:cNvSpPr>
          <a:spLocks noChangeAspect="1" noChangeArrowheads="1"/>
        </xdr:cNvSpPr>
      </xdr:nvSpPr>
      <xdr:spPr bwMode="auto">
        <a:xfrm>
          <a:off x="3030682" y="25908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3</xdr:col>
      <xdr:colOff>1211352</xdr:colOff>
      <xdr:row>11</xdr:row>
      <xdr:rowOff>155865</xdr:rowOff>
    </xdr:from>
    <xdr:to>
      <xdr:col>3</xdr:col>
      <xdr:colOff>4017818</xdr:colOff>
      <xdr:row>11</xdr:row>
      <xdr:rowOff>2043547</xdr:rowOff>
    </xdr:to>
    <xdr:pic>
      <xdr:nvPicPr>
        <xdr:cNvPr id="54" name="Imagem 53">
          <a:extLst>
            <a:ext uri="{FF2B5EF4-FFF2-40B4-BE49-F238E27FC236}">
              <a16:creationId xmlns:a16="http://schemas.microsoft.com/office/drawing/2014/main" id="{A9F51628-10EB-ACC8-DE90-A9B06E1E5615}"/>
            </a:ext>
          </a:extLst>
        </xdr:cNvPr>
        <xdr:cNvPicPr>
          <a:picLocks noChangeAspect="1"/>
        </xdr:cNvPicPr>
      </xdr:nvPicPr>
      <xdr:blipFill>
        <a:blip xmlns:r="http://schemas.openxmlformats.org/officeDocument/2006/relationships" r:embed="rId10"/>
        <a:stretch>
          <a:fillRect/>
        </a:stretch>
      </xdr:blipFill>
      <xdr:spPr>
        <a:xfrm>
          <a:off x="4242034" y="28921365"/>
          <a:ext cx="2806466" cy="1887682"/>
        </a:xfrm>
        <a:prstGeom prst="rect">
          <a:avLst/>
        </a:prstGeom>
      </xdr:spPr>
    </xdr:pic>
    <xdr:clientData/>
  </xdr:twoCellAnchor>
  <xdr:oneCellAnchor>
    <xdr:from>
      <xdr:col>3</xdr:col>
      <xdr:colOff>0</xdr:colOff>
      <xdr:row>12</xdr:row>
      <xdr:rowOff>0</xdr:rowOff>
    </xdr:from>
    <xdr:ext cx="304800" cy="304800"/>
    <xdr:sp macro="" textlink="">
      <xdr:nvSpPr>
        <xdr:cNvPr id="64" name="AutoShape 2">
          <a:extLst>
            <a:ext uri="{FF2B5EF4-FFF2-40B4-BE49-F238E27FC236}">
              <a16:creationId xmlns:a16="http://schemas.microsoft.com/office/drawing/2014/main" id="{8674EB12-C518-414A-B5D8-0FACBCE95907}"/>
            </a:ext>
          </a:extLst>
        </xdr:cNvPr>
        <xdr:cNvSpPr>
          <a:spLocks noChangeAspect="1" noChangeArrowheads="1"/>
        </xdr:cNvSpPr>
      </xdr:nvSpPr>
      <xdr:spPr bwMode="auto">
        <a:xfrm>
          <a:off x="3030682" y="28765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12</xdr:row>
      <xdr:rowOff>0</xdr:rowOff>
    </xdr:from>
    <xdr:ext cx="304800" cy="304800"/>
    <xdr:sp macro="" textlink="">
      <xdr:nvSpPr>
        <xdr:cNvPr id="65" name="AutoShape 2">
          <a:extLst>
            <a:ext uri="{FF2B5EF4-FFF2-40B4-BE49-F238E27FC236}">
              <a16:creationId xmlns:a16="http://schemas.microsoft.com/office/drawing/2014/main" id="{DD26A0C7-D0FE-42A4-862C-A2133C04F3B9}"/>
            </a:ext>
          </a:extLst>
        </xdr:cNvPr>
        <xdr:cNvSpPr>
          <a:spLocks noChangeAspect="1" noChangeArrowheads="1"/>
        </xdr:cNvSpPr>
      </xdr:nvSpPr>
      <xdr:spPr bwMode="auto">
        <a:xfrm>
          <a:off x="3030682" y="28765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3</xdr:col>
      <xdr:colOff>987137</xdr:colOff>
      <xdr:row>12</xdr:row>
      <xdr:rowOff>173182</xdr:rowOff>
    </xdr:from>
    <xdr:to>
      <xdr:col>3</xdr:col>
      <xdr:colOff>4435668</xdr:colOff>
      <xdr:row>12</xdr:row>
      <xdr:rowOff>2440448</xdr:rowOff>
    </xdr:to>
    <xdr:pic>
      <xdr:nvPicPr>
        <xdr:cNvPr id="67" name="Imagem 66">
          <a:extLst>
            <a:ext uri="{FF2B5EF4-FFF2-40B4-BE49-F238E27FC236}">
              <a16:creationId xmlns:a16="http://schemas.microsoft.com/office/drawing/2014/main" id="{8A0BA27C-1F39-35A0-21BB-B44C9C19AC25}"/>
            </a:ext>
          </a:extLst>
        </xdr:cNvPr>
        <xdr:cNvPicPr>
          <a:picLocks noChangeAspect="1"/>
        </xdr:cNvPicPr>
      </xdr:nvPicPr>
      <xdr:blipFill>
        <a:blip xmlns:r="http://schemas.openxmlformats.org/officeDocument/2006/relationships" r:embed="rId11"/>
        <a:stretch>
          <a:fillRect/>
        </a:stretch>
      </xdr:blipFill>
      <xdr:spPr>
        <a:xfrm>
          <a:off x="4017819" y="31519091"/>
          <a:ext cx="3448531" cy="2267266"/>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Lucas Ferreira da Cruz" id="{FFDC0BA2-02BC-49D2-8036-3F6CE7191D22}" userId="S::lucascruz@sescmg.com.br::9f083a66-85a6-4111-bfb4-9e25dfe96522" providerId="AD"/>
</personList>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A2" dT="2023-05-25T13:23:05.76" personId="{FFDC0BA2-02BC-49D2-8036-3F6CE7191D22}" id="{7A27772A-9A0C-4FD8-B877-5139FFEE30E8}">
    <text>A GEL visando a ampliação da oferta de atrações recreativas nas unidades, principalmente nas Unidades de Hospedagem, realizou a previsão de aquisição deste material nos próximos anos. Incluímos ao menos 01 item de cada para UOs de hospedagem.</text>
  </threadedComment>
  <threadedComment ref="AA3" dT="2023-05-25T13:23:37.61" personId="{FFDC0BA2-02BC-49D2-8036-3F6CE7191D22}" id="{ED1129C5-4C10-499A-9FDB-17F3BE07372B}">
    <text>Contagem</text>
  </threadedComment>
  <threadedComment ref="AA4" dT="2023-05-25T13:23:50.32" personId="{FFDC0BA2-02BC-49D2-8036-3F6CE7191D22}" id="{AE609130-F21A-4836-99E5-79D1F23EA12C}">
    <text>Contagem e Ouro Preto</text>
  </threadedComment>
  <threadedComment ref="AA5" dT="2023-05-25T13:24:00.93" personId="{FFDC0BA2-02BC-49D2-8036-3F6CE7191D22}" id="{FBF76E22-AAA1-4B46-B4D1-6F5218D10B83}">
    <text>Reposição para todas as unidades</text>
  </threadedComment>
  <threadedComment ref="AA6" dT="2023-05-25T13:33:02.25" personId="{FFDC0BA2-02BC-49D2-8036-3F6CE7191D22}" id="{50789316-C42D-4FBC-ADFB-B3009DE83B84}">
    <text>Poços de Caldas</text>
  </threadedComment>
  <threadedComment ref="AA7" dT="2023-05-25T13:33:21.26" personId="{FFDC0BA2-02BC-49D2-8036-3F6CE7191D22}" id="{E6F4BA48-3F73-40A6-A542-1AEF229DFFD4}">
    <text>Contagem</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7879A-F674-41BB-B692-411236664F7C}">
  <sheetPr>
    <pageSetUpPr fitToPage="1"/>
  </sheetPr>
  <dimension ref="A1:G18549"/>
  <sheetViews>
    <sheetView tabSelected="1" zoomScale="85" zoomScaleNormal="85" workbookViewId="0">
      <pane ySplit="2" topLeftCell="A12" activePane="bottomLeft" state="frozen"/>
      <selection pane="bottomLeft" activeCell="D13" sqref="D13"/>
    </sheetView>
  </sheetViews>
  <sheetFormatPr defaultRowHeight="15" x14ac:dyDescent="0.25"/>
  <cols>
    <col min="1" max="2" width="9.42578125" customWidth="1"/>
    <col min="3" max="3" width="26.85546875" style="2" customWidth="1"/>
    <col min="4" max="4" width="136.42578125" customWidth="1"/>
    <col min="5" max="5" width="84.140625" customWidth="1"/>
    <col min="6" max="6" width="17.42578125" customWidth="1"/>
    <col min="7" max="7" width="5.7109375" style="6" customWidth="1"/>
  </cols>
  <sheetData>
    <row r="1" spans="1:7" ht="47.25" customHeight="1" x14ac:dyDescent="0.25">
      <c r="A1" s="31" t="s">
        <v>49</v>
      </c>
      <c r="B1" s="31"/>
      <c r="C1" s="31"/>
      <c r="D1" s="31"/>
      <c r="E1" s="31"/>
      <c r="F1" s="31"/>
      <c r="G1"/>
    </row>
    <row r="2" spans="1:7" s="1" customFormat="1" ht="59.25" customHeight="1" x14ac:dyDescent="0.25">
      <c r="A2" s="7" t="s">
        <v>36</v>
      </c>
      <c r="B2" s="7" t="s">
        <v>1</v>
      </c>
      <c r="C2" s="8" t="s">
        <v>2</v>
      </c>
      <c r="D2" s="7" t="s">
        <v>3</v>
      </c>
      <c r="E2" s="7" t="s">
        <v>4</v>
      </c>
      <c r="F2" s="9" t="s">
        <v>5</v>
      </c>
      <c r="G2" s="20"/>
    </row>
    <row r="3" spans="1:7" ht="338.25" customHeight="1" x14ac:dyDescent="0.25">
      <c r="A3" s="32" t="s">
        <v>37</v>
      </c>
      <c r="B3" s="10">
        <v>1</v>
      </c>
      <c r="C3" s="16" t="s">
        <v>11</v>
      </c>
      <c r="D3" s="17" t="s">
        <v>14</v>
      </c>
      <c r="E3" s="18"/>
      <c r="F3" s="11">
        <f>'Rateio e Memória de Cálculo'!E3</f>
        <v>19</v>
      </c>
      <c r="G3" s="22"/>
    </row>
    <row r="4" spans="1:7" ht="169.5" customHeight="1" x14ac:dyDescent="0.25">
      <c r="A4" s="33"/>
      <c r="B4" s="10">
        <v>2</v>
      </c>
      <c r="C4" s="16" t="s">
        <v>12</v>
      </c>
      <c r="D4" s="13" t="s">
        <v>15</v>
      </c>
      <c r="E4" s="14"/>
      <c r="F4" s="11">
        <f>'Rateio e Memória de Cálculo'!E4</f>
        <v>15</v>
      </c>
      <c r="G4" s="22"/>
    </row>
    <row r="5" spans="1:7" ht="169.5" customHeight="1" x14ac:dyDescent="0.25">
      <c r="A5" s="34"/>
      <c r="B5" s="10">
        <v>3</v>
      </c>
      <c r="C5" s="16" t="s">
        <v>13</v>
      </c>
      <c r="D5" s="13" t="s">
        <v>16</v>
      </c>
      <c r="E5" s="14"/>
      <c r="F5" s="11">
        <f>'Rateio e Memória de Cálculo'!E5</f>
        <v>30</v>
      </c>
      <c r="G5" s="22"/>
    </row>
    <row r="6" spans="1:7" ht="409.5" customHeight="1" x14ac:dyDescent="0.25">
      <c r="A6" s="32" t="s">
        <v>38</v>
      </c>
      <c r="B6" s="10">
        <v>4</v>
      </c>
      <c r="C6" s="16" t="s">
        <v>6</v>
      </c>
      <c r="D6" s="15" t="s">
        <v>46</v>
      </c>
      <c r="E6" s="18"/>
      <c r="F6" s="11">
        <f>'Rateio e Memória de Cálculo'!E6</f>
        <v>22</v>
      </c>
      <c r="G6" s="21"/>
    </row>
    <row r="7" spans="1:7" ht="216" customHeight="1" x14ac:dyDescent="0.25">
      <c r="A7" s="33"/>
      <c r="B7" s="10">
        <v>5</v>
      </c>
      <c r="C7" s="16" t="s">
        <v>7</v>
      </c>
      <c r="D7" s="15" t="s">
        <v>47</v>
      </c>
      <c r="E7" s="18"/>
      <c r="F7" s="11">
        <f>'Rateio e Memória de Cálculo'!E7</f>
        <v>9</v>
      </c>
      <c r="G7" s="22"/>
    </row>
    <row r="8" spans="1:7" ht="150" customHeight="1" x14ac:dyDescent="0.25">
      <c r="A8" s="33"/>
      <c r="B8" s="10">
        <v>6</v>
      </c>
      <c r="C8" s="12" t="s">
        <v>9</v>
      </c>
      <c r="D8" s="19" t="s">
        <v>40</v>
      </c>
      <c r="E8" s="14"/>
      <c r="F8" s="11">
        <f>'Rateio e Memória de Cálculo'!E8</f>
        <v>31</v>
      </c>
      <c r="G8" s="21"/>
    </row>
    <row r="9" spans="1:7" ht="186.75" customHeight="1" x14ac:dyDescent="0.25">
      <c r="A9" s="33"/>
      <c r="B9" s="10">
        <v>7</v>
      </c>
      <c r="C9" s="16" t="s">
        <v>8</v>
      </c>
      <c r="D9" s="15" t="s">
        <v>39</v>
      </c>
      <c r="E9" s="18"/>
      <c r="F9" s="11">
        <f>'Rateio e Memória de Cálculo'!E9</f>
        <v>26</v>
      </c>
      <c r="G9" s="21"/>
    </row>
    <row r="10" spans="1:7" ht="295.5" customHeight="1" x14ac:dyDescent="0.25">
      <c r="A10" s="33"/>
      <c r="B10" s="10">
        <v>8</v>
      </c>
      <c r="C10" s="12" t="s">
        <v>10</v>
      </c>
      <c r="D10" s="13" t="s">
        <v>48</v>
      </c>
      <c r="E10" s="14"/>
      <c r="F10" s="11">
        <f>'Rateio e Memória de Cálculo'!E10</f>
        <v>16</v>
      </c>
      <c r="G10" s="21"/>
    </row>
    <row r="11" spans="1:7" ht="225" customHeight="1" x14ac:dyDescent="0.25">
      <c r="A11" s="34"/>
      <c r="B11" s="10">
        <v>9</v>
      </c>
      <c r="C11" s="12" t="s">
        <v>34</v>
      </c>
      <c r="D11" s="13" t="s">
        <v>35</v>
      </c>
      <c r="E11" s="14"/>
      <c r="F11" s="11">
        <f>'Rateio e Memória de Cálculo'!E11</f>
        <v>23</v>
      </c>
      <c r="G11" s="21"/>
    </row>
    <row r="12" spans="1:7" ht="247.5" customHeight="1" x14ac:dyDescent="0.25">
      <c r="B12" s="10">
        <v>10</v>
      </c>
      <c r="C12" s="12" t="s">
        <v>50</v>
      </c>
      <c r="D12" s="13" t="s">
        <v>57</v>
      </c>
      <c r="E12" s="14"/>
      <c r="F12" s="11">
        <f>'Rateio e Memória de Cálculo'!E12</f>
        <v>26</v>
      </c>
      <c r="G12" s="21"/>
    </row>
    <row r="13" spans="1:7" ht="225" customHeight="1" x14ac:dyDescent="0.25">
      <c r="B13" s="10">
        <v>11</v>
      </c>
      <c r="C13" s="12" t="s">
        <v>52</v>
      </c>
      <c r="D13" s="13" t="s">
        <v>58</v>
      </c>
      <c r="E13" s="14"/>
      <c r="F13" s="11">
        <f>'Rateio e Memória de Cálculo'!E13</f>
        <v>29</v>
      </c>
      <c r="G13" s="21"/>
    </row>
    <row r="14" spans="1:7" x14ac:dyDescent="0.25">
      <c r="G14" s="5"/>
    </row>
    <row r="15" spans="1:7" x14ac:dyDescent="0.25">
      <c r="G15" s="5"/>
    </row>
    <row r="16" spans="1:7" x14ac:dyDescent="0.25">
      <c r="G16" s="5"/>
    </row>
    <row r="17" spans="7:7" x14ac:dyDescent="0.25">
      <c r="G17" s="5"/>
    </row>
    <row r="18" spans="7:7" x14ac:dyDescent="0.25">
      <c r="G18" s="5"/>
    </row>
    <row r="19" spans="7:7" x14ac:dyDescent="0.25">
      <c r="G19" s="5"/>
    </row>
    <row r="20" spans="7:7" x14ac:dyDescent="0.25">
      <c r="G20" s="5"/>
    </row>
    <row r="21" spans="7:7" x14ac:dyDescent="0.25">
      <c r="G21" s="5"/>
    </row>
    <row r="22" spans="7:7" x14ac:dyDescent="0.25">
      <c r="G22" s="5"/>
    </row>
    <row r="23" spans="7:7" x14ac:dyDescent="0.25">
      <c r="G23" s="5"/>
    </row>
    <row r="24" spans="7:7" x14ac:dyDescent="0.25">
      <c r="G24" s="5"/>
    </row>
    <row r="25" spans="7:7" x14ac:dyDescent="0.25">
      <c r="G25" s="5"/>
    </row>
    <row r="26" spans="7:7" x14ac:dyDescent="0.25">
      <c r="G26" s="5"/>
    </row>
    <row r="27" spans="7:7" x14ac:dyDescent="0.25">
      <c r="G27" s="5"/>
    </row>
    <row r="28" spans="7:7" x14ac:dyDescent="0.25">
      <c r="G28" s="5"/>
    </row>
    <row r="29" spans="7:7" x14ac:dyDescent="0.25">
      <c r="G29" s="5"/>
    </row>
    <row r="30" spans="7:7" x14ac:dyDescent="0.25">
      <c r="G30" s="5"/>
    </row>
    <row r="31" spans="7:7" x14ac:dyDescent="0.25">
      <c r="G31" s="5"/>
    </row>
    <row r="32" spans="7:7" x14ac:dyDescent="0.25">
      <c r="G32" s="5"/>
    </row>
    <row r="33" spans="7:7" x14ac:dyDescent="0.25">
      <c r="G33" s="5"/>
    </row>
    <row r="34" spans="7:7" x14ac:dyDescent="0.25">
      <c r="G34" s="5"/>
    </row>
    <row r="35" spans="7:7" x14ac:dyDescent="0.25">
      <c r="G35" s="5"/>
    </row>
    <row r="36" spans="7:7" x14ac:dyDescent="0.25">
      <c r="G36" s="5"/>
    </row>
    <row r="37" spans="7:7" x14ac:dyDescent="0.25">
      <c r="G37" s="5"/>
    </row>
    <row r="38" spans="7:7" x14ac:dyDescent="0.25">
      <c r="G38" s="5"/>
    </row>
    <row r="39" spans="7:7" x14ac:dyDescent="0.25">
      <c r="G39" s="5"/>
    </row>
    <row r="40" spans="7:7" x14ac:dyDescent="0.25">
      <c r="G40" s="5"/>
    </row>
    <row r="41" spans="7:7" x14ac:dyDescent="0.25">
      <c r="G41" s="5"/>
    </row>
    <row r="42" spans="7:7" x14ac:dyDescent="0.25">
      <c r="G42" s="5"/>
    </row>
    <row r="43" spans="7:7" x14ac:dyDescent="0.25">
      <c r="G43" s="5"/>
    </row>
    <row r="44" spans="7:7" x14ac:dyDescent="0.25">
      <c r="G44" s="5"/>
    </row>
    <row r="45" spans="7:7" x14ac:dyDescent="0.25">
      <c r="G45" s="5"/>
    </row>
    <row r="46" spans="7:7" x14ac:dyDescent="0.25">
      <c r="G46" s="5"/>
    </row>
    <row r="47" spans="7:7" x14ac:dyDescent="0.25">
      <c r="G47" s="5"/>
    </row>
    <row r="48" spans="7:7" x14ac:dyDescent="0.25">
      <c r="G48" s="5"/>
    </row>
    <row r="49" spans="7:7" x14ac:dyDescent="0.25">
      <c r="G49" s="5"/>
    </row>
    <row r="50" spans="7:7" x14ac:dyDescent="0.25">
      <c r="G50" s="5"/>
    </row>
    <row r="51" spans="7:7" x14ac:dyDescent="0.25">
      <c r="G51" s="5"/>
    </row>
    <row r="52" spans="7:7" x14ac:dyDescent="0.25">
      <c r="G52" s="5"/>
    </row>
    <row r="53" spans="7:7" x14ac:dyDescent="0.25">
      <c r="G53" s="5"/>
    </row>
    <row r="54" spans="7:7" x14ac:dyDescent="0.25">
      <c r="G54" s="5"/>
    </row>
    <row r="55" spans="7:7" x14ac:dyDescent="0.25">
      <c r="G55" s="5"/>
    </row>
    <row r="56" spans="7:7" x14ac:dyDescent="0.25">
      <c r="G56" s="5"/>
    </row>
    <row r="57" spans="7:7" x14ac:dyDescent="0.25">
      <c r="G57" s="5"/>
    </row>
    <row r="58" spans="7:7" x14ac:dyDescent="0.25">
      <c r="G58" s="5"/>
    </row>
    <row r="59" spans="7:7" x14ac:dyDescent="0.25">
      <c r="G59" s="5"/>
    </row>
    <row r="60" spans="7:7" x14ac:dyDescent="0.25">
      <c r="G60" s="5"/>
    </row>
    <row r="61" spans="7:7" x14ac:dyDescent="0.25">
      <c r="G61" s="5"/>
    </row>
    <row r="62" spans="7:7" x14ac:dyDescent="0.25">
      <c r="G62" s="5"/>
    </row>
    <row r="63" spans="7:7" x14ac:dyDescent="0.25">
      <c r="G63" s="5"/>
    </row>
    <row r="64" spans="7:7" x14ac:dyDescent="0.25">
      <c r="G64" s="5"/>
    </row>
    <row r="65" spans="7:7" x14ac:dyDescent="0.25">
      <c r="G65" s="5"/>
    </row>
    <row r="66" spans="7:7" x14ac:dyDescent="0.25">
      <c r="G66" s="5"/>
    </row>
    <row r="67" spans="7:7" x14ac:dyDescent="0.25">
      <c r="G67" s="5"/>
    </row>
    <row r="68" spans="7:7" x14ac:dyDescent="0.25">
      <c r="G68" s="5"/>
    </row>
    <row r="69" spans="7:7" x14ac:dyDescent="0.25">
      <c r="G69" s="5"/>
    </row>
    <row r="70" spans="7:7" x14ac:dyDescent="0.25">
      <c r="G70" s="5"/>
    </row>
    <row r="71" spans="7:7" x14ac:dyDescent="0.25">
      <c r="G71" s="5"/>
    </row>
    <row r="72" spans="7:7" x14ac:dyDescent="0.25">
      <c r="G72" s="5"/>
    </row>
    <row r="73" spans="7:7" x14ac:dyDescent="0.25">
      <c r="G73" s="5"/>
    </row>
    <row r="74" spans="7:7" x14ac:dyDescent="0.25">
      <c r="G74" s="5"/>
    </row>
    <row r="75" spans="7:7" x14ac:dyDescent="0.25">
      <c r="G75" s="5"/>
    </row>
    <row r="76" spans="7:7" x14ac:dyDescent="0.25">
      <c r="G76" s="5"/>
    </row>
    <row r="77" spans="7:7" x14ac:dyDescent="0.25">
      <c r="G77" s="5"/>
    </row>
    <row r="78" spans="7:7" x14ac:dyDescent="0.25">
      <c r="G78" s="5"/>
    </row>
    <row r="79" spans="7:7" x14ac:dyDescent="0.25">
      <c r="G79" s="5"/>
    </row>
    <row r="80" spans="7:7" x14ac:dyDescent="0.25">
      <c r="G80" s="5"/>
    </row>
    <row r="81" spans="7:7" x14ac:dyDescent="0.25">
      <c r="G81" s="5"/>
    </row>
    <row r="82" spans="7:7" x14ac:dyDescent="0.25">
      <c r="G82" s="5"/>
    </row>
    <row r="83" spans="7:7" x14ac:dyDescent="0.25">
      <c r="G83" s="5"/>
    </row>
    <row r="84" spans="7:7" x14ac:dyDescent="0.25">
      <c r="G84" s="5"/>
    </row>
    <row r="85" spans="7:7" x14ac:dyDescent="0.25">
      <c r="G85" s="5"/>
    </row>
    <row r="86" spans="7:7" x14ac:dyDescent="0.25">
      <c r="G86" s="5"/>
    </row>
    <row r="87" spans="7:7" x14ac:dyDescent="0.25">
      <c r="G87" s="5"/>
    </row>
    <row r="88" spans="7:7" x14ac:dyDescent="0.25">
      <c r="G88" s="5"/>
    </row>
    <row r="89" spans="7:7" x14ac:dyDescent="0.25">
      <c r="G89" s="5"/>
    </row>
    <row r="90" spans="7:7" x14ac:dyDescent="0.25">
      <c r="G90" s="5"/>
    </row>
    <row r="91" spans="7:7" x14ac:dyDescent="0.25">
      <c r="G91" s="5"/>
    </row>
    <row r="92" spans="7:7" x14ac:dyDescent="0.25">
      <c r="G92" s="5"/>
    </row>
    <row r="93" spans="7:7" x14ac:dyDescent="0.25">
      <c r="G93" s="5"/>
    </row>
    <row r="94" spans="7:7" x14ac:dyDescent="0.25">
      <c r="G94" s="5"/>
    </row>
    <row r="95" spans="7:7" x14ac:dyDescent="0.25">
      <c r="G95" s="5"/>
    </row>
    <row r="96" spans="7:7" x14ac:dyDescent="0.25">
      <c r="G96" s="5"/>
    </row>
    <row r="97" spans="7:7" x14ac:dyDescent="0.25">
      <c r="G97" s="5"/>
    </row>
    <row r="98" spans="7:7" x14ac:dyDescent="0.25">
      <c r="G98" s="5"/>
    </row>
    <row r="99" spans="7:7" x14ac:dyDescent="0.25">
      <c r="G99" s="5"/>
    </row>
    <row r="100" spans="7:7" x14ac:dyDescent="0.25">
      <c r="G100" s="5"/>
    </row>
    <row r="101" spans="7:7" x14ac:dyDescent="0.25">
      <c r="G101" s="5"/>
    </row>
    <row r="102" spans="7:7" x14ac:dyDescent="0.25">
      <c r="G102" s="5"/>
    </row>
    <row r="103" spans="7:7" x14ac:dyDescent="0.25">
      <c r="G103" s="5"/>
    </row>
    <row r="104" spans="7:7" x14ac:dyDescent="0.25">
      <c r="G104" s="5"/>
    </row>
    <row r="105" spans="7:7" x14ac:dyDescent="0.25">
      <c r="G105" s="5"/>
    </row>
    <row r="106" spans="7:7" x14ac:dyDescent="0.25">
      <c r="G106" s="5"/>
    </row>
    <row r="107" spans="7:7" x14ac:dyDescent="0.25">
      <c r="G107" s="5"/>
    </row>
    <row r="108" spans="7:7" x14ac:dyDescent="0.25">
      <c r="G108" s="5"/>
    </row>
    <row r="109" spans="7:7" x14ac:dyDescent="0.25">
      <c r="G109" s="5"/>
    </row>
    <row r="110" spans="7:7" x14ac:dyDescent="0.25">
      <c r="G110" s="5"/>
    </row>
    <row r="111" spans="7:7" x14ac:dyDescent="0.25">
      <c r="G111" s="5"/>
    </row>
    <row r="112" spans="7:7" x14ac:dyDescent="0.25">
      <c r="G112" s="5"/>
    </row>
    <row r="113" spans="7:7" x14ac:dyDescent="0.25">
      <c r="G113" s="5"/>
    </row>
    <row r="114" spans="7:7" x14ac:dyDescent="0.25">
      <c r="G114" s="5"/>
    </row>
    <row r="115" spans="7:7" x14ac:dyDescent="0.25">
      <c r="G115"/>
    </row>
    <row r="116" spans="7:7" x14ac:dyDescent="0.25">
      <c r="G116"/>
    </row>
    <row r="117" spans="7:7" x14ac:dyDescent="0.25">
      <c r="G117"/>
    </row>
    <row r="118" spans="7:7" x14ac:dyDescent="0.25">
      <c r="G118"/>
    </row>
    <row r="119" spans="7:7" x14ac:dyDescent="0.25">
      <c r="G119"/>
    </row>
    <row r="120" spans="7:7" x14ac:dyDescent="0.25">
      <c r="G120"/>
    </row>
    <row r="121" spans="7:7" x14ac:dyDescent="0.25">
      <c r="G121"/>
    </row>
    <row r="122" spans="7:7" x14ac:dyDescent="0.25">
      <c r="G122"/>
    </row>
    <row r="123" spans="7:7" x14ac:dyDescent="0.25">
      <c r="G123"/>
    </row>
    <row r="124" spans="7:7" x14ac:dyDescent="0.25">
      <c r="G124"/>
    </row>
    <row r="125" spans="7:7" x14ac:dyDescent="0.25">
      <c r="G125"/>
    </row>
    <row r="126" spans="7:7" x14ac:dyDescent="0.25">
      <c r="G126"/>
    </row>
    <row r="127" spans="7:7" x14ac:dyDescent="0.25">
      <c r="G127"/>
    </row>
    <row r="128" spans="7:7" x14ac:dyDescent="0.25">
      <c r="G128"/>
    </row>
    <row r="129" spans="7:7" x14ac:dyDescent="0.25">
      <c r="G129"/>
    </row>
    <row r="130" spans="7:7" x14ac:dyDescent="0.25">
      <c r="G130"/>
    </row>
    <row r="131" spans="7:7" x14ac:dyDescent="0.25">
      <c r="G131"/>
    </row>
    <row r="132" spans="7:7" x14ac:dyDescent="0.25">
      <c r="G132"/>
    </row>
    <row r="133" spans="7:7" x14ac:dyDescent="0.25">
      <c r="G133"/>
    </row>
    <row r="134" spans="7:7" x14ac:dyDescent="0.25">
      <c r="G134"/>
    </row>
    <row r="135" spans="7:7" x14ac:dyDescent="0.25">
      <c r="G135"/>
    </row>
    <row r="136" spans="7:7" x14ac:dyDescent="0.25">
      <c r="G136"/>
    </row>
    <row r="137" spans="7:7" x14ac:dyDescent="0.25">
      <c r="G137"/>
    </row>
    <row r="138" spans="7:7" x14ac:dyDescent="0.25">
      <c r="G138"/>
    </row>
    <row r="139" spans="7:7" x14ac:dyDescent="0.25">
      <c r="G139"/>
    </row>
    <row r="140" spans="7:7" x14ac:dyDescent="0.25">
      <c r="G140"/>
    </row>
    <row r="141" spans="7:7" x14ac:dyDescent="0.25">
      <c r="G141"/>
    </row>
    <row r="142" spans="7:7" x14ac:dyDescent="0.25">
      <c r="G142"/>
    </row>
    <row r="143" spans="7:7" x14ac:dyDescent="0.25">
      <c r="G143"/>
    </row>
    <row r="144" spans="7:7" x14ac:dyDescent="0.25">
      <c r="G144"/>
    </row>
    <row r="145" spans="7:7" x14ac:dyDescent="0.25">
      <c r="G145"/>
    </row>
    <row r="146" spans="7:7" x14ac:dyDescent="0.25">
      <c r="G146"/>
    </row>
    <row r="147" spans="7:7" x14ac:dyDescent="0.25">
      <c r="G147"/>
    </row>
    <row r="148" spans="7:7" x14ac:dyDescent="0.25">
      <c r="G148"/>
    </row>
    <row r="149" spans="7:7" x14ac:dyDescent="0.25">
      <c r="G149"/>
    </row>
    <row r="150" spans="7:7" x14ac:dyDescent="0.25">
      <c r="G150"/>
    </row>
    <row r="151" spans="7:7" x14ac:dyDescent="0.25">
      <c r="G151"/>
    </row>
    <row r="152" spans="7:7" x14ac:dyDescent="0.25">
      <c r="G152"/>
    </row>
    <row r="153" spans="7:7" x14ac:dyDescent="0.25">
      <c r="G153"/>
    </row>
    <row r="154" spans="7:7" x14ac:dyDescent="0.25">
      <c r="G154"/>
    </row>
    <row r="155" spans="7:7" x14ac:dyDescent="0.25">
      <c r="G155"/>
    </row>
    <row r="156" spans="7:7" x14ac:dyDescent="0.25">
      <c r="G156"/>
    </row>
    <row r="157" spans="7:7" x14ac:dyDescent="0.25">
      <c r="G157"/>
    </row>
    <row r="158" spans="7:7" x14ac:dyDescent="0.25">
      <c r="G158"/>
    </row>
    <row r="159" spans="7:7" x14ac:dyDescent="0.25">
      <c r="G159"/>
    </row>
    <row r="160" spans="7:7" x14ac:dyDescent="0.25">
      <c r="G160"/>
    </row>
    <row r="161" spans="7:7" x14ac:dyDescent="0.25">
      <c r="G161"/>
    </row>
    <row r="162" spans="7:7" x14ac:dyDescent="0.25">
      <c r="G162"/>
    </row>
    <row r="163" spans="7:7" x14ac:dyDescent="0.25">
      <c r="G163"/>
    </row>
    <row r="164" spans="7:7" x14ac:dyDescent="0.25">
      <c r="G164"/>
    </row>
    <row r="165" spans="7:7" x14ac:dyDescent="0.25">
      <c r="G165"/>
    </row>
    <row r="166" spans="7:7" x14ac:dyDescent="0.25">
      <c r="G166"/>
    </row>
    <row r="167" spans="7:7" x14ac:dyDescent="0.25">
      <c r="G167"/>
    </row>
    <row r="168" spans="7:7" x14ac:dyDescent="0.25">
      <c r="G168"/>
    </row>
    <row r="169" spans="7:7" x14ac:dyDescent="0.25">
      <c r="G169"/>
    </row>
    <row r="170" spans="7:7" x14ac:dyDescent="0.25">
      <c r="G170"/>
    </row>
    <row r="171" spans="7:7" x14ac:dyDescent="0.25">
      <c r="G171"/>
    </row>
    <row r="172" spans="7:7" x14ac:dyDescent="0.25">
      <c r="G172"/>
    </row>
    <row r="173" spans="7:7" x14ac:dyDescent="0.25">
      <c r="G173"/>
    </row>
    <row r="174" spans="7:7" x14ac:dyDescent="0.25">
      <c r="G174"/>
    </row>
    <row r="175" spans="7:7" x14ac:dyDescent="0.25">
      <c r="G175"/>
    </row>
    <row r="176" spans="7:7" x14ac:dyDescent="0.25">
      <c r="G176"/>
    </row>
    <row r="177" spans="7:7" x14ac:dyDescent="0.25">
      <c r="G177"/>
    </row>
    <row r="178" spans="7:7" x14ac:dyDescent="0.25">
      <c r="G178"/>
    </row>
    <row r="179" spans="7:7" x14ac:dyDescent="0.25">
      <c r="G179"/>
    </row>
    <row r="180" spans="7:7" x14ac:dyDescent="0.25">
      <c r="G180"/>
    </row>
    <row r="181" spans="7:7" x14ac:dyDescent="0.25">
      <c r="G181"/>
    </row>
    <row r="182" spans="7:7" x14ac:dyDescent="0.25">
      <c r="G182"/>
    </row>
    <row r="183" spans="7:7" x14ac:dyDescent="0.25">
      <c r="G183"/>
    </row>
    <row r="184" spans="7:7" x14ac:dyDescent="0.25">
      <c r="G184"/>
    </row>
    <row r="185" spans="7:7" x14ac:dyDescent="0.25">
      <c r="G185"/>
    </row>
    <row r="186" spans="7:7" x14ac:dyDescent="0.25">
      <c r="G186"/>
    </row>
    <row r="187" spans="7:7" x14ac:dyDescent="0.25">
      <c r="G187"/>
    </row>
    <row r="188" spans="7:7" x14ac:dyDescent="0.25">
      <c r="G188"/>
    </row>
    <row r="189" spans="7:7" x14ac:dyDescent="0.25">
      <c r="G189"/>
    </row>
    <row r="190" spans="7:7" x14ac:dyDescent="0.25">
      <c r="G190"/>
    </row>
    <row r="191" spans="7:7" x14ac:dyDescent="0.25">
      <c r="G191"/>
    </row>
    <row r="192" spans="7:7" x14ac:dyDescent="0.25">
      <c r="G192"/>
    </row>
    <row r="193" spans="7:7" x14ac:dyDescent="0.25">
      <c r="G193"/>
    </row>
    <row r="194" spans="7:7" x14ac:dyDescent="0.25">
      <c r="G194"/>
    </row>
    <row r="195" spans="7:7" x14ac:dyDescent="0.25">
      <c r="G195"/>
    </row>
    <row r="196" spans="7:7" x14ac:dyDescent="0.25">
      <c r="G196"/>
    </row>
    <row r="197" spans="7:7" x14ac:dyDescent="0.25">
      <c r="G197"/>
    </row>
    <row r="198" spans="7:7" x14ac:dyDescent="0.25">
      <c r="G198"/>
    </row>
    <row r="199" spans="7:7" x14ac:dyDescent="0.25">
      <c r="G199"/>
    </row>
    <row r="200" spans="7:7" x14ac:dyDescent="0.25">
      <c r="G200"/>
    </row>
    <row r="201" spans="7:7" x14ac:dyDescent="0.25">
      <c r="G201"/>
    </row>
    <row r="202" spans="7:7" x14ac:dyDescent="0.25">
      <c r="G202"/>
    </row>
    <row r="203" spans="7:7" x14ac:dyDescent="0.25">
      <c r="G203"/>
    </row>
    <row r="204" spans="7:7" x14ac:dyDescent="0.25">
      <c r="G204"/>
    </row>
    <row r="205" spans="7:7" x14ac:dyDescent="0.25">
      <c r="G205"/>
    </row>
    <row r="206" spans="7:7" x14ac:dyDescent="0.25">
      <c r="G206"/>
    </row>
    <row r="207" spans="7:7" x14ac:dyDescent="0.25">
      <c r="G207"/>
    </row>
    <row r="208" spans="7:7" x14ac:dyDescent="0.25">
      <c r="G208"/>
    </row>
    <row r="209" spans="7:7" x14ac:dyDescent="0.25">
      <c r="G209"/>
    </row>
    <row r="210" spans="7:7" x14ac:dyDescent="0.25">
      <c r="G210"/>
    </row>
    <row r="211" spans="7:7" x14ac:dyDescent="0.25">
      <c r="G211"/>
    </row>
    <row r="212" spans="7:7" x14ac:dyDescent="0.25">
      <c r="G212"/>
    </row>
    <row r="213" spans="7:7" x14ac:dyDescent="0.25">
      <c r="G213"/>
    </row>
    <row r="214" spans="7:7" x14ac:dyDescent="0.25">
      <c r="G214"/>
    </row>
    <row r="215" spans="7:7" x14ac:dyDescent="0.25">
      <c r="G215"/>
    </row>
    <row r="216" spans="7:7" x14ac:dyDescent="0.25">
      <c r="G216"/>
    </row>
    <row r="217" spans="7:7" x14ac:dyDescent="0.25">
      <c r="G217"/>
    </row>
    <row r="218" spans="7:7" x14ac:dyDescent="0.25">
      <c r="G218"/>
    </row>
    <row r="219" spans="7:7" x14ac:dyDescent="0.25">
      <c r="G219"/>
    </row>
    <row r="220" spans="7:7" x14ac:dyDescent="0.25">
      <c r="G220"/>
    </row>
    <row r="221" spans="7:7" x14ac:dyDescent="0.25">
      <c r="G221"/>
    </row>
    <row r="222" spans="7:7" x14ac:dyDescent="0.25">
      <c r="G222"/>
    </row>
    <row r="223" spans="7:7" x14ac:dyDescent="0.25">
      <c r="G223"/>
    </row>
    <row r="224" spans="7:7" x14ac:dyDescent="0.25">
      <c r="G224"/>
    </row>
    <row r="225" spans="7:7" x14ac:dyDescent="0.25">
      <c r="G225"/>
    </row>
    <row r="226" spans="7:7" x14ac:dyDescent="0.25">
      <c r="G226"/>
    </row>
    <row r="227" spans="7:7" x14ac:dyDescent="0.25">
      <c r="G227"/>
    </row>
    <row r="228" spans="7:7" x14ac:dyDescent="0.25">
      <c r="G228"/>
    </row>
    <row r="229" spans="7:7" x14ac:dyDescent="0.25">
      <c r="G229"/>
    </row>
    <row r="230" spans="7:7" x14ac:dyDescent="0.25">
      <c r="G230"/>
    </row>
    <row r="231" spans="7:7" x14ac:dyDescent="0.25">
      <c r="G231"/>
    </row>
    <row r="232" spans="7:7" x14ac:dyDescent="0.25">
      <c r="G232"/>
    </row>
    <row r="233" spans="7:7" x14ac:dyDescent="0.25">
      <c r="G233"/>
    </row>
    <row r="234" spans="7:7" x14ac:dyDescent="0.25">
      <c r="G234"/>
    </row>
    <row r="235" spans="7:7" x14ac:dyDescent="0.25">
      <c r="G235"/>
    </row>
    <row r="236" spans="7:7" x14ac:dyDescent="0.25">
      <c r="G236"/>
    </row>
    <row r="237" spans="7:7" x14ac:dyDescent="0.25">
      <c r="G237"/>
    </row>
    <row r="238" spans="7:7" x14ac:dyDescent="0.25">
      <c r="G238"/>
    </row>
    <row r="239" spans="7:7" x14ac:dyDescent="0.25">
      <c r="G239"/>
    </row>
    <row r="240" spans="7:7" x14ac:dyDescent="0.25">
      <c r="G240"/>
    </row>
    <row r="241" spans="7:7" x14ac:dyDescent="0.25">
      <c r="G241"/>
    </row>
    <row r="242" spans="7:7" x14ac:dyDescent="0.25">
      <c r="G242"/>
    </row>
    <row r="243" spans="7:7" x14ac:dyDescent="0.25">
      <c r="G243"/>
    </row>
    <row r="244" spans="7:7" x14ac:dyDescent="0.25">
      <c r="G244"/>
    </row>
    <row r="245" spans="7:7" x14ac:dyDescent="0.25">
      <c r="G245"/>
    </row>
    <row r="246" spans="7:7" x14ac:dyDescent="0.25">
      <c r="G246"/>
    </row>
    <row r="247" spans="7:7" x14ac:dyDescent="0.25">
      <c r="G247"/>
    </row>
    <row r="248" spans="7:7" x14ac:dyDescent="0.25">
      <c r="G248"/>
    </row>
    <row r="249" spans="7:7" x14ac:dyDescent="0.25">
      <c r="G249"/>
    </row>
    <row r="250" spans="7:7" x14ac:dyDescent="0.25">
      <c r="G250"/>
    </row>
    <row r="251" spans="7:7" x14ac:dyDescent="0.25">
      <c r="G251"/>
    </row>
    <row r="252" spans="7:7" x14ac:dyDescent="0.25">
      <c r="G252"/>
    </row>
    <row r="253" spans="7:7" x14ac:dyDescent="0.25">
      <c r="G253"/>
    </row>
    <row r="254" spans="7:7" x14ac:dyDescent="0.25">
      <c r="G254"/>
    </row>
    <row r="255" spans="7:7" x14ac:dyDescent="0.25">
      <c r="G255"/>
    </row>
    <row r="256" spans="7:7" x14ac:dyDescent="0.25">
      <c r="G256"/>
    </row>
    <row r="257" spans="7:7" x14ac:dyDescent="0.25">
      <c r="G257"/>
    </row>
    <row r="258" spans="7:7" x14ac:dyDescent="0.25">
      <c r="G258"/>
    </row>
    <row r="259" spans="7:7" x14ac:dyDescent="0.25">
      <c r="G259"/>
    </row>
    <row r="260" spans="7:7" x14ac:dyDescent="0.25">
      <c r="G260"/>
    </row>
    <row r="261" spans="7:7" x14ac:dyDescent="0.25">
      <c r="G261"/>
    </row>
    <row r="262" spans="7:7" x14ac:dyDescent="0.25">
      <c r="G262"/>
    </row>
    <row r="263" spans="7:7" x14ac:dyDescent="0.25">
      <c r="G263"/>
    </row>
    <row r="264" spans="7:7" x14ac:dyDescent="0.25">
      <c r="G264"/>
    </row>
    <row r="265" spans="7:7" x14ac:dyDescent="0.25">
      <c r="G265"/>
    </row>
    <row r="266" spans="7:7" x14ac:dyDescent="0.25">
      <c r="G266"/>
    </row>
    <row r="267" spans="7:7" x14ac:dyDescent="0.25">
      <c r="G267"/>
    </row>
    <row r="268" spans="7:7" x14ac:dyDescent="0.25">
      <c r="G268"/>
    </row>
    <row r="269" spans="7:7" x14ac:dyDescent="0.25">
      <c r="G269"/>
    </row>
    <row r="270" spans="7:7" x14ac:dyDescent="0.25">
      <c r="G270"/>
    </row>
    <row r="271" spans="7:7" x14ac:dyDescent="0.25">
      <c r="G271"/>
    </row>
    <row r="272" spans="7:7" x14ac:dyDescent="0.25">
      <c r="G272"/>
    </row>
    <row r="273" spans="7:7" x14ac:dyDescent="0.25">
      <c r="G273"/>
    </row>
    <row r="274" spans="7:7" x14ac:dyDescent="0.25">
      <c r="G274"/>
    </row>
    <row r="275" spans="7:7" x14ac:dyDescent="0.25">
      <c r="G275"/>
    </row>
    <row r="276" spans="7:7" x14ac:dyDescent="0.25">
      <c r="G276"/>
    </row>
    <row r="277" spans="7:7" x14ac:dyDescent="0.25">
      <c r="G277"/>
    </row>
    <row r="278" spans="7:7" x14ac:dyDescent="0.25">
      <c r="G278"/>
    </row>
    <row r="279" spans="7:7" x14ac:dyDescent="0.25">
      <c r="G279"/>
    </row>
    <row r="280" spans="7:7" x14ac:dyDescent="0.25">
      <c r="G280"/>
    </row>
    <row r="281" spans="7:7" x14ac:dyDescent="0.25">
      <c r="G281"/>
    </row>
    <row r="282" spans="7:7" x14ac:dyDescent="0.25">
      <c r="G282"/>
    </row>
    <row r="283" spans="7:7" x14ac:dyDescent="0.25">
      <c r="G283"/>
    </row>
    <row r="284" spans="7:7" x14ac:dyDescent="0.25">
      <c r="G284"/>
    </row>
    <row r="285" spans="7:7" x14ac:dyDescent="0.25">
      <c r="G285"/>
    </row>
    <row r="286" spans="7:7" x14ac:dyDescent="0.25">
      <c r="G286"/>
    </row>
    <row r="287" spans="7:7" x14ac:dyDescent="0.25">
      <c r="G287"/>
    </row>
    <row r="288" spans="7:7" x14ac:dyDescent="0.25">
      <c r="G288"/>
    </row>
    <row r="289" spans="7:7" x14ac:dyDescent="0.25">
      <c r="G289"/>
    </row>
    <row r="290" spans="7:7" x14ac:dyDescent="0.25">
      <c r="G290"/>
    </row>
    <row r="291" spans="7:7" x14ac:dyDescent="0.25">
      <c r="G291"/>
    </row>
    <row r="292" spans="7:7" x14ac:dyDescent="0.25">
      <c r="G292"/>
    </row>
    <row r="293" spans="7:7" x14ac:dyDescent="0.25">
      <c r="G293"/>
    </row>
    <row r="294" spans="7:7" x14ac:dyDescent="0.25">
      <c r="G294"/>
    </row>
    <row r="295" spans="7:7" x14ac:dyDescent="0.25">
      <c r="G295"/>
    </row>
    <row r="296" spans="7:7" x14ac:dyDescent="0.25">
      <c r="G296"/>
    </row>
    <row r="297" spans="7:7" x14ac:dyDescent="0.25">
      <c r="G297"/>
    </row>
    <row r="298" spans="7:7" x14ac:dyDescent="0.25">
      <c r="G298"/>
    </row>
    <row r="299" spans="7:7" x14ac:dyDescent="0.25">
      <c r="G299"/>
    </row>
    <row r="300" spans="7:7" x14ac:dyDescent="0.25">
      <c r="G300"/>
    </row>
    <row r="301" spans="7:7" x14ac:dyDescent="0.25">
      <c r="G301"/>
    </row>
    <row r="302" spans="7:7" x14ac:dyDescent="0.25">
      <c r="G302"/>
    </row>
    <row r="303" spans="7:7" x14ac:dyDescent="0.25">
      <c r="G303"/>
    </row>
    <row r="304" spans="7:7" x14ac:dyDescent="0.25">
      <c r="G304"/>
    </row>
    <row r="305" spans="7:7" x14ac:dyDescent="0.25">
      <c r="G305"/>
    </row>
    <row r="306" spans="7:7" x14ac:dyDescent="0.25">
      <c r="G306"/>
    </row>
    <row r="307" spans="7:7" x14ac:dyDescent="0.25">
      <c r="G307"/>
    </row>
    <row r="308" spans="7:7" x14ac:dyDescent="0.25">
      <c r="G308"/>
    </row>
    <row r="309" spans="7:7" x14ac:dyDescent="0.25">
      <c r="G309"/>
    </row>
    <row r="310" spans="7:7" x14ac:dyDescent="0.25">
      <c r="G310"/>
    </row>
    <row r="311" spans="7:7" x14ac:dyDescent="0.25">
      <c r="G311"/>
    </row>
    <row r="312" spans="7:7" x14ac:dyDescent="0.25">
      <c r="G312"/>
    </row>
    <row r="313" spans="7:7" x14ac:dyDescent="0.25">
      <c r="G313"/>
    </row>
    <row r="314" spans="7:7" x14ac:dyDescent="0.25">
      <c r="G314"/>
    </row>
    <row r="315" spans="7:7" x14ac:dyDescent="0.25">
      <c r="G315"/>
    </row>
    <row r="316" spans="7:7" x14ac:dyDescent="0.25">
      <c r="G316"/>
    </row>
    <row r="317" spans="7:7" x14ac:dyDescent="0.25">
      <c r="G317"/>
    </row>
    <row r="318" spans="7:7" x14ac:dyDescent="0.25">
      <c r="G318"/>
    </row>
    <row r="319" spans="7:7" x14ac:dyDescent="0.25">
      <c r="G319"/>
    </row>
    <row r="320" spans="7:7" x14ac:dyDescent="0.25">
      <c r="G320"/>
    </row>
    <row r="321" spans="7:7" x14ac:dyDescent="0.25">
      <c r="G321"/>
    </row>
    <row r="322" spans="7:7" x14ac:dyDescent="0.25">
      <c r="G322"/>
    </row>
    <row r="323" spans="7:7" x14ac:dyDescent="0.25">
      <c r="G323"/>
    </row>
    <row r="324" spans="7:7" x14ac:dyDescent="0.25">
      <c r="G324"/>
    </row>
    <row r="325" spans="7:7" x14ac:dyDescent="0.25">
      <c r="G325"/>
    </row>
    <row r="326" spans="7:7" x14ac:dyDescent="0.25">
      <c r="G326"/>
    </row>
    <row r="327" spans="7:7" x14ac:dyDescent="0.25">
      <c r="G327"/>
    </row>
    <row r="328" spans="7:7" x14ac:dyDescent="0.25">
      <c r="G328"/>
    </row>
    <row r="329" spans="7:7" x14ac:dyDescent="0.25">
      <c r="G329"/>
    </row>
    <row r="330" spans="7:7" x14ac:dyDescent="0.25">
      <c r="G330"/>
    </row>
    <row r="331" spans="7:7" x14ac:dyDescent="0.25">
      <c r="G331"/>
    </row>
    <row r="332" spans="7:7" x14ac:dyDescent="0.25">
      <c r="G332"/>
    </row>
    <row r="333" spans="7:7" x14ac:dyDescent="0.25">
      <c r="G333"/>
    </row>
    <row r="334" spans="7:7" x14ac:dyDescent="0.25">
      <c r="G334"/>
    </row>
    <row r="335" spans="7:7" x14ac:dyDescent="0.25">
      <c r="G335"/>
    </row>
    <row r="336" spans="7:7" x14ac:dyDescent="0.25">
      <c r="G336"/>
    </row>
    <row r="337" spans="7:7" x14ac:dyDescent="0.25">
      <c r="G337"/>
    </row>
    <row r="338" spans="7:7" x14ac:dyDescent="0.25">
      <c r="G338"/>
    </row>
    <row r="339" spans="7:7" x14ac:dyDescent="0.25">
      <c r="G339"/>
    </row>
    <row r="340" spans="7:7" x14ac:dyDescent="0.25">
      <c r="G340"/>
    </row>
    <row r="341" spans="7:7" x14ac:dyDescent="0.25">
      <c r="G341"/>
    </row>
    <row r="342" spans="7:7" x14ac:dyDescent="0.25">
      <c r="G342"/>
    </row>
    <row r="343" spans="7:7" x14ac:dyDescent="0.25">
      <c r="G343"/>
    </row>
    <row r="344" spans="7:7" x14ac:dyDescent="0.25">
      <c r="G344"/>
    </row>
    <row r="345" spans="7:7" x14ac:dyDescent="0.25">
      <c r="G345"/>
    </row>
    <row r="346" spans="7:7" x14ac:dyDescent="0.25">
      <c r="G346"/>
    </row>
    <row r="347" spans="7:7" x14ac:dyDescent="0.25">
      <c r="G347"/>
    </row>
    <row r="348" spans="7:7" x14ac:dyDescent="0.25">
      <c r="G348"/>
    </row>
    <row r="349" spans="7:7" x14ac:dyDescent="0.25">
      <c r="G349"/>
    </row>
    <row r="350" spans="7:7" x14ac:dyDescent="0.25">
      <c r="G350"/>
    </row>
    <row r="351" spans="7:7" x14ac:dyDescent="0.25">
      <c r="G351"/>
    </row>
    <row r="352" spans="7:7" x14ac:dyDescent="0.25">
      <c r="G352"/>
    </row>
    <row r="353" spans="7:7" x14ac:dyDescent="0.25">
      <c r="G353"/>
    </row>
    <row r="354" spans="7:7" x14ac:dyDescent="0.25">
      <c r="G354"/>
    </row>
    <row r="355" spans="7:7" x14ac:dyDescent="0.25">
      <c r="G355"/>
    </row>
    <row r="356" spans="7:7" x14ac:dyDescent="0.25">
      <c r="G356"/>
    </row>
    <row r="357" spans="7:7" x14ac:dyDescent="0.25">
      <c r="G357"/>
    </row>
    <row r="358" spans="7:7" x14ac:dyDescent="0.25">
      <c r="G358"/>
    </row>
    <row r="359" spans="7:7" x14ac:dyDescent="0.25">
      <c r="G359"/>
    </row>
    <row r="360" spans="7:7" x14ac:dyDescent="0.25">
      <c r="G360"/>
    </row>
    <row r="361" spans="7:7" x14ac:dyDescent="0.25">
      <c r="G361"/>
    </row>
    <row r="362" spans="7:7" x14ac:dyDescent="0.25">
      <c r="G362"/>
    </row>
    <row r="363" spans="7:7" x14ac:dyDescent="0.25">
      <c r="G363"/>
    </row>
    <row r="364" spans="7:7" x14ac:dyDescent="0.25">
      <c r="G364"/>
    </row>
    <row r="365" spans="7:7" x14ac:dyDescent="0.25">
      <c r="G365"/>
    </row>
    <row r="366" spans="7:7" x14ac:dyDescent="0.25">
      <c r="G366"/>
    </row>
    <row r="367" spans="7:7" x14ac:dyDescent="0.25">
      <c r="G367"/>
    </row>
    <row r="368" spans="7:7" x14ac:dyDescent="0.25">
      <c r="G368"/>
    </row>
    <row r="369" spans="7:7" x14ac:dyDescent="0.25">
      <c r="G369"/>
    </row>
    <row r="370" spans="7:7" x14ac:dyDescent="0.25">
      <c r="G370"/>
    </row>
    <row r="371" spans="7:7" x14ac:dyDescent="0.25">
      <c r="G371"/>
    </row>
    <row r="372" spans="7:7" x14ac:dyDescent="0.25">
      <c r="G372"/>
    </row>
    <row r="373" spans="7:7" x14ac:dyDescent="0.25">
      <c r="G373"/>
    </row>
    <row r="374" spans="7:7" x14ac:dyDescent="0.25">
      <c r="G374"/>
    </row>
    <row r="375" spans="7:7" x14ac:dyDescent="0.25">
      <c r="G375"/>
    </row>
    <row r="376" spans="7:7" x14ac:dyDescent="0.25">
      <c r="G376"/>
    </row>
    <row r="377" spans="7:7" x14ac:dyDescent="0.25">
      <c r="G377"/>
    </row>
    <row r="378" spans="7:7" x14ac:dyDescent="0.25">
      <c r="G378"/>
    </row>
    <row r="379" spans="7:7" x14ac:dyDescent="0.25">
      <c r="G379"/>
    </row>
    <row r="380" spans="7:7" x14ac:dyDescent="0.25">
      <c r="G380"/>
    </row>
    <row r="381" spans="7:7" x14ac:dyDescent="0.25">
      <c r="G381"/>
    </row>
    <row r="382" spans="7:7" x14ac:dyDescent="0.25">
      <c r="G382"/>
    </row>
    <row r="383" spans="7:7" x14ac:dyDescent="0.25">
      <c r="G383"/>
    </row>
    <row r="384" spans="7:7" x14ac:dyDescent="0.25">
      <c r="G384"/>
    </row>
    <row r="385" spans="7:7" x14ac:dyDescent="0.25">
      <c r="G385"/>
    </row>
    <row r="386" spans="7:7" x14ac:dyDescent="0.25">
      <c r="G386"/>
    </row>
    <row r="387" spans="7:7" x14ac:dyDescent="0.25">
      <c r="G387"/>
    </row>
    <row r="388" spans="7:7" x14ac:dyDescent="0.25">
      <c r="G388"/>
    </row>
    <row r="389" spans="7:7" x14ac:dyDescent="0.25">
      <c r="G389"/>
    </row>
    <row r="390" spans="7:7" x14ac:dyDescent="0.25">
      <c r="G390"/>
    </row>
    <row r="391" spans="7:7" x14ac:dyDescent="0.25">
      <c r="G391"/>
    </row>
    <row r="392" spans="7:7" x14ac:dyDescent="0.25">
      <c r="G392"/>
    </row>
    <row r="393" spans="7:7" x14ac:dyDescent="0.25">
      <c r="G393"/>
    </row>
    <row r="394" spans="7:7" x14ac:dyDescent="0.25">
      <c r="G394"/>
    </row>
    <row r="395" spans="7:7" x14ac:dyDescent="0.25">
      <c r="G395"/>
    </row>
    <row r="396" spans="7:7" x14ac:dyDescent="0.25">
      <c r="G396"/>
    </row>
    <row r="397" spans="7:7" x14ac:dyDescent="0.25">
      <c r="G397"/>
    </row>
    <row r="398" spans="7:7" x14ac:dyDescent="0.25">
      <c r="G398"/>
    </row>
    <row r="399" spans="7:7" x14ac:dyDescent="0.25">
      <c r="G399"/>
    </row>
    <row r="400" spans="7:7" x14ac:dyDescent="0.25">
      <c r="G400"/>
    </row>
    <row r="401" spans="7:7" x14ac:dyDescent="0.25">
      <c r="G401"/>
    </row>
    <row r="402" spans="7:7" x14ac:dyDescent="0.25">
      <c r="G402"/>
    </row>
    <row r="403" spans="7:7" x14ac:dyDescent="0.25">
      <c r="G403"/>
    </row>
    <row r="404" spans="7:7" x14ac:dyDescent="0.25">
      <c r="G404"/>
    </row>
    <row r="405" spans="7:7" x14ac:dyDescent="0.25">
      <c r="G405"/>
    </row>
    <row r="406" spans="7:7" x14ac:dyDescent="0.25">
      <c r="G406"/>
    </row>
    <row r="407" spans="7:7" x14ac:dyDescent="0.25">
      <c r="G407"/>
    </row>
    <row r="408" spans="7:7" x14ac:dyDescent="0.25">
      <c r="G408"/>
    </row>
    <row r="409" spans="7:7" x14ac:dyDescent="0.25">
      <c r="G409"/>
    </row>
    <row r="410" spans="7:7" x14ac:dyDescent="0.25">
      <c r="G410"/>
    </row>
    <row r="411" spans="7:7" x14ac:dyDescent="0.25">
      <c r="G411"/>
    </row>
    <row r="412" spans="7:7" x14ac:dyDescent="0.25">
      <c r="G412"/>
    </row>
    <row r="413" spans="7:7" x14ac:dyDescent="0.25">
      <c r="G413"/>
    </row>
    <row r="414" spans="7:7" x14ac:dyDescent="0.25">
      <c r="G414"/>
    </row>
    <row r="415" spans="7:7" x14ac:dyDescent="0.25">
      <c r="G415"/>
    </row>
    <row r="416" spans="7:7" x14ac:dyDescent="0.25">
      <c r="G416"/>
    </row>
    <row r="417" spans="7:7" x14ac:dyDescent="0.25">
      <c r="G417"/>
    </row>
    <row r="418" spans="7:7" x14ac:dyDescent="0.25">
      <c r="G418"/>
    </row>
    <row r="419" spans="7:7" x14ac:dyDescent="0.25">
      <c r="G419"/>
    </row>
    <row r="420" spans="7:7" x14ac:dyDescent="0.25">
      <c r="G420"/>
    </row>
    <row r="421" spans="7:7" x14ac:dyDescent="0.25">
      <c r="G421"/>
    </row>
    <row r="422" spans="7:7" x14ac:dyDescent="0.25">
      <c r="G422"/>
    </row>
    <row r="423" spans="7:7" x14ac:dyDescent="0.25">
      <c r="G423"/>
    </row>
    <row r="424" spans="7:7" x14ac:dyDescent="0.25">
      <c r="G424"/>
    </row>
    <row r="425" spans="7:7" x14ac:dyDescent="0.25">
      <c r="G425"/>
    </row>
    <row r="426" spans="7:7" x14ac:dyDescent="0.25">
      <c r="G426"/>
    </row>
    <row r="427" spans="7:7" x14ac:dyDescent="0.25">
      <c r="G427"/>
    </row>
    <row r="428" spans="7:7" x14ac:dyDescent="0.25">
      <c r="G428"/>
    </row>
    <row r="429" spans="7:7" x14ac:dyDescent="0.25">
      <c r="G429"/>
    </row>
    <row r="430" spans="7:7" x14ac:dyDescent="0.25">
      <c r="G430"/>
    </row>
    <row r="431" spans="7:7" x14ac:dyDescent="0.25">
      <c r="G431"/>
    </row>
    <row r="432" spans="7:7" x14ac:dyDescent="0.25">
      <c r="G432"/>
    </row>
    <row r="433" spans="7:7" x14ac:dyDescent="0.25">
      <c r="G433"/>
    </row>
    <row r="434" spans="7:7" x14ac:dyDescent="0.25">
      <c r="G434"/>
    </row>
    <row r="435" spans="7:7" x14ac:dyDescent="0.25">
      <c r="G435"/>
    </row>
    <row r="436" spans="7:7" x14ac:dyDescent="0.25">
      <c r="G436"/>
    </row>
    <row r="437" spans="7:7" x14ac:dyDescent="0.25">
      <c r="G437"/>
    </row>
    <row r="438" spans="7:7" x14ac:dyDescent="0.25">
      <c r="G438"/>
    </row>
    <row r="439" spans="7:7" x14ac:dyDescent="0.25">
      <c r="G439"/>
    </row>
    <row r="440" spans="7:7" x14ac:dyDescent="0.25">
      <c r="G440"/>
    </row>
    <row r="441" spans="7:7" x14ac:dyDescent="0.25">
      <c r="G441"/>
    </row>
    <row r="442" spans="7:7" x14ac:dyDescent="0.25">
      <c r="G442"/>
    </row>
    <row r="443" spans="7:7" x14ac:dyDescent="0.25">
      <c r="G443"/>
    </row>
    <row r="444" spans="7:7" x14ac:dyDescent="0.25">
      <c r="G444"/>
    </row>
    <row r="445" spans="7:7" x14ac:dyDescent="0.25">
      <c r="G445"/>
    </row>
    <row r="446" spans="7:7" x14ac:dyDescent="0.25">
      <c r="G446"/>
    </row>
    <row r="447" spans="7:7" x14ac:dyDescent="0.25">
      <c r="G447"/>
    </row>
    <row r="448" spans="7:7" x14ac:dyDescent="0.25">
      <c r="G448"/>
    </row>
    <row r="449" spans="7:7" x14ac:dyDescent="0.25">
      <c r="G449"/>
    </row>
    <row r="450" spans="7:7" x14ac:dyDescent="0.25">
      <c r="G450"/>
    </row>
    <row r="451" spans="7:7" x14ac:dyDescent="0.25">
      <c r="G451"/>
    </row>
    <row r="452" spans="7:7" x14ac:dyDescent="0.25">
      <c r="G452"/>
    </row>
    <row r="453" spans="7:7" x14ac:dyDescent="0.25">
      <c r="G453"/>
    </row>
    <row r="454" spans="7:7" x14ac:dyDescent="0.25">
      <c r="G454"/>
    </row>
    <row r="455" spans="7:7" x14ac:dyDescent="0.25">
      <c r="G455"/>
    </row>
    <row r="456" spans="7:7" x14ac:dyDescent="0.25">
      <c r="G456"/>
    </row>
    <row r="457" spans="7:7" x14ac:dyDescent="0.25">
      <c r="G457"/>
    </row>
    <row r="458" spans="7:7" x14ac:dyDescent="0.25">
      <c r="G458"/>
    </row>
    <row r="459" spans="7:7" x14ac:dyDescent="0.25">
      <c r="G459"/>
    </row>
    <row r="460" spans="7:7" x14ac:dyDescent="0.25">
      <c r="G460"/>
    </row>
    <row r="461" spans="7:7" x14ac:dyDescent="0.25">
      <c r="G461"/>
    </row>
    <row r="462" spans="7:7" x14ac:dyDescent="0.25">
      <c r="G462"/>
    </row>
    <row r="463" spans="7:7" x14ac:dyDescent="0.25">
      <c r="G463"/>
    </row>
    <row r="464" spans="7:7" x14ac:dyDescent="0.25">
      <c r="G464"/>
    </row>
    <row r="465" spans="7:7" x14ac:dyDescent="0.25">
      <c r="G465"/>
    </row>
    <row r="466" spans="7:7" x14ac:dyDescent="0.25">
      <c r="G466"/>
    </row>
    <row r="467" spans="7:7" x14ac:dyDescent="0.25">
      <c r="G467"/>
    </row>
    <row r="468" spans="7:7" x14ac:dyDescent="0.25">
      <c r="G468"/>
    </row>
    <row r="469" spans="7:7" x14ac:dyDescent="0.25">
      <c r="G469"/>
    </row>
    <row r="470" spans="7:7" x14ac:dyDescent="0.25">
      <c r="G470"/>
    </row>
    <row r="471" spans="7:7" x14ac:dyDescent="0.25">
      <c r="G471"/>
    </row>
    <row r="472" spans="7:7" x14ac:dyDescent="0.25">
      <c r="G472"/>
    </row>
    <row r="473" spans="7:7" x14ac:dyDescent="0.25">
      <c r="G473"/>
    </row>
    <row r="474" spans="7:7" x14ac:dyDescent="0.25">
      <c r="G474"/>
    </row>
    <row r="475" spans="7:7" x14ac:dyDescent="0.25">
      <c r="G475"/>
    </row>
    <row r="476" spans="7:7" x14ac:dyDescent="0.25">
      <c r="G476"/>
    </row>
    <row r="477" spans="7:7" x14ac:dyDescent="0.25">
      <c r="G477"/>
    </row>
    <row r="478" spans="7:7" x14ac:dyDescent="0.25">
      <c r="G478"/>
    </row>
    <row r="479" spans="7:7" x14ac:dyDescent="0.25">
      <c r="G479"/>
    </row>
    <row r="480" spans="7:7" x14ac:dyDescent="0.25">
      <c r="G480"/>
    </row>
    <row r="481" spans="7:7" x14ac:dyDescent="0.25">
      <c r="G481"/>
    </row>
    <row r="482" spans="7:7" x14ac:dyDescent="0.25">
      <c r="G482"/>
    </row>
    <row r="483" spans="7:7" x14ac:dyDescent="0.25">
      <c r="G483"/>
    </row>
    <row r="484" spans="7:7" x14ac:dyDescent="0.25">
      <c r="G484"/>
    </row>
    <row r="485" spans="7:7" x14ac:dyDescent="0.25">
      <c r="G485"/>
    </row>
    <row r="486" spans="7:7" x14ac:dyDescent="0.25">
      <c r="G486"/>
    </row>
    <row r="487" spans="7:7" x14ac:dyDescent="0.25">
      <c r="G487"/>
    </row>
    <row r="488" spans="7:7" x14ac:dyDescent="0.25">
      <c r="G488"/>
    </row>
    <row r="489" spans="7:7" x14ac:dyDescent="0.25">
      <c r="G489"/>
    </row>
    <row r="490" spans="7:7" x14ac:dyDescent="0.25">
      <c r="G490"/>
    </row>
    <row r="491" spans="7:7" x14ac:dyDescent="0.25">
      <c r="G491"/>
    </row>
    <row r="492" spans="7:7" x14ac:dyDescent="0.25">
      <c r="G492"/>
    </row>
    <row r="493" spans="7:7" x14ac:dyDescent="0.25">
      <c r="G493"/>
    </row>
    <row r="494" spans="7:7" x14ac:dyDescent="0.25">
      <c r="G494"/>
    </row>
    <row r="495" spans="7:7" x14ac:dyDescent="0.25">
      <c r="G495"/>
    </row>
    <row r="496" spans="7:7" x14ac:dyDescent="0.25">
      <c r="G496"/>
    </row>
    <row r="497" spans="7:7" x14ac:dyDescent="0.25">
      <c r="G497"/>
    </row>
    <row r="498" spans="7:7" x14ac:dyDescent="0.25">
      <c r="G498"/>
    </row>
    <row r="499" spans="7:7" x14ac:dyDescent="0.25">
      <c r="G499"/>
    </row>
    <row r="500" spans="7:7" x14ac:dyDescent="0.25">
      <c r="G500"/>
    </row>
    <row r="501" spans="7:7" x14ac:dyDescent="0.25">
      <c r="G501"/>
    </row>
    <row r="502" spans="7:7" x14ac:dyDescent="0.25">
      <c r="G502"/>
    </row>
    <row r="503" spans="7:7" x14ac:dyDescent="0.25">
      <c r="G503"/>
    </row>
    <row r="504" spans="7:7" x14ac:dyDescent="0.25">
      <c r="G504"/>
    </row>
    <row r="505" spans="7:7" x14ac:dyDescent="0.25">
      <c r="G505"/>
    </row>
    <row r="506" spans="7:7" x14ac:dyDescent="0.25">
      <c r="G506"/>
    </row>
    <row r="507" spans="7:7" x14ac:dyDescent="0.25">
      <c r="G507"/>
    </row>
    <row r="508" spans="7:7" x14ac:dyDescent="0.25">
      <c r="G508"/>
    </row>
    <row r="509" spans="7:7" x14ac:dyDescent="0.25">
      <c r="G509"/>
    </row>
    <row r="510" spans="7:7" x14ac:dyDescent="0.25">
      <c r="G510"/>
    </row>
    <row r="511" spans="7:7" x14ac:dyDescent="0.25">
      <c r="G511"/>
    </row>
    <row r="512" spans="7:7" x14ac:dyDescent="0.25">
      <c r="G512"/>
    </row>
    <row r="513" spans="7:7" x14ac:dyDescent="0.25">
      <c r="G513"/>
    </row>
    <row r="514" spans="7:7" x14ac:dyDescent="0.25">
      <c r="G514"/>
    </row>
    <row r="515" spans="7:7" x14ac:dyDescent="0.25">
      <c r="G515"/>
    </row>
    <row r="516" spans="7:7" x14ac:dyDescent="0.25">
      <c r="G516"/>
    </row>
    <row r="517" spans="7:7" x14ac:dyDescent="0.25">
      <c r="G517"/>
    </row>
    <row r="518" spans="7:7" x14ac:dyDescent="0.25">
      <c r="G518"/>
    </row>
    <row r="519" spans="7:7" x14ac:dyDescent="0.25">
      <c r="G519"/>
    </row>
    <row r="520" spans="7:7" x14ac:dyDescent="0.25">
      <c r="G520"/>
    </row>
    <row r="521" spans="7:7" x14ac:dyDescent="0.25">
      <c r="G521"/>
    </row>
    <row r="522" spans="7:7" x14ac:dyDescent="0.25">
      <c r="G522"/>
    </row>
    <row r="523" spans="7:7" x14ac:dyDescent="0.25">
      <c r="G523"/>
    </row>
    <row r="524" spans="7:7" x14ac:dyDescent="0.25">
      <c r="G524"/>
    </row>
    <row r="525" spans="7:7" x14ac:dyDescent="0.25">
      <c r="G525"/>
    </row>
    <row r="526" spans="7:7" x14ac:dyDescent="0.25">
      <c r="G526"/>
    </row>
    <row r="527" spans="7:7" x14ac:dyDescent="0.25">
      <c r="G527"/>
    </row>
    <row r="528" spans="7:7" x14ac:dyDescent="0.25">
      <c r="G528"/>
    </row>
    <row r="529" spans="7:7" x14ac:dyDescent="0.25">
      <c r="G529"/>
    </row>
    <row r="530" spans="7:7" x14ac:dyDescent="0.25">
      <c r="G530"/>
    </row>
    <row r="531" spans="7:7" x14ac:dyDescent="0.25">
      <c r="G531"/>
    </row>
    <row r="532" spans="7:7" x14ac:dyDescent="0.25">
      <c r="G532"/>
    </row>
    <row r="533" spans="7:7" x14ac:dyDescent="0.25">
      <c r="G533"/>
    </row>
    <row r="534" spans="7:7" x14ac:dyDescent="0.25">
      <c r="G534"/>
    </row>
    <row r="535" spans="7:7" x14ac:dyDescent="0.25">
      <c r="G535"/>
    </row>
    <row r="536" spans="7:7" x14ac:dyDescent="0.25">
      <c r="G536"/>
    </row>
    <row r="537" spans="7:7" x14ac:dyDescent="0.25">
      <c r="G537"/>
    </row>
    <row r="538" spans="7:7" x14ac:dyDescent="0.25">
      <c r="G538"/>
    </row>
    <row r="539" spans="7:7" x14ac:dyDescent="0.25">
      <c r="G539"/>
    </row>
    <row r="540" spans="7:7" x14ac:dyDescent="0.25">
      <c r="G540"/>
    </row>
    <row r="541" spans="7:7" x14ac:dyDescent="0.25">
      <c r="G541"/>
    </row>
    <row r="542" spans="7:7" x14ac:dyDescent="0.25">
      <c r="G542"/>
    </row>
    <row r="543" spans="7:7" x14ac:dyDescent="0.25">
      <c r="G543"/>
    </row>
    <row r="544" spans="7:7" x14ac:dyDescent="0.25">
      <c r="G544"/>
    </row>
    <row r="545" spans="7:7" x14ac:dyDescent="0.25">
      <c r="G545"/>
    </row>
    <row r="546" spans="7:7" x14ac:dyDescent="0.25">
      <c r="G546"/>
    </row>
    <row r="547" spans="7:7" x14ac:dyDescent="0.25">
      <c r="G547"/>
    </row>
    <row r="548" spans="7:7" x14ac:dyDescent="0.25">
      <c r="G548"/>
    </row>
    <row r="549" spans="7:7" x14ac:dyDescent="0.25">
      <c r="G549"/>
    </row>
    <row r="550" spans="7:7" x14ac:dyDescent="0.25">
      <c r="G550"/>
    </row>
    <row r="551" spans="7:7" x14ac:dyDescent="0.25">
      <c r="G551"/>
    </row>
    <row r="552" spans="7:7" x14ac:dyDescent="0.25">
      <c r="G552"/>
    </row>
    <row r="553" spans="7:7" x14ac:dyDescent="0.25">
      <c r="G553"/>
    </row>
    <row r="554" spans="7:7" x14ac:dyDescent="0.25">
      <c r="G554"/>
    </row>
    <row r="555" spans="7:7" x14ac:dyDescent="0.25">
      <c r="G555"/>
    </row>
    <row r="556" spans="7:7" x14ac:dyDescent="0.25">
      <c r="G556"/>
    </row>
    <row r="557" spans="7:7" x14ac:dyDescent="0.25">
      <c r="G557"/>
    </row>
    <row r="558" spans="7:7" x14ac:dyDescent="0.25">
      <c r="G558"/>
    </row>
    <row r="559" spans="7:7" x14ac:dyDescent="0.25">
      <c r="G559"/>
    </row>
    <row r="560" spans="7:7" x14ac:dyDescent="0.25">
      <c r="G560"/>
    </row>
    <row r="561" spans="7:7" x14ac:dyDescent="0.25">
      <c r="G561"/>
    </row>
    <row r="562" spans="7:7" x14ac:dyDescent="0.25">
      <c r="G562"/>
    </row>
    <row r="563" spans="7:7" x14ac:dyDescent="0.25">
      <c r="G563"/>
    </row>
    <row r="564" spans="7:7" x14ac:dyDescent="0.25">
      <c r="G564"/>
    </row>
    <row r="565" spans="7:7" x14ac:dyDescent="0.25">
      <c r="G565"/>
    </row>
    <row r="566" spans="7:7" x14ac:dyDescent="0.25">
      <c r="G566"/>
    </row>
    <row r="567" spans="7:7" x14ac:dyDescent="0.25">
      <c r="G567"/>
    </row>
    <row r="568" spans="7:7" x14ac:dyDescent="0.25">
      <c r="G568"/>
    </row>
    <row r="569" spans="7:7" x14ac:dyDescent="0.25">
      <c r="G569"/>
    </row>
    <row r="570" spans="7:7" x14ac:dyDescent="0.25">
      <c r="G570"/>
    </row>
    <row r="571" spans="7:7" x14ac:dyDescent="0.25">
      <c r="G571"/>
    </row>
    <row r="572" spans="7:7" x14ac:dyDescent="0.25">
      <c r="G572"/>
    </row>
    <row r="573" spans="7:7" x14ac:dyDescent="0.25">
      <c r="G573"/>
    </row>
    <row r="574" spans="7:7" x14ac:dyDescent="0.25">
      <c r="G574"/>
    </row>
    <row r="575" spans="7:7" x14ac:dyDescent="0.25">
      <c r="G575"/>
    </row>
    <row r="576" spans="7:7" x14ac:dyDescent="0.25">
      <c r="G576"/>
    </row>
    <row r="577" spans="7:7" x14ac:dyDescent="0.25">
      <c r="G577"/>
    </row>
    <row r="578" spans="7:7" x14ac:dyDescent="0.25">
      <c r="G578"/>
    </row>
    <row r="579" spans="7:7" x14ac:dyDescent="0.25">
      <c r="G579"/>
    </row>
    <row r="580" spans="7:7" x14ac:dyDescent="0.25">
      <c r="G580"/>
    </row>
    <row r="581" spans="7:7" x14ac:dyDescent="0.25">
      <c r="G581"/>
    </row>
    <row r="582" spans="7:7" x14ac:dyDescent="0.25">
      <c r="G582"/>
    </row>
    <row r="583" spans="7:7" x14ac:dyDescent="0.25">
      <c r="G583"/>
    </row>
    <row r="584" spans="7:7" x14ac:dyDescent="0.25">
      <c r="G584"/>
    </row>
    <row r="585" spans="7:7" x14ac:dyDescent="0.25">
      <c r="G585"/>
    </row>
    <row r="586" spans="7:7" x14ac:dyDescent="0.25">
      <c r="G586"/>
    </row>
    <row r="587" spans="7:7" x14ac:dyDescent="0.25">
      <c r="G587"/>
    </row>
    <row r="588" spans="7:7" x14ac:dyDescent="0.25">
      <c r="G588"/>
    </row>
    <row r="589" spans="7:7" x14ac:dyDescent="0.25">
      <c r="G589"/>
    </row>
    <row r="590" spans="7:7" x14ac:dyDescent="0.25">
      <c r="G590"/>
    </row>
    <row r="591" spans="7:7" x14ac:dyDescent="0.25">
      <c r="G591"/>
    </row>
    <row r="592" spans="7:7" x14ac:dyDescent="0.25">
      <c r="G592"/>
    </row>
    <row r="593" spans="7:7" x14ac:dyDescent="0.25">
      <c r="G593"/>
    </row>
    <row r="594" spans="7:7" x14ac:dyDescent="0.25">
      <c r="G594"/>
    </row>
    <row r="595" spans="7:7" x14ac:dyDescent="0.25">
      <c r="G595"/>
    </row>
    <row r="596" spans="7:7" x14ac:dyDescent="0.25">
      <c r="G596"/>
    </row>
    <row r="597" spans="7:7" x14ac:dyDescent="0.25">
      <c r="G597"/>
    </row>
    <row r="598" spans="7:7" x14ac:dyDescent="0.25">
      <c r="G598"/>
    </row>
    <row r="599" spans="7:7" x14ac:dyDescent="0.25">
      <c r="G599"/>
    </row>
    <row r="600" spans="7:7" x14ac:dyDescent="0.25">
      <c r="G600"/>
    </row>
    <row r="601" spans="7:7" x14ac:dyDescent="0.25">
      <c r="G601"/>
    </row>
    <row r="602" spans="7:7" x14ac:dyDescent="0.25">
      <c r="G602"/>
    </row>
    <row r="603" spans="7:7" x14ac:dyDescent="0.25">
      <c r="G603"/>
    </row>
    <row r="604" spans="7:7" x14ac:dyDescent="0.25">
      <c r="G604"/>
    </row>
    <row r="605" spans="7:7" x14ac:dyDescent="0.25">
      <c r="G605"/>
    </row>
    <row r="606" spans="7:7" x14ac:dyDescent="0.25">
      <c r="G606"/>
    </row>
    <row r="607" spans="7:7" x14ac:dyDescent="0.25">
      <c r="G607"/>
    </row>
    <row r="608" spans="7:7" x14ac:dyDescent="0.25">
      <c r="G608"/>
    </row>
    <row r="609" spans="7:7" x14ac:dyDescent="0.25">
      <c r="G609"/>
    </row>
    <row r="610" spans="7:7" x14ac:dyDescent="0.25">
      <c r="G610"/>
    </row>
    <row r="611" spans="7:7" x14ac:dyDescent="0.25">
      <c r="G611"/>
    </row>
    <row r="612" spans="7:7" x14ac:dyDescent="0.25">
      <c r="G612"/>
    </row>
    <row r="613" spans="7:7" x14ac:dyDescent="0.25">
      <c r="G613"/>
    </row>
    <row r="614" spans="7:7" x14ac:dyDescent="0.25">
      <c r="G614"/>
    </row>
    <row r="615" spans="7:7" x14ac:dyDescent="0.25">
      <c r="G615"/>
    </row>
    <row r="616" spans="7:7" x14ac:dyDescent="0.25">
      <c r="G616"/>
    </row>
    <row r="617" spans="7:7" x14ac:dyDescent="0.25">
      <c r="G617"/>
    </row>
    <row r="618" spans="7:7" x14ac:dyDescent="0.25">
      <c r="G618"/>
    </row>
    <row r="619" spans="7:7" x14ac:dyDescent="0.25">
      <c r="G619"/>
    </row>
    <row r="620" spans="7:7" x14ac:dyDescent="0.25">
      <c r="G620"/>
    </row>
    <row r="621" spans="7:7" x14ac:dyDescent="0.25">
      <c r="G621"/>
    </row>
    <row r="622" spans="7:7" x14ac:dyDescent="0.25">
      <c r="G622"/>
    </row>
    <row r="623" spans="7:7" x14ac:dyDescent="0.25">
      <c r="G623"/>
    </row>
    <row r="624" spans="7:7" x14ac:dyDescent="0.25">
      <c r="G624"/>
    </row>
    <row r="625" spans="7:7" x14ac:dyDescent="0.25">
      <c r="G625"/>
    </row>
    <row r="626" spans="7:7" x14ac:dyDescent="0.25">
      <c r="G626"/>
    </row>
    <row r="627" spans="7:7" x14ac:dyDescent="0.25">
      <c r="G627"/>
    </row>
    <row r="628" spans="7:7" x14ac:dyDescent="0.25">
      <c r="G628"/>
    </row>
    <row r="629" spans="7:7" x14ac:dyDescent="0.25">
      <c r="G629"/>
    </row>
    <row r="630" spans="7:7" x14ac:dyDescent="0.25">
      <c r="G630"/>
    </row>
    <row r="631" spans="7:7" x14ac:dyDescent="0.25">
      <c r="G631"/>
    </row>
    <row r="632" spans="7:7" x14ac:dyDescent="0.25">
      <c r="G632"/>
    </row>
    <row r="633" spans="7:7" x14ac:dyDescent="0.25">
      <c r="G633"/>
    </row>
    <row r="634" spans="7:7" x14ac:dyDescent="0.25">
      <c r="G634"/>
    </row>
    <row r="635" spans="7:7" x14ac:dyDescent="0.25">
      <c r="G635"/>
    </row>
    <row r="636" spans="7:7" x14ac:dyDescent="0.25">
      <c r="G636"/>
    </row>
    <row r="637" spans="7:7" x14ac:dyDescent="0.25">
      <c r="G637"/>
    </row>
    <row r="638" spans="7:7" x14ac:dyDescent="0.25">
      <c r="G638"/>
    </row>
    <row r="639" spans="7:7" x14ac:dyDescent="0.25">
      <c r="G639"/>
    </row>
    <row r="640" spans="7:7" x14ac:dyDescent="0.25">
      <c r="G640"/>
    </row>
    <row r="641" spans="7:7" x14ac:dyDescent="0.25">
      <c r="G641"/>
    </row>
    <row r="642" spans="7:7" x14ac:dyDescent="0.25">
      <c r="G642"/>
    </row>
    <row r="643" spans="7:7" x14ac:dyDescent="0.25">
      <c r="G643"/>
    </row>
    <row r="644" spans="7:7" x14ac:dyDescent="0.25">
      <c r="G644"/>
    </row>
    <row r="645" spans="7:7" x14ac:dyDescent="0.25">
      <c r="G645"/>
    </row>
    <row r="646" spans="7:7" x14ac:dyDescent="0.25">
      <c r="G646"/>
    </row>
    <row r="647" spans="7:7" x14ac:dyDescent="0.25">
      <c r="G647"/>
    </row>
    <row r="648" spans="7:7" x14ac:dyDescent="0.25">
      <c r="G648"/>
    </row>
    <row r="649" spans="7:7" x14ac:dyDescent="0.25">
      <c r="G649"/>
    </row>
    <row r="650" spans="7:7" x14ac:dyDescent="0.25">
      <c r="G650"/>
    </row>
    <row r="651" spans="7:7" x14ac:dyDescent="0.25">
      <c r="G651"/>
    </row>
    <row r="652" spans="7:7" x14ac:dyDescent="0.25">
      <c r="G652"/>
    </row>
    <row r="653" spans="7:7" x14ac:dyDescent="0.25">
      <c r="G653"/>
    </row>
    <row r="654" spans="7:7" x14ac:dyDescent="0.25">
      <c r="G654"/>
    </row>
    <row r="655" spans="7:7" x14ac:dyDescent="0.25">
      <c r="G655"/>
    </row>
    <row r="656" spans="7:7" x14ac:dyDescent="0.25">
      <c r="G656"/>
    </row>
    <row r="657" spans="7:7" x14ac:dyDescent="0.25">
      <c r="G657"/>
    </row>
    <row r="658" spans="7:7" x14ac:dyDescent="0.25">
      <c r="G658"/>
    </row>
    <row r="659" spans="7:7" x14ac:dyDescent="0.25">
      <c r="G659"/>
    </row>
    <row r="660" spans="7:7" x14ac:dyDescent="0.25">
      <c r="G660"/>
    </row>
    <row r="661" spans="7:7" x14ac:dyDescent="0.25">
      <c r="G661"/>
    </row>
    <row r="662" spans="7:7" x14ac:dyDescent="0.25">
      <c r="G662"/>
    </row>
    <row r="663" spans="7:7" x14ac:dyDescent="0.25">
      <c r="G663"/>
    </row>
    <row r="664" spans="7:7" x14ac:dyDescent="0.25">
      <c r="G664"/>
    </row>
    <row r="665" spans="7:7" x14ac:dyDescent="0.25">
      <c r="G665"/>
    </row>
    <row r="666" spans="7:7" x14ac:dyDescent="0.25">
      <c r="G666"/>
    </row>
    <row r="667" spans="7:7" x14ac:dyDescent="0.25">
      <c r="G667"/>
    </row>
    <row r="668" spans="7:7" x14ac:dyDescent="0.25">
      <c r="G668"/>
    </row>
    <row r="669" spans="7:7" x14ac:dyDescent="0.25">
      <c r="G669"/>
    </row>
    <row r="670" spans="7:7" x14ac:dyDescent="0.25">
      <c r="G670"/>
    </row>
    <row r="671" spans="7:7" x14ac:dyDescent="0.25">
      <c r="G671"/>
    </row>
    <row r="672" spans="7:7" x14ac:dyDescent="0.25">
      <c r="G672"/>
    </row>
    <row r="673" spans="7:7" x14ac:dyDescent="0.25">
      <c r="G673"/>
    </row>
    <row r="674" spans="7:7" x14ac:dyDescent="0.25">
      <c r="G674"/>
    </row>
    <row r="675" spans="7:7" x14ac:dyDescent="0.25">
      <c r="G675"/>
    </row>
    <row r="676" spans="7:7" x14ac:dyDescent="0.25">
      <c r="G676"/>
    </row>
    <row r="677" spans="7:7" x14ac:dyDescent="0.25">
      <c r="G677"/>
    </row>
    <row r="678" spans="7:7" x14ac:dyDescent="0.25">
      <c r="G678"/>
    </row>
    <row r="679" spans="7:7" x14ac:dyDescent="0.25">
      <c r="G679"/>
    </row>
    <row r="680" spans="7:7" x14ac:dyDescent="0.25">
      <c r="G680"/>
    </row>
    <row r="681" spans="7:7" x14ac:dyDescent="0.25">
      <c r="G681"/>
    </row>
    <row r="682" spans="7:7" x14ac:dyDescent="0.25">
      <c r="G682"/>
    </row>
    <row r="683" spans="7:7" x14ac:dyDescent="0.25">
      <c r="G683"/>
    </row>
    <row r="684" spans="7:7" x14ac:dyDescent="0.25">
      <c r="G684"/>
    </row>
    <row r="685" spans="7:7" x14ac:dyDescent="0.25">
      <c r="G685"/>
    </row>
    <row r="686" spans="7:7" x14ac:dyDescent="0.25">
      <c r="G686"/>
    </row>
    <row r="687" spans="7:7" x14ac:dyDescent="0.25">
      <c r="G687"/>
    </row>
    <row r="688" spans="7:7" x14ac:dyDescent="0.25">
      <c r="G688"/>
    </row>
    <row r="689" spans="7:7" x14ac:dyDescent="0.25">
      <c r="G689"/>
    </row>
    <row r="690" spans="7:7" x14ac:dyDescent="0.25">
      <c r="G690"/>
    </row>
    <row r="691" spans="7:7" x14ac:dyDescent="0.25">
      <c r="G691"/>
    </row>
    <row r="692" spans="7:7" x14ac:dyDescent="0.25">
      <c r="G692"/>
    </row>
    <row r="693" spans="7:7" x14ac:dyDescent="0.25">
      <c r="G693"/>
    </row>
    <row r="694" spans="7:7" x14ac:dyDescent="0.25">
      <c r="G694"/>
    </row>
    <row r="695" spans="7:7" x14ac:dyDescent="0.25">
      <c r="G695"/>
    </row>
    <row r="696" spans="7:7" x14ac:dyDescent="0.25">
      <c r="G696"/>
    </row>
    <row r="697" spans="7:7" x14ac:dyDescent="0.25">
      <c r="G697"/>
    </row>
    <row r="698" spans="7:7" x14ac:dyDescent="0.25">
      <c r="G698"/>
    </row>
    <row r="699" spans="7:7" x14ac:dyDescent="0.25">
      <c r="G699"/>
    </row>
    <row r="700" spans="7:7" x14ac:dyDescent="0.25">
      <c r="G700"/>
    </row>
    <row r="701" spans="7:7" x14ac:dyDescent="0.25">
      <c r="G701"/>
    </row>
    <row r="702" spans="7:7" x14ac:dyDescent="0.25">
      <c r="G702"/>
    </row>
    <row r="703" spans="7:7" x14ac:dyDescent="0.25">
      <c r="G703"/>
    </row>
    <row r="704" spans="7:7" x14ac:dyDescent="0.25">
      <c r="G704"/>
    </row>
    <row r="705" spans="7:7" x14ac:dyDescent="0.25">
      <c r="G705"/>
    </row>
    <row r="706" spans="7:7" x14ac:dyDescent="0.25">
      <c r="G706"/>
    </row>
    <row r="707" spans="7:7" x14ac:dyDescent="0.25">
      <c r="G707"/>
    </row>
    <row r="708" spans="7:7" x14ac:dyDescent="0.25">
      <c r="G708"/>
    </row>
    <row r="709" spans="7:7" x14ac:dyDescent="0.25">
      <c r="G709"/>
    </row>
    <row r="710" spans="7:7" x14ac:dyDescent="0.25">
      <c r="G710"/>
    </row>
    <row r="711" spans="7:7" x14ac:dyDescent="0.25">
      <c r="G711"/>
    </row>
    <row r="712" spans="7:7" x14ac:dyDescent="0.25">
      <c r="G712"/>
    </row>
    <row r="713" spans="7:7" x14ac:dyDescent="0.25">
      <c r="G713"/>
    </row>
    <row r="714" spans="7:7" x14ac:dyDescent="0.25">
      <c r="G714"/>
    </row>
    <row r="715" spans="7:7" x14ac:dyDescent="0.25">
      <c r="G715"/>
    </row>
    <row r="716" spans="7:7" x14ac:dyDescent="0.25">
      <c r="G716"/>
    </row>
    <row r="717" spans="7:7" x14ac:dyDescent="0.25">
      <c r="G717"/>
    </row>
    <row r="718" spans="7:7" x14ac:dyDescent="0.25">
      <c r="G718"/>
    </row>
    <row r="719" spans="7:7" x14ac:dyDescent="0.25">
      <c r="G719"/>
    </row>
    <row r="720" spans="7:7" x14ac:dyDescent="0.25">
      <c r="G720"/>
    </row>
    <row r="721" spans="7:7" x14ac:dyDescent="0.25">
      <c r="G721"/>
    </row>
    <row r="722" spans="7:7" x14ac:dyDescent="0.25">
      <c r="G722"/>
    </row>
    <row r="723" spans="7:7" x14ac:dyDescent="0.25">
      <c r="G723"/>
    </row>
    <row r="724" spans="7:7" x14ac:dyDescent="0.25">
      <c r="G724"/>
    </row>
    <row r="725" spans="7:7" x14ac:dyDescent="0.25">
      <c r="G725"/>
    </row>
    <row r="726" spans="7:7" x14ac:dyDescent="0.25">
      <c r="G726"/>
    </row>
    <row r="727" spans="7:7" x14ac:dyDescent="0.25">
      <c r="G727"/>
    </row>
    <row r="728" spans="7:7" x14ac:dyDescent="0.25">
      <c r="G728"/>
    </row>
    <row r="729" spans="7:7" x14ac:dyDescent="0.25">
      <c r="G729"/>
    </row>
    <row r="730" spans="7:7" x14ac:dyDescent="0.25">
      <c r="G730"/>
    </row>
    <row r="731" spans="7:7" x14ac:dyDescent="0.25">
      <c r="G731"/>
    </row>
    <row r="732" spans="7:7" x14ac:dyDescent="0.25">
      <c r="G732"/>
    </row>
    <row r="733" spans="7:7" x14ac:dyDescent="0.25">
      <c r="G733"/>
    </row>
    <row r="734" spans="7:7" x14ac:dyDescent="0.25">
      <c r="G734"/>
    </row>
    <row r="735" spans="7:7" x14ac:dyDescent="0.25">
      <c r="G735"/>
    </row>
    <row r="736" spans="7:7" x14ac:dyDescent="0.25">
      <c r="G736"/>
    </row>
    <row r="737" spans="7:7" x14ac:dyDescent="0.25">
      <c r="G737"/>
    </row>
    <row r="738" spans="7:7" x14ac:dyDescent="0.25">
      <c r="G738"/>
    </row>
    <row r="739" spans="7:7" x14ac:dyDescent="0.25">
      <c r="G739"/>
    </row>
    <row r="740" spans="7:7" x14ac:dyDescent="0.25">
      <c r="G740"/>
    </row>
    <row r="741" spans="7:7" x14ac:dyDescent="0.25">
      <c r="G741"/>
    </row>
    <row r="742" spans="7:7" x14ac:dyDescent="0.25">
      <c r="G742"/>
    </row>
    <row r="743" spans="7:7" x14ac:dyDescent="0.25">
      <c r="G743"/>
    </row>
    <row r="744" spans="7:7" x14ac:dyDescent="0.25">
      <c r="G744"/>
    </row>
    <row r="745" spans="7:7" x14ac:dyDescent="0.25">
      <c r="G745"/>
    </row>
    <row r="746" spans="7:7" x14ac:dyDescent="0.25">
      <c r="G746"/>
    </row>
    <row r="747" spans="7:7" x14ac:dyDescent="0.25">
      <c r="G747"/>
    </row>
    <row r="748" spans="7:7" x14ac:dyDescent="0.25">
      <c r="G748"/>
    </row>
    <row r="749" spans="7:7" x14ac:dyDescent="0.25">
      <c r="G749"/>
    </row>
    <row r="750" spans="7:7" x14ac:dyDescent="0.25">
      <c r="G750"/>
    </row>
    <row r="751" spans="7:7" x14ac:dyDescent="0.25">
      <c r="G751"/>
    </row>
    <row r="752" spans="7:7" x14ac:dyDescent="0.25">
      <c r="G752"/>
    </row>
    <row r="753" spans="7:7" x14ac:dyDescent="0.25">
      <c r="G753"/>
    </row>
    <row r="754" spans="7:7" x14ac:dyDescent="0.25">
      <c r="G754"/>
    </row>
    <row r="755" spans="7:7" x14ac:dyDescent="0.25">
      <c r="G755"/>
    </row>
    <row r="756" spans="7:7" x14ac:dyDescent="0.25">
      <c r="G756"/>
    </row>
    <row r="757" spans="7:7" x14ac:dyDescent="0.25">
      <c r="G757"/>
    </row>
    <row r="758" spans="7:7" x14ac:dyDescent="0.25">
      <c r="G758"/>
    </row>
    <row r="759" spans="7:7" x14ac:dyDescent="0.25">
      <c r="G759"/>
    </row>
    <row r="760" spans="7:7" x14ac:dyDescent="0.25">
      <c r="G760"/>
    </row>
    <row r="761" spans="7:7" x14ac:dyDescent="0.25">
      <c r="G761"/>
    </row>
    <row r="762" spans="7:7" x14ac:dyDescent="0.25">
      <c r="G762"/>
    </row>
    <row r="763" spans="7:7" x14ac:dyDescent="0.25">
      <c r="G763"/>
    </row>
    <row r="764" spans="7:7" x14ac:dyDescent="0.25">
      <c r="G764"/>
    </row>
    <row r="765" spans="7:7" x14ac:dyDescent="0.25">
      <c r="G765"/>
    </row>
    <row r="766" spans="7:7" x14ac:dyDescent="0.25">
      <c r="G766"/>
    </row>
    <row r="767" spans="7:7" x14ac:dyDescent="0.25">
      <c r="G767"/>
    </row>
    <row r="768" spans="7:7" x14ac:dyDescent="0.25">
      <c r="G768"/>
    </row>
    <row r="769" spans="7:7" x14ac:dyDescent="0.25">
      <c r="G769"/>
    </row>
    <row r="770" spans="7:7" x14ac:dyDescent="0.25">
      <c r="G770"/>
    </row>
    <row r="771" spans="7:7" x14ac:dyDescent="0.25">
      <c r="G771"/>
    </row>
    <row r="772" spans="7:7" x14ac:dyDescent="0.25">
      <c r="G772"/>
    </row>
    <row r="773" spans="7:7" x14ac:dyDescent="0.25">
      <c r="G773"/>
    </row>
    <row r="774" spans="7:7" x14ac:dyDescent="0.25">
      <c r="G774"/>
    </row>
    <row r="775" spans="7:7" x14ac:dyDescent="0.25">
      <c r="G775"/>
    </row>
    <row r="776" spans="7:7" x14ac:dyDescent="0.25">
      <c r="G776"/>
    </row>
    <row r="777" spans="7:7" x14ac:dyDescent="0.25">
      <c r="G777"/>
    </row>
    <row r="778" spans="7:7" x14ac:dyDescent="0.25">
      <c r="G778"/>
    </row>
    <row r="779" spans="7:7" x14ac:dyDescent="0.25">
      <c r="G779"/>
    </row>
    <row r="780" spans="7:7" x14ac:dyDescent="0.25">
      <c r="G780"/>
    </row>
    <row r="781" spans="7:7" x14ac:dyDescent="0.25">
      <c r="G781"/>
    </row>
    <row r="782" spans="7:7" x14ac:dyDescent="0.25">
      <c r="G782"/>
    </row>
    <row r="783" spans="7:7" x14ac:dyDescent="0.25">
      <c r="G783"/>
    </row>
    <row r="784" spans="7:7" x14ac:dyDescent="0.25">
      <c r="G784"/>
    </row>
    <row r="785" spans="7:7" x14ac:dyDescent="0.25">
      <c r="G785"/>
    </row>
    <row r="786" spans="7:7" x14ac:dyDescent="0.25">
      <c r="G786"/>
    </row>
    <row r="787" spans="7:7" x14ac:dyDescent="0.25">
      <c r="G787"/>
    </row>
    <row r="788" spans="7:7" x14ac:dyDescent="0.25">
      <c r="G788"/>
    </row>
    <row r="789" spans="7:7" x14ac:dyDescent="0.25">
      <c r="G789"/>
    </row>
    <row r="790" spans="7:7" x14ac:dyDescent="0.25">
      <c r="G790"/>
    </row>
    <row r="791" spans="7:7" x14ac:dyDescent="0.25">
      <c r="G791"/>
    </row>
    <row r="792" spans="7:7" x14ac:dyDescent="0.25">
      <c r="G792"/>
    </row>
    <row r="793" spans="7:7" x14ac:dyDescent="0.25">
      <c r="G793"/>
    </row>
    <row r="794" spans="7:7" x14ac:dyDescent="0.25">
      <c r="G794"/>
    </row>
    <row r="795" spans="7:7" x14ac:dyDescent="0.25">
      <c r="G795"/>
    </row>
    <row r="796" spans="7:7" x14ac:dyDescent="0.25">
      <c r="G796"/>
    </row>
    <row r="797" spans="7:7" x14ac:dyDescent="0.25">
      <c r="G797"/>
    </row>
    <row r="798" spans="7:7" x14ac:dyDescent="0.25">
      <c r="G798"/>
    </row>
    <row r="799" spans="7:7" x14ac:dyDescent="0.25">
      <c r="G799"/>
    </row>
    <row r="800" spans="7:7" x14ac:dyDescent="0.25">
      <c r="G800"/>
    </row>
    <row r="801" spans="7:7" x14ac:dyDescent="0.25">
      <c r="G801"/>
    </row>
    <row r="802" spans="7:7" x14ac:dyDescent="0.25">
      <c r="G802"/>
    </row>
    <row r="803" spans="7:7" x14ac:dyDescent="0.25">
      <c r="G803"/>
    </row>
    <row r="804" spans="7:7" x14ac:dyDescent="0.25">
      <c r="G804"/>
    </row>
    <row r="805" spans="7:7" x14ac:dyDescent="0.25">
      <c r="G805"/>
    </row>
    <row r="806" spans="7:7" x14ac:dyDescent="0.25">
      <c r="G806"/>
    </row>
    <row r="807" spans="7:7" x14ac:dyDescent="0.25">
      <c r="G807"/>
    </row>
    <row r="808" spans="7:7" x14ac:dyDescent="0.25">
      <c r="G808"/>
    </row>
    <row r="809" spans="7:7" x14ac:dyDescent="0.25">
      <c r="G809"/>
    </row>
    <row r="810" spans="7:7" x14ac:dyDescent="0.25">
      <c r="G810"/>
    </row>
    <row r="811" spans="7:7" x14ac:dyDescent="0.25">
      <c r="G811"/>
    </row>
    <row r="812" spans="7:7" x14ac:dyDescent="0.25">
      <c r="G812"/>
    </row>
    <row r="813" spans="7:7" x14ac:dyDescent="0.25">
      <c r="G813"/>
    </row>
    <row r="814" spans="7:7" x14ac:dyDescent="0.25">
      <c r="G814"/>
    </row>
    <row r="815" spans="7:7" x14ac:dyDescent="0.25">
      <c r="G815"/>
    </row>
    <row r="816" spans="7:7" x14ac:dyDescent="0.25">
      <c r="G816"/>
    </row>
    <row r="817" spans="7:7" x14ac:dyDescent="0.25">
      <c r="G817"/>
    </row>
    <row r="818" spans="7:7" x14ac:dyDescent="0.25">
      <c r="G818"/>
    </row>
    <row r="819" spans="7:7" x14ac:dyDescent="0.25">
      <c r="G819"/>
    </row>
    <row r="820" spans="7:7" x14ac:dyDescent="0.25">
      <c r="G820"/>
    </row>
    <row r="821" spans="7:7" x14ac:dyDescent="0.25">
      <c r="G821"/>
    </row>
    <row r="822" spans="7:7" x14ac:dyDescent="0.25">
      <c r="G822"/>
    </row>
    <row r="823" spans="7:7" x14ac:dyDescent="0.25">
      <c r="G823"/>
    </row>
    <row r="824" spans="7:7" x14ac:dyDescent="0.25">
      <c r="G824"/>
    </row>
    <row r="825" spans="7:7" x14ac:dyDescent="0.25">
      <c r="G825"/>
    </row>
    <row r="826" spans="7:7" x14ac:dyDescent="0.25">
      <c r="G826"/>
    </row>
    <row r="827" spans="7:7" x14ac:dyDescent="0.25">
      <c r="G827"/>
    </row>
    <row r="828" spans="7:7" x14ac:dyDescent="0.25">
      <c r="G828"/>
    </row>
    <row r="829" spans="7:7" x14ac:dyDescent="0.25">
      <c r="G829"/>
    </row>
    <row r="830" spans="7:7" x14ac:dyDescent="0.25">
      <c r="G830"/>
    </row>
    <row r="831" spans="7:7" x14ac:dyDescent="0.25">
      <c r="G831"/>
    </row>
    <row r="832" spans="7:7" x14ac:dyDescent="0.25">
      <c r="G832"/>
    </row>
    <row r="833" spans="7:7" x14ac:dyDescent="0.25">
      <c r="G833"/>
    </row>
    <row r="834" spans="7:7" x14ac:dyDescent="0.25">
      <c r="G834"/>
    </row>
    <row r="835" spans="7:7" x14ac:dyDescent="0.25">
      <c r="G835"/>
    </row>
    <row r="836" spans="7:7" x14ac:dyDescent="0.25">
      <c r="G836"/>
    </row>
    <row r="837" spans="7:7" x14ac:dyDescent="0.25">
      <c r="G837"/>
    </row>
    <row r="838" spans="7:7" x14ac:dyDescent="0.25">
      <c r="G838"/>
    </row>
    <row r="839" spans="7:7" x14ac:dyDescent="0.25">
      <c r="G839"/>
    </row>
    <row r="840" spans="7:7" x14ac:dyDescent="0.25">
      <c r="G840"/>
    </row>
    <row r="841" spans="7:7" x14ac:dyDescent="0.25">
      <c r="G841"/>
    </row>
    <row r="842" spans="7:7" x14ac:dyDescent="0.25">
      <c r="G842"/>
    </row>
    <row r="843" spans="7:7" x14ac:dyDescent="0.25">
      <c r="G843"/>
    </row>
    <row r="844" spans="7:7" x14ac:dyDescent="0.25">
      <c r="G844"/>
    </row>
    <row r="845" spans="7:7" x14ac:dyDescent="0.25">
      <c r="G845"/>
    </row>
    <row r="846" spans="7:7" x14ac:dyDescent="0.25">
      <c r="G846"/>
    </row>
    <row r="847" spans="7:7" x14ac:dyDescent="0.25">
      <c r="G847"/>
    </row>
    <row r="848" spans="7:7" x14ac:dyDescent="0.25">
      <c r="G848"/>
    </row>
    <row r="849" spans="7:7" x14ac:dyDescent="0.25">
      <c r="G849"/>
    </row>
    <row r="850" spans="7:7" x14ac:dyDescent="0.25">
      <c r="G850"/>
    </row>
    <row r="851" spans="7:7" x14ac:dyDescent="0.25">
      <c r="G851"/>
    </row>
    <row r="852" spans="7:7" x14ac:dyDescent="0.25">
      <c r="G852"/>
    </row>
    <row r="853" spans="7:7" x14ac:dyDescent="0.25">
      <c r="G853"/>
    </row>
    <row r="854" spans="7:7" x14ac:dyDescent="0.25">
      <c r="G854"/>
    </row>
    <row r="855" spans="7:7" x14ac:dyDescent="0.25">
      <c r="G855"/>
    </row>
    <row r="856" spans="7:7" x14ac:dyDescent="0.25">
      <c r="G856"/>
    </row>
    <row r="857" spans="7:7" x14ac:dyDescent="0.25">
      <c r="G857"/>
    </row>
    <row r="858" spans="7:7" x14ac:dyDescent="0.25">
      <c r="G858"/>
    </row>
    <row r="859" spans="7:7" x14ac:dyDescent="0.25">
      <c r="G859"/>
    </row>
    <row r="860" spans="7:7" x14ac:dyDescent="0.25">
      <c r="G860"/>
    </row>
    <row r="861" spans="7:7" x14ac:dyDescent="0.25">
      <c r="G861"/>
    </row>
    <row r="862" spans="7:7" x14ac:dyDescent="0.25">
      <c r="G862"/>
    </row>
    <row r="863" spans="7:7" x14ac:dyDescent="0.25">
      <c r="G863"/>
    </row>
    <row r="864" spans="7:7" x14ac:dyDescent="0.25">
      <c r="G864"/>
    </row>
    <row r="865" spans="7:7" x14ac:dyDescent="0.25">
      <c r="G865"/>
    </row>
    <row r="866" spans="7:7" x14ac:dyDescent="0.25">
      <c r="G866"/>
    </row>
    <row r="867" spans="7:7" x14ac:dyDescent="0.25">
      <c r="G867"/>
    </row>
    <row r="868" spans="7:7" x14ac:dyDescent="0.25">
      <c r="G868"/>
    </row>
    <row r="869" spans="7:7" x14ac:dyDescent="0.25">
      <c r="G869"/>
    </row>
    <row r="870" spans="7:7" x14ac:dyDescent="0.25">
      <c r="G870"/>
    </row>
    <row r="871" spans="7:7" x14ac:dyDescent="0.25">
      <c r="G871"/>
    </row>
    <row r="872" spans="7:7" x14ac:dyDescent="0.25">
      <c r="G872"/>
    </row>
    <row r="873" spans="7:7" x14ac:dyDescent="0.25">
      <c r="G873"/>
    </row>
    <row r="874" spans="7:7" x14ac:dyDescent="0.25">
      <c r="G874"/>
    </row>
    <row r="875" spans="7:7" x14ac:dyDescent="0.25">
      <c r="G875"/>
    </row>
    <row r="876" spans="7:7" x14ac:dyDescent="0.25">
      <c r="G876"/>
    </row>
    <row r="877" spans="7:7" x14ac:dyDescent="0.25">
      <c r="G877"/>
    </row>
    <row r="878" spans="7:7" x14ac:dyDescent="0.25">
      <c r="G878"/>
    </row>
    <row r="879" spans="7:7" x14ac:dyDescent="0.25">
      <c r="G879"/>
    </row>
    <row r="880" spans="7:7" x14ac:dyDescent="0.25">
      <c r="G880"/>
    </row>
    <row r="881" spans="7:7" x14ac:dyDescent="0.25">
      <c r="G881"/>
    </row>
    <row r="882" spans="7:7" x14ac:dyDescent="0.25">
      <c r="G882"/>
    </row>
    <row r="883" spans="7:7" x14ac:dyDescent="0.25">
      <c r="G883"/>
    </row>
    <row r="884" spans="7:7" x14ac:dyDescent="0.25">
      <c r="G884"/>
    </row>
    <row r="885" spans="7:7" x14ac:dyDescent="0.25">
      <c r="G885"/>
    </row>
    <row r="886" spans="7:7" x14ac:dyDescent="0.25">
      <c r="G886"/>
    </row>
    <row r="887" spans="7:7" x14ac:dyDescent="0.25">
      <c r="G887"/>
    </row>
    <row r="888" spans="7:7" x14ac:dyDescent="0.25">
      <c r="G888"/>
    </row>
    <row r="889" spans="7:7" x14ac:dyDescent="0.25">
      <c r="G889"/>
    </row>
    <row r="890" spans="7:7" x14ac:dyDescent="0.25">
      <c r="G890"/>
    </row>
    <row r="891" spans="7:7" x14ac:dyDescent="0.25">
      <c r="G891"/>
    </row>
    <row r="892" spans="7:7" x14ac:dyDescent="0.25">
      <c r="G892"/>
    </row>
    <row r="893" spans="7:7" x14ac:dyDescent="0.25">
      <c r="G893"/>
    </row>
    <row r="894" spans="7:7" x14ac:dyDescent="0.25">
      <c r="G894"/>
    </row>
    <row r="895" spans="7:7" x14ac:dyDescent="0.25">
      <c r="G895"/>
    </row>
    <row r="896" spans="7:7" x14ac:dyDescent="0.25">
      <c r="G896"/>
    </row>
    <row r="897" spans="7:7" x14ac:dyDescent="0.25">
      <c r="G897"/>
    </row>
    <row r="898" spans="7:7" x14ac:dyDescent="0.25">
      <c r="G898"/>
    </row>
    <row r="899" spans="7:7" x14ac:dyDescent="0.25">
      <c r="G899"/>
    </row>
    <row r="900" spans="7:7" x14ac:dyDescent="0.25">
      <c r="G900"/>
    </row>
    <row r="901" spans="7:7" x14ac:dyDescent="0.25">
      <c r="G901"/>
    </row>
    <row r="902" spans="7:7" x14ac:dyDescent="0.25">
      <c r="G902"/>
    </row>
    <row r="903" spans="7:7" x14ac:dyDescent="0.25">
      <c r="G903"/>
    </row>
    <row r="904" spans="7:7" x14ac:dyDescent="0.25">
      <c r="G904"/>
    </row>
    <row r="905" spans="7:7" x14ac:dyDescent="0.25">
      <c r="G905"/>
    </row>
    <row r="906" spans="7:7" x14ac:dyDescent="0.25">
      <c r="G906"/>
    </row>
    <row r="907" spans="7:7" x14ac:dyDescent="0.25">
      <c r="G907"/>
    </row>
    <row r="908" spans="7:7" x14ac:dyDescent="0.25">
      <c r="G908"/>
    </row>
    <row r="909" spans="7:7" x14ac:dyDescent="0.25">
      <c r="G909"/>
    </row>
    <row r="910" spans="7:7" x14ac:dyDescent="0.25">
      <c r="G910"/>
    </row>
    <row r="911" spans="7:7" x14ac:dyDescent="0.25">
      <c r="G911"/>
    </row>
    <row r="912" spans="7:7" x14ac:dyDescent="0.25">
      <c r="G912"/>
    </row>
    <row r="913" spans="7:7" x14ac:dyDescent="0.25">
      <c r="G913"/>
    </row>
    <row r="914" spans="7:7" x14ac:dyDescent="0.25">
      <c r="G914"/>
    </row>
    <row r="915" spans="7:7" x14ac:dyDescent="0.25">
      <c r="G915"/>
    </row>
    <row r="916" spans="7:7" x14ac:dyDescent="0.25">
      <c r="G916"/>
    </row>
    <row r="917" spans="7:7" x14ac:dyDescent="0.25">
      <c r="G917"/>
    </row>
    <row r="918" spans="7:7" x14ac:dyDescent="0.25">
      <c r="G918"/>
    </row>
    <row r="919" spans="7:7" x14ac:dyDescent="0.25">
      <c r="G919"/>
    </row>
    <row r="920" spans="7:7" x14ac:dyDescent="0.25">
      <c r="G920"/>
    </row>
    <row r="921" spans="7:7" x14ac:dyDescent="0.25">
      <c r="G921"/>
    </row>
    <row r="922" spans="7:7" x14ac:dyDescent="0.25">
      <c r="G922"/>
    </row>
    <row r="923" spans="7:7" x14ac:dyDescent="0.25">
      <c r="G923"/>
    </row>
    <row r="924" spans="7:7" x14ac:dyDescent="0.25">
      <c r="G924"/>
    </row>
    <row r="925" spans="7:7" x14ac:dyDescent="0.25">
      <c r="G925"/>
    </row>
    <row r="926" spans="7:7" x14ac:dyDescent="0.25">
      <c r="G926"/>
    </row>
    <row r="927" spans="7:7" x14ac:dyDescent="0.25">
      <c r="G927"/>
    </row>
    <row r="928" spans="7:7" x14ac:dyDescent="0.25">
      <c r="G928"/>
    </row>
    <row r="929" spans="7:7" x14ac:dyDescent="0.25">
      <c r="G929"/>
    </row>
    <row r="930" spans="7:7" x14ac:dyDescent="0.25">
      <c r="G930"/>
    </row>
    <row r="931" spans="7:7" x14ac:dyDescent="0.25">
      <c r="G931"/>
    </row>
    <row r="932" spans="7:7" x14ac:dyDescent="0.25">
      <c r="G932"/>
    </row>
    <row r="933" spans="7:7" x14ac:dyDescent="0.25">
      <c r="G933"/>
    </row>
    <row r="934" spans="7:7" x14ac:dyDescent="0.25">
      <c r="G934"/>
    </row>
    <row r="935" spans="7:7" x14ac:dyDescent="0.25">
      <c r="G935"/>
    </row>
    <row r="936" spans="7:7" x14ac:dyDescent="0.25">
      <c r="G936"/>
    </row>
    <row r="937" spans="7:7" x14ac:dyDescent="0.25">
      <c r="G937"/>
    </row>
    <row r="938" spans="7:7" x14ac:dyDescent="0.25">
      <c r="G938"/>
    </row>
    <row r="939" spans="7:7" x14ac:dyDescent="0.25">
      <c r="G939"/>
    </row>
    <row r="940" spans="7:7" x14ac:dyDescent="0.25">
      <c r="G940"/>
    </row>
    <row r="941" spans="7:7" x14ac:dyDescent="0.25">
      <c r="G941"/>
    </row>
    <row r="942" spans="7:7" x14ac:dyDescent="0.25">
      <c r="G942"/>
    </row>
    <row r="943" spans="7:7" x14ac:dyDescent="0.25">
      <c r="G943"/>
    </row>
    <row r="944" spans="7:7" x14ac:dyDescent="0.25">
      <c r="G944"/>
    </row>
    <row r="945" spans="7:7" x14ac:dyDescent="0.25">
      <c r="G945"/>
    </row>
    <row r="946" spans="7:7" x14ac:dyDescent="0.25">
      <c r="G946"/>
    </row>
    <row r="947" spans="7:7" x14ac:dyDescent="0.25">
      <c r="G947"/>
    </row>
    <row r="948" spans="7:7" x14ac:dyDescent="0.25">
      <c r="G948"/>
    </row>
    <row r="949" spans="7:7" x14ac:dyDescent="0.25">
      <c r="G949"/>
    </row>
    <row r="950" spans="7:7" x14ac:dyDescent="0.25">
      <c r="G950"/>
    </row>
    <row r="951" spans="7:7" x14ac:dyDescent="0.25">
      <c r="G951"/>
    </row>
    <row r="952" spans="7:7" x14ac:dyDescent="0.25">
      <c r="G952"/>
    </row>
    <row r="953" spans="7:7" x14ac:dyDescent="0.25">
      <c r="G953"/>
    </row>
    <row r="954" spans="7:7" x14ac:dyDescent="0.25">
      <c r="G954"/>
    </row>
    <row r="955" spans="7:7" x14ac:dyDescent="0.25">
      <c r="G955"/>
    </row>
    <row r="956" spans="7:7" x14ac:dyDescent="0.25">
      <c r="G956"/>
    </row>
    <row r="957" spans="7:7" x14ac:dyDescent="0.25">
      <c r="G957"/>
    </row>
    <row r="958" spans="7:7" x14ac:dyDescent="0.25">
      <c r="G958"/>
    </row>
    <row r="959" spans="7:7" x14ac:dyDescent="0.25">
      <c r="G959"/>
    </row>
    <row r="960" spans="7:7" x14ac:dyDescent="0.25">
      <c r="G960"/>
    </row>
    <row r="961" spans="7:7" x14ac:dyDescent="0.25">
      <c r="G961"/>
    </row>
    <row r="962" spans="7:7" x14ac:dyDescent="0.25">
      <c r="G962"/>
    </row>
    <row r="963" spans="7:7" x14ac:dyDescent="0.25">
      <c r="G963"/>
    </row>
    <row r="964" spans="7:7" x14ac:dyDescent="0.25">
      <c r="G964"/>
    </row>
    <row r="965" spans="7:7" x14ac:dyDescent="0.25">
      <c r="G965"/>
    </row>
    <row r="966" spans="7:7" x14ac:dyDescent="0.25">
      <c r="G966"/>
    </row>
    <row r="967" spans="7:7" x14ac:dyDescent="0.25">
      <c r="G967"/>
    </row>
    <row r="968" spans="7:7" x14ac:dyDescent="0.25">
      <c r="G968"/>
    </row>
    <row r="969" spans="7:7" x14ac:dyDescent="0.25">
      <c r="G969"/>
    </row>
    <row r="970" spans="7:7" x14ac:dyDescent="0.25">
      <c r="G970"/>
    </row>
    <row r="971" spans="7:7" x14ac:dyDescent="0.25">
      <c r="G971"/>
    </row>
    <row r="972" spans="7:7" x14ac:dyDescent="0.25">
      <c r="G972"/>
    </row>
    <row r="973" spans="7:7" x14ac:dyDescent="0.25">
      <c r="G973"/>
    </row>
    <row r="974" spans="7:7" x14ac:dyDescent="0.25">
      <c r="G974"/>
    </row>
    <row r="975" spans="7:7" x14ac:dyDescent="0.25">
      <c r="G975"/>
    </row>
    <row r="976" spans="7:7" x14ac:dyDescent="0.25">
      <c r="G976"/>
    </row>
    <row r="977" spans="7:7" x14ac:dyDescent="0.25">
      <c r="G977"/>
    </row>
    <row r="978" spans="7:7" x14ac:dyDescent="0.25">
      <c r="G978"/>
    </row>
    <row r="979" spans="7:7" x14ac:dyDescent="0.25">
      <c r="G979"/>
    </row>
    <row r="980" spans="7:7" x14ac:dyDescent="0.25">
      <c r="G980"/>
    </row>
    <row r="981" spans="7:7" x14ac:dyDescent="0.25">
      <c r="G981"/>
    </row>
    <row r="982" spans="7:7" x14ac:dyDescent="0.25">
      <c r="G982"/>
    </row>
    <row r="983" spans="7:7" x14ac:dyDescent="0.25">
      <c r="G983"/>
    </row>
    <row r="984" spans="7:7" x14ac:dyDescent="0.25">
      <c r="G984"/>
    </row>
    <row r="985" spans="7:7" x14ac:dyDescent="0.25">
      <c r="G985"/>
    </row>
    <row r="986" spans="7:7" x14ac:dyDescent="0.25">
      <c r="G986"/>
    </row>
    <row r="987" spans="7:7" x14ac:dyDescent="0.25">
      <c r="G987"/>
    </row>
    <row r="988" spans="7:7" x14ac:dyDescent="0.25">
      <c r="G988"/>
    </row>
    <row r="989" spans="7:7" x14ac:dyDescent="0.25">
      <c r="G989"/>
    </row>
    <row r="990" spans="7:7" x14ac:dyDescent="0.25">
      <c r="G990"/>
    </row>
    <row r="991" spans="7:7" x14ac:dyDescent="0.25">
      <c r="G991"/>
    </row>
    <row r="992" spans="7:7" x14ac:dyDescent="0.25">
      <c r="G992"/>
    </row>
    <row r="993" spans="7:7" x14ac:dyDescent="0.25">
      <c r="G993"/>
    </row>
    <row r="994" spans="7:7" x14ac:dyDescent="0.25">
      <c r="G994"/>
    </row>
    <row r="995" spans="7:7" x14ac:dyDescent="0.25">
      <c r="G995"/>
    </row>
    <row r="996" spans="7:7" x14ac:dyDescent="0.25">
      <c r="G996"/>
    </row>
    <row r="997" spans="7:7" x14ac:dyDescent="0.25">
      <c r="G997"/>
    </row>
    <row r="998" spans="7:7" x14ac:dyDescent="0.25">
      <c r="G998"/>
    </row>
    <row r="999" spans="7:7" x14ac:dyDescent="0.25">
      <c r="G999"/>
    </row>
    <row r="1000" spans="7:7" x14ac:dyDescent="0.25">
      <c r="G1000"/>
    </row>
    <row r="1001" spans="7:7" x14ac:dyDescent="0.25">
      <c r="G1001"/>
    </row>
    <row r="1002" spans="7:7" x14ac:dyDescent="0.25">
      <c r="G1002"/>
    </row>
    <row r="1003" spans="7:7" x14ac:dyDescent="0.25">
      <c r="G1003"/>
    </row>
    <row r="1004" spans="7:7" x14ac:dyDescent="0.25">
      <c r="G1004"/>
    </row>
    <row r="1005" spans="7:7" x14ac:dyDescent="0.25">
      <c r="G1005"/>
    </row>
    <row r="1006" spans="7:7" x14ac:dyDescent="0.25">
      <c r="G1006"/>
    </row>
    <row r="1007" spans="7:7" x14ac:dyDescent="0.25">
      <c r="G1007"/>
    </row>
    <row r="1008" spans="7:7" x14ac:dyDescent="0.25">
      <c r="G1008"/>
    </row>
    <row r="1009" spans="7:7" x14ac:dyDescent="0.25">
      <c r="G1009"/>
    </row>
    <row r="1010" spans="7:7" x14ac:dyDescent="0.25">
      <c r="G1010"/>
    </row>
    <row r="1011" spans="7:7" x14ac:dyDescent="0.25">
      <c r="G1011"/>
    </row>
    <row r="1012" spans="7:7" x14ac:dyDescent="0.25">
      <c r="G1012"/>
    </row>
    <row r="1013" spans="7:7" x14ac:dyDescent="0.25">
      <c r="G1013"/>
    </row>
    <row r="1014" spans="7:7" x14ac:dyDescent="0.25">
      <c r="G1014"/>
    </row>
    <row r="1015" spans="7:7" x14ac:dyDescent="0.25">
      <c r="G1015"/>
    </row>
    <row r="1016" spans="7:7" x14ac:dyDescent="0.25">
      <c r="G1016"/>
    </row>
    <row r="1017" spans="7:7" x14ac:dyDescent="0.25">
      <c r="G1017"/>
    </row>
    <row r="1018" spans="7:7" x14ac:dyDescent="0.25">
      <c r="G1018"/>
    </row>
    <row r="1019" spans="7:7" x14ac:dyDescent="0.25">
      <c r="G1019"/>
    </row>
    <row r="1020" spans="7:7" x14ac:dyDescent="0.25">
      <c r="G1020"/>
    </row>
    <row r="1021" spans="7:7" x14ac:dyDescent="0.25">
      <c r="G1021"/>
    </row>
    <row r="1022" spans="7:7" x14ac:dyDescent="0.25">
      <c r="G1022"/>
    </row>
    <row r="1023" spans="7:7" x14ac:dyDescent="0.25">
      <c r="G1023"/>
    </row>
    <row r="1024" spans="7:7" x14ac:dyDescent="0.25">
      <c r="G1024"/>
    </row>
    <row r="1025" spans="7:7" x14ac:dyDescent="0.25">
      <c r="G1025"/>
    </row>
    <row r="1026" spans="7:7" x14ac:dyDescent="0.25">
      <c r="G1026"/>
    </row>
    <row r="1027" spans="7:7" x14ac:dyDescent="0.25">
      <c r="G1027"/>
    </row>
    <row r="1028" spans="7:7" x14ac:dyDescent="0.25">
      <c r="G1028"/>
    </row>
    <row r="1029" spans="7:7" x14ac:dyDescent="0.25">
      <c r="G1029"/>
    </row>
    <row r="1030" spans="7:7" x14ac:dyDescent="0.25">
      <c r="G1030"/>
    </row>
    <row r="1031" spans="7:7" x14ac:dyDescent="0.25">
      <c r="G1031"/>
    </row>
    <row r="1032" spans="7:7" x14ac:dyDescent="0.25">
      <c r="G1032"/>
    </row>
    <row r="1033" spans="7:7" x14ac:dyDescent="0.25">
      <c r="G1033"/>
    </row>
    <row r="1034" spans="7:7" x14ac:dyDescent="0.25">
      <c r="G1034"/>
    </row>
    <row r="1035" spans="7:7" x14ac:dyDescent="0.25">
      <c r="G1035"/>
    </row>
    <row r="1036" spans="7:7" x14ac:dyDescent="0.25">
      <c r="G1036"/>
    </row>
    <row r="1037" spans="7:7" x14ac:dyDescent="0.25">
      <c r="G1037"/>
    </row>
    <row r="1038" spans="7:7" x14ac:dyDescent="0.25">
      <c r="G1038"/>
    </row>
    <row r="1039" spans="7:7" x14ac:dyDescent="0.25">
      <c r="G1039"/>
    </row>
    <row r="1040" spans="7:7" x14ac:dyDescent="0.25">
      <c r="G1040"/>
    </row>
    <row r="1041" spans="7:7" x14ac:dyDescent="0.25">
      <c r="G1041"/>
    </row>
    <row r="1042" spans="7:7" x14ac:dyDescent="0.25">
      <c r="G1042"/>
    </row>
    <row r="1043" spans="7:7" x14ac:dyDescent="0.25">
      <c r="G1043"/>
    </row>
    <row r="1044" spans="7:7" x14ac:dyDescent="0.25">
      <c r="G1044"/>
    </row>
    <row r="1045" spans="7:7" x14ac:dyDescent="0.25">
      <c r="G1045"/>
    </row>
    <row r="1046" spans="7:7" x14ac:dyDescent="0.25">
      <c r="G1046"/>
    </row>
    <row r="1047" spans="7:7" x14ac:dyDescent="0.25">
      <c r="G1047"/>
    </row>
    <row r="1048" spans="7:7" x14ac:dyDescent="0.25">
      <c r="G1048"/>
    </row>
    <row r="1049" spans="7:7" x14ac:dyDescent="0.25">
      <c r="G1049"/>
    </row>
    <row r="1050" spans="7:7" x14ac:dyDescent="0.25">
      <c r="G1050"/>
    </row>
    <row r="1051" spans="7:7" x14ac:dyDescent="0.25">
      <c r="G1051"/>
    </row>
    <row r="1052" spans="7:7" x14ac:dyDescent="0.25">
      <c r="G1052"/>
    </row>
    <row r="1053" spans="7:7" x14ac:dyDescent="0.25">
      <c r="G1053"/>
    </row>
    <row r="1054" spans="7:7" x14ac:dyDescent="0.25">
      <c r="G1054"/>
    </row>
    <row r="1055" spans="7:7" x14ac:dyDescent="0.25">
      <c r="G1055"/>
    </row>
    <row r="1056" spans="7:7" x14ac:dyDescent="0.25">
      <c r="G1056"/>
    </row>
    <row r="1057" spans="7:7" x14ac:dyDescent="0.25">
      <c r="G1057"/>
    </row>
    <row r="1058" spans="7:7" x14ac:dyDescent="0.25">
      <c r="G1058"/>
    </row>
    <row r="1059" spans="7:7" x14ac:dyDescent="0.25">
      <c r="G1059"/>
    </row>
    <row r="1060" spans="7:7" x14ac:dyDescent="0.25">
      <c r="G1060"/>
    </row>
    <row r="1061" spans="7:7" x14ac:dyDescent="0.25">
      <c r="G1061"/>
    </row>
    <row r="1062" spans="7:7" x14ac:dyDescent="0.25">
      <c r="G1062"/>
    </row>
    <row r="1063" spans="7:7" x14ac:dyDescent="0.25">
      <c r="G1063"/>
    </row>
    <row r="1064" spans="7:7" x14ac:dyDescent="0.25">
      <c r="G1064"/>
    </row>
    <row r="1065" spans="7:7" x14ac:dyDescent="0.25">
      <c r="G1065"/>
    </row>
    <row r="1066" spans="7:7" x14ac:dyDescent="0.25">
      <c r="G1066"/>
    </row>
    <row r="1067" spans="7:7" x14ac:dyDescent="0.25">
      <c r="G1067"/>
    </row>
    <row r="1068" spans="7:7" x14ac:dyDescent="0.25">
      <c r="G1068"/>
    </row>
    <row r="1069" spans="7:7" x14ac:dyDescent="0.25">
      <c r="G1069"/>
    </row>
    <row r="1070" spans="7:7" x14ac:dyDescent="0.25">
      <c r="G1070"/>
    </row>
    <row r="1071" spans="7:7" x14ac:dyDescent="0.25">
      <c r="G1071"/>
    </row>
    <row r="1072" spans="7:7" x14ac:dyDescent="0.25">
      <c r="G1072"/>
    </row>
    <row r="1073" spans="7:7" x14ac:dyDescent="0.25">
      <c r="G1073"/>
    </row>
    <row r="1074" spans="7:7" x14ac:dyDescent="0.25">
      <c r="G1074"/>
    </row>
    <row r="1075" spans="7:7" x14ac:dyDescent="0.25">
      <c r="G1075"/>
    </row>
    <row r="1076" spans="7:7" x14ac:dyDescent="0.25">
      <c r="G1076"/>
    </row>
    <row r="1077" spans="7:7" x14ac:dyDescent="0.25">
      <c r="G1077"/>
    </row>
    <row r="1078" spans="7:7" x14ac:dyDescent="0.25">
      <c r="G1078"/>
    </row>
    <row r="1079" spans="7:7" x14ac:dyDescent="0.25">
      <c r="G1079"/>
    </row>
    <row r="1080" spans="7:7" x14ac:dyDescent="0.25">
      <c r="G1080"/>
    </row>
    <row r="1081" spans="7:7" x14ac:dyDescent="0.25">
      <c r="G1081"/>
    </row>
    <row r="1082" spans="7:7" x14ac:dyDescent="0.25">
      <c r="G1082"/>
    </row>
    <row r="1083" spans="7:7" x14ac:dyDescent="0.25">
      <c r="G1083"/>
    </row>
    <row r="1084" spans="7:7" x14ac:dyDescent="0.25">
      <c r="G1084"/>
    </row>
    <row r="1085" spans="7:7" x14ac:dyDescent="0.25">
      <c r="G1085"/>
    </row>
    <row r="1086" spans="7:7" x14ac:dyDescent="0.25">
      <c r="G1086"/>
    </row>
    <row r="1087" spans="7:7" x14ac:dyDescent="0.25">
      <c r="G1087"/>
    </row>
    <row r="1088" spans="7:7" x14ac:dyDescent="0.25">
      <c r="G1088"/>
    </row>
    <row r="1089" spans="7:7" x14ac:dyDescent="0.25">
      <c r="G1089"/>
    </row>
    <row r="1090" spans="7:7" x14ac:dyDescent="0.25">
      <c r="G1090"/>
    </row>
    <row r="1091" spans="7:7" x14ac:dyDescent="0.25">
      <c r="G1091"/>
    </row>
    <row r="1092" spans="7:7" x14ac:dyDescent="0.25">
      <c r="G1092"/>
    </row>
    <row r="1093" spans="7:7" x14ac:dyDescent="0.25">
      <c r="G1093"/>
    </row>
    <row r="1094" spans="7:7" x14ac:dyDescent="0.25">
      <c r="G1094"/>
    </row>
    <row r="1095" spans="7:7" x14ac:dyDescent="0.25">
      <c r="G1095"/>
    </row>
    <row r="1096" spans="7:7" x14ac:dyDescent="0.25">
      <c r="G1096"/>
    </row>
    <row r="1097" spans="7:7" x14ac:dyDescent="0.25">
      <c r="G1097"/>
    </row>
    <row r="1098" spans="7:7" x14ac:dyDescent="0.25">
      <c r="G1098"/>
    </row>
    <row r="1099" spans="7:7" x14ac:dyDescent="0.25">
      <c r="G1099"/>
    </row>
    <row r="1100" spans="7:7" x14ac:dyDescent="0.25">
      <c r="G1100"/>
    </row>
    <row r="1101" spans="7:7" x14ac:dyDescent="0.25">
      <c r="G1101"/>
    </row>
    <row r="1102" spans="7:7" x14ac:dyDescent="0.25">
      <c r="G1102"/>
    </row>
    <row r="1103" spans="7:7" x14ac:dyDescent="0.25">
      <c r="G1103"/>
    </row>
    <row r="1104" spans="7:7" x14ac:dyDescent="0.25">
      <c r="G1104"/>
    </row>
    <row r="1105" spans="7:7" x14ac:dyDescent="0.25">
      <c r="G1105"/>
    </row>
    <row r="1106" spans="7:7" x14ac:dyDescent="0.25">
      <c r="G1106"/>
    </row>
    <row r="1107" spans="7:7" x14ac:dyDescent="0.25">
      <c r="G1107"/>
    </row>
    <row r="1108" spans="7:7" x14ac:dyDescent="0.25">
      <c r="G1108"/>
    </row>
    <row r="1109" spans="7:7" x14ac:dyDescent="0.25">
      <c r="G1109"/>
    </row>
    <row r="1110" spans="7:7" x14ac:dyDescent="0.25">
      <c r="G1110"/>
    </row>
    <row r="1111" spans="7:7" x14ac:dyDescent="0.25">
      <c r="G1111"/>
    </row>
    <row r="1112" spans="7:7" x14ac:dyDescent="0.25">
      <c r="G1112"/>
    </row>
    <row r="1113" spans="7:7" x14ac:dyDescent="0.25">
      <c r="G1113"/>
    </row>
    <row r="1114" spans="7:7" x14ac:dyDescent="0.25">
      <c r="G1114"/>
    </row>
    <row r="1115" spans="7:7" x14ac:dyDescent="0.25">
      <c r="G1115"/>
    </row>
    <row r="1116" spans="7:7" x14ac:dyDescent="0.25">
      <c r="G1116"/>
    </row>
    <row r="1117" spans="7:7" x14ac:dyDescent="0.25">
      <c r="G1117"/>
    </row>
    <row r="1118" spans="7:7" x14ac:dyDescent="0.25">
      <c r="G1118"/>
    </row>
    <row r="1119" spans="7:7" x14ac:dyDescent="0.25">
      <c r="G1119"/>
    </row>
    <row r="1120" spans="7:7" x14ac:dyDescent="0.25">
      <c r="G1120"/>
    </row>
    <row r="1121" spans="7:7" x14ac:dyDescent="0.25">
      <c r="G1121"/>
    </row>
    <row r="1122" spans="7:7" x14ac:dyDescent="0.25">
      <c r="G1122"/>
    </row>
    <row r="1123" spans="7:7" x14ac:dyDescent="0.25">
      <c r="G1123"/>
    </row>
    <row r="1124" spans="7:7" x14ac:dyDescent="0.25">
      <c r="G1124"/>
    </row>
    <row r="1125" spans="7:7" x14ac:dyDescent="0.25">
      <c r="G1125"/>
    </row>
    <row r="1126" spans="7:7" x14ac:dyDescent="0.25">
      <c r="G1126"/>
    </row>
    <row r="1127" spans="7:7" x14ac:dyDescent="0.25">
      <c r="G1127"/>
    </row>
    <row r="1128" spans="7:7" x14ac:dyDescent="0.25">
      <c r="G1128"/>
    </row>
    <row r="1129" spans="7:7" x14ac:dyDescent="0.25">
      <c r="G1129"/>
    </row>
    <row r="1130" spans="7:7" x14ac:dyDescent="0.25">
      <c r="G1130"/>
    </row>
    <row r="1131" spans="7:7" x14ac:dyDescent="0.25">
      <c r="G1131"/>
    </row>
    <row r="1132" spans="7:7" x14ac:dyDescent="0.25">
      <c r="G1132"/>
    </row>
    <row r="1133" spans="7:7" x14ac:dyDescent="0.25">
      <c r="G1133"/>
    </row>
    <row r="1134" spans="7:7" x14ac:dyDescent="0.25">
      <c r="G1134"/>
    </row>
    <row r="1135" spans="7:7" x14ac:dyDescent="0.25">
      <c r="G1135"/>
    </row>
    <row r="1136" spans="7:7" x14ac:dyDescent="0.25">
      <c r="G1136"/>
    </row>
    <row r="1137" spans="7:7" x14ac:dyDescent="0.25">
      <c r="G1137"/>
    </row>
    <row r="1138" spans="7:7" x14ac:dyDescent="0.25">
      <c r="G1138"/>
    </row>
    <row r="1139" spans="7:7" x14ac:dyDescent="0.25">
      <c r="G1139"/>
    </row>
    <row r="1140" spans="7:7" x14ac:dyDescent="0.25">
      <c r="G1140"/>
    </row>
    <row r="1141" spans="7:7" x14ac:dyDescent="0.25">
      <c r="G1141"/>
    </row>
    <row r="1142" spans="7:7" x14ac:dyDescent="0.25">
      <c r="G1142"/>
    </row>
    <row r="1143" spans="7:7" x14ac:dyDescent="0.25">
      <c r="G1143"/>
    </row>
    <row r="1144" spans="7:7" x14ac:dyDescent="0.25">
      <c r="G1144"/>
    </row>
    <row r="1145" spans="7:7" x14ac:dyDescent="0.25">
      <c r="G1145"/>
    </row>
    <row r="1146" spans="7:7" x14ac:dyDescent="0.25">
      <c r="G1146"/>
    </row>
    <row r="1147" spans="7:7" x14ac:dyDescent="0.25">
      <c r="G1147"/>
    </row>
    <row r="1148" spans="7:7" x14ac:dyDescent="0.25">
      <c r="G1148"/>
    </row>
    <row r="1149" spans="7:7" x14ac:dyDescent="0.25">
      <c r="G1149"/>
    </row>
    <row r="1150" spans="7:7" x14ac:dyDescent="0.25">
      <c r="G1150"/>
    </row>
    <row r="1151" spans="7:7" x14ac:dyDescent="0.25">
      <c r="G1151"/>
    </row>
    <row r="1152" spans="7:7" x14ac:dyDescent="0.25">
      <c r="G1152"/>
    </row>
    <row r="1153" spans="7:7" x14ac:dyDescent="0.25">
      <c r="G1153"/>
    </row>
    <row r="1154" spans="7:7" x14ac:dyDescent="0.25">
      <c r="G1154"/>
    </row>
    <row r="1155" spans="7:7" x14ac:dyDescent="0.25">
      <c r="G1155"/>
    </row>
    <row r="1156" spans="7:7" x14ac:dyDescent="0.25">
      <c r="G1156"/>
    </row>
    <row r="1157" spans="7:7" x14ac:dyDescent="0.25">
      <c r="G1157"/>
    </row>
    <row r="1158" spans="7:7" x14ac:dyDescent="0.25">
      <c r="G1158"/>
    </row>
    <row r="1159" spans="7:7" x14ac:dyDescent="0.25">
      <c r="G1159"/>
    </row>
    <row r="1160" spans="7:7" x14ac:dyDescent="0.25">
      <c r="G1160"/>
    </row>
    <row r="1161" spans="7:7" x14ac:dyDescent="0.25">
      <c r="G1161"/>
    </row>
    <row r="1162" spans="7:7" x14ac:dyDescent="0.25">
      <c r="G1162"/>
    </row>
    <row r="1163" spans="7:7" x14ac:dyDescent="0.25">
      <c r="G1163"/>
    </row>
    <row r="1164" spans="7:7" x14ac:dyDescent="0.25">
      <c r="G1164"/>
    </row>
    <row r="1165" spans="7:7" x14ac:dyDescent="0.25">
      <c r="G1165"/>
    </row>
    <row r="1166" spans="7:7" x14ac:dyDescent="0.25">
      <c r="G1166"/>
    </row>
    <row r="1167" spans="7:7" x14ac:dyDescent="0.25">
      <c r="G1167"/>
    </row>
    <row r="1168" spans="7:7" x14ac:dyDescent="0.25">
      <c r="G1168"/>
    </row>
    <row r="1169" spans="7:7" x14ac:dyDescent="0.25">
      <c r="G1169"/>
    </row>
    <row r="1170" spans="7:7" x14ac:dyDescent="0.25">
      <c r="G1170"/>
    </row>
    <row r="1171" spans="7:7" x14ac:dyDescent="0.25">
      <c r="G1171"/>
    </row>
    <row r="1172" spans="7:7" x14ac:dyDescent="0.25">
      <c r="G1172"/>
    </row>
    <row r="1173" spans="7:7" x14ac:dyDescent="0.25">
      <c r="G1173"/>
    </row>
    <row r="1174" spans="7:7" x14ac:dyDescent="0.25">
      <c r="G1174"/>
    </row>
    <row r="1175" spans="7:7" x14ac:dyDescent="0.25">
      <c r="G1175"/>
    </row>
    <row r="1176" spans="7:7" x14ac:dyDescent="0.25">
      <c r="G1176"/>
    </row>
    <row r="1177" spans="7:7" x14ac:dyDescent="0.25">
      <c r="G1177"/>
    </row>
    <row r="1178" spans="7:7" x14ac:dyDescent="0.25">
      <c r="G1178"/>
    </row>
    <row r="1179" spans="7:7" x14ac:dyDescent="0.25">
      <c r="G1179"/>
    </row>
    <row r="1180" spans="7:7" x14ac:dyDescent="0.25">
      <c r="G1180"/>
    </row>
    <row r="1181" spans="7:7" x14ac:dyDescent="0.25">
      <c r="G1181"/>
    </row>
    <row r="1182" spans="7:7" x14ac:dyDescent="0.25">
      <c r="G1182"/>
    </row>
    <row r="1183" spans="7:7" x14ac:dyDescent="0.25">
      <c r="G1183"/>
    </row>
    <row r="1184" spans="7:7" x14ac:dyDescent="0.25">
      <c r="G1184"/>
    </row>
    <row r="1185" spans="7:7" x14ac:dyDescent="0.25">
      <c r="G1185"/>
    </row>
    <row r="1186" spans="7:7" x14ac:dyDescent="0.25">
      <c r="G1186"/>
    </row>
    <row r="1187" spans="7:7" x14ac:dyDescent="0.25">
      <c r="G1187"/>
    </row>
    <row r="1188" spans="7:7" x14ac:dyDescent="0.25">
      <c r="G1188"/>
    </row>
    <row r="1189" spans="7:7" x14ac:dyDescent="0.25">
      <c r="G1189"/>
    </row>
    <row r="1190" spans="7:7" x14ac:dyDescent="0.25">
      <c r="G1190"/>
    </row>
    <row r="1191" spans="7:7" x14ac:dyDescent="0.25">
      <c r="G1191"/>
    </row>
    <row r="1192" spans="7:7" x14ac:dyDescent="0.25">
      <c r="G1192"/>
    </row>
    <row r="1193" spans="7:7" x14ac:dyDescent="0.25">
      <c r="G1193"/>
    </row>
    <row r="1194" spans="7:7" x14ac:dyDescent="0.25">
      <c r="G1194"/>
    </row>
    <row r="1195" spans="7:7" x14ac:dyDescent="0.25">
      <c r="G1195"/>
    </row>
    <row r="1196" spans="7:7" x14ac:dyDescent="0.25">
      <c r="G1196"/>
    </row>
    <row r="1197" spans="7:7" x14ac:dyDescent="0.25">
      <c r="G1197"/>
    </row>
    <row r="1198" spans="7:7" x14ac:dyDescent="0.25">
      <c r="G1198"/>
    </row>
    <row r="1199" spans="7:7" x14ac:dyDescent="0.25">
      <c r="G1199"/>
    </row>
    <row r="1200" spans="7:7" x14ac:dyDescent="0.25">
      <c r="G1200"/>
    </row>
    <row r="1201" spans="7:7" x14ac:dyDescent="0.25">
      <c r="G1201"/>
    </row>
    <row r="1202" spans="7:7" x14ac:dyDescent="0.25">
      <c r="G1202"/>
    </row>
    <row r="1203" spans="7:7" x14ac:dyDescent="0.25">
      <c r="G1203"/>
    </row>
    <row r="1204" spans="7:7" x14ac:dyDescent="0.25">
      <c r="G1204"/>
    </row>
    <row r="1205" spans="7:7" x14ac:dyDescent="0.25">
      <c r="G1205"/>
    </row>
    <row r="1206" spans="7:7" x14ac:dyDescent="0.25">
      <c r="G1206"/>
    </row>
    <row r="1207" spans="7:7" x14ac:dyDescent="0.25">
      <c r="G1207"/>
    </row>
    <row r="1208" spans="7:7" x14ac:dyDescent="0.25">
      <c r="G1208"/>
    </row>
    <row r="1209" spans="7:7" x14ac:dyDescent="0.25">
      <c r="G1209"/>
    </row>
    <row r="1210" spans="7:7" x14ac:dyDescent="0.25">
      <c r="G1210"/>
    </row>
    <row r="1211" spans="7:7" x14ac:dyDescent="0.25">
      <c r="G1211"/>
    </row>
    <row r="1212" spans="7:7" x14ac:dyDescent="0.25">
      <c r="G1212"/>
    </row>
    <row r="1213" spans="7:7" x14ac:dyDescent="0.25">
      <c r="G1213"/>
    </row>
    <row r="1214" spans="7:7" x14ac:dyDescent="0.25">
      <c r="G1214"/>
    </row>
    <row r="1215" spans="7:7" x14ac:dyDescent="0.25">
      <c r="G1215"/>
    </row>
    <row r="1216" spans="7:7" x14ac:dyDescent="0.25">
      <c r="G1216"/>
    </row>
    <row r="1217" spans="7:7" x14ac:dyDescent="0.25">
      <c r="G1217"/>
    </row>
    <row r="1218" spans="7:7" x14ac:dyDescent="0.25">
      <c r="G1218"/>
    </row>
    <row r="1219" spans="7:7" x14ac:dyDescent="0.25">
      <c r="G1219"/>
    </row>
    <row r="1220" spans="7:7" x14ac:dyDescent="0.25">
      <c r="G1220"/>
    </row>
    <row r="1221" spans="7:7" x14ac:dyDescent="0.25">
      <c r="G1221"/>
    </row>
    <row r="1222" spans="7:7" x14ac:dyDescent="0.25">
      <c r="G1222"/>
    </row>
    <row r="1223" spans="7:7" x14ac:dyDescent="0.25">
      <c r="G1223"/>
    </row>
    <row r="1224" spans="7:7" x14ac:dyDescent="0.25">
      <c r="G1224"/>
    </row>
    <row r="1225" spans="7:7" x14ac:dyDescent="0.25">
      <c r="G1225"/>
    </row>
    <row r="1226" spans="7:7" x14ac:dyDescent="0.25">
      <c r="G1226"/>
    </row>
    <row r="1227" spans="7:7" x14ac:dyDescent="0.25">
      <c r="G1227"/>
    </row>
    <row r="1228" spans="7:7" x14ac:dyDescent="0.25">
      <c r="G1228"/>
    </row>
    <row r="1229" spans="7:7" x14ac:dyDescent="0.25">
      <c r="G1229"/>
    </row>
    <row r="1230" spans="7:7" x14ac:dyDescent="0.25">
      <c r="G1230"/>
    </row>
    <row r="1231" spans="7:7" x14ac:dyDescent="0.25">
      <c r="G1231"/>
    </row>
    <row r="1232" spans="7:7" x14ac:dyDescent="0.25">
      <c r="G1232"/>
    </row>
    <row r="1233" spans="7:7" x14ac:dyDescent="0.25">
      <c r="G1233"/>
    </row>
    <row r="1234" spans="7:7" x14ac:dyDescent="0.25">
      <c r="G1234"/>
    </row>
    <row r="1235" spans="7:7" x14ac:dyDescent="0.25">
      <c r="G1235"/>
    </row>
    <row r="1236" spans="7:7" x14ac:dyDescent="0.25">
      <c r="G1236"/>
    </row>
    <row r="1237" spans="7:7" x14ac:dyDescent="0.25">
      <c r="G1237"/>
    </row>
    <row r="1238" spans="7:7" x14ac:dyDescent="0.25">
      <c r="G1238"/>
    </row>
    <row r="1239" spans="7:7" x14ac:dyDescent="0.25">
      <c r="G1239"/>
    </row>
    <row r="1240" spans="7:7" x14ac:dyDescent="0.25">
      <c r="G1240"/>
    </row>
    <row r="1241" spans="7:7" x14ac:dyDescent="0.25">
      <c r="G1241"/>
    </row>
    <row r="1242" spans="7:7" x14ac:dyDescent="0.25">
      <c r="G1242"/>
    </row>
    <row r="1243" spans="7:7" x14ac:dyDescent="0.25">
      <c r="G1243"/>
    </row>
    <row r="1244" spans="7:7" x14ac:dyDescent="0.25">
      <c r="G1244"/>
    </row>
    <row r="1245" spans="7:7" x14ac:dyDescent="0.25">
      <c r="G1245"/>
    </row>
    <row r="1246" spans="7:7" x14ac:dyDescent="0.25">
      <c r="G1246"/>
    </row>
    <row r="1247" spans="7:7" x14ac:dyDescent="0.25">
      <c r="G1247"/>
    </row>
    <row r="1248" spans="7:7" x14ac:dyDescent="0.25">
      <c r="G1248"/>
    </row>
    <row r="1249" spans="7:7" x14ac:dyDescent="0.25">
      <c r="G1249"/>
    </row>
    <row r="1250" spans="7:7" x14ac:dyDescent="0.25">
      <c r="G1250"/>
    </row>
    <row r="1251" spans="7:7" x14ac:dyDescent="0.25">
      <c r="G1251"/>
    </row>
    <row r="1252" spans="7:7" x14ac:dyDescent="0.25">
      <c r="G1252"/>
    </row>
    <row r="1253" spans="7:7" x14ac:dyDescent="0.25">
      <c r="G1253"/>
    </row>
    <row r="1254" spans="7:7" x14ac:dyDescent="0.25">
      <c r="G1254"/>
    </row>
    <row r="1255" spans="7:7" x14ac:dyDescent="0.25">
      <c r="G1255"/>
    </row>
    <row r="1256" spans="7:7" x14ac:dyDescent="0.25">
      <c r="G1256"/>
    </row>
    <row r="1257" spans="7:7" x14ac:dyDescent="0.25">
      <c r="G1257"/>
    </row>
    <row r="1258" spans="7:7" x14ac:dyDescent="0.25">
      <c r="G1258"/>
    </row>
    <row r="1259" spans="7:7" x14ac:dyDescent="0.25">
      <c r="G1259"/>
    </row>
    <row r="1260" spans="7:7" x14ac:dyDescent="0.25">
      <c r="G1260"/>
    </row>
    <row r="1261" spans="7:7" x14ac:dyDescent="0.25">
      <c r="G1261"/>
    </row>
    <row r="1262" spans="7:7" x14ac:dyDescent="0.25">
      <c r="G1262"/>
    </row>
    <row r="1263" spans="7:7" x14ac:dyDescent="0.25">
      <c r="G1263"/>
    </row>
    <row r="1264" spans="7:7" x14ac:dyDescent="0.25">
      <c r="G1264"/>
    </row>
    <row r="1265" spans="7:7" x14ac:dyDescent="0.25">
      <c r="G1265"/>
    </row>
    <row r="1266" spans="7:7" x14ac:dyDescent="0.25">
      <c r="G1266"/>
    </row>
    <row r="1267" spans="7:7" x14ac:dyDescent="0.25">
      <c r="G1267"/>
    </row>
    <row r="1268" spans="7:7" x14ac:dyDescent="0.25">
      <c r="G1268"/>
    </row>
    <row r="1269" spans="7:7" x14ac:dyDescent="0.25">
      <c r="G1269"/>
    </row>
    <row r="1270" spans="7:7" x14ac:dyDescent="0.25">
      <c r="G1270"/>
    </row>
    <row r="1271" spans="7:7" x14ac:dyDescent="0.25">
      <c r="G1271"/>
    </row>
    <row r="1272" spans="7:7" x14ac:dyDescent="0.25">
      <c r="G1272"/>
    </row>
    <row r="1273" spans="7:7" x14ac:dyDescent="0.25">
      <c r="G1273"/>
    </row>
    <row r="1274" spans="7:7" x14ac:dyDescent="0.25">
      <c r="G1274"/>
    </row>
    <row r="1275" spans="7:7" x14ac:dyDescent="0.25">
      <c r="G1275"/>
    </row>
    <row r="1276" spans="7:7" x14ac:dyDescent="0.25">
      <c r="G1276"/>
    </row>
    <row r="1277" spans="7:7" x14ac:dyDescent="0.25">
      <c r="G1277"/>
    </row>
    <row r="1278" spans="7:7" x14ac:dyDescent="0.25">
      <c r="G1278"/>
    </row>
    <row r="1279" spans="7:7" x14ac:dyDescent="0.25">
      <c r="G1279"/>
    </row>
    <row r="1280" spans="7:7" x14ac:dyDescent="0.25">
      <c r="G1280"/>
    </row>
    <row r="1281" spans="7:7" x14ac:dyDescent="0.25">
      <c r="G1281"/>
    </row>
    <row r="1282" spans="7:7" x14ac:dyDescent="0.25">
      <c r="G1282"/>
    </row>
    <row r="1283" spans="7:7" x14ac:dyDescent="0.25">
      <c r="G1283"/>
    </row>
    <row r="1284" spans="7:7" x14ac:dyDescent="0.25">
      <c r="G1284"/>
    </row>
    <row r="1285" spans="7:7" x14ac:dyDescent="0.25">
      <c r="G1285"/>
    </row>
    <row r="1286" spans="7:7" x14ac:dyDescent="0.25">
      <c r="G1286"/>
    </row>
    <row r="1287" spans="7:7" x14ac:dyDescent="0.25">
      <c r="G1287"/>
    </row>
    <row r="1288" spans="7:7" x14ac:dyDescent="0.25">
      <c r="G1288"/>
    </row>
    <row r="1289" spans="7:7" x14ac:dyDescent="0.25">
      <c r="G1289"/>
    </row>
    <row r="1290" spans="7:7" x14ac:dyDescent="0.25">
      <c r="G1290"/>
    </row>
    <row r="1291" spans="7:7" x14ac:dyDescent="0.25">
      <c r="G1291"/>
    </row>
    <row r="1292" spans="7:7" x14ac:dyDescent="0.25">
      <c r="G1292"/>
    </row>
    <row r="1293" spans="7:7" x14ac:dyDescent="0.25">
      <c r="G1293"/>
    </row>
    <row r="1294" spans="7:7" x14ac:dyDescent="0.25">
      <c r="G1294"/>
    </row>
    <row r="1295" spans="7:7" x14ac:dyDescent="0.25">
      <c r="G1295"/>
    </row>
    <row r="1296" spans="7:7" x14ac:dyDescent="0.25">
      <c r="G1296"/>
    </row>
    <row r="1297" spans="7:7" x14ac:dyDescent="0.25">
      <c r="G1297"/>
    </row>
    <row r="1298" spans="7:7" x14ac:dyDescent="0.25">
      <c r="G1298"/>
    </row>
    <row r="1299" spans="7:7" x14ac:dyDescent="0.25">
      <c r="G1299"/>
    </row>
    <row r="1300" spans="7:7" x14ac:dyDescent="0.25">
      <c r="G1300"/>
    </row>
    <row r="1301" spans="7:7" x14ac:dyDescent="0.25">
      <c r="G1301"/>
    </row>
    <row r="1302" spans="7:7" x14ac:dyDescent="0.25">
      <c r="G1302"/>
    </row>
    <row r="1303" spans="7:7" x14ac:dyDescent="0.25">
      <c r="G1303"/>
    </row>
    <row r="1304" spans="7:7" x14ac:dyDescent="0.25">
      <c r="G1304"/>
    </row>
    <row r="1305" spans="7:7" x14ac:dyDescent="0.25">
      <c r="G1305"/>
    </row>
    <row r="1306" spans="7:7" x14ac:dyDescent="0.25">
      <c r="G1306"/>
    </row>
    <row r="1307" spans="7:7" x14ac:dyDescent="0.25">
      <c r="G1307"/>
    </row>
    <row r="1308" spans="7:7" x14ac:dyDescent="0.25">
      <c r="G1308"/>
    </row>
    <row r="1309" spans="7:7" x14ac:dyDescent="0.25">
      <c r="G1309"/>
    </row>
    <row r="1310" spans="7:7" x14ac:dyDescent="0.25">
      <c r="G1310"/>
    </row>
    <row r="1311" spans="7:7" x14ac:dyDescent="0.25">
      <c r="G1311"/>
    </row>
    <row r="1312" spans="7:7" x14ac:dyDescent="0.25">
      <c r="G1312"/>
    </row>
    <row r="1313" spans="7:7" x14ac:dyDescent="0.25">
      <c r="G1313"/>
    </row>
    <row r="1314" spans="7:7" x14ac:dyDescent="0.25">
      <c r="G1314"/>
    </row>
    <row r="1315" spans="7:7" x14ac:dyDescent="0.25">
      <c r="G1315"/>
    </row>
    <row r="1316" spans="7:7" x14ac:dyDescent="0.25">
      <c r="G1316"/>
    </row>
    <row r="1317" spans="7:7" x14ac:dyDescent="0.25">
      <c r="G1317"/>
    </row>
    <row r="1318" spans="7:7" x14ac:dyDescent="0.25">
      <c r="G1318"/>
    </row>
    <row r="1319" spans="7:7" x14ac:dyDescent="0.25">
      <c r="G1319"/>
    </row>
    <row r="1320" spans="7:7" x14ac:dyDescent="0.25">
      <c r="G1320"/>
    </row>
    <row r="1321" spans="7:7" x14ac:dyDescent="0.25">
      <c r="G1321"/>
    </row>
    <row r="1322" spans="7:7" x14ac:dyDescent="0.25">
      <c r="G1322"/>
    </row>
    <row r="1323" spans="7:7" x14ac:dyDescent="0.25">
      <c r="G1323"/>
    </row>
    <row r="1324" spans="7:7" x14ac:dyDescent="0.25">
      <c r="G1324"/>
    </row>
    <row r="1325" spans="7:7" x14ac:dyDescent="0.25">
      <c r="G1325"/>
    </row>
    <row r="1326" spans="7:7" x14ac:dyDescent="0.25">
      <c r="G1326"/>
    </row>
    <row r="1327" spans="7:7" x14ac:dyDescent="0.25">
      <c r="G1327"/>
    </row>
    <row r="1328" spans="7:7" x14ac:dyDescent="0.25">
      <c r="G1328"/>
    </row>
    <row r="1329" spans="7:7" x14ac:dyDescent="0.25">
      <c r="G1329"/>
    </row>
    <row r="1330" spans="7:7" x14ac:dyDescent="0.25">
      <c r="G1330"/>
    </row>
    <row r="1331" spans="7:7" x14ac:dyDescent="0.25">
      <c r="G1331"/>
    </row>
    <row r="1332" spans="7:7" x14ac:dyDescent="0.25">
      <c r="G1332"/>
    </row>
    <row r="1333" spans="7:7" x14ac:dyDescent="0.25">
      <c r="G1333"/>
    </row>
    <row r="1334" spans="7:7" x14ac:dyDescent="0.25">
      <c r="G1334"/>
    </row>
    <row r="1335" spans="7:7" x14ac:dyDescent="0.25">
      <c r="G1335"/>
    </row>
    <row r="1336" spans="7:7" x14ac:dyDescent="0.25">
      <c r="G1336"/>
    </row>
    <row r="1337" spans="7:7" x14ac:dyDescent="0.25">
      <c r="G1337"/>
    </row>
    <row r="1338" spans="7:7" x14ac:dyDescent="0.25">
      <c r="G1338"/>
    </row>
    <row r="1339" spans="7:7" x14ac:dyDescent="0.25">
      <c r="G1339"/>
    </row>
    <row r="1340" spans="7:7" x14ac:dyDescent="0.25">
      <c r="G1340"/>
    </row>
    <row r="1341" spans="7:7" x14ac:dyDescent="0.25">
      <c r="G1341"/>
    </row>
    <row r="1342" spans="7:7" x14ac:dyDescent="0.25">
      <c r="G1342"/>
    </row>
    <row r="1343" spans="7:7" x14ac:dyDescent="0.25">
      <c r="G1343"/>
    </row>
    <row r="1344" spans="7:7" x14ac:dyDescent="0.25">
      <c r="G1344"/>
    </row>
    <row r="1345" spans="7:7" x14ac:dyDescent="0.25">
      <c r="G1345"/>
    </row>
    <row r="1346" spans="7:7" x14ac:dyDescent="0.25">
      <c r="G1346"/>
    </row>
    <row r="1347" spans="7:7" x14ac:dyDescent="0.25">
      <c r="G1347"/>
    </row>
    <row r="1348" spans="7:7" x14ac:dyDescent="0.25">
      <c r="G1348"/>
    </row>
    <row r="1349" spans="7:7" x14ac:dyDescent="0.25">
      <c r="G1349"/>
    </row>
    <row r="1350" spans="7:7" x14ac:dyDescent="0.25">
      <c r="G1350"/>
    </row>
    <row r="1351" spans="7:7" x14ac:dyDescent="0.25">
      <c r="G1351"/>
    </row>
    <row r="1352" spans="7:7" x14ac:dyDescent="0.25">
      <c r="G1352"/>
    </row>
    <row r="1353" spans="7:7" x14ac:dyDescent="0.25">
      <c r="G1353"/>
    </row>
    <row r="1354" spans="7:7" x14ac:dyDescent="0.25">
      <c r="G1354"/>
    </row>
    <row r="1355" spans="7:7" x14ac:dyDescent="0.25">
      <c r="G1355"/>
    </row>
    <row r="1356" spans="7:7" x14ac:dyDescent="0.25">
      <c r="G1356"/>
    </row>
    <row r="1357" spans="7:7" x14ac:dyDescent="0.25">
      <c r="G1357"/>
    </row>
    <row r="1358" spans="7:7" x14ac:dyDescent="0.25">
      <c r="G1358"/>
    </row>
    <row r="1359" spans="7:7" x14ac:dyDescent="0.25">
      <c r="G1359"/>
    </row>
    <row r="1360" spans="7:7" x14ac:dyDescent="0.25">
      <c r="G1360"/>
    </row>
    <row r="1361" spans="7:7" x14ac:dyDescent="0.25">
      <c r="G1361"/>
    </row>
    <row r="1362" spans="7:7" x14ac:dyDescent="0.25">
      <c r="G1362"/>
    </row>
    <row r="1363" spans="7:7" x14ac:dyDescent="0.25">
      <c r="G1363"/>
    </row>
    <row r="1364" spans="7:7" x14ac:dyDescent="0.25">
      <c r="G1364"/>
    </row>
    <row r="1365" spans="7:7" x14ac:dyDescent="0.25">
      <c r="G1365"/>
    </row>
    <row r="1366" spans="7:7" x14ac:dyDescent="0.25">
      <c r="G1366"/>
    </row>
    <row r="1367" spans="7:7" x14ac:dyDescent="0.25">
      <c r="G1367"/>
    </row>
    <row r="1368" spans="7:7" x14ac:dyDescent="0.25">
      <c r="G1368"/>
    </row>
    <row r="1369" spans="7:7" x14ac:dyDescent="0.25">
      <c r="G1369"/>
    </row>
    <row r="1370" spans="7:7" x14ac:dyDescent="0.25">
      <c r="G1370"/>
    </row>
    <row r="1371" spans="7:7" x14ac:dyDescent="0.25">
      <c r="G1371"/>
    </row>
    <row r="1372" spans="7:7" x14ac:dyDescent="0.25">
      <c r="G1372"/>
    </row>
    <row r="1373" spans="7:7" x14ac:dyDescent="0.25">
      <c r="G1373"/>
    </row>
    <row r="1374" spans="7:7" x14ac:dyDescent="0.25">
      <c r="G1374"/>
    </row>
    <row r="1375" spans="7:7" x14ac:dyDescent="0.25">
      <c r="G1375"/>
    </row>
    <row r="1376" spans="7:7" x14ac:dyDescent="0.25">
      <c r="G1376"/>
    </row>
    <row r="1377" spans="7:7" x14ac:dyDescent="0.25">
      <c r="G1377"/>
    </row>
    <row r="1378" spans="7:7" x14ac:dyDescent="0.25">
      <c r="G1378"/>
    </row>
    <row r="1379" spans="7:7" x14ac:dyDescent="0.25">
      <c r="G1379"/>
    </row>
    <row r="1380" spans="7:7" x14ac:dyDescent="0.25">
      <c r="G1380"/>
    </row>
    <row r="1381" spans="7:7" x14ac:dyDescent="0.25">
      <c r="G1381"/>
    </row>
    <row r="1382" spans="7:7" x14ac:dyDescent="0.25">
      <c r="G1382"/>
    </row>
    <row r="1383" spans="7:7" x14ac:dyDescent="0.25">
      <c r="G1383"/>
    </row>
    <row r="1384" spans="7:7" x14ac:dyDescent="0.25">
      <c r="G1384"/>
    </row>
    <row r="1385" spans="7:7" x14ac:dyDescent="0.25">
      <c r="G1385"/>
    </row>
    <row r="1386" spans="7:7" x14ac:dyDescent="0.25">
      <c r="G1386"/>
    </row>
    <row r="1387" spans="7:7" x14ac:dyDescent="0.25">
      <c r="G1387"/>
    </row>
    <row r="1388" spans="7:7" x14ac:dyDescent="0.25">
      <c r="G1388"/>
    </row>
    <row r="1389" spans="7:7" x14ac:dyDescent="0.25">
      <c r="G1389"/>
    </row>
    <row r="1390" spans="7:7" x14ac:dyDescent="0.25">
      <c r="G1390"/>
    </row>
    <row r="1391" spans="7:7" x14ac:dyDescent="0.25">
      <c r="G1391"/>
    </row>
    <row r="1392" spans="7:7" x14ac:dyDescent="0.25">
      <c r="G1392"/>
    </row>
    <row r="1393" spans="7:7" x14ac:dyDescent="0.25">
      <c r="G1393"/>
    </row>
    <row r="1394" spans="7:7" x14ac:dyDescent="0.25">
      <c r="G1394"/>
    </row>
    <row r="1395" spans="7:7" x14ac:dyDescent="0.25">
      <c r="G1395"/>
    </row>
    <row r="1396" spans="7:7" x14ac:dyDescent="0.25">
      <c r="G1396"/>
    </row>
    <row r="1397" spans="7:7" x14ac:dyDescent="0.25">
      <c r="G1397"/>
    </row>
    <row r="1398" spans="7:7" x14ac:dyDescent="0.25">
      <c r="G1398"/>
    </row>
    <row r="1399" spans="7:7" x14ac:dyDescent="0.25">
      <c r="G1399"/>
    </row>
    <row r="1400" spans="7:7" x14ac:dyDescent="0.25">
      <c r="G1400"/>
    </row>
    <row r="1401" spans="7:7" x14ac:dyDescent="0.25">
      <c r="G1401"/>
    </row>
    <row r="1402" spans="7:7" x14ac:dyDescent="0.25">
      <c r="G1402"/>
    </row>
    <row r="1403" spans="7:7" x14ac:dyDescent="0.25">
      <c r="G1403"/>
    </row>
    <row r="1404" spans="7:7" x14ac:dyDescent="0.25">
      <c r="G1404"/>
    </row>
    <row r="1405" spans="7:7" x14ac:dyDescent="0.25">
      <c r="G1405"/>
    </row>
    <row r="1406" spans="7:7" x14ac:dyDescent="0.25">
      <c r="G1406"/>
    </row>
    <row r="1407" spans="7:7" x14ac:dyDescent="0.25">
      <c r="G1407"/>
    </row>
    <row r="1408" spans="7:7" x14ac:dyDescent="0.25">
      <c r="G1408"/>
    </row>
    <row r="1409" spans="7:7" x14ac:dyDescent="0.25">
      <c r="G1409"/>
    </row>
    <row r="1410" spans="7:7" x14ac:dyDescent="0.25">
      <c r="G1410"/>
    </row>
    <row r="1411" spans="7:7" x14ac:dyDescent="0.25">
      <c r="G1411"/>
    </row>
    <row r="1412" spans="7:7" x14ac:dyDescent="0.25">
      <c r="G1412"/>
    </row>
    <row r="1413" spans="7:7" x14ac:dyDescent="0.25">
      <c r="G1413"/>
    </row>
    <row r="1414" spans="7:7" x14ac:dyDescent="0.25">
      <c r="G1414"/>
    </row>
    <row r="1415" spans="7:7" x14ac:dyDescent="0.25">
      <c r="G1415"/>
    </row>
    <row r="1416" spans="7:7" x14ac:dyDescent="0.25">
      <c r="G1416"/>
    </row>
    <row r="1417" spans="7:7" x14ac:dyDescent="0.25">
      <c r="G1417"/>
    </row>
    <row r="1418" spans="7:7" x14ac:dyDescent="0.25">
      <c r="G1418"/>
    </row>
    <row r="1419" spans="7:7" x14ac:dyDescent="0.25">
      <c r="G1419"/>
    </row>
    <row r="1420" spans="7:7" x14ac:dyDescent="0.25">
      <c r="G1420"/>
    </row>
    <row r="1421" spans="7:7" x14ac:dyDescent="0.25">
      <c r="G1421"/>
    </row>
    <row r="1422" spans="7:7" x14ac:dyDescent="0.25">
      <c r="G1422"/>
    </row>
    <row r="1423" spans="7:7" x14ac:dyDescent="0.25">
      <c r="G1423"/>
    </row>
    <row r="1424" spans="7:7" x14ac:dyDescent="0.25">
      <c r="G1424"/>
    </row>
    <row r="1425" spans="7:7" x14ac:dyDescent="0.25">
      <c r="G1425"/>
    </row>
    <row r="1426" spans="7:7" x14ac:dyDescent="0.25">
      <c r="G1426"/>
    </row>
    <row r="1427" spans="7:7" x14ac:dyDescent="0.25">
      <c r="G1427"/>
    </row>
    <row r="1428" spans="7:7" x14ac:dyDescent="0.25">
      <c r="G1428"/>
    </row>
    <row r="1429" spans="7:7" x14ac:dyDescent="0.25">
      <c r="G1429"/>
    </row>
    <row r="1430" spans="7:7" x14ac:dyDescent="0.25">
      <c r="G1430"/>
    </row>
    <row r="1431" spans="7:7" x14ac:dyDescent="0.25">
      <c r="G1431"/>
    </row>
    <row r="1432" spans="7:7" x14ac:dyDescent="0.25">
      <c r="G1432"/>
    </row>
    <row r="1433" spans="7:7" x14ac:dyDescent="0.25">
      <c r="G1433"/>
    </row>
    <row r="1434" spans="7:7" x14ac:dyDescent="0.25">
      <c r="G1434"/>
    </row>
    <row r="1435" spans="7:7" x14ac:dyDescent="0.25">
      <c r="G1435"/>
    </row>
    <row r="1436" spans="7:7" x14ac:dyDescent="0.25">
      <c r="G1436"/>
    </row>
    <row r="1437" spans="7:7" x14ac:dyDescent="0.25">
      <c r="G1437"/>
    </row>
    <row r="1438" spans="7:7" x14ac:dyDescent="0.25">
      <c r="G1438"/>
    </row>
    <row r="1439" spans="7:7" x14ac:dyDescent="0.25">
      <c r="G1439"/>
    </row>
    <row r="1440" spans="7:7" x14ac:dyDescent="0.25">
      <c r="G1440"/>
    </row>
    <row r="1441" spans="7:7" x14ac:dyDescent="0.25">
      <c r="G1441"/>
    </row>
    <row r="1442" spans="7:7" x14ac:dyDescent="0.25">
      <c r="G1442"/>
    </row>
    <row r="1443" spans="7:7" x14ac:dyDescent="0.25">
      <c r="G1443"/>
    </row>
    <row r="1444" spans="7:7" x14ac:dyDescent="0.25">
      <c r="G1444"/>
    </row>
    <row r="1445" spans="7:7" x14ac:dyDescent="0.25">
      <c r="G1445"/>
    </row>
    <row r="1446" spans="7:7" x14ac:dyDescent="0.25">
      <c r="G1446"/>
    </row>
    <row r="1447" spans="7:7" x14ac:dyDescent="0.25">
      <c r="G1447"/>
    </row>
    <row r="1448" spans="7:7" x14ac:dyDescent="0.25">
      <c r="G1448"/>
    </row>
    <row r="1449" spans="7:7" x14ac:dyDescent="0.25">
      <c r="G1449"/>
    </row>
    <row r="1450" spans="7:7" x14ac:dyDescent="0.25">
      <c r="G1450"/>
    </row>
    <row r="1451" spans="7:7" x14ac:dyDescent="0.25">
      <c r="G1451"/>
    </row>
    <row r="1452" spans="7:7" x14ac:dyDescent="0.25">
      <c r="G1452"/>
    </row>
    <row r="1453" spans="7:7" x14ac:dyDescent="0.25">
      <c r="G1453"/>
    </row>
    <row r="1454" spans="7:7" x14ac:dyDescent="0.25">
      <c r="G1454"/>
    </row>
    <row r="1455" spans="7:7" x14ac:dyDescent="0.25">
      <c r="G1455"/>
    </row>
    <row r="1456" spans="7:7" x14ac:dyDescent="0.25">
      <c r="G1456"/>
    </row>
    <row r="1457" spans="7:7" x14ac:dyDescent="0.25">
      <c r="G1457"/>
    </row>
    <row r="1458" spans="7:7" x14ac:dyDescent="0.25">
      <c r="G1458"/>
    </row>
    <row r="1459" spans="7:7" x14ac:dyDescent="0.25">
      <c r="G1459"/>
    </row>
    <row r="1460" spans="7:7" x14ac:dyDescent="0.25">
      <c r="G1460"/>
    </row>
    <row r="1461" spans="7:7" x14ac:dyDescent="0.25">
      <c r="G1461"/>
    </row>
    <row r="1462" spans="7:7" x14ac:dyDescent="0.25">
      <c r="G1462"/>
    </row>
    <row r="1463" spans="7:7" x14ac:dyDescent="0.25">
      <c r="G1463"/>
    </row>
    <row r="1464" spans="7:7" x14ac:dyDescent="0.25">
      <c r="G1464"/>
    </row>
    <row r="1465" spans="7:7" x14ac:dyDescent="0.25">
      <c r="G1465"/>
    </row>
    <row r="1466" spans="7:7" x14ac:dyDescent="0.25">
      <c r="G1466"/>
    </row>
    <row r="1467" spans="7:7" x14ac:dyDescent="0.25">
      <c r="G1467"/>
    </row>
    <row r="1468" spans="7:7" x14ac:dyDescent="0.25">
      <c r="G1468"/>
    </row>
    <row r="1469" spans="7:7" x14ac:dyDescent="0.25">
      <c r="G1469"/>
    </row>
    <row r="1470" spans="7:7" x14ac:dyDescent="0.25">
      <c r="G1470"/>
    </row>
    <row r="1471" spans="7:7" x14ac:dyDescent="0.25">
      <c r="G1471"/>
    </row>
    <row r="1472" spans="7:7" x14ac:dyDescent="0.25">
      <c r="G1472"/>
    </row>
    <row r="1473" spans="7:7" x14ac:dyDescent="0.25">
      <c r="G1473"/>
    </row>
    <row r="1474" spans="7:7" x14ac:dyDescent="0.25">
      <c r="G1474"/>
    </row>
    <row r="1475" spans="7:7" x14ac:dyDescent="0.25">
      <c r="G1475"/>
    </row>
    <row r="1476" spans="7:7" x14ac:dyDescent="0.25">
      <c r="G1476"/>
    </row>
    <row r="1477" spans="7:7" x14ac:dyDescent="0.25">
      <c r="G1477"/>
    </row>
    <row r="1478" spans="7:7" x14ac:dyDescent="0.25">
      <c r="G1478"/>
    </row>
    <row r="1479" spans="7:7" x14ac:dyDescent="0.25">
      <c r="G1479"/>
    </row>
    <row r="1480" spans="7:7" x14ac:dyDescent="0.25">
      <c r="G1480"/>
    </row>
    <row r="1481" spans="7:7" x14ac:dyDescent="0.25">
      <c r="G1481"/>
    </row>
    <row r="1482" spans="7:7" x14ac:dyDescent="0.25">
      <c r="G1482"/>
    </row>
    <row r="1483" spans="7:7" x14ac:dyDescent="0.25">
      <c r="G1483"/>
    </row>
    <row r="1484" spans="7:7" x14ac:dyDescent="0.25">
      <c r="G1484"/>
    </row>
    <row r="1485" spans="7:7" x14ac:dyDescent="0.25">
      <c r="G1485"/>
    </row>
    <row r="1486" spans="7:7" x14ac:dyDescent="0.25">
      <c r="G1486"/>
    </row>
    <row r="1487" spans="7:7" x14ac:dyDescent="0.25">
      <c r="G1487"/>
    </row>
    <row r="1488" spans="7:7" x14ac:dyDescent="0.25">
      <c r="G1488"/>
    </row>
    <row r="1489" spans="7:7" x14ac:dyDescent="0.25">
      <c r="G1489"/>
    </row>
    <row r="1490" spans="7:7" x14ac:dyDescent="0.25">
      <c r="G1490"/>
    </row>
    <row r="1491" spans="7:7" x14ac:dyDescent="0.25">
      <c r="G1491"/>
    </row>
    <row r="1492" spans="7:7" x14ac:dyDescent="0.25">
      <c r="G1492"/>
    </row>
    <row r="1493" spans="7:7" x14ac:dyDescent="0.25">
      <c r="G1493"/>
    </row>
    <row r="1494" spans="7:7" x14ac:dyDescent="0.25">
      <c r="G1494"/>
    </row>
    <row r="1495" spans="7:7" x14ac:dyDescent="0.25">
      <c r="G1495"/>
    </row>
    <row r="1496" spans="7:7" x14ac:dyDescent="0.25">
      <c r="G1496"/>
    </row>
    <row r="1497" spans="7:7" x14ac:dyDescent="0.25">
      <c r="G1497"/>
    </row>
    <row r="1498" spans="7:7" x14ac:dyDescent="0.25">
      <c r="G1498"/>
    </row>
    <row r="1499" spans="7:7" x14ac:dyDescent="0.25">
      <c r="G1499"/>
    </row>
    <row r="1500" spans="7:7" x14ac:dyDescent="0.25">
      <c r="G1500"/>
    </row>
    <row r="1501" spans="7:7" x14ac:dyDescent="0.25">
      <c r="G1501"/>
    </row>
    <row r="1502" spans="7:7" x14ac:dyDescent="0.25">
      <c r="G1502"/>
    </row>
    <row r="1503" spans="7:7" x14ac:dyDescent="0.25">
      <c r="G1503"/>
    </row>
    <row r="1504" spans="7:7" x14ac:dyDescent="0.25">
      <c r="G1504"/>
    </row>
    <row r="1505" spans="7:7" x14ac:dyDescent="0.25">
      <c r="G1505"/>
    </row>
    <row r="1506" spans="7:7" x14ac:dyDescent="0.25">
      <c r="G1506"/>
    </row>
    <row r="1507" spans="7:7" x14ac:dyDescent="0.25">
      <c r="G1507"/>
    </row>
    <row r="1508" spans="7:7" x14ac:dyDescent="0.25">
      <c r="G1508"/>
    </row>
    <row r="1509" spans="7:7" x14ac:dyDescent="0.25">
      <c r="G1509"/>
    </row>
    <row r="1510" spans="7:7" x14ac:dyDescent="0.25">
      <c r="G1510"/>
    </row>
    <row r="1511" spans="7:7" x14ac:dyDescent="0.25">
      <c r="G1511"/>
    </row>
    <row r="1512" spans="7:7" x14ac:dyDescent="0.25">
      <c r="G1512"/>
    </row>
    <row r="1513" spans="7:7" x14ac:dyDescent="0.25">
      <c r="G1513"/>
    </row>
    <row r="1514" spans="7:7" x14ac:dyDescent="0.25">
      <c r="G1514"/>
    </row>
    <row r="1515" spans="7:7" x14ac:dyDescent="0.25">
      <c r="G1515"/>
    </row>
    <row r="1516" spans="7:7" x14ac:dyDescent="0.25">
      <c r="G1516"/>
    </row>
    <row r="1517" spans="7:7" x14ac:dyDescent="0.25">
      <c r="G1517"/>
    </row>
    <row r="1518" spans="7:7" x14ac:dyDescent="0.25">
      <c r="G1518"/>
    </row>
    <row r="1519" spans="7:7" x14ac:dyDescent="0.25">
      <c r="G1519"/>
    </row>
    <row r="1520" spans="7:7" x14ac:dyDescent="0.25">
      <c r="G1520"/>
    </row>
    <row r="1521" spans="7:7" x14ac:dyDescent="0.25">
      <c r="G1521"/>
    </row>
    <row r="1522" spans="7:7" x14ac:dyDescent="0.25">
      <c r="G1522"/>
    </row>
    <row r="1523" spans="7:7" x14ac:dyDescent="0.25">
      <c r="G1523"/>
    </row>
    <row r="1524" spans="7:7" x14ac:dyDescent="0.25">
      <c r="G1524"/>
    </row>
    <row r="1525" spans="7:7" x14ac:dyDescent="0.25">
      <c r="G1525"/>
    </row>
    <row r="1526" spans="7:7" x14ac:dyDescent="0.25">
      <c r="G1526"/>
    </row>
    <row r="1527" spans="7:7" x14ac:dyDescent="0.25">
      <c r="G1527"/>
    </row>
    <row r="1528" spans="7:7" x14ac:dyDescent="0.25">
      <c r="G1528"/>
    </row>
    <row r="1529" spans="7:7" x14ac:dyDescent="0.25">
      <c r="G1529"/>
    </row>
    <row r="1530" spans="7:7" x14ac:dyDescent="0.25">
      <c r="G1530"/>
    </row>
    <row r="1531" spans="7:7" x14ac:dyDescent="0.25">
      <c r="G1531"/>
    </row>
    <row r="1532" spans="7:7" x14ac:dyDescent="0.25">
      <c r="G1532"/>
    </row>
    <row r="1533" spans="7:7" x14ac:dyDescent="0.25">
      <c r="G1533"/>
    </row>
    <row r="1534" spans="7:7" x14ac:dyDescent="0.25">
      <c r="G1534"/>
    </row>
    <row r="1535" spans="7:7" x14ac:dyDescent="0.25">
      <c r="G1535"/>
    </row>
    <row r="1536" spans="7:7" x14ac:dyDescent="0.25">
      <c r="G1536"/>
    </row>
    <row r="1537" spans="7:7" x14ac:dyDescent="0.25">
      <c r="G1537"/>
    </row>
    <row r="1538" spans="7:7" x14ac:dyDescent="0.25">
      <c r="G1538"/>
    </row>
    <row r="1539" spans="7:7" x14ac:dyDescent="0.25">
      <c r="G1539"/>
    </row>
    <row r="1540" spans="7:7" x14ac:dyDescent="0.25">
      <c r="G1540"/>
    </row>
    <row r="1541" spans="7:7" x14ac:dyDescent="0.25">
      <c r="G1541"/>
    </row>
    <row r="1542" spans="7:7" x14ac:dyDescent="0.25">
      <c r="G1542"/>
    </row>
    <row r="1543" spans="7:7" x14ac:dyDescent="0.25">
      <c r="G1543"/>
    </row>
    <row r="1544" spans="7:7" x14ac:dyDescent="0.25">
      <c r="G1544"/>
    </row>
    <row r="1545" spans="7:7" x14ac:dyDescent="0.25">
      <c r="G1545"/>
    </row>
    <row r="1546" spans="7:7" x14ac:dyDescent="0.25">
      <c r="G1546"/>
    </row>
    <row r="1547" spans="7:7" x14ac:dyDescent="0.25">
      <c r="G1547"/>
    </row>
    <row r="1548" spans="7:7" x14ac:dyDescent="0.25">
      <c r="G1548"/>
    </row>
    <row r="1549" spans="7:7" x14ac:dyDescent="0.25">
      <c r="G1549"/>
    </row>
    <row r="1550" spans="7:7" x14ac:dyDescent="0.25">
      <c r="G1550"/>
    </row>
    <row r="1551" spans="7:7" x14ac:dyDescent="0.25">
      <c r="G1551"/>
    </row>
    <row r="1552" spans="7:7" x14ac:dyDescent="0.25">
      <c r="G1552"/>
    </row>
    <row r="1553" spans="7:7" x14ac:dyDescent="0.25">
      <c r="G1553"/>
    </row>
    <row r="1554" spans="7:7" x14ac:dyDescent="0.25">
      <c r="G1554"/>
    </row>
    <row r="1555" spans="7:7" x14ac:dyDescent="0.25">
      <c r="G1555"/>
    </row>
    <row r="1556" spans="7:7" x14ac:dyDescent="0.25">
      <c r="G1556"/>
    </row>
    <row r="1557" spans="7:7" x14ac:dyDescent="0.25">
      <c r="G1557"/>
    </row>
    <row r="1558" spans="7:7" x14ac:dyDescent="0.25">
      <c r="G1558"/>
    </row>
    <row r="1559" spans="7:7" x14ac:dyDescent="0.25">
      <c r="G1559"/>
    </row>
    <row r="1560" spans="7:7" x14ac:dyDescent="0.25">
      <c r="G1560"/>
    </row>
    <row r="1561" spans="7:7" x14ac:dyDescent="0.25">
      <c r="G1561"/>
    </row>
    <row r="1562" spans="7:7" x14ac:dyDescent="0.25">
      <c r="G1562"/>
    </row>
    <row r="1563" spans="7:7" x14ac:dyDescent="0.25">
      <c r="G1563"/>
    </row>
    <row r="1564" spans="7:7" x14ac:dyDescent="0.25">
      <c r="G1564"/>
    </row>
    <row r="1565" spans="7:7" x14ac:dyDescent="0.25">
      <c r="G1565"/>
    </row>
    <row r="1566" spans="7:7" x14ac:dyDescent="0.25">
      <c r="G1566"/>
    </row>
    <row r="1567" spans="7:7" x14ac:dyDescent="0.25">
      <c r="G1567"/>
    </row>
    <row r="1568" spans="7:7" x14ac:dyDescent="0.25">
      <c r="G1568"/>
    </row>
    <row r="1569" spans="7:7" x14ac:dyDescent="0.25">
      <c r="G1569"/>
    </row>
    <row r="1570" spans="7:7" x14ac:dyDescent="0.25">
      <c r="G1570"/>
    </row>
    <row r="1571" spans="7:7" x14ac:dyDescent="0.25">
      <c r="G1571"/>
    </row>
    <row r="1572" spans="7:7" x14ac:dyDescent="0.25">
      <c r="G1572"/>
    </row>
    <row r="1573" spans="7:7" x14ac:dyDescent="0.25">
      <c r="G1573"/>
    </row>
    <row r="1574" spans="7:7" x14ac:dyDescent="0.25">
      <c r="G1574"/>
    </row>
    <row r="1575" spans="7:7" x14ac:dyDescent="0.25">
      <c r="G1575"/>
    </row>
    <row r="1576" spans="7:7" x14ac:dyDescent="0.25">
      <c r="G1576"/>
    </row>
    <row r="1577" spans="7:7" x14ac:dyDescent="0.25">
      <c r="G1577"/>
    </row>
    <row r="1578" spans="7:7" x14ac:dyDescent="0.25">
      <c r="G1578"/>
    </row>
    <row r="1579" spans="7:7" x14ac:dyDescent="0.25">
      <c r="G1579"/>
    </row>
    <row r="1580" spans="7:7" x14ac:dyDescent="0.25">
      <c r="G1580"/>
    </row>
    <row r="1581" spans="7:7" x14ac:dyDescent="0.25">
      <c r="G1581"/>
    </row>
    <row r="1582" spans="7:7" x14ac:dyDescent="0.25">
      <c r="G1582"/>
    </row>
    <row r="1583" spans="7:7" x14ac:dyDescent="0.25">
      <c r="G1583"/>
    </row>
    <row r="1584" spans="7:7" x14ac:dyDescent="0.25">
      <c r="G1584"/>
    </row>
    <row r="1585" spans="7:7" x14ac:dyDescent="0.25">
      <c r="G1585"/>
    </row>
    <row r="1586" spans="7:7" x14ac:dyDescent="0.25">
      <c r="G1586"/>
    </row>
    <row r="1587" spans="7:7" x14ac:dyDescent="0.25">
      <c r="G1587"/>
    </row>
    <row r="1588" spans="7:7" x14ac:dyDescent="0.25">
      <c r="G1588"/>
    </row>
    <row r="1589" spans="7:7" x14ac:dyDescent="0.25">
      <c r="G1589"/>
    </row>
    <row r="1590" spans="7:7" x14ac:dyDescent="0.25">
      <c r="G1590"/>
    </row>
    <row r="1591" spans="7:7" x14ac:dyDescent="0.25">
      <c r="G1591"/>
    </row>
    <row r="1592" spans="7:7" x14ac:dyDescent="0.25">
      <c r="G1592"/>
    </row>
    <row r="1593" spans="7:7" x14ac:dyDescent="0.25">
      <c r="G1593"/>
    </row>
    <row r="1594" spans="7:7" x14ac:dyDescent="0.25">
      <c r="G1594"/>
    </row>
    <row r="1595" spans="7:7" x14ac:dyDescent="0.25">
      <c r="G1595"/>
    </row>
    <row r="1596" spans="7:7" x14ac:dyDescent="0.25">
      <c r="G1596"/>
    </row>
    <row r="1597" spans="7:7" x14ac:dyDescent="0.25">
      <c r="G1597"/>
    </row>
    <row r="1598" spans="7:7" x14ac:dyDescent="0.25">
      <c r="G1598"/>
    </row>
    <row r="1599" spans="7:7" x14ac:dyDescent="0.25">
      <c r="G1599"/>
    </row>
    <row r="1600" spans="7:7" x14ac:dyDescent="0.25">
      <c r="G1600"/>
    </row>
    <row r="1601" spans="7:7" x14ac:dyDescent="0.25">
      <c r="G1601"/>
    </row>
    <row r="1602" spans="7:7" x14ac:dyDescent="0.25">
      <c r="G1602"/>
    </row>
    <row r="1603" spans="7:7" x14ac:dyDescent="0.25">
      <c r="G1603"/>
    </row>
    <row r="1604" spans="7:7" x14ac:dyDescent="0.25">
      <c r="G1604"/>
    </row>
    <row r="1605" spans="7:7" x14ac:dyDescent="0.25">
      <c r="G1605"/>
    </row>
    <row r="1606" spans="7:7" x14ac:dyDescent="0.25">
      <c r="G1606"/>
    </row>
    <row r="1607" spans="7:7" x14ac:dyDescent="0.25">
      <c r="G1607"/>
    </row>
    <row r="1608" spans="7:7" x14ac:dyDescent="0.25">
      <c r="G1608"/>
    </row>
    <row r="1609" spans="7:7" x14ac:dyDescent="0.25">
      <c r="G1609"/>
    </row>
    <row r="1610" spans="7:7" x14ac:dyDescent="0.25">
      <c r="G1610"/>
    </row>
    <row r="1611" spans="7:7" x14ac:dyDescent="0.25">
      <c r="G1611"/>
    </row>
    <row r="1612" spans="7:7" x14ac:dyDescent="0.25">
      <c r="G1612"/>
    </row>
    <row r="1613" spans="7:7" x14ac:dyDescent="0.25">
      <c r="G1613"/>
    </row>
    <row r="1614" spans="7:7" x14ac:dyDescent="0.25">
      <c r="G1614"/>
    </row>
    <row r="1615" spans="7:7" x14ac:dyDescent="0.25">
      <c r="G1615"/>
    </row>
    <row r="1616" spans="7:7" x14ac:dyDescent="0.25">
      <c r="G1616"/>
    </row>
    <row r="1617" spans="7:7" x14ac:dyDescent="0.25">
      <c r="G1617"/>
    </row>
    <row r="1618" spans="7:7" x14ac:dyDescent="0.25">
      <c r="G1618"/>
    </row>
    <row r="1619" spans="7:7" x14ac:dyDescent="0.25">
      <c r="G1619"/>
    </row>
    <row r="1620" spans="7:7" x14ac:dyDescent="0.25">
      <c r="G1620"/>
    </row>
    <row r="1621" spans="7:7" x14ac:dyDescent="0.25">
      <c r="G1621"/>
    </row>
    <row r="1622" spans="7:7" x14ac:dyDescent="0.25">
      <c r="G1622"/>
    </row>
    <row r="1623" spans="7:7" x14ac:dyDescent="0.25">
      <c r="G1623"/>
    </row>
    <row r="1624" spans="7:7" x14ac:dyDescent="0.25">
      <c r="G1624"/>
    </row>
    <row r="1625" spans="7:7" x14ac:dyDescent="0.25">
      <c r="G1625"/>
    </row>
    <row r="1626" spans="7:7" x14ac:dyDescent="0.25">
      <c r="G1626"/>
    </row>
    <row r="1627" spans="7:7" x14ac:dyDescent="0.25">
      <c r="G1627"/>
    </row>
    <row r="1628" spans="7:7" x14ac:dyDescent="0.25">
      <c r="G1628"/>
    </row>
    <row r="1629" spans="7:7" x14ac:dyDescent="0.25">
      <c r="G1629"/>
    </row>
    <row r="1630" spans="7:7" x14ac:dyDescent="0.25">
      <c r="G1630"/>
    </row>
    <row r="1631" spans="7:7" x14ac:dyDescent="0.25">
      <c r="G1631"/>
    </row>
    <row r="1632" spans="7:7" x14ac:dyDescent="0.25">
      <c r="G1632"/>
    </row>
    <row r="1633" spans="7:7" x14ac:dyDescent="0.25">
      <c r="G1633"/>
    </row>
    <row r="1634" spans="7:7" x14ac:dyDescent="0.25">
      <c r="G1634"/>
    </row>
    <row r="1635" spans="7:7" x14ac:dyDescent="0.25">
      <c r="G1635"/>
    </row>
    <row r="1636" spans="7:7" x14ac:dyDescent="0.25">
      <c r="G1636"/>
    </row>
    <row r="1637" spans="7:7" x14ac:dyDescent="0.25">
      <c r="G1637"/>
    </row>
    <row r="1638" spans="7:7" x14ac:dyDescent="0.25">
      <c r="G1638"/>
    </row>
    <row r="1639" spans="7:7" x14ac:dyDescent="0.25">
      <c r="G1639"/>
    </row>
    <row r="1640" spans="7:7" x14ac:dyDescent="0.25">
      <c r="G1640"/>
    </row>
    <row r="1641" spans="7:7" x14ac:dyDescent="0.25">
      <c r="G1641"/>
    </row>
    <row r="1642" spans="7:7" x14ac:dyDescent="0.25">
      <c r="G1642"/>
    </row>
    <row r="1643" spans="7:7" x14ac:dyDescent="0.25">
      <c r="G1643"/>
    </row>
    <row r="1644" spans="7:7" x14ac:dyDescent="0.25">
      <c r="G1644"/>
    </row>
    <row r="1645" spans="7:7" x14ac:dyDescent="0.25">
      <c r="G1645"/>
    </row>
    <row r="1646" spans="7:7" x14ac:dyDescent="0.25">
      <c r="G1646"/>
    </row>
    <row r="1647" spans="7:7" x14ac:dyDescent="0.25">
      <c r="G1647"/>
    </row>
    <row r="1648" spans="7:7" x14ac:dyDescent="0.25">
      <c r="G1648"/>
    </row>
    <row r="1649" spans="7:7" x14ac:dyDescent="0.25">
      <c r="G1649"/>
    </row>
    <row r="1650" spans="7:7" x14ac:dyDescent="0.25">
      <c r="G1650"/>
    </row>
    <row r="1651" spans="7:7" x14ac:dyDescent="0.25">
      <c r="G1651"/>
    </row>
    <row r="1652" spans="7:7" x14ac:dyDescent="0.25">
      <c r="G1652"/>
    </row>
    <row r="1653" spans="7:7" x14ac:dyDescent="0.25">
      <c r="G1653"/>
    </row>
    <row r="1654" spans="7:7" x14ac:dyDescent="0.25">
      <c r="G1654"/>
    </row>
    <row r="1655" spans="7:7" x14ac:dyDescent="0.25">
      <c r="G1655"/>
    </row>
    <row r="1656" spans="7:7" x14ac:dyDescent="0.25">
      <c r="G1656"/>
    </row>
    <row r="1657" spans="7:7" x14ac:dyDescent="0.25">
      <c r="G1657"/>
    </row>
    <row r="1658" spans="7:7" x14ac:dyDescent="0.25">
      <c r="G1658"/>
    </row>
    <row r="1659" spans="7:7" x14ac:dyDescent="0.25">
      <c r="G1659"/>
    </row>
    <row r="1660" spans="7:7" x14ac:dyDescent="0.25">
      <c r="G1660"/>
    </row>
    <row r="1661" spans="7:7" x14ac:dyDescent="0.25">
      <c r="G1661"/>
    </row>
    <row r="1662" spans="7:7" x14ac:dyDescent="0.25">
      <c r="G1662"/>
    </row>
    <row r="1663" spans="7:7" x14ac:dyDescent="0.25">
      <c r="G1663"/>
    </row>
    <row r="1664" spans="7:7" x14ac:dyDescent="0.25">
      <c r="G1664"/>
    </row>
    <row r="1665" spans="7:7" x14ac:dyDescent="0.25">
      <c r="G1665"/>
    </row>
    <row r="1666" spans="7:7" x14ac:dyDescent="0.25">
      <c r="G1666"/>
    </row>
    <row r="1667" spans="7:7" x14ac:dyDescent="0.25">
      <c r="G1667"/>
    </row>
    <row r="1668" spans="7:7" x14ac:dyDescent="0.25">
      <c r="G1668"/>
    </row>
    <row r="1669" spans="7:7" x14ac:dyDescent="0.25">
      <c r="G1669"/>
    </row>
    <row r="1670" spans="7:7" x14ac:dyDescent="0.25">
      <c r="G1670"/>
    </row>
    <row r="1671" spans="7:7" x14ac:dyDescent="0.25">
      <c r="G1671"/>
    </row>
    <row r="1672" spans="7:7" x14ac:dyDescent="0.25">
      <c r="G1672"/>
    </row>
    <row r="1673" spans="7:7" x14ac:dyDescent="0.25">
      <c r="G1673"/>
    </row>
    <row r="1674" spans="7:7" x14ac:dyDescent="0.25">
      <c r="G1674"/>
    </row>
    <row r="1675" spans="7:7" x14ac:dyDescent="0.25">
      <c r="G1675"/>
    </row>
    <row r="1676" spans="7:7" x14ac:dyDescent="0.25">
      <c r="G1676"/>
    </row>
    <row r="1677" spans="7:7" x14ac:dyDescent="0.25">
      <c r="G1677"/>
    </row>
    <row r="1678" spans="7:7" x14ac:dyDescent="0.25">
      <c r="G1678"/>
    </row>
    <row r="1679" spans="7:7" x14ac:dyDescent="0.25">
      <c r="G1679"/>
    </row>
    <row r="1680" spans="7:7" x14ac:dyDescent="0.25">
      <c r="G1680"/>
    </row>
    <row r="1681" spans="7:7" x14ac:dyDescent="0.25">
      <c r="G1681"/>
    </row>
    <row r="1682" spans="7:7" x14ac:dyDescent="0.25">
      <c r="G1682"/>
    </row>
    <row r="1683" spans="7:7" x14ac:dyDescent="0.25">
      <c r="G1683"/>
    </row>
    <row r="1684" spans="7:7" x14ac:dyDescent="0.25">
      <c r="G1684"/>
    </row>
    <row r="1685" spans="7:7" x14ac:dyDescent="0.25">
      <c r="G1685"/>
    </row>
    <row r="1686" spans="7:7" x14ac:dyDescent="0.25">
      <c r="G1686"/>
    </row>
    <row r="1687" spans="7:7" x14ac:dyDescent="0.25">
      <c r="G1687"/>
    </row>
    <row r="1688" spans="7:7" x14ac:dyDescent="0.25">
      <c r="G1688"/>
    </row>
    <row r="1689" spans="7:7" x14ac:dyDescent="0.25">
      <c r="G1689"/>
    </row>
    <row r="1690" spans="7:7" x14ac:dyDescent="0.25">
      <c r="G1690"/>
    </row>
    <row r="1691" spans="7:7" x14ac:dyDescent="0.25">
      <c r="G1691"/>
    </row>
    <row r="1692" spans="7:7" x14ac:dyDescent="0.25">
      <c r="G1692"/>
    </row>
    <row r="1693" spans="7:7" x14ac:dyDescent="0.25">
      <c r="G1693"/>
    </row>
    <row r="1694" spans="7:7" x14ac:dyDescent="0.25">
      <c r="G1694"/>
    </row>
    <row r="1695" spans="7:7" x14ac:dyDescent="0.25">
      <c r="G1695"/>
    </row>
    <row r="1696" spans="7:7" x14ac:dyDescent="0.25">
      <c r="G1696"/>
    </row>
    <row r="1697" spans="7:7" x14ac:dyDescent="0.25">
      <c r="G1697"/>
    </row>
    <row r="1698" spans="7:7" x14ac:dyDescent="0.25">
      <c r="G1698"/>
    </row>
    <row r="1699" spans="7:7" x14ac:dyDescent="0.25">
      <c r="G1699"/>
    </row>
    <row r="1700" spans="7:7" x14ac:dyDescent="0.25">
      <c r="G1700"/>
    </row>
    <row r="1701" spans="7:7" x14ac:dyDescent="0.25">
      <c r="G1701"/>
    </row>
    <row r="1702" spans="7:7" x14ac:dyDescent="0.25">
      <c r="G1702"/>
    </row>
    <row r="1703" spans="7:7" x14ac:dyDescent="0.25">
      <c r="G1703"/>
    </row>
    <row r="1704" spans="7:7" x14ac:dyDescent="0.25">
      <c r="G1704"/>
    </row>
    <row r="1705" spans="7:7" x14ac:dyDescent="0.25">
      <c r="G1705"/>
    </row>
    <row r="1706" spans="7:7" x14ac:dyDescent="0.25">
      <c r="G1706"/>
    </row>
    <row r="1707" spans="7:7" x14ac:dyDescent="0.25">
      <c r="G1707"/>
    </row>
    <row r="1708" spans="7:7" x14ac:dyDescent="0.25">
      <c r="G1708"/>
    </row>
    <row r="1709" spans="7:7" x14ac:dyDescent="0.25">
      <c r="G1709"/>
    </row>
    <row r="1710" spans="7:7" x14ac:dyDescent="0.25">
      <c r="G1710"/>
    </row>
    <row r="1711" spans="7:7" x14ac:dyDescent="0.25">
      <c r="G1711"/>
    </row>
    <row r="1712" spans="7:7" x14ac:dyDescent="0.25">
      <c r="G1712"/>
    </row>
    <row r="1713" spans="7:7" x14ac:dyDescent="0.25">
      <c r="G1713"/>
    </row>
    <row r="1714" spans="7:7" x14ac:dyDescent="0.25">
      <c r="G1714"/>
    </row>
    <row r="1715" spans="7:7" x14ac:dyDescent="0.25">
      <c r="G1715"/>
    </row>
    <row r="1716" spans="7:7" x14ac:dyDescent="0.25">
      <c r="G1716"/>
    </row>
    <row r="1717" spans="7:7" x14ac:dyDescent="0.25">
      <c r="G1717"/>
    </row>
    <row r="1718" spans="7:7" x14ac:dyDescent="0.25">
      <c r="G1718"/>
    </row>
    <row r="1719" spans="7:7" x14ac:dyDescent="0.25">
      <c r="G1719"/>
    </row>
    <row r="1720" spans="7:7" x14ac:dyDescent="0.25">
      <c r="G1720"/>
    </row>
    <row r="1721" spans="7:7" x14ac:dyDescent="0.25">
      <c r="G1721"/>
    </row>
    <row r="1722" spans="7:7" x14ac:dyDescent="0.25">
      <c r="G1722"/>
    </row>
    <row r="1723" spans="7:7" x14ac:dyDescent="0.25">
      <c r="G1723"/>
    </row>
    <row r="1724" spans="7:7" x14ac:dyDescent="0.25">
      <c r="G1724"/>
    </row>
    <row r="1725" spans="7:7" x14ac:dyDescent="0.25">
      <c r="G1725"/>
    </row>
    <row r="1726" spans="7:7" x14ac:dyDescent="0.25">
      <c r="G1726"/>
    </row>
    <row r="1727" spans="7:7" x14ac:dyDescent="0.25">
      <c r="G1727"/>
    </row>
    <row r="1728" spans="7:7" x14ac:dyDescent="0.25">
      <c r="G1728"/>
    </row>
    <row r="1729" spans="7:7" x14ac:dyDescent="0.25">
      <c r="G1729"/>
    </row>
    <row r="1730" spans="7:7" x14ac:dyDescent="0.25">
      <c r="G1730"/>
    </row>
    <row r="1731" spans="7:7" x14ac:dyDescent="0.25">
      <c r="G1731"/>
    </row>
    <row r="1732" spans="7:7" x14ac:dyDescent="0.25">
      <c r="G1732"/>
    </row>
    <row r="1733" spans="7:7" x14ac:dyDescent="0.25">
      <c r="G1733"/>
    </row>
    <row r="1734" spans="7:7" x14ac:dyDescent="0.25">
      <c r="G1734"/>
    </row>
    <row r="1735" spans="7:7" x14ac:dyDescent="0.25">
      <c r="G1735"/>
    </row>
    <row r="1736" spans="7:7" x14ac:dyDescent="0.25">
      <c r="G1736"/>
    </row>
    <row r="1737" spans="7:7" x14ac:dyDescent="0.25">
      <c r="G1737"/>
    </row>
    <row r="1738" spans="7:7" x14ac:dyDescent="0.25">
      <c r="G1738"/>
    </row>
    <row r="1739" spans="7:7" x14ac:dyDescent="0.25">
      <c r="G1739"/>
    </row>
    <row r="1740" spans="7:7" x14ac:dyDescent="0.25">
      <c r="G1740"/>
    </row>
    <row r="1741" spans="7:7" x14ac:dyDescent="0.25">
      <c r="G1741"/>
    </row>
    <row r="1742" spans="7:7" x14ac:dyDescent="0.25">
      <c r="G1742"/>
    </row>
    <row r="1743" spans="7:7" x14ac:dyDescent="0.25">
      <c r="G1743"/>
    </row>
    <row r="1744" spans="7:7" x14ac:dyDescent="0.25">
      <c r="G1744"/>
    </row>
    <row r="1745" spans="7:7" x14ac:dyDescent="0.25">
      <c r="G1745"/>
    </row>
    <row r="1746" spans="7:7" x14ac:dyDescent="0.25">
      <c r="G1746"/>
    </row>
    <row r="1747" spans="7:7" x14ac:dyDescent="0.25">
      <c r="G1747"/>
    </row>
    <row r="1748" spans="7:7" x14ac:dyDescent="0.25">
      <c r="G1748"/>
    </row>
    <row r="1749" spans="7:7" x14ac:dyDescent="0.25">
      <c r="G1749"/>
    </row>
    <row r="1750" spans="7:7" x14ac:dyDescent="0.25">
      <c r="G1750"/>
    </row>
    <row r="1751" spans="7:7" x14ac:dyDescent="0.25">
      <c r="G1751"/>
    </row>
    <row r="1752" spans="7:7" x14ac:dyDescent="0.25">
      <c r="G1752"/>
    </row>
    <row r="1753" spans="7:7" x14ac:dyDescent="0.25">
      <c r="G1753"/>
    </row>
    <row r="1754" spans="7:7" x14ac:dyDescent="0.25">
      <c r="G1754"/>
    </row>
    <row r="1755" spans="7:7" x14ac:dyDescent="0.25">
      <c r="G1755"/>
    </row>
    <row r="1756" spans="7:7" x14ac:dyDescent="0.25">
      <c r="G1756"/>
    </row>
    <row r="1757" spans="7:7" x14ac:dyDescent="0.25">
      <c r="G1757"/>
    </row>
    <row r="1758" spans="7:7" x14ac:dyDescent="0.25">
      <c r="G1758"/>
    </row>
    <row r="1759" spans="7:7" x14ac:dyDescent="0.25">
      <c r="G1759"/>
    </row>
    <row r="1760" spans="7:7" x14ac:dyDescent="0.25">
      <c r="G1760"/>
    </row>
    <row r="1761" spans="7:7" x14ac:dyDescent="0.25">
      <c r="G1761"/>
    </row>
    <row r="1762" spans="7:7" x14ac:dyDescent="0.25">
      <c r="G1762"/>
    </row>
    <row r="1763" spans="7:7" x14ac:dyDescent="0.25">
      <c r="G1763"/>
    </row>
    <row r="1764" spans="7:7" x14ac:dyDescent="0.25">
      <c r="G1764"/>
    </row>
    <row r="1765" spans="7:7" x14ac:dyDescent="0.25">
      <c r="G1765"/>
    </row>
    <row r="1766" spans="7:7" x14ac:dyDescent="0.25">
      <c r="G1766"/>
    </row>
    <row r="1767" spans="7:7" x14ac:dyDescent="0.25">
      <c r="G1767"/>
    </row>
    <row r="1768" spans="7:7" x14ac:dyDescent="0.25">
      <c r="G1768"/>
    </row>
    <row r="1769" spans="7:7" x14ac:dyDescent="0.25">
      <c r="G1769"/>
    </row>
    <row r="1770" spans="7:7" x14ac:dyDescent="0.25">
      <c r="G1770"/>
    </row>
    <row r="1771" spans="7:7" x14ac:dyDescent="0.25">
      <c r="G1771"/>
    </row>
    <row r="1772" spans="7:7" x14ac:dyDescent="0.25">
      <c r="G1772"/>
    </row>
    <row r="1773" spans="7:7" x14ac:dyDescent="0.25">
      <c r="G1773"/>
    </row>
    <row r="1774" spans="7:7" x14ac:dyDescent="0.25">
      <c r="G1774"/>
    </row>
    <row r="1775" spans="7:7" x14ac:dyDescent="0.25">
      <c r="G1775"/>
    </row>
    <row r="1776" spans="7:7" x14ac:dyDescent="0.25">
      <c r="G1776"/>
    </row>
    <row r="1777" spans="7:7" x14ac:dyDescent="0.25">
      <c r="G1777"/>
    </row>
    <row r="1778" spans="7:7" x14ac:dyDescent="0.25">
      <c r="G1778"/>
    </row>
    <row r="1779" spans="7:7" x14ac:dyDescent="0.25">
      <c r="G1779"/>
    </row>
    <row r="1780" spans="7:7" x14ac:dyDescent="0.25">
      <c r="G1780"/>
    </row>
    <row r="1781" spans="7:7" x14ac:dyDescent="0.25">
      <c r="G1781"/>
    </row>
    <row r="1782" spans="7:7" x14ac:dyDescent="0.25">
      <c r="G1782"/>
    </row>
    <row r="1783" spans="7:7" x14ac:dyDescent="0.25">
      <c r="G1783"/>
    </row>
    <row r="1784" spans="7:7" x14ac:dyDescent="0.25">
      <c r="G1784"/>
    </row>
    <row r="1785" spans="7:7" x14ac:dyDescent="0.25">
      <c r="G1785"/>
    </row>
    <row r="1786" spans="7:7" x14ac:dyDescent="0.25">
      <c r="G1786"/>
    </row>
    <row r="1787" spans="7:7" x14ac:dyDescent="0.25">
      <c r="G1787"/>
    </row>
    <row r="1788" spans="7:7" x14ac:dyDescent="0.25">
      <c r="G1788"/>
    </row>
    <row r="1789" spans="7:7" x14ac:dyDescent="0.25">
      <c r="G1789"/>
    </row>
    <row r="1790" spans="7:7" x14ac:dyDescent="0.25">
      <c r="G1790"/>
    </row>
    <row r="1791" spans="7:7" x14ac:dyDescent="0.25">
      <c r="G1791"/>
    </row>
    <row r="1792" spans="7:7" x14ac:dyDescent="0.25">
      <c r="G1792"/>
    </row>
    <row r="1793" spans="7:7" x14ac:dyDescent="0.25">
      <c r="G1793"/>
    </row>
    <row r="1794" spans="7:7" x14ac:dyDescent="0.25">
      <c r="G1794"/>
    </row>
    <row r="1795" spans="7:7" x14ac:dyDescent="0.25">
      <c r="G1795"/>
    </row>
    <row r="1796" spans="7:7" x14ac:dyDescent="0.25">
      <c r="G1796"/>
    </row>
    <row r="1797" spans="7:7" x14ac:dyDescent="0.25">
      <c r="G1797"/>
    </row>
    <row r="1798" spans="7:7" x14ac:dyDescent="0.25">
      <c r="G1798"/>
    </row>
    <row r="1799" spans="7:7" x14ac:dyDescent="0.25">
      <c r="G1799"/>
    </row>
    <row r="1800" spans="7:7" x14ac:dyDescent="0.25">
      <c r="G1800"/>
    </row>
    <row r="1801" spans="7:7" x14ac:dyDescent="0.25">
      <c r="G1801"/>
    </row>
    <row r="1802" spans="7:7" x14ac:dyDescent="0.25">
      <c r="G1802"/>
    </row>
    <row r="1803" spans="7:7" x14ac:dyDescent="0.25">
      <c r="G1803"/>
    </row>
    <row r="1804" spans="7:7" x14ac:dyDescent="0.25">
      <c r="G1804"/>
    </row>
    <row r="1805" spans="7:7" x14ac:dyDescent="0.25">
      <c r="G1805"/>
    </row>
    <row r="1806" spans="7:7" x14ac:dyDescent="0.25">
      <c r="G1806"/>
    </row>
    <row r="1807" spans="7:7" x14ac:dyDescent="0.25">
      <c r="G1807"/>
    </row>
    <row r="1808" spans="7:7" x14ac:dyDescent="0.25">
      <c r="G1808"/>
    </row>
    <row r="1809" spans="7:7" x14ac:dyDescent="0.25">
      <c r="G1809"/>
    </row>
    <row r="1810" spans="7:7" x14ac:dyDescent="0.25">
      <c r="G1810"/>
    </row>
    <row r="1811" spans="7:7" x14ac:dyDescent="0.25">
      <c r="G1811"/>
    </row>
    <row r="1812" spans="7:7" x14ac:dyDescent="0.25">
      <c r="G1812"/>
    </row>
    <row r="1813" spans="7:7" x14ac:dyDescent="0.25">
      <c r="G1813"/>
    </row>
    <row r="1814" spans="7:7" x14ac:dyDescent="0.25">
      <c r="G1814"/>
    </row>
    <row r="1815" spans="7:7" x14ac:dyDescent="0.25">
      <c r="G1815"/>
    </row>
    <row r="1816" spans="7:7" x14ac:dyDescent="0.25">
      <c r="G1816"/>
    </row>
    <row r="1817" spans="7:7" x14ac:dyDescent="0.25">
      <c r="G1817"/>
    </row>
    <row r="1818" spans="7:7" x14ac:dyDescent="0.25">
      <c r="G1818"/>
    </row>
    <row r="1819" spans="7:7" x14ac:dyDescent="0.25">
      <c r="G1819"/>
    </row>
    <row r="1820" spans="7:7" x14ac:dyDescent="0.25">
      <c r="G1820"/>
    </row>
    <row r="1821" spans="7:7" x14ac:dyDescent="0.25">
      <c r="G1821"/>
    </row>
    <row r="1822" spans="7:7" x14ac:dyDescent="0.25">
      <c r="G1822"/>
    </row>
    <row r="1823" spans="7:7" x14ac:dyDescent="0.25">
      <c r="G1823"/>
    </row>
    <row r="1824" spans="7:7" x14ac:dyDescent="0.25">
      <c r="G1824"/>
    </row>
    <row r="1825" spans="7:7" x14ac:dyDescent="0.25">
      <c r="G1825"/>
    </row>
    <row r="1826" spans="7:7" x14ac:dyDescent="0.25">
      <c r="G1826"/>
    </row>
    <row r="1827" spans="7:7" x14ac:dyDescent="0.25">
      <c r="G1827"/>
    </row>
    <row r="1828" spans="7:7" x14ac:dyDescent="0.25">
      <c r="G1828"/>
    </row>
    <row r="1829" spans="7:7" x14ac:dyDescent="0.25">
      <c r="G1829"/>
    </row>
    <row r="1830" spans="7:7" x14ac:dyDescent="0.25">
      <c r="G1830"/>
    </row>
    <row r="1831" spans="7:7" x14ac:dyDescent="0.25">
      <c r="G1831"/>
    </row>
    <row r="1832" spans="7:7" x14ac:dyDescent="0.25">
      <c r="G1832"/>
    </row>
    <row r="1833" spans="7:7" x14ac:dyDescent="0.25">
      <c r="G1833"/>
    </row>
    <row r="1834" spans="7:7" x14ac:dyDescent="0.25">
      <c r="G1834"/>
    </row>
    <row r="1835" spans="7:7" x14ac:dyDescent="0.25">
      <c r="G1835"/>
    </row>
    <row r="1836" spans="7:7" x14ac:dyDescent="0.25">
      <c r="G1836"/>
    </row>
    <row r="1837" spans="7:7" x14ac:dyDescent="0.25">
      <c r="G1837"/>
    </row>
    <row r="1838" spans="7:7" x14ac:dyDescent="0.25">
      <c r="G1838"/>
    </row>
    <row r="1839" spans="7:7" x14ac:dyDescent="0.25">
      <c r="G1839"/>
    </row>
    <row r="1840" spans="7:7" x14ac:dyDescent="0.25">
      <c r="G1840"/>
    </row>
    <row r="1841" spans="7:7" x14ac:dyDescent="0.25">
      <c r="G1841"/>
    </row>
    <row r="1842" spans="7:7" x14ac:dyDescent="0.25">
      <c r="G1842"/>
    </row>
    <row r="1843" spans="7:7" x14ac:dyDescent="0.25">
      <c r="G1843"/>
    </row>
    <row r="1844" spans="7:7" x14ac:dyDescent="0.25">
      <c r="G1844"/>
    </row>
    <row r="1845" spans="7:7" x14ac:dyDescent="0.25">
      <c r="G1845"/>
    </row>
    <row r="1846" spans="7:7" x14ac:dyDescent="0.25">
      <c r="G1846"/>
    </row>
    <row r="1847" spans="7:7" x14ac:dyDescent="0.25">
      <c r="G1847"/>
    </row>
    <row r="1848" spans="7:7" x14ac:dyDescent="0.25">
      <c r="G1848"/>
    </row>
    <row r="1849" spans="7:7" x14ac:dyDescent="0.25">
      <c r="G1849"/>
    </row>
    <row r="1850" spans="7:7" x14ac:dyDescent="0.25">
      <c r="G1850"/>
    </row>
    <row r="1851" spans="7:7" x14ac:dyDescent="0.25">
      <c r="G1851"/>
    </row>
    <row r="1852" spans="7:7" x14ac:dyDescent="0.25">
      <c r="G1852"/>
    </row>
    <row r="1853" spans="7:7" x14ac:dyDescent="0.25">
      <c r="G1853"/>
    </row>
    <row r="1854" spans="7:7" x14ac:dyDescent="0.25">
      <c r="G1854"/>
    </row>
    <row r="1855" spans="7:7" x14ac:dyDescent="0.25">
      <c r="G1855"/>
    </row>
    <row r="1856" spans="7:7" x14ac:dyDescent="0.25">
      <c r="G1856"/>
    </row>
    <row r="1857" spans="7:7" x14ac:dyDescent="0.25">
      <c r="G1857"/>
    </row>
    <row r="1858" spans="7:7" x14ac:dyDescent="0.25">
      <c r="G1858"/>
    </row>
    <row r="1859" spans="7:7" x14ac:dyDescent="0.25">
      <c r="G1859"/>
    </row>
    <row r="1860" spans="7:7" x14ac:dyDescent="0.25">
      <c r="G1860"/>
    </row>
    <row r="1861" spans="7:7" x14ac:dyDescent="0.25">
      <c r="G1861"/>
    </row>
    <row r="1862" spans="7:7" x14ac:dyDescent="0.25">
      <c r="G1862"/>
    </row>
    <row r="1863" spans="7:7" x14ac:dyDescent="0.25">
      <c r="G1863"/>
    </row>
    <row r="1864" spans="7:7" x14ac:dyDescent="0.25">
      <c r="G1864"/>
    </row>
    <row r="1865" spans="7:7" x14ac:dyDescent="0.25">
      <c r="G1865"/>
    </row>
    <row r="1866" spans="7:7" x14ac:dyDescent="0.25">
      <c r="G1866"/>
    </row>
    <row r="1867" spans="7:7" x14ac:dyDescent="0.25">
      <c r="G1867"/>
    </row>
    <row r="1868" spans="7:7" x14ac:dyDescent="0.25">
      <c r="G1868"/>
    </row>
    <row r="1869" spans="7:7" x14ac:dyDescent="0.25">
      <c r="G1869"/>
    </row>
    <row r="1870" spans="7:7" x14ac:dyDescent="0.25">
      <c r="G1870"/>
    </row>
    <row r="1871" spans="7:7" x14ac:dyDescent="0.25">
      <c r="G1871"/>
    </row>
    <row r="1872" spans="7:7" x14ac:dyDescent="0.25">
      <c r="G1872"/>
    </row>
    <row r="1873" spans="7:7" x14ac:dyDescent="0.25">
      <c r="G1873"/>
    </row>
    <row r="1874" spans="7:7" x14ac:dyDescent="0.25">
      <c r="G1874"/>
    </row>
    <row r="1875" spans="7:7" x14ac:dyDescent="0.25">
      <c r="G1875"/>
    </row>
    <row r="1876" spans="7:7" x14ac:dyDescent="0.25">
      <c r="G1876"/>
    </row>
    <row r="1877" spans="7:7" x14ac:dyDescent="0.25">
      <c r="G1877"/>
    </row>
    <row r="1878" spans="7:7" x14ac:dyDescent="0.25">
      <c r="G1878"/>
    </row>
    <row r="1879" spans="7:7" x14ac:dyDescent="0.25">
      <c r="G1879"/>
    </row>
    <row r="1880" spans="7:7" x14ac:dyDescent="0.25">
      <c r="G1880"/>
    </row>
    <row r="1881" spans="7:7" x14ac:dyDescent="0.25">
      <c r="G1881"/>
    </row>
    <row r="1882" spans="7:7" x14ac:dyDescent="0.25">
      <c r="G1882"/>
    </row>
    <row r="1883" spans="7:7" x14ac:dyDescent="0.25">
      <c r="G1883"/>
    </row>
    <row r="1884" spans="7:7" x14ac:dyDescent="0.25">
      <c r="G1884"/>
    </row>
    <row r="1885" spans="7:7" x14ac:dyDescent="0.25">
      <c r="G1885"/>
    </row>
    <row r="1886" spans="7:7" x14ac:dyDescent="0.25">
      <c r="G1886"/>
    </row>
    <row r="1887" spans="7:7" x14ac:dyDescent="0.25">
      <c r="G1887"/>
    </row>
    <row r="1888" spans="7:7" x14ac:dyDescent="0.25">
      <c r="G1888"/>
    </row>
    <row r="1889" spans="7:7" x14ac:dyDescent="0.25">
      <c r="G1889"/>
    </row>
    <row r="1890" spans="7:7" x14ac:dyDescent="0.25">
      <c r="G1890"/>
    </row>
    <row r="1891" spans="7:7" x14ac:dyDescent="0.25">
      <c r="G1891"/>
    </row>
    <row r="1892" spans="7:7" x14ac:dyDescent="0.25">
      <c r="G1892"/>
    </row>
    <row r="1893" spans="7:7" x14ac:dyDescent="0.25">
      <c r="G1893"/>
    </row>
    <row r="1894" spans="7:7" x14ac:dyDescent="0.25">
      <c r="G1894"/>
    </row>
    <row r="1895" spans="7:7" x14ac:dyDescent="0.25">
      <c r="G1895"/>
    </row>
    <row r="1896" spans="7:7" x14ac:dyDescent="0.25">
      <c r="G1896"/>
    </row>
    <row r="1897" spans="7:7" x14ac:dyDescent="0.25">
      <c r="G1897"/>
    </row>
    <row r="1898" spans="7:7" x14ac:dyDescent="0.25">
      <c r="G1898"/>
    </row>
    <row r="1899" spans="7:7" x14ac:dyDescent="0.25">
      <c r="G1899"/>
    </row>
    <row r="1900" spans="7:7" x14ac:dyDescent="0.25">
      <c r="G1900"/>
    </row>
    <row r="1901" spans="7:7" x14ac:dyDescent="0.25">
      <c r="G1901"/>
    </row>
    <row r="1902" spans="7:7" x14ac:dyDescent="0.25">
      <c r="G1902"/>
    </row>
    <row r="1903" spans="7:7" x14ac:dyDescent="0.25">
      <c r="G1903"/>
    </row>
    <row r="1904" spans="7:7" x14ac:dyDescent="0.25">
      <c r="G1904"/>
    </row>
    <row r="1905" spans="7:7" x14ac:dyDescent="0.25">
      <c r="G1905"/>
    </row>
    <row r="1906" spans="7:7" x14ac:dyDescent="0.25">
      <c r="G1906"/>
    </row>
    <row r="1907" spans="7:7" x14ac:dyDescent="0.25">
      <c r="G1907"/>
    </row>
    <row r="1908" spans="7:7" x14ac:dyDescent="0.25">
      <c r="G1908"/>
    </row>
    <row r="1909" spans="7:7" x14ac:dyDescent="0.25">
      <c r="G1909"/>
    </row>
    <row r="1910" spans="7:7" x14ac:dyDescent="0.25">
      <c r="G1910"/>
    </row>
    <row r="1911" spans="7:7" x14ac:dyDescent="0.25">
      <c r="G1911"/>
    </row>
    <row r="1912" spans="7:7" x14ac:dyDescent="0.25">
      <c r="G1912"/>
    </row>
    <row r="1913" spans="7:7" x14ac:dyDescent="0.25">
      <c r="G1913"/>
    </row>
    <row r="1914" spans="7:7" x14ac:dyDescent="0.25">
      <c r="G1914"/>
    </row>
    <row r="1915" spans="7:7" x14ac:dyDescent="0.25">
      <c r="G1915"/>
    </row>
    <row r="1916" spans="7:7" x14ac:dyDescent="0.25">
      <c r="G1916"/>
    </row>
    <row r="1917" spans="7:7" x14ac:dyDescent="0.25">
      <c r="G1917"/>
    </row>
    <row r="1918" spans="7:7" x14ac:dyDescent="0.25">
      <c r="G1918"/>
    </row>
    <row r="1919" spans="7:7" x14ac:dyDescent="0.25">
      <c r="G1919"/>
    </row>
    <row r="1920" spans="7:7" x14ac:dyDescent="0.25">
      <c r="G1920"/>
    </row>
    <row r="1921" spans="7:7" x14ac:dyDescent="0.25">
      <c r="G1921"/>
    </row>
    <row r="1922" spans="7:7" x14ac:dyDescent="0.25">
      <c r="G1922"/>
    </row>
    <row r="1923" spans="7:7" x14ac:dyDescent="0.25">
      <c r="G1923"/>
    </row>
    <row r="1924" spans="7:7" x14ac:dyDescent="0.25">
      <c r="G1924"/>
    </row>
    <row r="1925" spans="7:7" x14ac:dyDescent="0.25">
      <c r="G1925"/>
    </row>
    <row r="1926" spans="7:7" x14ac:dyDescent="0.25">
      <c r="G1926"/>
    </row>
    <row r="1927" spans="7:7" x14ac:dyDescent="0.25">
      <c r="G1927"/>
    </row>
    <row r="1928" spans="7:7" x14ac:dyDescent="0.25">
      <c r="G1928"/>
    </row>
    <row r="1929" spans="7:7" x14ac:dyDescent="0.25">
      <c r="G1929"/>
    </row>
    <row r="1930" spans="7:7" x14ac:dyDescent="0.25">
      <c r="G1930"/>
    </row>
    <row r="1931" spans="7:7" x14ac:dyDescent="0.25">
      <c r="G1931"/>
    </row>
    <row r="1932" spans="7:7" x14ac:dyDescent="0.25">
      <c r="G1932"/>
    </row>
    <row r="1933" spans="7:7" x14ac:dyDescent="0.25">
      <c r="G1933"/>
    </row>
    <row r="1934" spans="7:7" x14ac:dyDescent="0.25">
      <c r="G1934"/>
    </row>
    <row r="1935" spans="7:7" x14ac:dyDescent="0.25">
      <c r="G1935"/>
    </row>
    <row r="1936" spans="7:7" x14ac:dyDescent="0.25">
      <c r="G1936"/>
    </row>
    <row r="1937" spans="7:7" x14ac:dyDescent="0.25">
      <c r="G1937"/>
    </row>
    <row r="1938" spans="7:7" x14ac:dyDescent="0.25">
      <c r="G1938"/>
    </row>
    <row r="1939" spans="7:7" x14ac:dyDescent="0.25">
      <c r="G1939"/>
    </row>
    <row r="1940" spans="7:7" x14ac:dyDescent="0.25">
      <c r="G1940"/>
    </row>
    <row r="1941" spans="7:7" x14ac:dyDescent="0.25">
      <c r="G1941"/>
    </row>
    <row r="1942" spans="7:7" x14ac:dyDescent="0.25">
      <c r="G1942"/>
    </row>
    <row r="1943" spans="7:7" x14ac:dyDescent="0.25">
      <c r="G1943"/>
    </row>
    <row r="1944" spans="7:7" x14ac:dyDescent="0.25">
      <c r="G1944"/>
    </row>
    <row r="1945" spans="7:7" x14ac:dyDescent="0.25">
      <c r="G1945"/>
    </row>
    <row r="1946" spans="7:7" x14ac:dyDescent="0.25">
      <c r="G1946"/>
    </row>
    <row r="1947" spans="7:7" x14ac:dyDescent="0.25">
      <c r="G1947"/>
    </row>
    <row r="1948" spans="7:7" x14ac:dyDescent="0.25">
      <c r="G1948"/>
    </row>
    <row r="1949" spans="7:7" x14ac:dyDescent="0.25">
      <c r="G1949"/>
    </row>
    <row r="1950" spans="7:7" x14ac:dyDescent="0.25">
      <c r="G1950"/>
    </row>
    <row r="1951" spans="7:7" x14ac:dyDescent="0.25">
      <c r="G1951"/>
    </row>
    <row r="1952" spans="7:7" x14ac:dyDescent="0.25">
      <c r="G1952"/>
    </row>
    <row r="1953" spans="7:7" x14ac:dyDescent="0.25">
      <c r="G1953"/>
    </row>
    <row r="1954" spans="7:7" x14ac:dyDescent="0.25">
      <c r="G1954"/>
    </row>
    <row r="1955" spans="7:7" x14ac:dyDescent="0.25">
      <c r="G1955"/>
    </row>
    <row r="1956" spans="7:7" x14ac:dyDescent="0.25">
      <c r="G1956"/>
    </row>
    <row r="1957" spans="7:7" x14ac:dyDescent="0.25">
      <c r="G1957"/>
    </row>
    <row r="1958" spans="7:7" x14ac:dyDescent="0.25">
      <c r="G1958"/>
    </row>
    <row r="1959" spans="7:7" x14ac:dyDescent="0.25">
      <c r="G1959"/>
    </row>
    <row r="1960" spans="7:7" x14ac:dyDescent="0.25">
      <c r="G1960"/>
    </row>
    <row r="1961" spans="7:7" x14ac:dyDescent="0.25">
      <c r="G1961"/>
    </row>
    <row r="1962" spans="7:7" x14ac:dyDescent="0.25">
      <c r="G1962"/>
    </row>
    <row r="1963" spans="7:7" x14ac:dyDescent="0.25">
      <c r="G1963"/>
    </row>
    <row r="1964" spans="7:7" x14ac:dyDescent="0.25">
      <c r="G1964"/>
    </row>
    <row r="1965" spans="7:7" x14ac:dyDescent="0.25">
      <c r="G1965"/>
    </row>
    <row r="1966" spans="7:7" x14ac:dyDescent="0.25">
      <c r="G1966"/>
    </row>
    <row r="1967" spans="7:7" x14ac:dyDescent="0.25">
      <c r="G1967"/>
    </row>
    <row r="1968" spans="7:7" x14ac:dyDescent="0.25">
      <c r="G1968"/>
    </row>
    <row r="1969" spans="7:7" x14ac:dyDescent="0.25">
      <c r="G1969"/>
    </row>
    <row r="1970" spans="7:7" x14ac:dyDescent="0.25">
      <c r="G1970"/>
    </row>
    <row r="1971" spans="7:7" x14ac:dyDescent="0.25">
      <c r="G1971"/>
    </row>
    <row r="1972" spans="7:7" x14ac:dyDescent="0.25">
      <c r="G1972"/>
    </row>
    <row r="1973" spans="7:7" x14ac:dyDescent="0.25">
      <c r="G1973"/>
    </row>
    <row r="1974" spans="7:7" x14ac:dyDescent="0.25">
      <c r="G1974"/>
    </row>
    <row r="1975" spans="7:7" x14ac:dyDescent="0.25">
      <c r="G1975"/>
    </row>
    <row r="1976" spans="7:7" x14ac:dyDescent="0.25">
      <c r="G1976"/>
    </row>
    <row r="1977" spans="7:7" x14ac:dyDescent="0.25">
      <c r="G1977"/>
    </row>
    <row r="1978" spans="7:7" x14ac:dyDescent="0.25">
      <c r="G1978"/>
    </row>
    <row r="1979" spans="7:7" x14ac:dyDescent="0.25">
      <c r="G1979"/>
    </row>
    <row r="1980" spans="7:7" x14ac:dyDescent="0.25">
      <c r="G1980"/>
    </row>
    <row r="1981" spans="7:7" x14ac:dyDescent="0.25">
      <c r="G1981"/>
    </row>
    <row r="1982" spans="7:7" x14ac:dyDescent="0.25">
      <c r="G1982"/>
    </row>
    <row r="1983" spans="7:7" x14ac:dyDescent="0.25">
      <c r="G1983"/>
    </row>
    <row r="1984" spans="7:7" x14ac:dyDescent="0.25">
      <c r="G1984"/>
    </row>
    <row r="1985" spans="7:7" x14ac:dyDescent="0.25">
      <c r="G1985"/>
    </row>
    <row r="1986" spans="7:7" x14ac:dyDescent="0.25">
      <c r="G1986"/>
    </row>
    <row r="1987" spans="7:7" x14ac:dyDescent="0.25">
      <c r="G1987"/>
    </row>
    <row r="1988" spans="7:7" x14ac:dyDescent="0.25">
      <c r="G1988"/>
    </row>
    <row r="1989" spans="7:7" x14ac:dyDescent="0.25">
      <c r="G1989"/>
    </row>
    <row r="1990" spans="7:7" x14ac:dyDescent="0.25">
      <c r="G1990"/>
    </row>
    <row r="1991" spans="7:7" x14ac:dyDescent="0.25">
      <c r="G1991"/>
    </row>
    <row r="1992" spans="7:7" x14ac:dyDescent="0.25">
      <c r="G1992"/>
    </row>
    <row r="1993" spans="7:7" x14ac:dyDescent="0.25">
      <c r="G1993"/>
    </row>
    <row r="1994" spans="7:7" x14ac:dyDescent="0.25">
      <c r="G1994"/>
    </row>
    <row r="1995" spans="7:7" x14ac:dyDescent="0.25">
      <c r="G1995"/>
    </row>
    <row r="1996" spans="7:7" x14ac:dyDescent="0.25">
      <c r="G1996"/>
    </row>
    <row r="1997" spans="7:7" x14ac:dyDescent="0.25">
      <c r="G1997"/>
    </row>
    <row r="1998" spans="7:7" x14ac:dyDescent="0.25">
      <c r="G1998"/>
    </row>
    <row r="1999" spans="7:7" x14ac:dyDescent="0.25">
      <c r="G1999"/>
    </row>
    <row r="2000" spans="7:7" x14ac:dyDescent="0.25">
      <c r="G2000"/>
    </row>
    <row r="2001" spans="7:7" x14ac:dyDescent="0.25">
      <c r="G2001"/>
    </row>
    <row r="2002" spans="7:7" x14ac:dyDescent="0.25">
      <c r="G2002"/>
    </row>
    <row r="2003" spans="7:7" x14ac:dyDescent="0.25">
      <c r="G2003"/>
    </row>
    <row r="2004" spans="7:7" x14ac:dyDescent="0.25">
      <c r="G2004"/>
    </row>
    <row r="2005" spans="7:7" x14ac:dyDescent="0.25">
      <c r="G2005"/>
    </row>
    <row r="2006" spans="7:7" x14ac:dyDescent="0.25">
      <c r="G2006"/>
    </row>
    <row r="2007" spans="7:7" x14ac:dyDescent="0.25">
      <c r="G2007"/>
    </row>
    <row r="2008" spans="7:7" x14ac:dyDescent="0.25">
      <c r="G2008"/>
    </row>
    <row r="2009" spans="7:7" x14ac:dyDescent="0.25">
      <c r="G2009"/>
    </row>
    <row r="2010" spans="7:7" x14ac:dyDescent="0.25">
      <c r="G2010"/>
    </row>
    <row r="2011" spans="7:7" x14ac:dyDescent="0.25">
      <c r="G2011"/>
    </row>
    <row r="2012" spans="7:7" x14ac:dyDescent="0.25">
      <c r="G2012"/>
    </row>
    <row r="2013" spans="7:7" x14ac:dyDescent="0.25">
      <c r="G2013"/>
    </row>
    <row r="2014" spans="7:7" x14ac:dyDescent="0.25">
      <c r="G2014"/>
    </row>
    <row r="2015" spans="7:7" x14ac:dyDescent="0.25">
      <c r="G2015"/>
    </row>
    <row r="2016" spans="7:7" x14ac:dyDescent="0.25">
      <c r="G2016"/>
    </row>
    <row r="2017" spans="7:7" x14ac:dyDescent="0.25">
      <c r="G2017"/>
    </row>
    <row r="2018" spans="7:7" x14ac:dyDescent="0.25">
      <c r="G2018"/>
    </row>
    <row r="2019" spans="7:7" x14ac:dyDescent="0.25">
      <c r="G2019"/>
    </row>
    <row r="2020" spans="7:7" x14ac:dyDescent="0.25">
      <c r="G2020"/>
    </row>
    <row r="2021" spans="7:7" x14ac:dyDescent="0.25">
      <c r="G2021"/>
    </row>
    <row r="2022" spans="7:7" x14ac:dyDescent="0.25">
      <c r="G2022"/>
    </row>
    <row r="2023" spans="7:7" x14ac:dyDescent="0.25">
      <c r="G2023"/>
    </row>
    <row r="2024" spans="7:7" x14ac:dyDescent="0.25">
      <c r="G2024"/>
    </row>
    <row r="2025" spans="7:7" x14ac:dyDescent="0.25">
      <c r="G2025"/>
    </row>
    <row r="2026" spans="7:7" x14ac:dyDescent="0.25">
      <c r="G2026"/>
    </row>
    <row r="2027" spans="7:7" x14ac:dyDescent="0.25">
      <c r="G2027"/>
    </row>
    <row r="2028" spans="7:7" x14ac:dyDescent="0.25">
      <c r="G2028"/>
    </row>
    <row r="2029" spans="7:7" x14ac:dyDescent="0.25">
      <c r="G2029"/>
    </row>
    <row r="2030" spans="7:7" x14ac:dyDescent="0.25">
      <c r="G2030"/>
    </row>
    <row r="2031" spans="7:7" x14ac:dyDescent="0.25">
      <c r="G2031"/>
    </row>
    <row r="2032" spans="7:7" x14ac:dyDescent="0.25">
      <c r="G2032"/>
    </row>
    <row r="2033" spans="7:7" x14ac:dyDescent="0.25">
      <c r="G2033"/>
    </row>
    <row r="2034" spans="7:7" x14ac:dyDescent="0.25">
      <c r="G2034"/>
    </row>
    <row r="2035" spans="7:7" x14ac:dyDescent="0.25">
      <c r="G2035"/>
    </row>
    <row r="2036" spans="7:7" x14ac:dyDescent="0.25">
      <c r="G2036"/>
    </row>
    <row r="2037" spans="7:7" x14ac:dyDescent="0.25">
      <c r="G2037"/>
    </row>
    <row r="2038" spans="7:7" x14ac:dyDescent="0.25">
      <c r="G2038"/>
    </row>
    <row r="2039" spans="7:7" x14ac:dyDescent="0.25">
      <c r="G2039"/>
    </row>
    <row r="2040" spans="7:7" x14ac:dyDescent="0.25">
      <c r="G2040"/>
    </row>
    <row r="2041" spans="7:7" x14ac:dyDescent="0.25">
      <c r="G2041"/>
    </row>
    <row r="2042" spans="7:7" x14ac:dyDescent="0.25">
      <c r="G2042"/>
    </row>
    <row r="2043" spans="7:7" x14ac:dyDescent="0.25">
      <c r="G2043"/>
    </row>
    <row r="2044" spans="7:7" x14ac:dyDescent="0.25">
      <c r="G2044"/>
    </row>
    <row r="2045" spans="7:7" x14ac:dyDescent="0.25">
      <c r="G2045"/>
    </row>
    <row r="2046" spans="7:7" x14ac:dyDescent="0.25">
      <c r="G2046"/>
    </row>
    <row r="2047" spans="7:7" x14ac:dyDescent="0.25">
      <c r="G2047"/>
    </row>
    <row r="2048" spans="7:7" x14ac:dyDescent="0.25">
      <c r="G2048"/>
    </row>
    <row r="2049" spans="7:7" x14ac:dyDescent="0.25">
      <c r="G2049"/>
    </row>
    <row r="2050" spans="7:7" x14ac:dyDescent="0.25">
      <c r="G2050"/>
    </row>
    <row r="2051" spans="7:7" x14ac:dyDescent="0.25">
      <c r="G2051"/>
    </row>
    <row r="2052" spans="7:7" x14ac:dyDescent="0.25">
      <c r="G2052"/>
    </row>
    <row r="2053" spans="7:7" x14ac:dyDescent="0.25">
      <c r="G2053"/>
    </row>
    <row r="2054" spans="7:7" x14ac:dyDescent="0.25">
      <c r="G2054"/>
    </row>
    <row r="2055" spans="7:7" x14ac:dyDescent="0.25">
      <c r="G2055"/>
    </row>
    <row r="2056" spans="7:7" x14ac:dyDescent="0.25">
      <c r="G2056"/>
    </row>
    <row r="2057" spans="7:7" x14ac:dyDescent="0.25">
      <c r="G2057"/>
    </row>
    <row r="2058" spans="7:7" x14ac:dyDescent="0.25">
      <c r="G2058"/>
    </row>
    <row r="2059" spans="7:7" x14ac:dyDescent="0.25">
      <c r="G2059"/>
    </row>
    <row r="2060" spans="7:7" x14ac:dyDescent="0.25">
      <c r="G2060"/>
    </row>
    <row r="2061" spans="7:7" x14ac:dyDescent="0.25">
      <c r="G2061"/>
    </row>
    <row r="2062" spans="7:7" x14ac:dyDescent="0.25">
      <c r="G2062"/>
    </row>
    <row r="2063" spans="7:7" x14ac:dyDescent="0.25">
      <c r="G2063"/>
    </row>
    <row r="2064" spans="7:7" x14ac:dyDescent="0.25">
      <c r="G2064"/>
    </row>
    <row r="2065" spans="7:7" x14ac:dyDescent="0.25">
      <c r="G2065"/>
    </row>
    <row r="2066" spans="7:7" x14ac:dyDescent="0.25">
      <c r="G2066"/>
    </row>
    <row r="2067" spans="7:7" x14ac:dyDescent="0.25">
      <c r="G2067"/>
    </row>
    <row r="2068" spans="7:7" x14ac:dyDescent="0.25">
      <c r="G2068"/>
    </row>
    <row r="2069" spans="7:7" x14ac:dyDescent="0.25">
      <c r="G2069"/>
    </row>
    <row r="2070" spans="7:7" x14ac:dyDescent="0.25">
      <c r="G2070"/>
    </row>
    <row r="2071" spans="7:7" x14ac:dyDescent="0.25">
      <c r="G2071"/>
    </row>
    <row r="2072" spans="7:7" x14ac:dyDescent="0.25">
      <c r="G2072"/>
    </row>
    <row r="2073" spans="7:7" x14ac:dyDescent="0.25">
      <c r="G2073"/>
    </row>
    <row r="2074" spans="7:7" x14ac:dyDescent="0.25">
      <c r="G2074"/>
    </row>
    <row r="2075" spans="7:7" x14ac:dyDescent="0.25">
      <c r="G2075"/>
    </row>
    <row r="2076" spans="7:7" x14ac:dyDescent="0.25">
      <c r="G2076"/>
    </row>
    <row r="2077" spans="7:7" x14ac:dyDescent="0.25">
      <c r="G2077"/>
    </row>
    <row r="2078" spans="7:7" x14ac:dyDescent="0.25">
      <c r="G2078"/>
    </row>
    <row r="2079" spans="7:7" x14ac:dyDescent="0.25">
      <c r="G2079"/>
    </row>
    <row r="2080" spans="7:7" x14ac:dyDescent="0.25">
      <c r="G2080"/>
    </row>
    <row r="2081" spans="7:7" x14ac:dyDescent="0.25">
      <c r="G2081"/>
    </row>
    <row r="2082" spans="7:7" x14ac:dyDescent="0.25">
      <c r="G2082"/>
    </row>
    <row r="2083" spans="7:7" x14ac:dyDescent="0.25">
      <c r="G2083"/>
    </row>
    <row r="2084" spans="7:7" x14ac:dyDescent="0.25">
      <c r="G2084"/>
    </row>
    <row r="2085" spans="7:7" x14ac:dyDescent="0.25">
      <c r="G2085"/>
    </row>
    <row r="2086" spans="7:7" x14ac:dyDescent="0.25">
      <c r="G2086"/>
    </row>
    <row r="2087" spans="7:7" x14ac:dyDescent="0.25">
      <c r="G2087"/>
    </row>
    <row r="2088" spans="7:7" x14ac:dyDescent="0.25">
      <c r="G2088"/>
    </row>
    <row r="2089" spans="7:7" x14ac:dyDescent="0.25">
      <c r="G2089"/>
    </row>
    <row r="2090" spans="7:7" x14ac:dyDescent="0.25">
      <c r="G2090"/>
    </row>
    <row r="2091" spans="7:7" x14ac:dyDescent="0.25">
      <c r="G2091"/>
    </row>
    <row r="2092" spans="7:7" x14ac:dyDescent="0.25">
      <c r="G2092"/>
    </row>
    <row r="2093" spans="7:7" x14ac:dyDescent="0.25">
      <c r="G2093"/>
    </row>
    <row r="2094" spans="7:7" x14ac:dyDescent="0.25">
      <c r="G2094"/>
    </row>
    <row r="2095" spans="7:7" x14ac:dyDescent="0.25">
      <c r="G2095"/>
    </row>
    <row r="2096" spans="7:7" x14ac:dyDescent="0.25">
      <c r="G2096"/>
    </row>
    <row r="2097" spans="7:7" x14ac:dyDescent="0.25">
      <c r="G2097"/>
    </row>
    <row r="2098" spans="7:7" x14ac:dyDescent="0.25">
      <c r="G2098"/>
    </row>
    <row r="2099" spans="7:7" x14ac:dyDescent="0.25">
      <c r="G2099"/>
    </row>
    <row r="2100" spans="7:7" x14ac:dyDescent="0.25">
      <c r="G2100"/>
    </row>
    <row r="2101" spans="7:7" x14ac:dyDescent="0.25">
      <c r="G2101"/>
    </row>
    <row r="2102" spans="7:7" x14ac:dyDescent="0.25">
      <c r="G2102"/>
    </row>
    <row r="2103" spans="7:7" x14ac:dyDescent="0.25">
      <c r="G2103"/>
    </row>
    <row r="2104" spans="7:7" x14ac:dyDescent="0.25">
      <c r="G2104"/>
    </row>
    <row r="2105" spans="7:7" x14ac:dyDescent="0.25">
      <c r="G2105"/>
    </row>
    <row r="2106" spans="7:7" x14ac:dyDescent="0.25">
      <c r="G2106"/>
    </row>
    <row r="2107" spans="7:7" x14ac:dyDescent="0.25">
      <c r="G2107"/>
    </row>
    <row r="2108" spans="7:7" x14ac:dyDescent="0.25">
      <c r="G2108"/>
    </row>
    <row r="2109" spans="7:7" x14ac:dyDescent="0.25">
      <c r="G2109"/>
    </row>
    <row r="2110" spans="7:7" x14ac:dyDescent="0.25">
      <c r="G2110"/>
    </row>
    <row r="2111" spans="7:7" x14ac:dyDescent="0.25">
      <c r="G2111"/>
    </row>
    <row r="2112" spans="7:7" x14ac:dyDescent="0.25">
      <c r="G2112"/>
    </row>
    <row r="2113" spans="7:7" x14ac:dyDescent="0.25">
      <c r="G2113"/>
    </row>
    <row r="2114" spans="7:7" x14ac:dyDescent="0.25">
      <c r="G2114"/>
    </row>
    <row r="2115" spans="7:7" x14ac:dyDescent="0.25">
      <c r="G2115"/>
    </row>
    <row r="2116" spans="7:7" x14ac:dyDescent="0.25">
      <c r="G2116"/>
    </row>
    <row r="2117" spans="7:7" x14ac:dyDescent="0.25">
      <c r="G2117"/>
    </row>
    <row r="2118" spans="7:7" x14ac:dyDescent="0.25">
      <c r="G2118"/>
    </row>
    <row r="2119" spans="7:7" x14ac:dyDescent="0.25">
      <c r="G2119"/>
    </row>
    <row r="2120" spans="7:7" x14ac:dyDescent="0.25">
      <c r="G2120"/>
    </row>
    <row r="2121" spans="7:7" x14ac:dyDescent="0.25">
      <c r="G2121"/>
    </row>
    <row r="2122" spans="7:7" x14ac:dyDescent="0.25">
      <c r="G2122"/>
    </row>
    <row r="2123" spans="7:7" x14ac:dyDescent="0.25">
      <c r="G2123"/>
    </row>
    <row r="2124" spans="7:7" x14ac:dyDescent="0.25">
      <c r="G2124"/>
    </row>
    <row r="2125" spans="7:7" x14ac:dyDescent="0.25">
      <c r="G2125"/>
    </row>
    <row r="2126" spans="7:7" x14ac:dyDescent="0.25">
      <c r="G2126"/>
    </row>
    <row r="2127" spans="7:7" x14ac:dyDescent="0.25">
      <c r="G2127"/>
    </row>
    <row r="2128" spans="7:7" x14ac:dyDescent="0.25">
      <c r="G2128"/>
    </row>
    <row r="2129" spans="7:7" x14ac:dyDescent="0.25">
      <c r="G2129"/>
    </row>
    <row r="2130" spans="7:7" x14ac:dyDescent="0.25">
      <c r="G2130"/>
    </row>
    <row r="2131" spans="7:7" x14ac:dyDescent="0.25">
      <c r="G2131"/>
    </row>
    <row r="2132" spans="7:7" x14ac:dyDescent="0.25">
      <c r="G2132"/>
    </row>
    <row r="2133" spans="7:7" x14ac:dyDescent="0.25">
      <c r="G2133"/>
    </row>
    <row r="2134" spans="7:7" x14ac:dyDescent="0.25">
      <c r="G2134"/>
    </row>
    <row r="2135" spans="7:7" x14ac:dyDescent="0.25">
      <c r="G2135"/>
    </row>
    <row r="2136" spans="7:7" x14ac:dyDescent="0.25">
      <c r="G2136"/>
    </row>
    <row r="2137" spans="7:7" x14ac:dyDescent="0.25">
      <c r="G2137"/>
    </row>
    <row r="2138" spans="7:7" x14ac:dyDescent="0.25">
      <c r="G2138"/>
    </row>
    <row r="2139" spans="7:7" x14ac:dyDescent="0.25">
      <c r="G2139"/>
    </row>
    <row r="2140" spans="7:7" x14ac:dyDescent="0.25">
      <c r="G2140"/>
    </row>
    <row r="2141" spans="7:7" x14ac:dyDescent="0.25">
      <c r="G2141"/>
    </row>
    <row r="2142" spans="7:7" x14ac:dyDescent="0.25">
      <c r="G2142"/>
    </row>
    <row r="2143" spans="7:7" x14ac:dyDescent="0.25">
      <c r="G2143"/>
    </row>
    <row r="2144" spans="7:7" x14ac:dyDescent="0.25">
      <c r="G2144"/>
    </row>
    <row r="2145" spans="7:7" x14ac:dyDescent="0.25">
      <c r="G2145"/>
    </row>
    <row r="2146" spans="7:7" x14ac:dyDescent="0.25">
      <c r="G2146"/>
    </row>
    <row r="2147" spans="7:7" x14ac:dyDescent="0.25">
      <c r="G2147"/>
    </row>
    <row r="2148" spans="7:7" x14ac:dyDescent="0.25">
      <c r="G2148"/>
    </row>
    <row r="2149" spans="7:7" x14ac:dyDescent="0.25">
      <c r="G2149"/>
    </row>
    <row r="2150" spans="7:7" x14ac:dyDescent="0.25">
      <c r="G2150"/>
    </row>
    <row r="2151" spans="7:7" x14ac:dyDescent="0.25">
      <c r="G2151"/>
    </row>
    <row r="2152" spans="7:7" x14ac:dyDescent="0.25">
      <c r="G2152"/>
    </row>
    <row r="2153" spans="7:7" x14ac:dyDescent="0.25">
      <c r="G2153"/>
    </row>
    <row r="2154" spans="7:7" x14ac:dyDescent="0.25">
      <c r="G2154"/>
    </row>
    <row r="2155" spans="7:7" x14ac:dyDescent="0.25">
      <c r="G2155"/>
    </row>
    <row r="2156" spans="7:7" x14ac:dyDescent="0.25">
      <c r="G2156"/>
    </row>
    <row r="2157" spans="7:7" x14ac:dyDescent="0.25">
      <c r="G2157"/>
    </row>
    <row r="2158" spans="7:7" x14ac:dyDescent="0.25">
      <c r="G2158"/>
    </row>
    <row r="2159" spans="7:7" x14ac:dyDescent="0.25">
      <c r="G2159"/>
    </row>
    <row r="2160" spans="7:7" x14ac:dyDescent="0.25">
      <c r="G2160"/>
    </row>
    <row r="2161" spans="7:7" x14ac:dyDescent="0.25">
      <c r="G2161"/>
    </row>
    <row r="2162" spans="7:7" x14ac:dyDescent="0.25">
      <c r="G2162"/>
    </row>
    <row r="2163" spans="7:7" x14ac:dyDescent="0.25">
      <c r="G2163"/>
    </row>
    <row r="2164" spans="7:7" x14ac:dyDescent="0.25">
      <c r="G2164"/>
    </row>
    <row r="2165" spans="7:7" x14ac:dyDescent="0.25">
      <c r="G2165"/>
    </row>
    <row r="2166" spans="7:7" x14ac:dyDescent="0.25">
      <c r="G2166"/>
    </row>
    <row r="2167" spans="7:7" x14ac:dyDescent="0.25">
      <c r="G2167"/>
    </row>
    <row r="2168" spans="7:7" x14ac:dyDescent="0.25">
      <c r="G2168"/>
    </row>
    <row r="2169" spans="7:7" x14ac:dyDescent="0.25">
      <c r="G2169"/>
    </row>
    <row r="2170" spans="7:7" x14ac:dyDescent="0.25">
      <c r="G2170"/>
    </row>
    <row r="2171" spans="7:7" x14ac:dyDescent="0.25">
      <c r="G2171"/>
    </row>
    <row r="2172" spans="7:7" x14ac:dyDescent="0.25">
      <c r="G2172"/>
    </row>
    <row r="2173" spans="7:7" x14ac:dyDescent="0.25">
      <c r="G2173"/>
    </row>
    <row r="2174" spans="7:7" x14ac:dyDescent="0.25">
      <c r="G2174"/>
    </row>
    <row r="2175" spans="7:7" x14ac:dyDescent="0.25">
      <c r="G2175"/>
    </row>
    <row r="2176" spans="7:7" x14ac:dyDescent="0.25">
      <c r="G2176"/>
    </row>
    <row r="2177" spans="7:7" x14ac:dyDescent="0.25">
      <c r="G2177"/>
    </row>
    <row r="2178" spans="7:7" x14ac:dyDescent="0.25">
      <c r="G2178"/>
    </row>
    <row r="2179" spans="7:7" x14ac:dyDescent="0.25">
      <c r="G2179"/>
    </row>
    <row r="2180" spans="7:7" x14ac:dyDescent="0.25">
      <c r="G2180"/>
    </row>
    <row r="2181" spans="7:7" x14ac:dyDescent="0.25">
      <c r="G2181"/>
    </row>
    <row r="2182" spans="7:7" x14ac:dyDescent="0.25">
      <c r="G2182"/>
    </row>
    <row r="2183" spans="7:7" x14ac:dyDescent="0.25">
      <c r="G2183"/>
    </row>
    <row r="2184" spans="7:7" x14ac:dyDescent="0.25">
      <c r="G2184"/>
    </row>
    <row r="2185" spans="7:7" x14ac:dyDescent="0.25">
      <c r="G2185"/>
    </row>
    <row r="2186" spans="7:7" x14ac:dyDescent="0.25">
      <c r="G2186"/>
    </row>
    <row r="2187" spans="7:7" x14ac:dyDescent="0.25">
      <c r="G2187"/>
    </row>
    <row r="2188" spans="7:7" x14ac:dyDescent="0.25">
      <c r="G2188"/>
    </row>
    <row r="2189" spans="7:7" x14ac:dyDescent="0.25">
      <c r="G2189"/>
    </row>
    <row r="2190" spans="7:7" x14ac:dyDescent="0.25">
      <c r="G2190"/>
    </row>
    <row r="2191" spans="7:7" x14ac:dyDescent="0.25">
      <c r="G2191"/>
    </row>
    <row r="2192" spans="7:7" x14ac:dyDescent="0.25">
      <c r="G2192"/>
    </row>
    <row r="2193" spans="7:7" x14ac:dyDescent="0.25">
      <c r="G2193"/>
    </row>
    <row r="2194" spans="7:7" x14ac:dyDescent="0.25">
      <c r="G2194"/>
    </row>
    <row r="2195" spans="7:7" x14ac:dyDescent="0.25">
      <c r="G2195"/>
    </row>
    <row r="2196" spans="7:7" x14ac:dyDescent="0.25">
      <c r="G2196"/>
    </row>
    <row r="2197" spans="7:7" x14ac:dyDescent="0.25">
      <c r="G2197"/>
    </row>
    <row r="2198" spans="7:7" x14ac:dyDescent="0.25">
      <c r="G2198"/>
    </row>
    <row r="2199" spans="7:7" x14ac:dyDescent="0.25">
      <c r="G2199"/>
    </row>
    <row r="2200" spans="7:7" x14ac:dyDescent="0.25">
      <c r="G2200"/>
    </row>
    <row r="2201" spans="7:7" x14ac:dyDescent="0.25">
      <c r="G2201"/>
    </row>
    <row r="2202" spans="7:7" x14ac:dyDescent="0.25">
      <c r="G2202"/>
    </row>
    <row r="2203" spans="7:7" x14ac:dyDescent="0.25">
      <c r="G2203"/>
    </row>
    <row r="2204" spans="7:7" x14ac:dyDescent="0.25">
      <c r="G2204"/>
    </row>
    <row r="2205" spans="7:7" x14ac:dyDescent="0.25">
      <c r="G2205"/>
    </row>
    <row r="2206" spans="7:7" x14ac:dyDescent="0.25">
      <c r="G2206"/>
    </row>
    <row r="2207" spans="7:7" x14ac:dyDescent="0.25">
      <c r="G2207"/>
    </row>
    <row r="2208" spans="7:7" x14ac:dyDescent="0.25">
      <c r="G2208"/>
    </row>
    <row r="2209" spans="7:7" x14ac:dyDescent="0.25">
      <c r="G2209"/>
    </row>
    <row r="2210" spans="7:7" x14ac:dyDescent="0.25">
      <c r="G2210"/>
    </row>
    <row r="2211" spans="7:7" x14ac:dyDescent="0.25">
      <c r="G2211"/>
    </row>
    <row r="2212" spans="7:7" x14ac:dyDescent="0.25">
      <c r="G2212"/>
    </row>
    <row r="2213" spans="7:7" x14ac:dyDescent="0.25">
      <c r="G2213"/>
    </row>
    <row r="2214" spans="7:7" x14ac:dyDescent="0.25">
      <c r="G2214"/>
    </row>
    <row r="2215" spans="7:7" x14ac:dyDescent="0.25">
      <c r="G2215"/>
    </row>
    <row r="2216" spans="7:7" x14ac:dyDescent="0.25">
      <c r="G2216"/>
    </row>
    <row r="2217" spans="7:7" x14ac:dyDescent="0.25">
      <c r="G2217"/>
    </row>
    <row r="2218" spans="7:7" x14ac:dyDescent="0.25">
      <c r="G2218"/>
    </row>
    <row r="2219" spans="7:7" x14ac:dyDescent="0.25">
      <c r="G2219"/>
    </row>
    <row r="2220" spans="7:7" x14ac:dyDescent="0.25">
      <c r="G2220"/>
    </row>
    <row r="2221" spans="7:7" x14ac:dyDescent="0.25">
      <c r="G2221"/>
    </row>
    <row r="2222" spans="7:7" x14ac:dyDescent="0.25">
      <c r="G2222"/>
    </row>
    <row r="2223" spans="7:7" x14ac:dyDescent="0.25">
      <c r="G2223"/>
    </row>
    <row r="2224" spans="7:7" x14ac:dyDescent="0.25">
      <c r="G2224"/>
    </row>
    <row r="2225" spans="7:7" x14ac:dyDescent="0.25">
      <c r="G2225"/>
    </row>
    <row r="2226" spans="7:7" x14ac:dyDescent="0.25">
      <c r="G2226"/>
    </row>
    <row r="2227" spans="7:7" x14ac:dyDescent="0.25">
      <c r="G2227"/>
    </row>
    <row r="2228" spans="7:7" x14ac:dyDescent="0.25">
      <c r="G2228"/>
    </row>
    <row r="2229" spans="7:7" x14ac:dyDescent="0.25">
      <c r="G2229"/>
    </row>
    <row r="2230" spans="7:7" x14ac:dyDescent="0.25">
      <c r="G2230"/>
    </row>
    <row r="2231" spans="7:7" x14ac:dyDescent="0.25">
      <c r="G2231"/>
    </row>
    <row r="2232" spans="7:7" x14ac:dyDescent="0.25">
      <c r="G2232"/>
    </row>
    <row r="2233" spans="7:7" x14ac:dyDescent="0.25">
      <c r="G2233"/>
    </row>
    <row r="2234" spans="7:7" x14ac:dyDescent="0.25">
      <c r="G2234"/>
    </row>
    <row r="2235" spans="7:7" x14ac:dyDescent="0.25">
      <c r="G2235"/>
    </row>
    <row r="2236" spans="7:7" x14ac:dyDescent="0.25">
      <c r="G2236"/>
    </row>
    <row r="2237" spans="7:7" x14ac:dyDescent="0.25">
      <c r="G2237"/>
    </row>
    <row r="2238" spans="7:7" x14ac:dyDescent="0.25">
      <c r="G2238"/>
    </row>
    <row r="2239" spans="7:7" x14ac:dyDescent="0.25">
      <c r="G2239"/>
    </row>
    <row r="2240" spans="7:7" x14ac:dyDescent="0.25">
      <c r="G2240"/>
    </row>
    <row r="2241" spans="7:7" x14ac:dyDescent="0.25">
      <c r="G2241"/>
    </row>
    <row r="2242" spans="7:7" x14ac:dyDescent="0.25">
      <c r="G2242"/>
    </row>
    <row r="2243" spans="7:7" x14ac:dyDescent="0.25">
      <c r="G2243"/>
    </row>
    <row r="2244" spans="7:7" x14ac:dyDescent="0.25">
      <c r="G2244"/>
    </row>
    <row r="2245" spans="7:7" x14ac:dyDescent="0.25">
      <c r="G2245"/>
    </row>
    <row r="2246" spans="7:7" x14ac:dyDescent="0.25">
      <c r="G2246"/>
    </row>
    <row r="2247" spans="7:7" x14ac:dyDescent="0.25">
      <c r="G2247"/>
    </row>
    <row r="2248" spans="7:7" x14ac:dyDescent="0.25">
      <c r="G2248"/>
    </row>
    <row r="2249" spans="7:7" x14ac:dyDescent="0.25">
      <c r="G2249"/>
    </row>
    <row r="2250" spans="7:7" x14ac:dyDescent="0.25">
      <c r="G2250"/>
    </row>
    <row r="2251" spans="7:7" x14ac:dyDescent="0.25">
      <c r="G2251"/>
    </row>
    <row r="2252" spans="7:7" x14ac:dyDescent="0.25">
      <c r="G2252"/>
    </row>
    <row r="2253" spans="7:7" x14ac:dyDescent="0.25">
      <c r="G2253"/>
    </row>
    <row r="2254" spans="7:7" x14ac:dyDescent="0.25">
      <c r="G2254"/>
    </row>
    <row r="2255" spans="7:7" x14ac:dyDescent="0.25">
      <c r="G2255"/>
    </row>
    <row r="2256" spans="7:7" x14ac:dyDescent="0.25">
      <c r="G2256"/>
    </row>
    <row r="2257" spans="7:7" x14ac:dyDescent="0.25">
      <c r="G2257"/>
    </row>
    <row r="2258" spans="7:7" x14ac:dyDescent="0.25">
      <c r="G2258"/>
    </row>
    <row r="2259" spans="7:7" x14ac:dyDescent="0.25">
      <c r="G2259"/>
    </row>
    <row r="2260" spans="7:7" x14ac:dyDescent="0.25">
      <c r="G2260"/>
    </row>
    <row r="2261" spans="7:7" x14ac:dyDescent="0.25">
      <c r="G2261"/>
    </row>
    <row r="2262" spans="7:7" x14ac:dyDescent="0.25">
      <c r="G2262"/>
    </row>
    <row r="2263" spans="7:7" x14ac:dyDescent="0.25">
      <c r="G2263"/>
    </row>
    <row r="2264" spans="7:7" x14ac:dyDescent="0.25">
      <c r="G2264"/>
    </row>
    <row r="2265" spans="7:7" x14ac:dyDescent="0.25">
      <c r="G2265"/>
    </row>
    <row r="2266" spans="7:7" x14ac:dyDescent="0.25">
      <c r="G2266"/>
    </row>
    <row r="2267" spans="7:7" x14ac:dyDescent="0.25">
      <c r="G2267"/>
    </row>
    <row r="2268" spans="7:7" x14ac:dyDescent="0.25">
      <c r="G2268"/>
    </row>
    <row r="2269" spans="7:7" x14ac:dyDescent="0.25">
      <c r="G2269"/>
    </row>
    <row r="2270" spans="7:7" x14ac:dyDescent="0.25">
      <c r="G2270"/>
    </row>
    <row r="2271" spans="7:7" x14ac:dyDescent="0.25">
      <c r="G2271"/>
    </row>
    <row r="2272" spans="7:7" x14ac:dyDescent="0.25">
      <c r="G2272"/>
    </row>
    <row r="2273" spans="7:7" x14ac:dyDescent="0.25">
      <c r="G2273"/>
    </row>
    <row r="2274" spans="7:7" x14ac:dyDescent="0.25">
      <c r="G2274"/>
    </row>
    <row r="2275" spans="7:7" x14ac:dyDescent="0.25">
      <c r="G2275"/>
    </row>
    <row r="2276" spans="7:7" x14ac:dyDescent="0.25">
      <c r="G2276"/>
    </row>
    <row r="2277" spans="7:7" x14ac:dyDescent="0.25">
      <c r="G2277"/>
    </row>
    <row r="2278" spans="7:7" x14ac:dyDescent="0.25">
      <c r="G2278"/>
    </row>
    <row r="2279" spans="7:7" x14ac:dyDescent="0.25">
      <c r="G2279"/>
    </row>
    <row r="2280" spans="7:7" x14ac:dyDescent="0.25">
      <c r="G2280"/>
    </row>
    <row r="2281" spans="7:7" x14ac:dyDescent="0.25">
      <c r="G2281"/>
    </row>
    <row r="2282" spans="7:7" x14ac:dyDescent="0.25">
      <c r="G2282"/>
    </row>
    <row r="2283" spans="7:7" x14ac:dyDescent="0.25">
      <c r="G2283"/>
    </row>
    <row r="2284" spans="7:7" x14ac:dyDescent="0.25">
      <c r="G2284"/>
    </row>
    <row r="2285" spans="7:7" x14ac:dyDescent="0.25">
      <c r="G2285"/>
    </row>
    <row r="2286" spans="7:7" x14ac:dyDescent="0.25">
      <c r="G2286"/>
    </row>
    <row r="2287" spans="7:7" x14ac:dyDescent="0.25">
      <c r="G2287"/>
    </row>
    <row r="2288" spans="7:7" x14ac:dyDescent="0.25">
      <c r="G2288"/>
    </row>
    <row r="2289" spans="7:7" x14ac:dyDescent="0.25">
      <c r="G2289"/>
    </row>
    <row r="2290" spans="7:7" x14ac:dyDescent="0.25">
      <c r="G2290"/>
    </row>
    <row r="2291" spans="7:7" x14ac:dyDescent="0.25">
      <c r="G2291"/>
    </row>
    <row r="2292" spans="7:7" x14ac:dyDescent="0.25">
      <c r="G2292"/>
    </row>
    <row r="2293" spans="7:7" x14ac:dyDescent="0.25">
      <c r="G2293"/>
    </row>
    <row r="2294" spans="7:7" x14ac:dyDescent="0.25">
      <c r="G2294"/>
    </row>
    <row r="2295" spans="7:7" x14ac:dyDescent="0.25">
      <c r="G2295"/>
    </row>
    <row r="2296" spans="7:7" x14ac:dyDescent="0.25">
      <c r="G2296"/>
    </row>
    <row r="2297" spans="7:7" x14ac:dyDescent="0.25">
      <c r="G2297"/>
    </row>
    <row r="2298" spans="7:7" x14ac:dyDescent="0.25">
      <c r="G2298"/>
    </row>
    <row r="2299" spans="7:7" x14ac:dyDescent="0.25">
      <c r="G2299"/>
    </row>
    <row r="2300" spans="7:7" x14ac:dyDescent="0.25">
      <c r="G2300"/>
    </row>
    <row r="2301" spans="7:7" x14ac:dyDescent="0.25">
      <c r="G2301"/>
    </row>
    <row r="2302" spans="7:7" x14ac:dyDescent="0.25">
      <c r="G2302"/>
    </row>
    <row r="2303" spans="7:7" x14ac:dyDescent="0.25">
      <c r="G2303"/>
    </row>
    <row r="2304" spans="7:7" x14ac:dyDescent="0.25">
      <c r="G2304"/>
    </row>
    <row r="2305" spans="7:7" x14ac:dyDescent="0.25">
      <c r="G2305"/>
    </row>
    <row r="2306" spans="7:7" x14ac:dyDescent="0.25">
      <c r="G2306"/>
    </row>
    <row r="2307" spans="7:7" x14ac:dyDescent="0.25">
      <c r="G2307"/>
    </row>
    <row r="2308" spans="7:7" x14ac:dyDescent="0.25">
      <c r="G2308"/>
    </row>
    <row r="2309" spans="7:7" x14ac:dyDescent="0.25">
      <c r="G2309"/>
    </row>
    <row r="2310" spans="7:7" x14ac:dyDescent="0.25">
      <c r="G2310"/>
    </row>
    <row r="2311" spans="7:7" x14ac:dyDescent="0.25">
      <c r="G2311"/>
    </row>
    <row r="2312" spans="7:7" x14ac:dyDescent="0.25">
      <c r="G2312"/>
    </row>
    <row r="2313" spans="7:7" x14ac:dyDescent="0.25">
      <c r="G2313"/>
    </row>
    <row r="2314" spans="7:7" x14ac:dyDescent="0.25">
      <c r="G2314"/>
    </row>
    <row r="2315" spans="7:7" x14ac:dyDescent="0.25">
      <c r="G2315"/>
    </row>
    <row r="2316" spans="7:7" x14ac:dyDescent="0.25">
      <c r="G2316"/>
    </row>
    <row r="2317" spans="7:7" x14ac:dyDescent="0.25">
      <c r="G2317"/>
    </row>
    <row r="2318" spans="7:7" x14ac:dyDescent="0.25">
      <c r="G2318"/>
    </row>
    <row r="2319" spans="7:7" x14ac:dyDescent="0.25">
      <c r="G2319"/>
    </row>
    <row r="2320" spans="7:7" x14ac:dyDescent="0.25">
      <c r="G2320"/>
    </row>
    <row r="2321" spans="7:7" x14ac:dyDescent="0.25">
      <c r="G2321"/>
    </row>
    <row r="2322" spans="7:7" x14ac:dyDescent="0.25">
      <c r="G2322"/>
    </row>
    <row r="2323" spans="7:7" x14ac:dyDescent="0.25">
      <c r="G2323"/>
    </row>
    <row r="2324" spans="7:7" x14ac:dyDescent="0.25">
      <c r="G2324"/>
    </row>
    <row r="2325" spans="7:7" x14ac:dyDescent="0.25">
      <c r="G2325"/>
    </row>
    <row r="2326" spans="7:7" x14ac:dyDescent="0.25">
      <c r="G2326"/>
    </row>
    <row r="2327" spans="7:7" x14ac:dyDescent="0.25">
      <c r="G2327"/>
    </row>
    <row r="2328" spans="7:7" x14ac:dyDescent="0.25">
      <c r="G2328"/>
    </row>
    <row r="2329" spans="7:7" x14ac:dyDescent="0.25">
      <c r="G2329"/>
    </row>
    <row r="2330" spans="7:7" x14ac:dyDescent="0.25">
      <c r="G2330"/>
    </row>
    <row r="2331" spans="7:7" x14ac:dyDescent="0.25">
      <c r="G2331"/>
    </row>
    <row r="2332" spans="7:7" x14ac:dyDescent="0.25">
      <c r="G2332"/>
    </row>
    <row r="2333" spans="7:7" x14ac:dyDescent="0.25">
      <c r="G2333"/>
    </row>
    <row r="2334" spans="7:7" x14ac:dyDescent="0.25">
      <c r="G2334"/>
    </row>
    <row r="2335" spans="7:7" x14ac:dyDescent="0.25">
      <c r="G2335"/>
    </row>
    <row r="2336" spans="7:7" x14ac:dyDescent="0.25">
      <c r="G2336"/>
    </row>
    <row r="2337" spans="7:7" x14ac:dyDescent="0.25">
      <c r="G2337"/>
    </row>
    <row r="2338" spans="7:7" x14ac:dyDescent="0.25">
      <c r="G2338"/>
    </row>
    <row r="2339" spans="7:7" x14ac:dyDescent="0.25">
      <c r="G2339"/>
    </row>
    <row r="2340" spans="7:7" x14ac:dyDescent="0.25">
      <c r="G2340"/>
    </row>
    <row r="2341" spans="7:7" x14ac:dyDescent="0.25">
      <c r="G2341"/>
    </row>
    <row r="2342" spans="7:7" x14ac:dyDescent="0.25">
      <c r="G2342"/>
    </row>
    <row r="2343" spans="7:7" x14ac:dyDescent="0.25">
      <c r="G2343"/>
    </row>
    <row r="2344" spans="7:7" x14ac:dyDescent="0.25">
      <c r="G2344"/>
    </row>
    <row r="2345" spans="7:7" x14ac:dyDescent="0.25">
      <c r="G2345"/>
    </row>
    <row r="2346" spans="7:7" x14ac:dyDescent="0.25">
      <c r="G2346"/>
    </row>
    <row r="2347" spans="7:7" x14ac:dyDescent="0.25">
      <c r="G2347"/>
    </row>
    <row r="2348" spans="7:7" x14ac:dyDescent="0.25">
      <c r="G2348"/>
    </row>
    <row r="2349" spans="7:7" x14ac:dyDescent="0.25">
      <c r="G2349"/>
    </row>
    <row r="2350" spans="7:7" x14ac:dyDescent="0.25">
      <c r="G2350"/>
    </row>
    <row r="2351" spans="7:7" x14ac:dyDescent="0.25">
      <c r="G2351"/>
    </row>
    <row r="2352" spans="7:7" x14ac:dyDescent="0.25">
      <c r="G2352"/>
    </row>
    <row r="2353" spans="7:7" x14ac:dyDescent="0.25">
      <c r="G2353"/>
    </row>
    <row r="2354" spans="7:7" x14ac:dyDescent="0.25">
      <c r="G2354"/>
    </row>
    <row r="2355" spans="7:7" x14ac:dyDescent="0.25">
      <c r="G2355"/>
    </row>
    <row r="2356" spans="7:7" x14ac:dyDescent="0.25">
      <c r="G2356"/>
    </row>
    <row r="2357" spans="7:7" x14ac:dyDescent="0.25">
      <c r="G2357"/>
    </row>
    <row r="2358" spans="7:7" x14ac:dyDescent="0.25">
      <c r="G2358"/>
    </row>
    <row r="2359" spans="7:7" x14ac:dyDescent="0.25">
      <c r="G2359"/>
    </row>
    <row r="2360" spans="7:7" x14ac:dyDescent="0.25">
      <c r="G2360"/>
    </row>
    <row r="2361" spans="7:7" x14ac:dyDescent="0.25">
      <c r="G2361"/>
    </row>
    <row r="2362" spans="7:7" x14ac:dyDescent="0.25">
      <c r="G2362"/>
    </row>
    <row r="2363" spans="7:7" x14ac:dyDescent="0.25">
      <c r="G2363"/>
    </row>
    <row r="2364" spans="7:7" x14ac:dyDescent="0.25">
      <c r="G2364"/>
    </row>
    <row r="2365" spans="7:7" x14ac:dyDescent="0.25">
      <c r="G2365"/>
    </row>
    <row r="2366" spans="7:7" x14ac:dyDescent="0.25">
      <c r="G2366"/>
    </row>
    <row r="2367" spans="7:7" x14ac:dyDescent="0.25">
      <c r="G2367"/>
    </row>
    <row r="2368" spans="7:7" x14ac:dyDescent="0.25">
      <c r="G2368"/>
    </row>
    <row r="2369" spans="7:7" x14ac:dyDescent="0.25">
      <c r="G2369"/>
    </row>
    <row r="2370" spans="7:7" x14ac:dyDescent="0.25">
      <c r="G2370"/>
    </row>
    <row r="2371" spans="7:7" x14ac:dyDescent="0.25">
      <c r="G2371"/>
    </row>
    <row r="2372" spans="7:7" x14ac:dyDescent="0.25">
      <c r="G2372"/>
    </row>
    <row r="2373" spans="7:7" x14ac:dyDescent="0.25">
      <c r="G2373"/>
    </row>
    <row r="2374" spans="7:7" x14ac:dyDescent="0.25">
      <c r="G2374"/>
    </row>
    <row r="2375" spans="7:7" x14ac:dyDescent="0.25">
      <c r="G2375"/>
    </row>
    <row r="2376" spans="7:7" x14ac:dyDescent="0.25">
      <c r="G2376"/>
    </row>
    <row r="2377" spans="7:7" x14ac:dyDescent="0.25">
      <c r="G2377"/>
    </row>
    <row r="2378" spans="7:7" x14ac:dyDescent="0.25">
      <c r="G2378"/>
    </row>
    <row r="2379" spans="7:7" x14ac:dyDescent="0.25">
      <c r="G2379"/>
    </row>
    <row r="2380" spans="7:7" x14ac:dyDescent="0.25">
      <c r="G2380"/>
    </row>
    <row r="2381" spans="7:7" x14ac:dyDescent="0.25">
      <c r="G2381"/>
    </row>
    <row r="2382" spans="7:7" x14ac:dyDescent="0.25">
      <c r="G2382"/>
    </row>
    <row r="2383" spans="7:7" x14ac:dyDescent="0.25">
      <c r="G2383"/>
    </row>
    <row r="2384" spans="7:7" x14ac:dyDescent="0.25">
      <c r="G2384"/>
    </row>
    <row r="2385" spans="7:7" x14ac:dyDescent="0.25">
      <c r="G2385"/>
    </row>
    <row r="2386" spans="7:7" x14ac:dyDescent="0.25">
      <c r="G2386"/>
    </row>
    <row r="2387" spans="7:7" x14ac:dyDescent="0.25">
      <c r="G2387"/>
    </row>
    <row r="2388" spans="7:7" x14ac:dyDescent="0.25">
      <c r="G2388"/>
    </row>
    <row r="2389" spans="7:7" x14ac:dyDescent="0.25">
      <c r="G2389"/>
    </row>
    <row r="2390" spans="7:7" x14ac:dyDescent="0.25">
      <c r="G2390"/>
    </row>
    <row r="2391" spans="7:7" x14ac:dyDescent="0.25">
      <c r="G2391"/>
    </row>
    <row r="2392" spans="7:7" x14ac:dyDescent="0.25">
      <c r="G2392"/>
    </row>
    <row r="2393" spans="7:7" x14ac:dyDescent="0.25">
      <c r="G2393"/>
    </row>
    <row r="2394" spans="7:7" x14ac:dyDescent="0.25">
      <c r="G2394"/>
    </row>
    <row r="2395" spans="7:7" x14ac:dyDescent="0.25">
      <c r="G2395"/>
    </row>
    <row r="2396" spans="7:7" x14ac:dyDescent="0.25">
      <c r="G2396"/>
    </row>
    <row r="2397" spans="7:7" x14ac:dyDescent="0.25">
      <c r="G2397"/>
    </row>
    <row r="2398" spans="7:7" x14ac:dyDescent="0.25">
      <c r="G2398"/>
    </row>
    <row r="2399" spans="7:7" x14ac:dyDescent="0.25">
      <c r="G2399"/>
    </row>
    <row r="2400" spans="7:7" x14ac:dyDescent="0.25">
      <c r="G2400"/>
    </row>
    <row r="2401" spans="7:7" x14ac:dyDescent="0.25">
      <c r="G2401"/>
    </row>
    <row r="2402" spans="7:7" x14ac:dyDescent="0.25">
      <c r="G2402"/>
    </row>
    <row r="2403" spans="7:7" x14ac:dyDescent="0.25">
      <c r="G2403"/>
    </row>
    <row r="2404" spans="7:7" x14ac:dyDescent="0.25">
      <c r="G2404"/>
    </row>
    <row r="2405" spans="7:7" x14ac:dyDescent="0.25">
      <c r="G2405"/>
    </row>
    <row r="2406" spans="7:7" x14ac:dyDescent="0.25">
      <c r="G2406"/>
    </row>
    <row r="2407" spans="7:7" x14ac:dyDescent="0.25">
      <c r="G2407"/>
    </row>
    <row r="2408" spans="7:7" x14ac:dyDescent="0.25">
      <c r="G2408"/>
    </row>
    <row r="2409" spans="7:7" x14ac:dyDescent="0.25">
      <c r="G2409"/>
    </row>
    <row r="2410" spans="7:7" x14ac:dyDescent="0.25">
      <c r="G2410"/>
    </row>
    <row r="2411" spans="7:7" x14ac:dyDescent="0.25">
      <c r="G2411"/>
    </row>
    <row r="2412" spans="7:7" x14ac:dyDescent="0.25">
      <c r="G2412"/>
    </row>
    <row r="2413" spans="7:7" x14ac:dyDescent="0.25">
      <c r="G2413"/>
    </row>
    <row r="2414" spans="7:7" x14ac:dyDescent="0.25">
      <c r="G2414"/>
    </row>
    <row r="2415" spans="7:7" x14ac:dyDescent="0.25">
      <c r="G2415"/>
    </row>
    <row r="2416" spans="7:7" x14ac:dyDescent="0.25">
      <c r="G2416"/>
    </row>
    <row r="2417" spans="7:7" x14ac:dyDescent="0.25">
      <c r="G2417"/>
    </row>
    <row r="2418" spans="7:7" x14ac:dyDescent="0.25">
      <c r="G2418"/>
    </row>
    <row r="2419" spans="7:7" x14ac:dyDescent="0.25">
      <c r="G2419"/>
    </row>
    <row r="2420" spans="7:7" x14ac:dyDescent="0.25">
      <c r="G2420"/>
    </row>
    <row r="2421" spans="7:7" x14ac:dyDescent="0.25">
      <c r="G2421"/>
    </row>
    <row r="2422" spans="7:7" x14ac:dyDescent="0.25">
      <c r="G2422"/>
    </row>
    <row r="2423" spans="7:7" x14ac:dyDescent="0.25">
      <c r="G2423"/>
    </row>
    <row r="2424" spans="7:7" x14ac:dyDescent="0.25">
      <c r="G2424"/>
    </row>
    <row r="2425" spans="7:7" x14ac:dyDescent="0.25">
      <c r="G2425"/>
    </row>
    <row r="2426" spans="7:7" x14ac:dyDescent="0.25">
      <c r="G2426"/>
    </row>
    <row r="2427" spans="7:7" x14ac:dyDescent="0.25">
      <c r="G2427"/>
    </row>
    <row r="2428" spans="7:7" x14ac:dyDescent="0.25">
      <c r="G2428"/>
    </row>
    <row r="2429" spans="7:7" x14ac:dyDescent="0.25">
      <c r="G2429"/>
    </row>
    <row r="2430" spans="7:7" x14ac:dyDescent="0.25">
      <c r="G2430"/>
    </row>
    <row r="2431" spans="7:7" x14ac:dyDescent="0.25">
      <c r="G2431"/>
    </row>
    <row r="2432" spans="7:7" x14ac:dyDescent="0.25">
      <c r="G2432"/>
    </row>
    <row r="2433" spans="7:7" x14ac:dyDescent="0.25">
      <c r="G2433"/>
    </row>
    <row r="2434" spans="7:7" x14ac:dyDescent="0.25">
      <c r="G2434"/>
    </row>
    <row r="2435" spans="7:7" x14ac:dyDescent="0.25">
      <c r="G2435"/>
    </row>
    <row r="2436" spans="7:7" x14ac:dyDescent="0.25">
      <c r="G2436"/>
    </row>
    <row r="2437" spans="7:7" x14ac:dyDescent="0.25">
      <c r="G2437"/>
    </row>
    <row r="2438" spans="7:7" x14ac:dyDescent="0.25">
      <c r="G2438"/>
    </row>
    <row r="2439" spans="7:7" x14ac:dyDescent="0.25">
      <c r="G2439"/>
    </row>
    <row r="2440" spans="7:7" x14ac:dyDescent="0.25">
      <c r="G2440"/>
    </row>
    <row r="2441" spans="7:7" x14ac:dyDescent="0.25">
      <c r="G2441"/>
    </row>
    <row r="2442" spans="7:7" x14ac:dyDescent="0.25">
      <c r="G2442"/>
    </row>
    <row r="2443" spans="7:7" x14ac:dyDescent="0.25">
      <c r="G2443"/>
    </row>
    <row r="2444" spans="7:7" x14ac:dyDescent="0.25">
      <c r="G2444"/>
    </row>
    <row r="2445" spans="7:7" x14ac:dyDescent="0.25">
      <c r="G2445"/>
    </row>
    <row r="2446" spans="7:7" x14ac:dyDescent="0.25">
      <c r="G2446"/>
    </row>
    <row r="2447" spans="7:7" x14ac:dyDescent="0.25">
      <c r="G2447"/>
    </row>
    <row r="2448" spans="7:7" x14ac:dyDescent="0.25">
      <c r="G2448"/>
    </row>
    <row r="2449" spans="7:7" x14ac:dyDescent="0.25">
      <c r="G2449"/>
    </row>
    <row r="2450" spans="7:7" x14ac:dyDescent="0.25">
      <c r="G2450"/>
    </row>
    <row r="2451" spans="7:7" x14ac:dyDescent="0.25">
      <c r="G2451"/>
    </row>
    <row r="2452" spans="7:7" x14ac:dyDescent="0.25">
      <c r="G2452"/>
    </row>
    <row r="2453" spans="7:7" x14ac:dyDescent="0.25">
      <c r="G2453"/>
    </row>
    <row r="2454" spans="7:7" x14ac:dyDescent="0.25">
      <c r="G2454"/>
    </row>
    <row r="2455" spans="7:7" x14ac:dyDescent="0.25">
      <c r="G2455"/>
    </row>
    <row r="2456" spans="7:7" x14ac:dyDescent="0.25">
      <c r="G2456"/>
    </row>
    <row r="2457" spans="7:7" x14ac:dyDescent="0.25">
      <c r="G2457"/>
    </row>
    <row r="2458" spans="7:7" x14ac:dyDescent="0.25">
      <c r="G2458"/>
    </row>
    <row r="2459" spans="7:7" x14ac:dyDescent="0.25">
      <c r="G2459"/>
    </row>
    <row r="2460" spans="7:7" x14ac:dyDescent="0.25">
      <c r="G2460"/>
    </row>
    <row r="2461" spans="7:7" x14ac:dyDescent="0.25">
      <c r="G2461"/>
    </row>
    <row r="2462" spans="7:7" x14ac:dyDescent="0.25">
      <c r="G2462"/>
    </row>
    <row r="2463" spans="7:7" x14ac:dyDescent="0.25">
      <c r="G2463"/>
    </row>
    <row r="2464" spans="7:7" x14ac:dyDescent="0.25">
      <c r="G2464"/>
    </row>
    <row r="2465" spans="7:7" x14ac:dyDescent="0.25">
      <c r="G2465"/>
    </row>
    <row r="2466" spans="7:7" x14ac:dyDescent="0.25">
      <c r="G2466"/>
    </row>
    <row r="2467" spans="7:7" x14ac:dyDescent="0.25">
      <c r="G2467"/>
    </row>
    <row r="2468" spans="7:7" x14ac:dyDescent="0.25">
      <c r="G2468"/>
    </row>
    <row r="2469" spans="7:7" x14ac:dyDescent="0.25">
      <c r="G2469"/>
    </row>
    <row r="2470" spans="7:7" x14ac:dyDescent="0.25">
      <c r="G2470"/>
    </row>
    <row r="2471" spans="7:7" x14ac:dyDescent="0.25">
      <c r="G2471"/>
    </row>
    <row r="2472" spans="7:7" x14ac:dyDescent="0.25">
      <c r="G2472"/>
    </row>
    <row r="2473" spans="7:7" x14ac:dyDescent="0.25">
      <c r="G2473"/>
    </row>
    <row r="2474" spans="7:7" x14ac:dyDescent="0.25">
      <c r="G2474"/>
    </row>
    <row r="2475" spans="7:7" x14ac:dyDescent="0.25">
      <c r="G2475"/>
    </row>
    <row r="2476" spans="7:7" x14ac:dyDescent="0.25">
      <c r="G2476"/>
    </row>
    <row r="2477" spans="7:7" x14ac:dyDescent="0.25">
      <c r="G2477"/>
    </row>
    <row r="2478" spans="7:7" x14ac:dyDescent="0.25">
      <c r="G2478"/>
    </row>
    <row r="2479" spans="7:7" x14ac:dyDescent="0.25">
      <c r="G2479"/>
    </row>
    <row r="2480" spans="7:7" x14ac:dyDescent="0.25">
      <c r="G2480"/>
    </row>
    <row r="2481" spans="7:7" x14ac:dyDescent="0.25">
      <c r="G2481"/>
    </row>
    <row r="2482" spans="7:7" x14ac:dyDescent="0.25">
      <c r="G2482"/>
    </row>
    <row r="2483" spans="7:7" x14ac:dyDescent="0.25">
      <c r="G2483"/>
    </row>
    <row r="2484" spans="7:7" x14ac:dyDescent="0.25">
      <c r="G2484"/>
    </row>
    <row r="2485" spans="7:7" x14ac:dyDescent="0.25">
      <c r="G2485"/>
    </row>
    <row r="2486" spans="7:7" x14ac:dyDescent="0.25">
      <c r="G2486"/>
    </row>
    <row r="2487" spans="7:7" x14ac:dyDescent="0.25">
      <c r="G2487"/>
    </row>
    <row r="2488" spans="7:7" x14ac:dyDescent="0.25">
      <c r="G2488"/>
    </row>
    <row r="2489" spans="7:7" x14ac:dyDescent="0.25">
      <c r="G2489"/>
    </row>
    <row r="2490" spans="7:7" x14ac:dyDescent="0.25">
      <c r="G2490"/>
    </row>
    <row r="2491" spans="7:7" x14ac:dyDescent="0.25">
      <c r="G2491"/>
    </row>
    <row r="2492" spans="7:7" x14ac:dyDescent="0.25">
      <c r="G2492"/>
    </row>
    <row r="2493" spans="7:7" x14ac:dyDescent="0.25">
      <c r="G2493"/>
    </row>
    <row r="2494" spans="7:7" x14ac:dyDescent="0.25">
      <c r="G2494"/>
    </row>
    <row r="2495" spans="7:7" x14ac:dyDescent="0.25">
      <c r="G2495"/>
    </row>
    <row r="2496" spans="7:7" x14ac:dyDescent="0.25">
      <c r="G2496"/>
    </row>
    <row r="2497" spans="7:7" x14ac:dyDescent="0.25">
      <c r="G2497"/>
    </row>
    <row r="2498" spans="7:7" x14ac:dyDescent="0.25">
      <c r="G2498"/>
    </row>
    <row r="2499" spans="7:7" x14ac:dyDescent="0.25">
      <c r="G2499"/>
    </row>
    <row r="2500" spans="7:7" x14ac:dyDescent="0.25">
      <c r="G2500"/>
    </row>
    <row r="2501" spans="7:7" x14ac:dyDescent="0.25">
      <c r="G2501"/>
    </row>
    <row r="2502" spans="7:7" x14ac:dyDescent="0.25">
      <c r="G2502"/>
    </row>
    <row r="2503" spans="7:7" x14ac:dyDescent="0.25">
      <c r="G2503"/>
    </row>
    <row r="2504" spans="7:7" x14ac:dyDescent="0.25">
      <c r="G2504"/>
    </row>
    <row r="2505" spans="7:7" x14ac:dyDescent="0.25">
      <c r="G2505"/>
    </row>
    <row r="2506" spans="7:7" x14ac:dyDescent="0.25">
      <c r="G2506"/>
    </row>
    <row r="2507" spans="7:7" x14ac:dyDescent="0.25">
      <c r="G2507"/>
    </row>
    <row r="2508" spans="7:7" x14ac:dyDescent="0.25">
      <c r="G2508"/>
    </row>
    <row r="2509" spans="7:7" x14ac:dyDescent="0.25">
      <c r="G2509"/>
    </row>
    <row r="2510" spans="7:7" x14ac:dyDescent="0.25">
      <c r="G2510"/>
    </row>
    <row r="2511" spans="7:7" x14ac:dyDescent="0.25">
      <c r="G2511"/>
    </row>
    <row r="2512" spans="7:7" x14ac:dyDescent="0.25">
      <c r="G2512"/>
    </row>
    <row r="2513" spans="7:7" x14ac:dyDescent="0.25">
      <c r="G2513"/>
    </row>
    <row r="2514" spans="7:7" x14ac:dyDescent="0.25">
      <c r="G2514"/>
    </row>
    <row r="2515" spans="7:7" x14ac:dyDescent="0.25">
      <c r="G2515"/>
    </row>
    <row r="2516" spans="7:7" x14ac:dyDescent="0.25">
      <c r="G2516"/>
    </row>
    <row r="2517" spans="7:7" x14ac:dyDescent="0.25">
      <c r="G2517"/>
    </row>
    <row r="2518" spans="7:7" x14ac:dyDescent="0.25">
      <c r="G2518"/>
    </row>
    <row r="2519" spans="7:7" x14ac:dyDescent="0.25">
      <c r="G2519"/>
    </row>
    <row r="2520" spans="7:7" x14ac:dyDescent="0.25">
      <c r="G2520"/>
    </row>
    <row r="2521" spans="7:7" x14ac:dyDescent="0.25">
      <c r="G2521"/>
    </row>
    <row r="2522" spans="7:7" x14ac:dyDescent="0.25">
      <c r="G2522"/>
    </row>
    <row r="2523" spans="7:7" x14ac:dyDescent="0.25">
      <c r="G2523"/>
    </row>
    <row r="2524" spans="7:7" x14ac:dyDescent="0.25">
      <c r="G2524"/>
    </row>
    <row r="2525" spans="7:7" x14ac:dyDescent="0.25">
      <c r="G2525"/>
    </row>
    <row r="2526" spans="7:7" x14ac:dyDescent="0.25">
      <c r="G2526"/>
    </row>
    <row r="2527" spans="7:7" x14ac:dyDescent="0.25">
      <c r="G2527"/>
    </row>
    <row r="2528" spans="7:7" x14ac:dyDescent="0.25">
      <c r="G2528"/>
    </row>
    <row r="2529" spans="7:7" x14ac:dyDescent="0.25">
      <c r="G2529"/>
    </row>
    <row r="2530" spans="7:7" x14ac:dyDescent="0.25">
      <c r="G2530"/>
    </row>
    <row r="2531" spans="7:7" x14ac:dyDescent="0.25">
      <c r="G2531"/>
    </row>
    <row r="2532" spans="7:7" x14ac:dyDescent="0.25">
      <c r="G2532"/>
    </row>
    <row r="2533" spans="7:7" x14ac:dyDescent="0.25">
      <c r="G2533"/>
    </row>
    <row r="2534" spans="7:7" x14ac:dyDescent="0.25">
      <c r="G2534"/>
    </row>
    <row r="2535" spans="7:7" x14ac:dyDescent="0.25">
      <c r="G2535"/>
    </row>
    <row r="2536" spans="7:7" x14ac:dyDescent="0.25">
      <c r="G2536"/>
    </row>
    <row r="2537" spans="7:7" x14ac:dyDescent="0.25">
      <c r="G2537"/>
    </row>
    <row r="2538" spans="7:7" x14ac:dyDescent="0.25">
      <c r="G2538"/>
    </row>
    <row r="2539" spans="7:7" x14ac:dyDescent="0.25">
      <c r="G2539"/>
    </row>
    <row r="2540" spans="7:7" x14ac:dyDescent="0.25">
      <c r="G2540"/>
    </row>
    <row r="2541" spans="7:7" x14ac:dyDescent="0.25">
      <c r="G2541"/>
    </row>
    <row r="2542" spans="7:7" x14ac:dyDescent="0.25">
      <c r="G2542"/>
    </row>
    <row r="2543" spans="7:7" x14ac:dyDescent="0.25">
      <c r="G2543"/>
    </row>
    <row r="2544" spans="7:7" x14ac:dyDescent="0.25">
      <c r="G2544"/>
    </row>
    <row r="2545" spans="7:7" x14ac:dyDescent="0.25">
      <c r="G2545"/>
    </row>
    <row r="2546" spans="7:7" x14ac:dyDescent="0.25">
      <c r="G2546"/>
    </row>
    <row r="2547" spans="7:7" x14ac:dyDescent="0.25">
      <c r="G2547"/>
    </row>
    <row r="2548" spans="7:7" x14ac:dyDescent="0.25">
      <c r="G2548"/>
    </row>
    <row r="2549" spans="7:7" x14ac:dyDescent="0.25">
      <c r="G2549"/>
    </row>
    <row r="2550" spans="7:7" x14ac:dyDescent="0.25">
      <c r="G2550"/>
    </row>
    <row r="2551" spans="7:7" x14ac:dyDescent="0.25">
      <c r="G2551"/>
    </row>
    <row r="2552" spans="7:7" x14ac:dyDescent="0.25">
      <c r="G2552"/>
    </row>
    <row r="2553" spans="7:7" x14ac:dyDescent="0.25">
      <c r="G2553"/>
    </row>
    <row r="2554" spans="7:7" x14ac:dyDescent="0.25">
      <c r="G2554"/>
    </row>
    <row r="2555" spans="7:7" x14ac:dyDescent="0.25">
      <c r="G2555"/>
    </row>
    <row r="2556" spans="7:7" x14ac:dyDescent="0.25">
      <c r="G2556"/>
    </row>
    <row r="2557" spans="7:7" x14ac:dyDescent="0.25">
      <c r="G2557"/>
    </row>
    <row r="2558" spans="7:7" x14ac:dyDescent="0.25">
      <c r="G2558"/>
    </row>
    <row r="2559" spans="7:7" x14ac:dyDescent="0.25">
      <c r="G2559"/>
    </row>
    <row r="2560" spans="7:7" x14ac:dyDescent="0.25">
      <c r="G2560"/>
    </row>
    <row r="2561" spans="7:7" x14ac:dyDescent="0.25">
      <c r="G2561"/>
    </row>
    <row r="2562" spans="7:7" x14ac:dyDescent="0.25">
      <c r="G2562"/>
    </row>
    <row r="2563" spans="7:7" x14ac:dyDescent="0.25">
      <c r="G2563"/>
    </row>
    <row r="2564" spans="7:7" x14ac:dyDescent="0.25">
      <c r="G2564"/>
    </row>
    <row r="2565" spans="7:7" x14ac:dyDescent="0.25">
      <c r="G2565"/>
    </row>
    <row r="2566" spans="7:7" x14ac:dyDescent="0.25">
      <c r="G2566"/>
    </row>
    <row r="2567" spans="7:7" x14ac:dyDescent="0.25">
      <c r="G2567"/>
    </row>
    <row r="2568" spans="7:7" x14ac:dyDescent="0.25">
      <c r="G2568"/>
    </row>
    <row r="2569" spans="7:7" x14ac:dyDescent="0.25">
      <c r="G2569"/>
    </row>
    <row r="2570" spans="7:7" x14ac:dyDescent="0.25">
      <c r="G2570"/>
    </row>
    <row r="2571" spans="7:7" x14ac:dyDescent="0.25">
      <c r="G2571"/>
    </row>
    <row r="2572" spans="7:7" x14ac:dyDescent="0.25">
      <c r="G2572"/>
    </row>
    <row r="2573" spans="7:7" x14ac:dyDescent="0.25">
      <c r="G2573"/>
    </row>
    <row r="2574" spans="7:7" x14ac:dyDescent="0.25">
      <c r="G2574"/>
    </row>
    <row r="2575" spans="7:7" x14ac:dyDescent="0.25">
      <c r="G2575"/>
    </row>
    <row r="2576" spans="7:7" x14ac:dyDescent="0.25">
      <c r="G2576"/>
    </row>
    <row r="2577" spans="7:7" x14ac:dyDescent="0.25">
      <c r="G2577"/>
    </row>
    <row r="2578" spans="7:7" x14ac:dyDescent="0.25">
      <c r="G2578"/>
    </row>
    <row r="2579" spans="7:7" x14ac:dyDescent="0.25">
      <c r="G2579"/>
    </row>
    <row r="2580" spans="7:7" x14ac:dyDescent="0.25">
      <c r="G2580"/>
    </row>
    <row r="2581" spans="7:7" x14ac:dyDescent="0.25">
      <c r="G2581"/>
    </row>
    <row r="2582" spans="7:7" x14ac:dyDescent="0.25">
      <c r="G2582"/>
    </row>
    <row r="2583" spans="7:7" x14ac:dyDescent="0.25">
      <c r="G2583"/>
    </row>
    <row r="2584" spans="7:7" x14ac:dyDescent="0.25">
      <c r="G2584"/>
    </row>
    <row r="2585" spans="7:7" x14ac:dyDescent="0.25">
      <c r="G2585"/>
    </row>
    <row r="2586" spans="7:7" x14ac:dyDescent="0.25">
      <c r="G2586"/>
    </row>
    <row r="2587" spans="7:7" x14ac:dyDescent="0.25">
      <c r="G2587"/>
    </row>
    <row r="2588" spans="7:7" x14ac:dyDescent="0.25">
      <c r="G2588"/>
    </row>
    <row r="2589" spans="7:7" x14ac:dyDescent="0.25">
      <c r="G2589"/>
    </row>
    <row r="2590" spans="7:7" x14ac:dyDescent="0.25">
      <c r="G2590"/>
    </row>
    <row r="2591" spans="7:7" x14ac:dyDescent="0.25">
      <c r="G2591"/>
    </row>
    <row r="2592" spans="7:7" x14ac:dyDescent="0.25">
      <c r="G2592"/>
    </row>
    <row r="2593" spans="7:7" x14ac:dyDescent="0.25">
      <c r="G2593"/>
    </row>
    <row r="2594" spans="7:7" x14ac:dyDescent="0.25">
      <c r="G2594"/>
    </row>
    <row r="2595" spans="7:7" x14ac:dyDescent="0.25">
      <c r="G2595"/>
    </row>
    <row r="2596" spans="7:7" x14ac:dyDescent="0.25">
      <c r="G2596"/>
    </row>
    <row r="2597" spans="7:7" x14ac:dyDescent="0.25">
      <c r="G2597"/>
    </row>
    <row r="2598" spans="7:7" x14ac:dyDescent="0.25">
      <c r="G2598"/>
    </row>
    <row r="2599" spans="7:7" x14ac:dyDescent="0.25">
      <c r="G2599"/>
    </row>
    <row r="2600" spans="7:7" x14ac:dyDescent="0.25">
      <c r="G2600"/>
    </row>
    <row r="2601" spans="7:7" x14ac:dyDescent="0.25">
      <c r="G2601"/>
    </row>
    <row r="2602" spans="7:7" x14ac:dyDescent="0.25">
      <c r="G2602"/>
    </row>
    <row r="2603" spans="7:7" x14ac:dyDescent="0.25">
      <c r="G2603"/>
    </row>
    <row r="2604" spans="7:7" x14ac:dyDescent="0.25">
      <c r="G2604"/>
    </row>
    <row r="2605" spans="7:7" x14ac:dyDescent="0.25">
      <c r="G2605"/>
    </row>
    <row r="2606" spans="7:7" x14ac:dyDescent="0.25">
      <c r="G2606"/>
    </row>
    <row r="2607" spans="7:7" x14ac:dyDescent="0.25">
      <c r="G2607"/>
    </row>
    <row r="2608" spans="7:7" x14ac:dyDescent="0.25">
      <c r="G2608"/>
    </row>
    <row r="2609" spans="7:7" x14ac:dyDescent="0.25">
      <c r="G2609"/>
    </row>
    <row r="2610" spans="7:7" x14ac:dyDescent="0.25">
      <c r="G2610"/>
    </row>
    <row r="2611" spans="7:7" x14ac:dyDescent="0.25">
      <c r="G2611"/>
    </row>
    <row r="2612" spans="7:7" x14ac:dyDescent="0.25">
      <c r="G2612"/>
    </row>
    <row r="2613" spans="7:7" x14ac:dyDescent="0.25">
      <c r="G2613"/>
    </row>
    <row r="2614" spans="7:7" x14ac:dyDescent="0.25">
      <c r="G2614"/>
    </row>
    <row r="2615" spans="7:7" x14ac:dyDescent="0.25">
      <c r="G2615"/>
    </row>
    <row r="2616" spans="7:7" x14ac:dyDescent="0.25">
      <c r="G2616"/>
    </row>
    <row r="2617" spans="7:7" x14ac:dyDescent="0.25">
      <c r="G2617"/>
    </row>
    <row r="2618" spans="7:7" x14ac:dyDescent="0.25">
      <c r="G2618"/>
    </row>
    <row r="2619" spans="7:7" x14ac:dyDescent="0.25">
      <c r="G2619"/>
    </row>
    <row r="2620" spans="7:7" x14ac:dyDescent="0.25">
      <c r="G2620"/>
    </row>
    <row r="2621" spans="7:7" x14ac:dyDescent="0.25">
      <c r="G2621"/>
    </row>
    <row r="2622" spans="7:7" x14ac:dyDescent="0.25">
      <c r="G2622"/>
    </row>
    <row r="2623" spans="7:7" x14ac:dyDescent="0.25">
      <c r="G2623"/>
    </row>
    <row r="2624" spans="7:7" x14ac:dyDescent="0.25">
      <c r="G2624"/>
    </row>
    <row r="2625" spans="7:7" x14ac:dyDescent="0.25">
      <c r="G2625"/>
    </row>
    <row r="2626" spans="7:7" x14ac:dyDescent="0.25">
      <c r="G2626"/>
    </row>
    <row r="2627" spans="7:7" x14ac:dyDescent="0.25">
      <c r="G2627"/>
    </row>
    <row r="2628" spans="7:7" x14ac:dyDescent="0.25">
      <c r="G2628"/>
    </row>
    <row r="2629" spans="7:7" x14ac:dyDescent="0.25">
      <c r="G2629"/>
    </row>
    <row r="2630" spans="7:7" x14ac:dyDescent="0.25">
      <c r="G2630"/>
    </row>
    <row r="2631" spans="7:7" x14ac:dyDescent="0.25">
      <c r="G2631"/>
    </row>
    <row r="2632" spans="7:7" x14ac:dyDescent="0.25">
      <c r="G2632"/>
    </row>
    <row r="2633" spans="7:7" x14ac:dyDescent="0.25">
      <c r="G2633"/>
    </row>
    <row r="2634" spans="7:7" x14ac:dyDescent="0.25">
      <c r="G2634"/>
    </row>
    <row r="2635" spans="7:7" x14ac:dyDescent="0.25">
      <c r="G2635"/>
    </row>
    <row r="2636" spans="7:7" x14ac:dyDescent="0.25">
      <c r="G2636"/>
    </row>
    <row r="2637" spans="7:7" x14ac:dyDescent="0.25">
      <c r="G2637"/>
    </row>
    <row r="2638" spans="7:7" x14ac:dyDescent="0.25">
      <c r="G2638"/>
    </row>
    <row r="2639" spans="7:7" x14ac:dyDescent="0.25">
      <c r="G2639"/>
    </row>
    <row r="2640" spans="7:7" x14ac:dyDescent="0.25">
      <c r="G2640"/>
    </row>
    <row r="2641" spans="7:7" x14ac:dyDescent="0.25">
      <c r="G2641"/>
    </row>
    <row r="2642" spans="7:7" x14ac:dyDescent="0.25">
      <c r="G2642"/>
    </row>
    <row r="2643" spans="7:7" x14ac:dyDescent="0.25">
      <c r="G2643"/>
    </row>
    <row r="2644" spans="7:7" x14ac:dyDescent="0.25">
      <c r="G2644"/>
    </row>
    <row r="2645" spans="7:7" x14ac:dyDescent="0.25">
      <c r="G2645"/>
    </row>
    <row r="2646" spans="7:7" x14ac:dyDescent="0.25">
      <c r="G2646"/>
    </row>
    <row r="2647" spans="7:7" x14ac:dyDescent="0.25">
      <c r="G2647"/>
    </row>
    <row r="2648" spans="7:7" x14ac:dyDescent="0.25">
      <c r="G2648"/>
    </row>
    <row r="2649" spans="7:7" x14ac:dyDescent="0.25">
      <c r="G2649"/>
    </row>
    <row r="2650" spans="7:7" x14ac:dyDescent="0.25">
      <c r="G2650"/>
    </row>
    <row r="2651" spans="7:7" x14ac:dyDescent="0.25">
      <c r="G2651"/>
    </row>
    <row r="2652" spans="7:7" x14ac:dyDescent="0.25">
      <c r="G2652"/>
    </row>
    <row r="2653" spans="7:7" x14ac:dyDescent="0.25">
      <c r="G2653"/>
    </row>
    <row r="2654" spans="7:7" x14ac:dyDescent="0.25">
      <c r="G2654"/>
    </row>
    <row r="2655" spans="7:7" x14ac:dyDescent="0.25">
      <c r="G2655"/>
    </row>
    <row r="2656" spans="7:7" x14ac:dyDescent="0.25">
      <c r="G2656"/>
    </row>
    <row r="2657" spans="7:7" x14ac:dyDescent="0.25">
      <c r="G2657"/>
    </row>
    <row r="2658" spans="7:7" x14ac:dyDescent="0.25">
      <c r="G2658"/>
    </row>
    <row r="2659" spans="7:7" x14ac:dyDescent="0.25">
      <c r="G2659"/>
    </row>
    <row r="2660" spans="7:7" x14ac:dyDescent="0.25">
      <c r="G2660"/>
    </row>
    <row r="2661" spans="7:7" x14ac:dyDescent="0.25">
      <c r="G2661"/>
    </row>
    <row r="2662" spans="7:7" x14ac:dyDescent="0.25">
      <c r="G2662"/>
    </row>
    <row r="2663" spans="7:7" x14ac:dyDescent="0.25">
      <c r="G2663"/>
    </row>
    <row r="2664" spans="7:7" x14ac:dyDescent="0.25">
      <c r="G2664"/>
    </row>
    <row r="2665" spans="7:7" x14ac:dyDescent="0.25">
      <c r="G2665"/>
    </row>
    <row r="2666" spans="7:7" x14ac:dyDescent="0.25">
      <c r="G2666"/>
    </row>
    <row r="2667" spans="7:7" x14ac:dyDescent="0.25">
      <c r="G2667"/>
    </row>
    <row r="2668" spans="7:7" x14ac:dyDescent="0.25">
      <c r="G2668"/>
    </row>
    <row r="2669" spans="7:7" x14ac:dyDescent="0.25">
      <c r="G2669"/>
    </row>
    <row r="2670" spans="7:7" x14ac:dyDescent="0.25">
      <c r="G2670"/>
    </row>
    <row r="2671" spans="7:7" x14ac:dyDescent="0.25">
      <c r="G2671"/>
    </row>
    <row r="2672" spans="7:7" x14ac:dyDescent="0.25">
      <c r="G2672"/>
    </row>
    <row r="2673" spans="7:7" x14ac:dyDescent="0.25">
      <c r="G2673"/>
    </row>
    <row r="2674" spans="7:7" x14ac:dyDescent="0.25">
      <c r="G2674"/>
    </row>
    <row r="2675" spans="7:7" x14ac:dyDescent="0.25">
      <c r="G2675"/>
    </row>
    <row r="2676" spans="7:7" x14ac:dyDescent="0.25">
      <c r="G2676"/>
    </row>
    <row r="2677" spans="7:7" x14ac:dyDescent="0.25">
      <c r="G2677"/>
    </row>
    <row r="2678" spans="7:7" x14ac:dyDescent="0.25">
      <c r="G2678"/>
    </row>
    <row r="2679" spans="7:7" x14ac:dyDescent="0.25">
      <c r="G2679"/>
    </row>
    <row r="2680" spans="7:7" x14ac:dyDescent="0.25">
      <c r="G2680"/>
    </row>
    <row r="2681" spans="7:7" x14ac:dyDescent="0.25">
      <c r="G2681"/>
    </row>
    <row r="2682" spans="7:7" x14ac:dyDescent="0.25">
      <c r="G2682"/>
    </row>
    <row r="2683" spans="7:7" x14ac:dyDescent="0.25">
      <c r="G2683"/>
    </row>
    <row r="2684" spans="7:7" x14ac:dyDescent="0.25">
      <c r="G2684"/>
    </row>
    <row r="2685" spans="7:7" x14ac:dyDescent="0.25">
      <c r="G2685"/>
    </row>
    <row r="2686" spans="7:7" x14ac:dyDescent="0.25">
      <c r="G2686"/>
    </row>
    <row r="2687" spans="7:7" x14ac:dyDescent="0.25">
      <c r="G2687"/>
    </row>
    <row r="2688" spans="7:7" x14ac:dyDescent="0.25">
      <c r="G2688"/>
    </row>
    <row r="2689" spans="7:7" x14ac:dyDescent="0.25">
      <c r="G2689"/>
    </row>
    <row r="2690" spans="7:7" x14ac:dyDescent="0.25">
      <c r="G2690"/>
    </row>
    <row r="2691" spans="7:7" x14ac:dyDescent="0.25">
      <c r="G2691"/>
    </row>
    <row r="2692" spans="7:7" x14ac:dyDescent="0.25">
      <c r="G2692"/>
    </row>
    <row r="2693" spans="7:7" x14ac:dyDescent="0.25">
      <c r="G2693"/>
    </row>
    <row r="2694" spans="7:7" x14ac:dyDescent="0.25">
      <c r="G2694"/>
    </row>
    <row r="2695" spans="7:7" x14ac:dyDescent="0.25">
      <c r="G2695"/>
    </row>
    <row r="2696" spans="7:7" x14ac:dyDescent="0.25">
      <c r="G2696"/>
    </row>
    <row r="2697" spans="7:7" x14ac:dyDescent="0.25">
      <c r="G2697"/>
    </row>
    <row r="2698" spans="7:7" x14ac:dyDescent="0.25">
      <c r="G2698"/>
    </row>
    <row r="2699" spans="7:7" x14ac:dyDescent="0.25">
      <c r="G2699"/>
    </row>
    <row r="2700" spans="7:7" x14ac:dyDescent="0.25">
      <c r="G2700"/>
    </row>
    <row r="2701" spans="7:7" x14ac:dyDescent="0.25">
      <c r="G2701"/>
    </row>
    <row r="2702" spans="7:7" x14ac:dyDescent="0.25">
      <c r="G2702"/>
    </row>
    <row r="2703" spans="7:7" x14ac:dyDescent="0.25">
      <c r="G2703"/>
    </row>
    <row r="2704" spans="7:7" x14ac:dyDescent="0.25">
      <c r="G2704"/>
    </row>
    <row r="2705" spans="7:7" x14ac:dyDescent="0.25">
      <c r="G2705"/>
    </row>
    <row r="2706" spans="7:7" x14ac:dyDescent="0.25">
      <c r="G2706"/>
    </row>
    <row r="2707" spans="7:7" x14ac:dyDescent="0.25">
      <c r="G2707"/>
    </row>
    <row r="2708" spans="7:7" x14ac:dyDescent="0.25">
      <c r="G2708"/>
    </row>
    <row r="2709" spans="7:7" x14ac:dyDescent="0.25">
      <c r="G2709"/>
    </row>
    <row r="2710" spans="7:7" x14ac:dyDescent="0.25">
      <c r="G2710"/>
    </row>
    <row r="2711" spans="7:7" x14ac:dyDescent="0.25">
      <c r="G2711"/>
    </row>
    <row r="2712" spans="7:7" x14ac:dyDescent="0.25">
      <c r="G2712"/>
    </row>
    <row r="2713" spans="7:7" x14ac:dyDescent="0.25">
      <c r="G2713"/>
    </row>
    <row r="2714" spans="7:7" x14ac:dyDescent="0.25">
      <c r="G2714"/>
    </row>
    <row r="2715" spans="7:7" x14ac:dyDescent="0.25">
      <c r="G2715"/>
    </row>
    <row r="2716" spans="7:7" x14ac:dyDescent="0.25">
      <c r="G2716"/>
    </row>
    <row r="2717" spans="7:7" x14ac:dyDescent="0.25">
      <c r="G2717"/>
    </row>
    <row r="2718" spans="7:7" x14ac:dyDescent="0.25">
      <c r="G2718"/>
    </row>
    <row r="2719" spans="7:7" x14ac:dyDescent="0.25">
      <c r="G2719"/>
    </row>
    <row r="2720" spans="7:7" x14ac:dyDescent="0.25">
      <c r="G2720"/>
    </row>
    <row r="2721" spans="7:7" x14ac:dyDescent="0.25">
      <c r="G2721"/>
    </row>
    <row r="2722" spans="7:7" x14ac:dyDescent="0.25">
      <c r="G2722"/>
    </row>
    <row r="2723" spans="7:7" x14ac:dyDescent="0.25">
      <c r="G2723"/>
    </row>
    <row r="2724" spans="7:7" x14ac:dyDescent="0.25">
      <c r="G2724"/>
    </row>
    <row r="2725" spans="7:7" x14ac:dyDescent="0.25">
      <c r="G2725"/>
    </row>
    <row r="2726" spans="7:7" x14ac:dyDescent="0.25">
      <c r="G2726"/>
    </row>
    <row r="2727" spans="7:7" x14ac:dyDescent="0.25">
      <c r="G2727"/>
    </row>
    <row r="2728" spans="7:7" x14ac:dyDescent="0.25">
      <c r="G2728"/>
    </row>
    <row r="2729" spans="7:7" x14ac:dyDescent="0.25">
      <c r="G2729"/>
    </row>
    <row r="2730" spans="7:7" x14ac:dyDescent="0.25">
      <c r="G2730"/>
    </row>
    <row r="2731" spans="7:7" x14ac:dyDescent="0.25">
      <c r="G2731"/>
    </row>
    <row r="2732" spans="7:7" x14ac:dyDescent="0.25">
      <c r="G2732"/>
    </row>
    <row r="2733" spans="7:7" x14ac:dyDescent="0.25">
      <c r="G2733"/>
    </row>
    <row r="2734" spans="7:7" x14ac:dyDescent="0.25">
      <c r="G2734"/>
    </row>
    <row r="2735" spans="7:7" x14ac:dyDescent="0.25">
      <c r="G2735"/>
    </row>
    <row r="2736" spans="7:7" x14ac:dyDescent="0.25">
      <c r="G2736"/>
    </row>
    <row r="2737" spans="7:7" x14ac:dyDescent="0.25">
      <c r="G2737"/>
    </row>
    <row r="2738" spans="7:7" x14ac:dyDescent="0.25">
      <c r="G2738"/>
    </row>
    <row r="2739" spans="7:7" x14ac:dyDescent="0.25">
      <c r="G2739"/>
    </row>
    <row r="2740" spans="7:7" x14ac:dyDescent="0.25">
      <c r="G2740"/>
    </row>
    <row r="2741" spans="7:7" x14ac:dyDescent="0.25">
      <c r="G2741"/>
    </row>
    <row r="2742" spans="7:7" x14ac:dyDescent="0.25">
      <c r="G2742"/>
    </row>
    <row r="2743" spans="7:7" x14ac:dyDescent="0.25">
      <c r="G2743"/>
    </row>
    <row r="2744" spans="7:7" x14ac:dyDescent="0.25">
      <c r="G2744"/>
    </row>
    <row r="2745" spans="7:7" x14ac:dyDescent="0.25">
      <c r="G2745"/>
    </row>
    <row r="2746" spans="7:7" x14ac:dyDescent="0.25">
      <c r="G2746"/>
    </row>
    <row r="2747" spans="7:7" x14ac:dyDescent="0.25">
      <c r="G2747"/>
    </row>
    <row r="2748" spans="7:7" x14ac:dyDescent="0.25">
      <c r="G2748"/>
    </row>
    <row r="2749" spans="7:7" x14ac:dyDescent="0.25">
      <c r="G2749"/>
    </row>
    <row r="2750" spans="7:7" x14ac:dyDescent="0.25">
      <c r="G2750"/>
    </row>
    <row r="2751" spans="7:7" x14ac:dyDescent="0.25">
      <c r="G2751"/>
    </row>
    <row r="2752" spans="7:7" x14ac:dyDescent="0.25">
      <c r="G2752"/>
    </row>
    <row r="2753" spans="7:7" x14ac:dyDescent="0.25">
      <c r="G2753"/>
    </row>
    <row r="2754" spans="7:7" x14ac:dyDescent="0.25">
      <c r="G2754"/>
    </row>
    <row r="2755" spans="7:7" x14ac:dyDescent="0.25">
      <c r="G2755"/>
    </row>
    <row r="2756" spans="7:7" x14ac:dyDescent="0.25">
      <c r="G2756"/>
    </row>
    <row r="2757" spans="7:7" x14ac:dyDescent="0.25">
      <c r="G2757"/>
    </row>
    <row r="2758" spans="7:7" x14ac:dyDescent="0.25">
      <c r="G2758"/>
    </row>
    <row r="2759" spans="7:7" x14ac:dyDescent="0.25">
      <c r="G2759"/>
    </row>
    <row r="2760" spans="7:7" x14ac:dyDescent="0.25">
      <c r="G2760"/>
    </row>
    <row r="2761" spans="7:7" x14ac:dyDescent="0.25">
      <c r="G2761"/>
    </row>
    <row r="2762" spans="7:7" x14ac:dyDescent="0.25">
      <c r="G2762"/>
    </row>
    <row r="2763" spans="7:7" x14ac:dyDescent="0.25">
      <c r="G2763"/>
    </row>
    <row r="2764" spans="7:7" x14ac:dyDescent="0.25">
      <c r="G2764"/>
    </row>
    <row r="2765" spans="7:7" x14ac:dyDescent="0.25">
      <c r="G2765"/>
    </row>
    <row r="2766" spans="7:7" x14ac:dyDescent="0.25">
      <c r="G2766"/>
    </row>
    <row r="2767" spans="7:7" x14ac:dyDescent="0.25">
      <c r="G2767"/>
    </row>
    <row r="2768" spans="7:7" x14ac:dyDescent="0.25">
      <c r="G2768"/>
    </row>
    <row r="2769" spans="7:7" x14ac:dyDescent="0.25">
      <c r="G2769"/>
    </row>
    <row r="2770" spans="7:7" x14ac:dyDescent="0.25">
      <c r="G2770"/>
    </row>
    <row r="2771" spans="7:7" x14ac:dyDescent="0.25">
      <c r="G2771"/>
    </row>
    <row r="2772" spans="7:7" x14ac:dyDescent="0.25">
      <c r="G2772"/>
    </row>
    <row r="2773" spans="7:7" x14ac:dyDescent="0.25">
      <c r="G2773"/>
    </row>
    <row r="2774" spans="7:7" x14ac:dyDescent="0.25">
      <c r="G2774"/>
    </row>
    <row r="2775" spans="7:7" x14ac:dyDescent="0.25">
      <c r="G2775"/>
    </row>
    <row r="2776" spans="7:7" x14ac:dyDescent="0.25">
      <c r="G2776"/>
    </row>
    <row r="2777" spans="7:7" x14ac:dyDescent="0.25">
      <c r="G2777"/>
    </row>
    <row r="2778" spans="7:7" x14ac:dyDescent="0.25">
      <c r="G2778"/>
    </row>
    <row r="2779" spans="7:7" x14ac:dyDescent="0.25">
      <c r="G2779"/>
    </row>
    <row r="2780" spans="7:7" x14ac:dyDescent="0.25">
      <c r="G2780"/>
    </row>
    <row r="2781" spans="7:7" x14ac:dyDescent="0.25">
      <c r="G2781"/>
    </row>
    <row r="2782" spans="7:7" x14ac:dyDescent="0.25">
      <c r="G2782"/>
    </row>
    <row r="2783" spans="7:7" x14ac:dyDescent="0.25">
      <c r="G2783"/>
    </row>
    <row r="2784" spans="7:7" x14ac:dyDescent="0.25">
      <c r="G2784"/>
    </row>
    <row r="2785" spans="7:7" x14ac:dyDescent="0.25">
      <c r="G2785"/>
    </row>
    <row r="2786" spans="7:7" x14ac:dyDescent="0.25">
      <c r="G2786"/>
    </row>
    <row r="2787" spans="7:7" x14ac:dyDescent="0.25">
      <c r="G2787"/>
    </row>
    <row r="2788" spans="7:7" x14ac:dyDescent="0.25">
      <c r="G2788"/>
    </row>
    <row r="2789" spans="7:7" x14ac:dyDescent="0.25">
      <c r="G2789"/>
    </row>
    <row r="2790" spans="7:7" x14ac:dyDescent="0.25">
      <c r="G2790"/>
    </row>
    <row r="2791" spans="7:7" x14ac:dyDescent="0.25">
      <c r="G2791"/>
    </row>
    <row r="2792" spans="7:7" x14ac:dyDescent="0.25">
      <c r="G2792"/>
    </row>
    <row r="2793" spans="7:7" x14ac:dyDescent="0.25">
      <c r="G2793"/>
    </row>
    <row r="2794" spans="7:7" x14ac:dyDescent="0.25">
      <c r="G2794"/>
    </row>
    <row r="2795" spans="7:7" x14ac:dyDescent="0.25">
      <c r="G2795"/>
    </row>
    <row r="2796" spans="7:7" x14ac:dyDescent="0.25">
      <c r="G2796"/>
    </row>
    <row r="2797" spans="7:7" x14ac:dyDescent="0.25">
      <c r="G2797"/>
    </row>
    <row r="2798" spans="7:7" x14ac:dyDescent="0.25">
      <c r="G2798"/>
    </row>
    <row r="2799" spans="7:7" x14ac:dyDescent="0.25">
      <c r="G2799"/>
    </row>
    <row r="2800" spans="7:7" x14ac:dyDescent="0.25">
      <c r="G2800"/>
    </row>
    <row r="2801" spans="7:7" x14ac:dyDescent="0.25">
      <c r="G2801"/>
    </row>
    <row r="2802" spans="7:7" x14ac:dyDescent="0.25">
      <c r="G2802"/>
    </row>
    <row r="2803" spans="7:7" x14ac:dyDescent="0.25">
      <c r="G2803"/>
    </row>
    <row r="2804" spans="7:7" x14ac:dyDescent="0.25">
      <c r="G2804"/>
    </row>
    <row r="2805" spans="7:7" x14ac:dyDescent="0.25">
      <c r="G2805"/>
    </row>
    <row r="2806" spans="7:7" x14ac:dyDescent="0.25">
      <c r="G2806"/>
    </row>
    <row r="2807" spans="7:7" x14ac:dyDescent="0.25">
      <c r="G2807"/>
    </row>
    <row r="2808" spans="7:7" x14ac:dyDescent="0.25">
      <c r="G2808"/>
    </row>
    <row r="2809" spans="7:7" x14ac:dyDescent="0.25">
      <c r="G2809"/>
    </row>
    <row r="2810" spans="7:7" x14ac:dyDescent="0.25">
      <c r="G2810"/>
    </row>
    <row r="2811" spans="7:7" x14ac:dyDescent="0.25">
      <c r="G2811"/>
    </row>
    <row r="2812" spans="7:7" x14ac:dyDescent="0.25">
      <c r="G2812"/>
    </row>
    <row r="2813" spans="7:7" x14ac:dyDescent="0.25">
      <c r="G2813"/>
    </row>
    <row r="2814" spans="7:7" x14ac:dyDescent="0.25">
      <c r="G2814"/>
    </row>
    <row r="2815" spans="7:7" x14ac:dyDescent="0.25">
      <c r="G2815"/>
    </row>
    <row r="2816" spans="7:7" x14ac:dyDescent="0.25">
      <c r="G2816"/>
    </row>
    <row r="2817" spans="7:7" x14ac:dyDescent="0.25">
      <c r="G2817"/>
    </row>
    <row r="2818" spans="7:7" x14ac:dyDescent="0.25">
      <c r="G2818"/>
    </row>
    <row r="2819" spans="7:7" x14ac:dyDescent="0.25">
      <c r="G2819"/>
    </row>
    <row r="2820" spans="7:7" x14ac:dyDescent="0.25">
      <c r="G2820"/>
    </row>
    <row r="2821" spans="7:7" x14ac:dyDescent="0.25">
      <c r="G2821"/>
    </row>
    <row r="2822" spans="7:7" x14ac:dyDescent="0.25">
      <c r="G2822"/>
    </row>
    <row r="2823" spans="7:7" x14ac:dyDescent="0.25">
      <c r="G2823"/>
    </row>
    <row r="2824" spans="7:7" x14ac:dyDescent="0.25">
      <c r="G2824"/>
    </row>
    <row r="2825" spans="7:7" x14ac:dyDescent="0.25">
      <c r="G2825"/>
    </row>
    <row r="2826" spans="7:7" x14ac:dyDescent="0.25">
      <c r="G2826"/>
    </row>
    <row r="2827" spans="7:7" x14ac:dyDescent="0.25">
      <c r="G2827"/>
    </row>
    <row r="2828" spans="7:7" x14ac:dyDescent="0.25">
      <c r="G2828"/>
    </row>
    <row r="2829" spans="7:7" x14ac:dyDescent="0.25">
      <c r="G2829"/>
    </row>
    <row r="2830" spans="7:7" x14ac:dyDescent="0.25">
      <c r="G2830"/>
    </row>
    <row r="2831" spans="7:7" x14ac:dyDescent="0.25">
      <c r="G2831"/>
    </row>
    <row r="2832" spans="7:7" x14ac:dyDescent="0.25">
      <c r="G2832"/>
    </row>
    <row r="2833" spans="7:7" x14ac:dyDescent="0.25">
      <c r="G2833"/>
    </row>
    <row r="2834" spans="7:7" x14ac:dyDescent="0.25">
      <c r="G2834"/>
    </row>
    <row r="2835" spans="7:7" x14ac:dyDescent="0.25">
      <c r="G2835"/>
    </row>
    <row r="2836" spans="7:7" x14ac:dyDescent="0.25">
      <c r="G2836"/>
    </row>
    <row r="2837" spans="7:7" x14ac:dyDescent="0.25">
      <c r="G2837"/>
    </row>
    <row r="2838" spans="7:7" x14ac:dyDescent="0.25">
      <c r="G2838"/>
    </row>
    <row r="2839" spans="7:7" x14ac:dyDescent="0.25">
      <c r="G2839"/>
    </row>
    <row r="2840" spans="7:7" x14ac:dyDescent="0.25">
      <c r="G2840"/>
    </row>
    <row r="2841" spans="7:7" x14ac:dyDescent="0.25">
      <c r="G2841"/>
    </row>
    <row r="2842" spans="7:7" x14ac:dyDescent="0.25">
      <c r="G2842"/>
    </row>
    <row r="2843" spans="7:7" x14ac:dyDescent="0.25">
      <c r="G2843"/>
    </row>
    <row r="2844" spans="7:7" x14ac:dyDescent="0.25">
      <c r="G2844"/>
    </row>
    <row r="2845" spans="7:7" x14ac:dyDescent="0.25">
      <c r="G2845"/>
    </row>
    <row r="2846" spans="7:7" x14ac:dyDescent="0.25">
      <c r="G2846"/>
    </row>
    <row r="2847" spans="7:7" x14ac:dyDescent="0.25">
      <c r="G2847"/>
    </row>
    <row r="2848" spans="7:7" x14ac:dyDescent="0.25">
      <c r="G2848"/>
    </row>
    <row r="2849" spans="7:7" x14ac:dyDescent="0.25">
      <c r="G2849"/>
    </row>
    <row r="2850" spans="7:7" x14ac:dyDescent="0.25">
      <c r="G2850"/>
    </row>
    <row r="2851" spans="7:7" x14ac:dyDescent="0.25">
      <c r="G2851"/>
    </row>
    <row r="2852" spans="7:7" x14ac:dyDescent="0.25">
      <c r="G2852"/>
    </row>
    <row r="2853" spans="7:7" x14ac:dyDescent="0.25">
      <c r="G2853"/>
    </row>
    <row r="2854" spans="7:7" x14ac:dyDescent="0.25">
      <c r="G2854"/>
    </row>
    <row r="2855" spans="7:7" x14ac:dyDescent="0.25">
      <c r="G2855"/>
    </row>
    <row r="2856" spans="7:7" x14ac:dyDescent="0.25">
      <c r="G2856"/>
    </row>
    <row r="2857" spans="7:7" x14ac:dyDescent="0.25">
      <c r="G2857"/>
    </row>
    <row r="2858" spans="7:7" x14ac:dyDescent="0.25">
      <c r="G2858"/>
    </row>
    <row r="2859" spans="7:7" x14ac:dyDescent="0.25">
      <c r="G2859"/>
    </row>
    <row r="2860" spans="7:7" x14ac:dyDescent="0.25">
      <c r="G2860"/>
    </row>
    <row r="2861" spans="7:7" x14ac:dyDescent="0.25">
      <c r="G2861"/>
    </row>
    <row r="2862" spans="7:7" x14ac:dyDescent="0.25">
      <c r="G2862"/>
    </row>
    <row r="2863" spans="7:7" x14ac:dyDescent="0.25">
      <c r="G2863"/>
    </row>
    <row r="2864" spans="7:7" x14ac:dyDescent="0.25">
      <c r="G2864"/>
    </row>
    <row r="2865" spans="7:7" x14ac:dyDescent="0.25">
      <c r="G2865"/>
    </row>
    <row r="2866" spans="7:7" x14ac:dyDescent="0.25">
      <c r="G2866"/>
    </row>
    <row r="2867" spans="7:7" x14ac:dyDescent="0.25">
      <c r="G2867"/>
    </row>
    <row r="2868" spans="7:7" x14ac:dyDescent="0.25">
      <c r="G2868"/>
    </row>
    <row r="2869" spans="7:7" x14ac:dyDescent="0.25">
      <c r="G2869"/>
    </row>
    <row r="2870" spans="7:7" x14ac:dyDescent="0.25">
      <c r="G2870"/>
    </row>
    <row r="2871" spans="7:7" x14ac:dyDescent="0.25">
      <c r="G2871"/>
    </row>
    <row r="2872" spans="7:7" x14ac:dyDescent="0.25">
      <c r="G2872"/>
    </row>
    <row r="2873" spans="7:7" x14ac:dyDescent="0.25">
      <c r="G2873"/>
    </row>
    <row r="2874" spans="7:7" x14ac:dyDescent="0.25">
      <c r="G2874"/>
    </row>
    <row r="2875" spans="7:7" x14ac:dyDescent="0.25">
      <c r="G2875"/>
    </row>
    <row r="2876" spans="7:7" x14ac:dyDescent="0.25">
      <c r="G2876"/>
    </row>
    <row r="2877" spans="7:7" x14ac:dyDescent="0.25">
      <c r="G2877"/>
    </row>
    <row r="2878" spans="7:7" x14ac:dyDescent="0.25">
      <c r="G2878"/>
    </row>
    <row r="2879" spans="7:7" x14ac:dyDescent="0.25">
      <c r="G2879"/>
    </row>
    <row r="2880" spans="7:7" x14ac:dyDescent="0.25">
      <c r="G2880"/>
    </row>
    <row r="2881" spans="7:7" x14ac:dyDescent="0.25">
      <c r="G2881"/>
    </row>
    <row r="2882" spans="7:7" x14ac:dyDescent="0.25">
      <c r="G2882"/>
    </row>
    <row r="2883" spans="7:7" x14ac:dyDescent="0.25">
      <c r="G2883"/>
    </row>
    <row r="2884" spans="7:7" x14ac:dyDescent="0.25">
      <c r="G2884"/>
    </row>
    <row r="2885" spans="7:7" x14ac:dyDescent="0.25">
      <c r="G2885"/>
    </row>
    <row r="2886" spans="7:7" x14ac:dyDescent="0.25">
      <c r="G2886"/>
    </row>
    <row r="2887" spans="7:7" x14ac:dyDescent="0.25">
      <c r="G2887"/>
    </row>
    <row r="2888" spans="7:7" x14ac:dyDescent="0.25">
      <c r="G2888"/>
    </row>
    <row r="2889" spans="7:7" x14ac:dyDescent="0.25">
      <c r="G2889"/>
    </row>
    <row r="2890" spans="7:7" x14ac:dyDescent="0.25">
      <c r="G2890"/>
    </row>
    <row r="2891" spans="7:7" x14ac:dyDescent="0.25">
      <c r="G2891"/>
    </row>
    <row r="2892" spans="7:7" x14ac:dyDescent="0.25">
      <c r="G2892"/>
    </row>
    <row r="2893" spans="7:7" x14ac:dyDescent="0.25">
      <c r="G2893"/>
    </row>
    <row r="2894" spans="7:7" x14ac:dyDescent="0.25">
      <c r="G2894"/>
    </row>
    <row r="2895" spans="7:7" x14ac:dyDescent="0.25">
      <c r="G2895"/>
    </row>
    <row r="2896" spans="7:7" x14ac:dyDescent="0.25">
      <c r="G2896"/>
    </row>
    <row r="2897" spans="7:7" x14ac:dyDescent="0.25">
      <c r="G2897"/>
    </row>
    <row r="2898" spans="7:7" x14ac:dyDescent="0.25">
      <c r="G2898"/>
    </row>
    <row r="2899" spans="7:7" x14ac:dyDescent="0.25">
      <c r="G2899"/>
    </row>
    <row r="2900" spans="7:7" x14ac:dyDescent="0.25">
      <c r="G2900"/>
    </row>
    <row r="2901" spans="7:7" x14ac:dyDescent="0.25">
      <c r="G2901"/>
    </row>
    <row r="2902" spans="7:7" x14ac:dyDescent="0.25">
      <c r="G2902"/>
    </row>
    <row r="2903" spans="7:7" x14ac:dyDescent="0.25">
      <c r="G2903"/>
    </row>
    <row r="2904" spans="7:7" x14ac:dyDescent="0.25">
      <c r="G2904"/>
    </row>
    <row r="2905" spans="7:7" x14ac:dyDescent="0.25">
      <c r="G2905"/>
    </row>
    <row r="2906" spans="7:7" x14ac:dyDescent="0.25">
      <c r="G2906"/>
    </row>
    <row r="2907" spans="7:7" x14ac:dyDescent="0.25">
      <c r="G2907"/>
    </row>
    <row r="2908" spans="7:7" x14ac:dyDescent="0.25">
      <c r="G2908"/>
    </row>
    <row r="2909" spans="7:7" x14ac:dyDescent="0.25">
      <c r="G2909"/>
    </row>
    <row r="2910" spans="7:7" x14ac:dyDescent="0.25">
      <c r="G2910"/>
    </row>
    <row r="2911" spans="7:7" x14ac:dyDescent="0.25">
      <c r="G2911"/>
    </row>
    <row r="2912" spans="7:7" x14ac:dyDescent="0.25">
      <c r="G2912"/>
    </row>
    <row r="2913" spans="7:7" x14ac:dyDescent="0.25">
      <c r="G2913"/>
    </row>
    <row r="2914" spans="7:7" x14ac:dyDescent="0.25">
      <c r="G2914"/>
    </row>
    <row r="2915" spans="7:7" x14ac:dyDescent="0.25">
      <c r="G2915"/>
    </row>
    <row r="2916" spans="7:7" x14ac:dyDescent="0.25">
      <c r="G2916"/>
    </row>
    <row r="2917" spans="7:7" x14ac:dyDescent="0.25">
      <c r="G2917"/>
    </row>
    <row r="2918" spans="7:7" x14ac:dyDescent="0.25">
      <c r="G2918"/>
    </row>
    <row r="2919" spans="7:7" x14ac:dyDescent="0.25">
      <c r="G2919"/>
    </row>
    <row r="2920" spans="7:7" x14ac:dyDescent="0.25">
      <c r="G2920"/>
    </row>
    <row r="2921" spans="7:7" x14ac:dyDescent="0.25">
      <c r="G2921"/>
    </row>
    <row r="2922" spans="7:7" x14ac:dyDescent="0.25">
      <c r="G2922"/>
    </row>
    <row r="2923" spans="7:7" x14ac:dyDescent="0.25">
      <c r="G2923"/>
    </row>
    <row r="2924" spans="7:7" x14ac:dyDescent="0.25">
      <c r="G2924"/>
    </row>
    <row r="2925" spans="7:7" x14ac:dyDescent="0.25">
      <c r="G2925"/>
    </row>
    <row r="2926" spans="7:7" x14ac:dyDescent="0.25">
      <c r="G2926"/>
    </row>
    <row r="2927" spans="7:7" x14ac:dyDescent="0.25">
      <c r="G2927"/>
    </row>
    <row r="2928" spans="7:7" x14ac:dyDescent="0.25">
      <c r="G2928"/>
    </row>
    <row r="2929" spans="7:7" x14ac:dyDescent="0.25">
      <c r="G2929"/>
    </row>
    <row r="2930" spans="7:7" x14ac:dyDescent="0.25">
      <c r="G2930"/>
    </row>
    <row r="2931" spans="7:7" x14ac:dyDescent="0.25">
      <c r="G2931"/>
    </row>
    <row r="2932" spans="7:7" x14ac:dyDescent="0.25">
      <c r="G2932"/>
    </row>
    <row r="2933" spans="7:7" x14ac:dyDescent="0.25">
      <c r="G2933"/>
    </row>
    <row r="2934" spans="7:7" x14ac:dyDescent="0.25">
      <c r="G2934"/>
    </row>
    <row r="2935" spans="7:7" x14ac:dyDescent="0.25">
      <c r="G2935"/>
    </row>
    <row r="2936" spans="7:7" x14ac:dyDescent="0.25">
      <c r="G2936"/>
    </row>
    <row r="2937" spans="7:7" x14ac:dyDescent="0.25">
      <c r="G2937"/>
    </row>
    <row r="2938" spans="7:7" x14ac:dyDescent="0.25">
      <c r="G2938"/>
    </row>
    <row r="2939" spans="7:7" x14ac:dyDescent="0.25">
      <c r="G2939"/>
    </row>
    <row r="2940" spans="7:7" x14ac:dyDescent="0.25">
      <c r="G2940"/>
    </row>
    <row r="2941" spans="7:7" x14ac:dyDescent="0.25">
      <c r="G2941"/>
    </row>
    <row r="2942" spans="7:7" x14ac:dyDescent="0.25">
      <c r="G2942"/>
    </row>
    <row r="2943" spans="7:7" x14ac:dyDescent="0.25">
      <c r="G2943"/>
    </row>
    <row r="2944" spans="7:7" x14ac:dyDescent="0.25">
      <c r="G2944"/>
    </row>
    <row r="2945" spans="7:7" x14ac:dyDescent="0.25">
      <c r="G2945"/>
    </row>
    <row r="2946" spans="7:7" x14ac:dyDescent="0.25">
      <c r="G2946"/>
    </row>
    <row r="2947" spans="7:7" x14ac:dyDescent="0.25">
      <c r="G2947"/>
    </row>
    <row r="2948" spans="7:7" x14ac:dyDescent="0.25">
      <c r="G2948"/>
    </row>
    <row r="2949" spans="7:7" x14ac:dyDescent="0.25">
      <c r="G2949"/>
    </row>
    <row r="2950" spans="7:7" x14ac:dyDescent="0.25">
      <c r="G2950"/>
    </row>
    <row r="2951" spans="7:7" x14ac:dyDescent="0.25">
      <c r="G2951"/>
    </row>
    <row r="2952" spans="7:7" x14ac:dyDescent="0.25">
      <c r="G2952"/>
    </row>
    <row r="2953" spans="7:7" x14ac:dyDescent="0.25">
      <c r="G2953"/>
    </row>
    <row r="2954" spans="7:7" x14ac:dyDescent="0.25">
      <c r="G2954"/>
    </row>
    <row r="2955" spans="7:7" x14ac:dyDescent="0.25">
      <c r="G2955"/>
    </row>
    <row r="2956" spans="7:7" x14ac:dyDescent="0.25">
      <c r="G2956"/>
    </row>
    <row r="2957" spans="7:7" x14ac:dyDescent="0.25">
      <c r="G2957"/>
    </row>
    <row r="2958" spans="7:7" x14ac:dyDescent="0.25">
      <c r="G2958"/>
    </row>
    <row r="2959" spans="7:7" x14ac:dyDescent="0.25">
      <c r="G2959"/>
    </row>
    <row r="2960" spans="7:7" x14ac:dyDescent="0.25">
      <c r="G2960"/>
    </row>
    <row r="2961" spans="7:7" x14ac:dyDescent="0.25">
      <c r="G2961"/>
    </row>
    <row r="2962" spans="7:7" x14ac:dyDescent="0.25">
      <c r="G2962"/>
    </row>
    <row r="2963" spans="7:7" x14ac:dyDescent="0.25">
      <c r="G2963"/>
    </row>
    <row r="2964" spans="7:7" x14ac:dyDescent="0.25">
      <c r="G2964"/>
    </row>
    <row r="2965" spans="7:7" x14ac:dyDescent="0.25">
      <c r="G2965"/>
    </row>
    <row r="2966" spans="7:7" x14ac:dyDescent="0.25">
      <c r="G2966"/>
    </row>
    <row r="2967" spans="7:7" x14ac:dyDescent="0.25">
      <c r="G2967"/>
    </row>
    <row r="2968" spans="7:7" x14ac:dyDescent="0.25">
      <c r="G2968"/>
    </row>
    <row r="2969" spans="7:7" x14ac:dyDescent="0.25">
      <c r="G2969"/>
    </row>
    <row r="2970" spans="7:7" x14ac:dyDescent="0.25">
      <c r="G2970"/>
    </row>
    <row r="2971" spans="7:7" x14ac:dyDescent="0.25">
      <c r="G2971"/>
    </row>
    <row r="2972" spans="7:7" x14ac:dyDescent="0.25">
      <c r="G2972"/>
    </row>
    <row r="2973" spans="7:7" x14ac:dyDescent="0.25">
      <c r="G2973"/>
    </row>
    <row r="2974" spans="7:7" x14ac:dyDescent="0.25">
      <c r="G2974"/>
    </row>
    <row r="2975" spans="7:7" x14ac:dyDescent="0.25">
      <c r="G2975"/>
    </row>
    <row r="2976" spans="7:7" x14ac:dyDescent="0.25">
      <c r="G2976"/>
    </row>
    <row r="2977" spans="7:7" x14ac:dyDescent="0.25">
      <c r="G2977"/>
    </row>
    <row r="2978" spans="7:7" x14ac:dyDescent="0.25">
      <c r="G2978"/>
    </row>
    <row r="2979" spans="7:7" x14ac:dyDescent="0.25">
      <c r="G2979"/>
    </row>
    <row r="2980" spans="7:7" x14ac:dyDescent="0.25">
      <c r="G2980"/>
    </row>
    <row r="2981" spans="7:7" x14ac:dyDescent="0.25">
      <c r="G2981"/>
    </row>
    <row r="2982" spans="7:7" x14ac:dyDescent="0.25">
      <c r="G2982"/>
    </row>
    <row r="2983" spans="7:7" x14ac:dyDescent="0.25">
      <c r="G2983"/>
    </row>
    <row r="2984" spans="7:7" x14ac:dyDescent="0.25">
      <c r="G2984"/>
    </row>
    <row r="2985" spans="7:7" x14ac:dyDescent="0.25">
      <c r="G2985"/>
    </row>
    <row r="2986" spans="7:7" x14ac:dyDescent="0.25">
      <c r="G2986"/>
    </row>
    <row r="2987" spans="7:7" x14ac:dyDescent="0.25">
      <c r="G2987"/>
    </row>
    <row r="2988" spans="7:7" x14ac:dyDescent="0.25">
      <c r="G2988"/>
    </row>
    <row r="2989" spans="7:7" x14ac:dyDescent="0.25">
      <c r="G2989"/>
    </row>
    <row r="2990" spans="7:7" x14ac:dyDescent="0.25">
      <c r="G2990"/>
    </row>
    <row r="2991" spans="7:7" x14ac:dyDescent="0.25">
      <c r="G2991"/>
    </row>
    <row r="2992" spans="7:7" x14ac:dyDescent="0.25">
      <c r="G2992"/>
    </row>
    <row r="2993" spans="7:7" x14ac:dyDescent="0.25">
      <c r="G2993"/>
    </row>
    <row r="2994" spans="7:7" x14ac:dyDescent="0.25">
      <c r="G2994"/>
    </row>
    <row r="2995" spans="7:7" x14ac:dyDescent="0.25">
      <c r="G2995"/>
    </row>
    <row r="2996" spans="7:7" x14ac:dyDescent="0.25">
      <c r="G2996"/>
    </row>
    <row r="2997" spans="7:7" x14ac:dyDescent="0.25">
      <c r="G2997"/>
    </row>
    <row r="2998" spans="7:7" x14ac:dyDescent="0.25">
      <c r="G2998"/>
    </row>
    <row r="2999" spans="7:7" x14ac:dyDescent="0.25">
      <c r="G2999"/>
    </row>
    <row r="3000" spans="7:7" x14ac:dyDescent="0.25">
      <c r="G3000"/>
    </row>
    <row r="3001" spans="7:7" x14ac:dyDescent="0.25">
      <c r="G3001"/>
    </row>
    <row r="3002" spans="7:7" x14ac:dyDescent="0.25">
      <c r="G3002"/>
    </row>
    <row r="3003" spans="7:7" x14ac:dyDescent="0.25">
      <c r="G3003"/>
    </row>
    <row r="3004" spans="7:7" x14ac:dyDescent="0.25">
      <c r="G3004"/>
    </row>
    <row r="3005" spans="7:7" x14ac:dyDescent="0.25">
      <c r="G3005"/>
    </row>
    <row r="3006" spans="7:7" x14ac:dyDescent="0.25">
      <c r="G3006"/>
    </row>
    <row r="3007" spans="7:7" x14ac:dyDescent="0.25">
      <c r="G3007"/>
    </row>
    <row r="3008" spans="7:7" x14ac:dyDescent="0.25">
      <c r="G3008"/>
    </row>
    <row r="3009" spans="7:7" x14ac:dyDescent="0.25">
      <c r="G3009"/>
    </row>
    <row r="3010" spans="7:7" x14ac:dyDescent="0.25">
      <c r="G3010"/>
    </row>
    <row r="3011" spans="7:7" x14ac:dyDescent="0.25">
      <c r="G3011"/>
    </row>
    <row r="3012" spans="7:7" x14ac:dyDescent="0.25">
      <c r="G3012"/>
    </row>
    <row r="3013" spans="7:7" x14ac:dyDescent="0.25">
      <c r="G3013"/>
    </row>
    <row r="3014" spans="7:7" x14ac:dyDescent="0.25">
      <c r="G3014"/>
    </row>
    <row r="3015" spans="7:7" x14ac:dyDescent="0.25">
      <c r="G3015"/>
    </row>
    <row r="3016" spans="7:7" x14ac:dyDescent="0.25">
      <c r="G3016"/>
    </row>
    <row r="3017" spans="7:7" x14ac:dyDescent="0.25">
      <c r="G3017"/>
    </row>
    <row r="3018" spans="7:7" x14ac:dyDescent="0.25">
      <c r="G3018"/>
    </row>
    <row r="3019" spans="7:7" x14ac:dyDescent="0.25">
      <c r="G3019"/>
    </row>
    <row r="3020" spans="7:7" x14ac:dyDescent="0.25">
      <c r="G3020"/>
    </row>
    <row r="3021" spans="7:7" x14ac:dyDescent="0.25">
      <c r="G3021"/>
    </row>
    <row r="3022" spans="7:7" x14ac:dyDescent="0.25">
      <c r="G3022"/>
    </row>
    <row r="3023" spans="7:7" x14ac:dyDescent="0.25">
      <c r="G3023"/>
    </row>
    <row r="3024" spans="7:7" x14ac:dyDescent="0.25">
      <c r="G3024"/>
    </row>
    <row r="3025" spans="7:7" x14ac:dyDescent="0.25">
      <c r="G3025"/>
    </row>
    <row r="3026" spans="7:7" x14ac:dyDescent="0.25">
      <c r="G3026"/>
    </row>
    <row r="3027" spans="7:7" x14ac:dyDescent="0.25">
      <c r="G3027"/>
    </row>
    <row r="3028" spans="7:7" x14ac:dyDescent="0.25">
      <c r="G3028"/>
    </row>
    <row r="3029" spans="7:7" x14ac:dyDescent="0.25">
      <c r="G3029"/>
    </row>
    <row r="3030" spans="7:7" x14ac:dyDescent="0.25">
      <c r="G3030"/>
    </row>
    <row r="3031" spans="7:7" x14ac:dyDescent="0.25">
      <c r="G3031"/>
    </row>
    <row r="3032" spans="7:7" x14ac:dyDescent="0.25">
      <c r="G3032"/>
    </row>
    <row r="3033" spans="7:7" x14ac:dyDescent="0.25">
      <c r="G3033"/>
    </row>
    <row r="3034" spans="7:7" x14ac:dyDescent="0.25">
      <c r="G3034"/>
    </row>
    <row r="3035" spans="7:7" x14ac:dyDescent="0.25">
      <c r="G3035"/>
    </row>
    <row r="3036" spans="7:7" x14ac:dyDescent="0.25">
      <c r="G3036"/>
    </row>
    <row r="3037" spans="7:7" x14ac:dyDescent="0.25">
      <c r="G3037"/>
    </row>
    <row r="3038" spans="7:7" x14ac:dyDescent="0.25">
      <c r="G3038"/>
    </row>
    <row r="3039" spans="7:7" x14ac:dyDescent="0.25">
      <c r="G3039"/>
    </row>
    <row r="3040" spans="7:7" x14ac:dyDescent="0.25">
      <c r="G3040"/>
    </row>
    <row r="3041" spans="7:7" x14ac:dyDescent="0.25">
      <c r="G3041"/>
    </row>
    <row r="3042" spans="7:7" x14ac:dyDescent="0.25">
      <c r="G3042"/>
    </row>
    <row r="3043" spans="7:7" x14ac:dyDescent="0.25">
      <c r="G3043"/>
    </row>
    <row r="3044" spans="7:7" x14ac:dyDescent="0.25">
      <c r="G3044"/>
    </row>
    <row r="3045" spans="7:7" x14ac:dyDescent="0.25">
      <c r="G3045"/>
    </row>
    <row r="3046" spans="7:7" x14ac:dyDescent="0.25">
      <c r="G3046"/>
    </row>
    <row r="3047" spans="7:7" x14ac:dyDescent="0.25">
      <c r="G3047"/>
    </row>
    <row r="3048" spans="7:7" x14ac:dyDescent="0.25">
      <c r="G3048"/>
    </row>
    <row r="3049" spans="7:7" x14ac:dyDescent="0.25">
      <c r="G3049"/>
    </row>
    <row r="3050" spans="7:7" x14ac:dyDescent="0.25">
      <c r="G3050"/>
    </row>
    <row r="3051" spans="7:7" x14ac:dyDescent="0.25">
      <c r="G3051"/>
    </row>
    <row r="3052" spans="7:7" x14ac:dyDescent="0.25">
      <c r="G3052"/>
    </row>
    <row r="3053" spans="7:7" x14ac:dyDescent="0.25">
      <c r="G3053"/>
    </row>
    <row r="3054" spans="7:7" x14ac:dyDescent="0.25">
      <c r="G3054"/>
    </row>
    <row r="3055" spans="7:7" x14ac:dyDescent="0.25">
      <c r="G3055"/>
    </row>
    <row r="3056" spans="7:7" x14ac:dyDescent="0.25">
      <c r="G3056"/>
    </row>
    <row r="3057" spans="7:7" x14ac:dyDescent="0.25">
      <c r="G3057"/>
    </row>
    <row r="3058" spans="7:7" x14ac:dyDescent="0.25">
      <c r="G3058"/>
    </row>
    <row r="3059" spans="7:7" x14ac:dyDescent="0.25">
      <c r="G3059"/>
    </row>
    <row r="3060" spans="7:7" x14ac:dyDescent="0.25">
      <c r="G3060"/>
    </row>
    <row r="3061" spans="7:7" x14ac:dyDescent="0.25">
      <c r="G3061"/>
    </row>
    <row r="3062" spans="7:7" x14ac:dyDescent="0.25">
      <c r="G3062"/>
    </row>
    <row r="3063" spans="7:7" x14ac:dyDescent="0.25">
      <c r="G3063"/>
    </row>
    <row r="3064" spans="7:7" x14ac:dyDescent="0.25">
      <c r="G3064"/>
    </row>
    <row r="3065" spans="7:7" x14ac:dyDescent="0.25">
      <c r="G3065"/>
    </row>
    <row r="3066" spans="7:7" x14ac:dyDescent="0.25">
      <c r="G3066"/>
    </row>
    <row r="3067" spans="7:7" x14ac:dyDescent="0.25">
      <c r="G3067"/>
    </row>
    <row r="3068" spans="7:7" x14ac:dyDescent="0.25">
      <c r="G3068"/>
    </row>
    <row r="3069" spans="7:7" x14ac:dyDescent="0.25">
      <c r="G3069"/>
    </row>
    <row r="3070" spans="7:7" x14ac:dyDescent="0.25">
      <c r="G3070"/>
    </row>
    <row r="3071" spans="7:7" x14ac:dyDescent="0.25">
      <c r="G3071"/>
    </row>
    <row r="3072" spans="7:7" x14ac:dyDescent="0.25">
      <c r="G3072"/>
    </row>
    <row r="3073" spans="7:7" x14ac:dyDescent="0.25">
      <c r="G3073"/>
    </row>
    <row r="3074" spans="7:7" x14ac:dyDescent="0.25">
      <c r="G3074"/>
    </row>
    <row r="3075" spans="7:7" x14ac:dyDescent="0.25">
      <c r="G3075"/>
    </row>
    <row r="3076" spans="7:7" x14ac:dyDescent="0.25">
      <c r="G3076"/>
    </row>
    <row r="3077" spans="7:7" x14ac:dyDescent="0.25">
      <c r="G3077"/>
    </row>
    <row r="3078" spans="7:7" x14ac:dyDescent="0.25">
      <c r="G3078"/>
    </row>
    <row r="3079" spans="7:7" x14ac:dyDescent="0.25">
      <c r="G3079"/>
    </row>
    <row r="3080" spans="7:7" x14ac:dyDescent="0.25">
      <c r="G3080"/>
    </row>
    <row r="3081" spans="7:7" x14ac:dyDescent="0.25">
      <c r="G3081"/>
    </row>
    <row r="3082" spans="7:7" x14ac:dyDescent="0.25">
      <c r="G3082"/>
    </row>
    <row r="3083" spans="7:7" x14ac:dyDescent="0.25">
      <c r="G3083"/>
    </row>
    <row r="3084" spans="7:7" x14ac:dyDescent="0.25">
      <c r="G3084"/>
    </row>
    <row r="3085" spans="7:7" x14ac:dyDescent="0.25">
      <c r="G3085"/>
    </row>
    <row r="3086" spans="7:7" x14ac:dyDescent="0.25">
      <c r="G3086"/>
    </row>
    <row r="3087" spans="7:7" x14ac:dyDescent="0.25">
      <c r="G3087"/>
    </row>
    <row r="3088" spans="7:7" x14ac:dyDescent="0.25">
      <c r="G3088"/>
    </row>
    <row r="3089" spans="7:7" x14ac:dyDescent="0.25">
      <c r="G3089"/>
    </row>
    <row r="3090" spans="7:7" x14ac:dyDescent="0.25">
      <c r="G3090"/>
    </row>
    <row r="3091" spans="7:7" x14ac:dyDescent="0.25">
      <c r="G3091"/>
    </row>
    <row r="3092" spans="7:7" x14ac:dyDescent="0.25">
      <c r="G3092"/>
    </row>
    <row r="3093" spans="7:7" x14ac:dyDescent="0.25">
      <c r="G3093"/>
    </row>
    <row r="3094" spans="7:7" x14ac:dyDescent="0.25">
      <c r="G3094"/>
    </row>
    <row r="3095" spans="7:7" x14ac:dyDescent="0.25">
      <c r="G3095"/>
    </row>
    <row r="3096" spans="7:7" x14ac:dyDescent="0.25">
      <c r="G3096"/>
    </row>
    <row r="3097" spans="7:7" x14ac:dyDescent="0.25">
      <c r="G3097"/>
    </row>
    <row r="3098" spans="7:7" x14ac:dyDescent="0.25">
      <c r="G3098"/>
    </row>
    <row r="3099" spans="7:7" x14ac:dyDescent="0.25">
      <c r="G3099"/>
    </row>
    <row r="3100" spans="7:7" x14ac:dyDescent="0.25">
      <c r="G3100"/>
    </row>
    <row r="3101" spans="7:7" x14ac:dyDescent="0.25">
      <c r="G3101"/>
    </row>
    <row r="3102" spans="7:7" x14ac:dyDescent="0.25">
      <c r="G3102"/>
    </row>
    <row r="3103" spans="7:7" x14ac:dyDescent="0.25">
      <c r="G3103"/>
    </row>
    <row r="3104" spans="7:7" x14ac:dyDescent="0.25">
      <c r="G3104"/>
    </row>
    <row r="3105" spans="7:7" x14ac:dyDescent="0.25">
      <c r="G3105"/>
    </row>
    <row r="3106" spans="7:7" x14ac:dyDescent="0.25">
      <c r="G3106"/>
    </row>
    <row r="3107" spans="7:7" x14ac:dyDescent="0.25">
      <c r="G3107"/>
    </row>
    <row r="3108" spans="7:7" x14ac:dyDescent="0.25">
      <c r="G3108"/>
    </row>
    <row r="3109" spans="7:7" x14ac:dyDescent="0.25">
      <c r="G3109"/>
    </row>
    <row r="3110" spans="7:7" x14ac:dyDescent="0.25">
      <c r="G3110"/>
    </row>
    <row r="3111" spans="7:7" x14ac:dyDescent="0.25">
      <c r="G3111"/>
    </row>
    <row r="3112" spans="7:7" x14ac:dyDescent="0.25">
      <c r="G3112"/>
    </row>
    <row r="3113" spans="7:7" x14ac:dyDescent="0.25">
      <c r="G3113"/>
    </row>
    <row r="3114" spans="7:7" x14ac:dyDescent="0.25">
      <c r="G3114"/>
    </row>
    <row r="3115" spans="7:7" x14ac:dyDescent="0.25">
      <c r="G3115"/>
    </row>
    <row r="3116" spans="7:7" x14ac:dyDescent="0.25">
      <c r="G3116"/>
    </row>
    <row r="3117" spans="7:7" x14ac:dyDescent="0.25">
      <c r="G3117"/>
    </row>
    <row r="3118" spans="7:7" x14ac:dyDescent="0.25">
      <c r="G3118"/>
    </row>
    <row r="3119" spans="7:7" x14ac:dyDescent="0.25">
      <c r="G3119"/>
    </row>
    <row r="3120" spans="7:7" x14ac:dyDescent="0.25">
      <c r="G3120"/>
    </row>
    <row r="3121" spans="7:7" x14ac:dyDescent="0.25">
      <c r="G3121"/>
    </row>
    <row r="3122" spans="7:7" x14ac:dyDescent="0.25">
      <c r="G3122"/>
    </row>
    <row r="3123" spans="7:7" x14ac:dyDescent="0.25">
      <c r="G3123"/>
    </row>
    <row r="3124" spans="7:7" x14ac:dyDescent="0.25">
      <c r="G3124"/>
    </row>
    <row r="3125" spans="7:7" x14ac:dyDescent="0.25">
      <c r="G3125"/>
    </row>
    <row r="3126" spans="7:7" x14ac:dyDescent="0.25">
      <c r="G3126"/>
    </row>
    <row r="3127" spans="7:7" x14ac:dyDescent="0.25">
      <c r="G3127"/>
    </row>
    <row r="3128" spans="7:7" x14ac:dyDescent="0.25">
      <c r="G3128"/>
    </row>
    <row r="3129" spans="7:7" x14ac:dyDescent="0.25">
      <c r="G3129"/>
    </row>
    <row r="3130" spans="7:7" x14ac:dyDescent="0.25">
      <c r="G3130"/>
    </row>
    <row r="3131" spans="7:7" x14ac:dyDescent="0.25">
      <c r="G3131"/>
    </row>
    <row r="3132" spans="7:7" x14ac:dyDescent="0.25">
      <c r="G3132"/>
    </row>
    <row r="3133" spans="7:7" x14ac:dyDescent="0.25">
      <c r="G3133"/>
    </row>
    <row r="3134" spans="7:7" x14ac:dyDescent="0.25">
      <c r="G3134"/>
    </row>
    <row r="3135" spans="7:7" x14ac:dyDescent="0.25">
      <c r="G3135"/>
    </row>
    <row r="3136" spans="7:7" x14ac:dyDescent="0.25">
      <c r="G3136"/>
    </row>
    <row r="3137" spans="7:7" x14ac:dyDescent="0.25">
      <c r="G3137"/>
    </row>
    <row r="3138" spans="7:7" x14ac:dyDescent="0.25">
      <c r="G3138"/>
    </row>
    <row r="3139" spans="7:7" x14ac:dyDescent="0.25">
      <c r="G3139"/>
    </row>
    <row r="3140" spans="7:7" x14ac:dyDescent="0.25">
      <c r="G3140"/>
    </row>
    <row r="3141" spans="7:7" x14ac:dyDescent="0.25">
      <c r="G3141"/>
    </row>
    <row r="3142" spans="7:7" x14ac:dyDescent="0.25">
      <c r="G3142"/>
    </row>
    <row r="3143" spans="7:7" x14ac:dyDescent="0.25">
      <c r="G3143"/>
    </row>
    <row r="3144" spans="7:7" x14ac:dyDescent="0.25">
      <c r="G3144"/>
    </row>
    <row r="3145" spans="7:7" x14ac:dyDescent="0.25">
      <c r="G3145"/>
    </row>
    <row r="3146" spans="7:7" x14ac:dyDescent="0.25">
      <c r="G3146"/>
    </row>
    <row r="3147" spans="7:7" x14ac:dyDescent="0.25">
      <c r="G3147"/>
    </row>
    <row r="3148" spans="7:7" x14ac:dyDescent="0.25">
      <c r="G3148"/>
    </row>
    <row r="3149" spans="7:7" x14ac:dyDescent="0.25">
      <c r="G3149"/>
    </row>
    <row r="3150" spans="7:7" x14ac:dyDescent="0.25">
      <c r="G3150"/>
    </row>
    <row r="3151" spans="7:7" x14ac:dyDescent="0.25">
      <c r="G3151"/>
    </row>
    <row r="3152" spans="7:7" x14ac:dyDescent="0.25">
      <c r="G3152"/>
    </row>
    <row r="3153" spans="7:7" x14ac:dyDescent="0.25">
      <c r="G3153"/>
    </row>
    <row r="3154" spans="7:7" x14ac:dyDescent="0.25">
      <c r="G3154"/>
    </row>
    <row r="3155" spans="7:7" x14ac:dyDescent="0.25">
      <c r="G3155"/>
    </row>
    <row r="3156" spans="7:7" x14ac:dyDescent="0.25">
      <c r="G3156"/>
    </row>
    <row r="3157" spans="7:7" x14ac:dyDescent="0.25">
      <c r="G3157"/>
    </row>
    <row r="3158" spans="7:7" x14ac:dyDescent="0.25">
      <c r="G3158"/>
    </row>
    <row r="3159" spans="7:7" x14ac:dyDescent="0.25">
      <c r="G3159"/>
    </row>
    <row r="3160" spans="7:7" x14ac:dyDescent="0.25">
      <c r="G3160"/>
    </row>
    <row r="3161" spans="7:7" x14ac:dyDescent="0.25">
      <c r="G3161"/>
    </row>
    <row r="3162" spans="7:7" x14ac:dyDescent="0.25">
      <c r="G3162"/>
    </row>
    <row r="3163" spans="7:7" x14ac:dyDescent="0.25">
      <c r="G3163"/>
    </row>
    <row r="3164" spans="7:7" x14ac:dyDescent="0.25">
      <c r="G3164"/>
    </row>
    <row r="3165" spans="7:7" x14ac:dyDescent="0.25">
      <c r="G3165"/>
    </row>
    <row r="3166" spans="7:7" x14ac:dyDescent="0.25">
      <c r="G3166"/>
    </row>
    <row r="3167" spans="7:7" x14ac:dyDescent="0.25">
      <c r="G3167"/>
    </row>
    <row r="3168" spans="7:7" x14ac:dyDescent="0.25">
      <c r="G3168"/>
    </row>
    <row r="3169" spans="7:7" x14ac:dyDescent="0.25">
      <c r="G3169"/>
    </row>
    <row r="3170" spans="7:7" x14ac:dyDescent="0.25">
      <c r="G3170"/>
    </row>
    <row r="3171" spans="7:7" x14ac:dyDescent="0.25">
      <c r="G3171"/>
    </row>
    <row r="3172" spans="7:7" x14ac:dyDescent="0.25">
      <c r="G3172"/>
    </row>
    <row r="3173" spans="7:7" x14ac:dyDescent="0.25">
      <c r="G3173"/>
    </row>
    <row r="3174" spans="7:7" x14ac:dyDescent="0.25">
      <c r="G3174"/>
    </row>
    <row r="3175" spans="7:7" x14ac:dyDescent="0.25">
      <c r="G3175"/>
    </row>
    <row r="3176" spans="7:7" x14ac:dyDescent="0.25">
      <c r="G3176"/>
    </row>
    <row r="3177" spans="7:7" x14ac:dyDescent="0.25">
      <c r="G3177"/>
    </row>
    <row r="3178" spans="7:7" x14ac:dyDescent="0.25">
      <c r="G3178"/>
    </row>
    <row r="3179" spans="7:7" x14ac:dyDescent="0.25">
      <c r="G3179"/>
    </row>
    <row r="3180" spans="7:7" x14ac:dyDescent="0.25">
      <c r="G3180"/>
    </row>
    <row r="3181" spans="7:7" x14ac:dyDescent="0.25">
      <c r="G3181"/>
    </row>
    <row r="3182" spans="7:7" x14ac:dyDescent="0.25">
      <c r="G3182"/>
    </row>
    <row r="3183" spans="7:7" x14ac:dyDescent="0.25">
      <c r="G3183"/>
    </row>
    <row r="3184" spans="7:7" x14ac:dyDescent="0.25">
      <c r="G3184"/>
    </row>
    <row r="3185" spans="7:7" x14ac:dyDescent="0.25">
      <c r="G3185"/>
    </row>
    <row r="3186" spans="7:7" x14ac:dyDescent="0.25">
      <c r="G3186"/>
    </row>
    <row r="3187" spans="7:7" x14ac:dyDescent="0.25">
      <c r="G3187"/>
    </row>
    <row r="3188" spans="7:7" x14ac:dyDescent="0.25">
      <c r="G3188"/>
    </row>
    <row r="3189" spans="7:7" x14ac:dyDescent="0.25">
      <c r="G3189"/>
    </row>
    <row r="3190" spans="7:7" x14ac:dyDescent="0.25">
      <c r="G3190"/>
    </row>
    <row r="3191" spans="7:7" x14ac:dyDescent="0.25">
      <c r="G3191"/>
    </row>
    <row r="3192" spans="7:7" x14ac:dyDescent="0.25">
      <c r="G3192"/>
    </row>
    <row r="3193" spans="7:7" x14ac:dyDescent="0.25">
      <c r="G3193"/>
    </row>
    <row r="3194" spans="7:7" x14ac:dyDescent="0.25">
      <c r="G3194"/>
    </row>
    <row r="3195" spans="7:7" x14ac:dyDescent="0.25">
      <c r="G3195"/>
    </row>
    <row r="3196" spans="7:7" x14ac:dyDescent="0.25">
      <c r="G3196"/>
    </row>
    <row r="3197" spans="7:7" x14ac:dyDescent="0.25">
      <c r="G3197"/>
    </row>
    <row r="3198" spans="7:7" x14ac:dyDescent="0.25">
      <c r="G3198"/>
    </row>
    <row r="3199" spans="7:7" x14ac:dyDescent="0.25">
      <c r="G3199"/>
    </row>
    <row r="3200" spans="7:7" x14ac:dyDescent="0.25">
      <c r="G3200"/>
    </row>
    <row r="3201" spans="7:7" x14ac:dyDescent="0.25">
      <c r="G3201"/>
    </row>
    <row r="3202" spans="7:7" x14ac:dyDescent="0.25">
      <c r="G3202"/>
    </row>
    <row r="3203" spans="7:7" x14ac:dyDescent="0.25">
      <c r="G3203"/>
    </row>
    <row r="3204" spans="7:7" x14ac:dyDescent="0.25">
      <c r="G3204"/>
    </row>
    <row r="3205" spans="7:7" x14ac:dyDescent="0.25">
      <c r="G3205"/>
    </row>
    <row r="3206" spans="7:7" x14ac:dyDescent="0.25">
      <c r="G3206"/>
    </row>
    <row r="3207" spans="7:7" x14ac:dyDescent="0.25">
      <c r="G3207"/>
    </row>
    <row r="3208" spans="7:7" x14ac:dyDescent="0.25">
      <c r="G3208"/>
    </row>
    <row r="3209" spans="7:7" x14ac:dyDescent="0.25">
      <c r="G3209"/>
    </row>
    <row r="3210" spans="7:7" x14ac:dyDescent="0.25">
      <c r="G3210"/>
    </row>
    <row r="3211" spans="7:7" x14ac:dyDescent="0.25">
      <c r="G3211"/>
    </row>
    <row r="3212" spans="7:7" x14ac:dyDescent="0.25">
      <c r="G3212"/>
    </row>
    <row r="3213" spans="7:7" x14ac:dyDescent="0.25">
      <c r="G3213"/>
    </row>
    <row r="3214" spans="7:7" x14ac:dyDescent="0.25">
      <c r="G3214"/>
    </row>
    <row r="3215" spans="7:7" x14ac:dyDescent="0.25">
      <c r="G3215"/>
    </row>
    <row r="3216" spans="7:7" x14ac:dyDescent="0.25">
      <c r="G3216"/>
    </row>
    <row r="3217" spans="7:7" x14ac:dyDescent="0.25">
      <c r="G3217"/>
    </row>
    <row r="3218" spans="7:7" x14ac:dyDescent="0.25">
      <c r="G3218"/>
    </row>
    <row r="3219" spans="7:7" x14ac:dyDescent="0.25">
      <c r="G3219"/>
    </row>
    <row r="3220" spans="7:7" x14ac:dyDescent="0.25">
      <c r="G3220"/>
    </row>
    <row r="3221" spans="7:7" x14ac:dyDescent="0.25">
      <c r="G3221"/>
    </row>
    <row r="3222" spans="7:7" x14ac:dyDescent="0.25">
      <c r="G3222"/>
    </row>
    <row r="3223" spans="7:7" x14ac:dyDescent="0.25">
      <c r="G3223"/>
    </row>
    <row r="3224" spans="7:7" x14ac:dyDescent="0.25">
      <c r="G3224"/>
    </row>
    <row r="3225" spans="7:7" x14ac:dyDescent="0.25">
      <c r="G3225"/>
    </row>
    <row r="3226" spans="7:7" x14ac:dyDescent="0.25">
      <c r="G3226"/>
    </row>
    <row r="3227" spans="7:7" x14ac:dyDescent="0.25">
      <c r="G3227"/>
    </row>
    <row r="3228" spans="7:7" x14ac:dyDescent="0.25">
      <c r="G3228"/>
    </row>
    <row r="3229" spans="7:7" x14ac:dyDescent="0.25">
      <c r="G3229"/>
    </row>
    <row r="3230" spans="7:7" x14ac:dyDescent="0.25">
      <c r="G3230"/>
    </row>
    <row r="3231" spans="7:7" x14ac:dyDescent="0.25">
      <c r="G3231"/>
    </row>
    <row r="3232" spans="7:7" x14ac:dyDescent="0.25">
      <c r="G3232"/>
    </row>
    <row r="3233" spans="7:7" x14ac:dyDescent="0.25">
      <c r="G3233"/>
    </row>
    <row r="3234" spans="7:7" x14ac:dyDescent="0.25">
      <c r="G3234"/>
    </row>
    <row r="3235" spans="7:7" x14ac:dyDescent="0.25">
      <c r="G3235"/>
    </row>
    <row r="3236" spans="7:7" x14ac:dyDescent="0.25">
      <c r="G3236"/>
    </row>
    <row r="3237" spans="7:7" x14ac:dyDescent="0.25">
      <c r="G3237"/>
    </row>
    <row r="3238" spans="7:7" x14ac:dyDescent="0.25">
      <c r="G3238"/>
    </row>
    <row r="3239" spans="7:7" x14ac:dyDescent="0.25">
      <c r="G3239"/>
    </row>
    <row r="3240" spans="7:7" x14ac:dyDescent="0.25">
      <c r="G3240"/>
    </row>
    <row r="3241" spans="7:7" x14ac:dyDescent="0.25">
      <c r="G3241"/>
    </row>
    <row r="3242" spans="7:7" x14ac:dyDescent="0.25">
      <c r="G3242"/>
    </row>
    <row r="3243" spans="7:7" x14ac:dyDescent="0.25">
      <c r="G3243"/>
    </row>
    <row r="3244" spans="7:7" x14ac:dyDescent="0.25">
      <c r="G3244"/>
    </row>
    <row r="3245" spans="7:7" x14ac:dyDescent="0.25">
      <c r="G3245"/>
    </row>
    <row r="3246" spans="7:7" x14ac:dyDescent="0.25">
      <c r="G3246"/>
    </row>
    <row r="3247" spans="7:7" x14ac:dyDescent="0.25">
      <c r="G3247"/>
    </row>
    <row r="3248" spans="7:7" x14ac:dyDescent="0.25">
      <c r="G3248"/>
    </row>
    <row r="3249" spans="7:7" x14ac:dyDescent="0.25">
      <c r="G3249"/>
    </row>
    <row r="3250" spans="7:7" x14ac:dyDescent="0.25">
      <c r="G3250"/>
    </row>
    <row r="3251" spans="7:7" x14ac:dyDescent="0.25">
      <c r="G3251"/>
    </row>
    <row r="3252" spans="7:7" x14ac:dyDescent="0.25">
      <c r="G3252"/>
    </row>
    <row r="3253" spans="7:7" x14ac:dyDescent="0.25">
      <c r="G3253"/>
    </row>
    <row r="3254" spans="7:7" x14ac:dyDescent="0.25">
      <c r="G3254"/>
    </row>
    <row r="3255" spans="7:7" x14ac:dyDescent="0.25">
      <c r="G3255"/>
    </row>
    <row r="3256" spans="7:7" x14ac:dyDescent="0.25">
      <c r="G3256"/>
    </row>
    <row r="3257" spans="7:7" x14ac:dyDescent="0.25">
      <c r="G3257"/>
    </row>
    <row r="3258" spans="7:7" x14ac:dyDescent="0.25">
      <c r="G3258"/>
    </row>
    <row r="3259" spans="7:7" x14ac:dyDescent="0.25">
      <c r="G3259"/>
    </row>
    <row r="3260" spans="7:7" x14ac:dyDescent="0.25">
      <c r="G3260"/>
    </row>
    <row r="3261" spans="7:7" x14ac:dyDescent="0.25">
      <c r="G3261"/>
    </row>
    <row r="3262" spans="7:7" x14ac:dyDescent="0.25">
      <c r="G3262"/>
    </row>
    <row r="3263" spans="7:7" x14ac:dyDescent="0.25">
      <c r="G3263"/>
    </row>
    <row r="3264" spans="7:7" x14ac:dyDescent="0.25">
      <c r="G3264"/>
    </row>
    <row r="3265" spans="7:7" x14ac:dyDescent="0.25">
      <c r="G3265"/>
    </row>
    <row r="3266" spans="7:7" x14ac:dyDescent="0.25">
      <c r="G3266"/>
    </row>
    <row r="3267" spans="7:7" x14ac:dyDescent="0.25">
      <c r="G3267"/>
    </row>
    <row r="3268" spans="7:7" x14ac:dyDescent="0.25">
      <c r="G3268"/>
    </row>
    <row r="3269" spans="7:7" x14ac:dyDescent="0.25">
      <c r="G3269"/>
    </row>
    <row r="3270" spans="7:7" x14ac:dyDescent="0.25">
      <c r="G3270"/>
    </row>
    <row r="3271" spans="7:7" x14ac:dyDescent="0.25">
      <c r="G3271"/>
    </row>
    <row r="3272" spans="7:7" x14ac:dyDescent="0.25">
      <c r="G3272"/>
    </row>
    <row r="3273" spans="7:7" x14ac:dyDescent="0.25">
      <c r="G3273"/>
    </row>
    <row r="3274" spans="7:7" x14ac:dyDescent="0.25">
      <c r="G3274"/>
    </row>
    <row r="3275" spans="7:7" x14ac:dyDescent="0.25">
      <c r="G3275"/>
    </row>
    <row r="3276" spans="7:7" x14ac:dyDescent="0.25">
      <c r="G3276"/>
    </row>
    <row r="3277" spans="7:7" x14ac:dyDescent="0.25">
      <c r="G3277"/>
    </row>
    <row r="3278" spans="7:7" x14ac:dyDescent="0.25">
      <c r="G3278"/>
    </row>
    <row r="3279" spans="7:7" x14ac:dyDescent="0.25">
      <c r="G3279"/>
    </row>
    <row r="3280" spans="7:7" x14ac:dyDescent="0.25">
      <c r="G3280"/>
    </row>
    <row r="3281" spans="7:7" x14ac:dyDescent="0.25">
      <c r="G3281"/>
    </row>
    <row r="3282" spans="7:7" x14ac:dyDescent="0.25">
      <c r="G3282"/>
    </row>
    <row r="3283" spans="7:7" x14ac:dyDescent="0.25">
      <c r="G3283"/>
    </row>
    <row r="3284" spans="7:7" x14ac:dyDescent="0.25">
      <c r="G3284"/>
    </row>
    <row r="3285" spans="7:7" x14ac:dyDescent="0.25">
      <c r="G3285"/>
    </row>
    <row r="3286" spans="7:7" x14ac:dyDescent="0.25">
      <c r="G3286"/>
    </row>
    <row r="3287" spans="7:7" x14ac:dyDescent="0.25">
      <c r="G3287"/>
    </row>
    <row r="3288" spans="7:7" x14ac:dyDescent="0.25">
      <c r="G3288"/>
    </row>
    <row r="3289" spans="7:7" x14ac:dyDescent="0.25">
      <c r="G3289"/>
    </row>
    <row r="3290" spans="7:7" x14ac:dyDescent="0.25">
      <c r="G3290"/>
    </row>
    <row r="3291" spans="7:7" x14ac:dyDescent="0.25">
      <c r="G3291"/>
    </row>
    <row r="3292" spans="7:7" x14ac:dyDescent="0.25">
      <c r="G3292"/>
    </row>
    <row r="3293" spans="7:7" x14ac:dyDescent="0.25">
      <c r="G3293"/>
    </row>
    <row r="3294" spans="7:7" x14ac:dyDescent="0.25">
      <c r="G3294"/>
    </row>
    <row r="3295" spans="7:7" x14ac:dyDescent="0.25">
      <c r="G3295"/>
    </row>
    <row r="3296" spans="7:7" x14ac:dyDescent="0.25">
      <c r="G3296"/>
    </row>
    <row r="3297" spans="7:7" x14ac:dyDescent="0.25">
      <c r="G3297"/>
    </row>
    <row r="3298" spans="7:7" x14ac:dyDescent="0.25">
      <c r="G3298"/>
    </row>
    <row r="3299" spans="7:7" x14ac:dyDescent="0.25">
      <c r="G3299"/>
    </row>
    <row r="3300" spans="7:7" x14ac:dyDescent="0.25">
      <c r="G3300"/>
    </row>
    <row r="3301" spans="7:7" x14ac:dyDescent="0.25">
      <c r="G3301"/>
    </row>
    <row r="3302" spans="7:7" x14ac:dyDescent="0.25">
      <c r="G3302"/>
    </row>
    <row r="3303" spans="7:7" x14ac:dyDescent="0.25">
      <c r="G3303"/>
    </row>
    <row r="3304" spans="7:7" x14ac:dyDescent="0.25">
      <c r="G3304"/>
    </row>
    <row r="3305" spans="7:7" x14ac:dyDescent="0.25">
      <c r="G3305"/>
    </row>
    <row r="3306" spans="7:7" x14ac:dyDescent="0.25">
      <c r="G3306"/>
    </row>
    <row r="3307" spans="7:7" x14ac:dyDescent="0.25">
      <c r="G3307"/>
    </row>
    <row r="3308" spans="7:7" x14ac:dyDescent="0.25">
      <c r="G3308"/>
    </row>
    <row r="3309" spans="7:7" x14ac:dyDescent="0.25">
      <c r="G3309"/>
    </row>
    <row r="3310" spans="7:7" x14ac:dyDescent="0.25">
      <c r="G3310"/>
    </row>
    <row r="3311" spans="7:7" x14ac:dyDescent="0.25">
      <c r="G3311"/>
    </row>
    <row r="3312" spans="7:7" x14ac:dyDescent="0.25">
      <c r="G3312"/>
    </row>
    <row r="3313" spans="7:7" x14ac:dyDescent="0.25">
      <c r="G3313"/>
    </row>
    <row r="3314" spans="7:7" x14ac:dyDescent="0.25">
      <c r="G3314"/>
    </row>
    <row r="3315" spans="7:7" x14ac:dyDescent="0.25">
      <c r="G3315"/>
    </row>
    <row r="3316" spans="7:7" x14ac:dyDescent="0.25">
      <c r="G3316"/>
    </row>
    <row r="3317" spans="7:7" x14ac:dyDescent="0.25">
      <c r="G3317"/>
    </row>
    <row r="3318" spans="7:7" x14ac:dyDescent="0.25">
      <c r="G3318"/>
    </row>
    <row r="3319" spans="7:7" x14ac:dyDescent="0.25">
      <c r="G3319"/>
    </row>
    <row r="3320" spans="7:7" x14ac:dyDescent="0.25">
      <c r="G3320"/>
    </row>
    <row r="3321" spans="7:7" x14ac:dyDescent="0.25">
      <c r="G3321"/>
    </row>
    <row r="3322" spans="7:7" x14ac:dyDescent="0.25">
      <c r="G3322"/>
    </row>
    <row r="3323" spans="7:7" x14ac:dyDescent="0.25">
      <c r="G3323"/>
    </row>
    <row r="3324" spans="7:7" x14ac:dyDescent="0.25">
      <c r="G3324"/>
    </row>
    <row r="3325" spans="7:7" x14ac:dyDescent="0.25">
      <c r="G3325"/>
    </row>
    <row r="3326" spans="7:7" x14ac:dyDescent="0.25">
      <c r="G3326"/>
    </row>
    <row r="3327" spans="7:7" x14ac:dyDescent="0.25">
      <c r="G3327"/>
    </row>
    <row r="3328" spans="7:7" x14ac:dyDescent="0.25">
      <c r="G3328"/>
    </row>
    <row r="3329" spans="7:7" x14ac:dyDescent="0.25">
      <c r="G3329"/>
    </row>
    <row r="3330" spans="7:7" x14ac:dyDescent="0.25">
      <c r="G3330"/>
    </row>
    <row r="3331" spans="7:7" x14ac:dyDescent="0.25">
      <c r="G3331"/>
    </row>
    <row r="3332" spans="7:7" x14ac:dyDescent="0.25">
      <c r="G3332"/>
    </row>
    <row r="3333" spans="7:7" x14ac:dyDescent="0.25">
      <c r="G3333"/>
    </row>
    <row r="3334" spans="7:7" x14ac:dyDescent="0.25">
      <c r="G3334"/>
    </row>
    <row r="3335" spans="7:7" x14ac:dyDescent="0.25">
      <c r="G3335"/>
    </row>
    <row r="3336" spans="7:7" x14ac:dyDescent="0.25">
      <c r="G3336"/>
    </row>
    <row r="3337" spans="7:7" x14ac:dyDescent="0.25">
      <c r="G3337"/>
    </row>
    <row r="3338" spans="7:7" x14ac:dyDescent="0.25">
      <c r="G3338"/>
    </row>
    <row r="3339" spans="7:7" x14ac:dyDescent="0.25">
      <c r="G3339"/>
    </row>
    <row r="3340" spans="7:7" x14ac:dyDescent="0.25">
      <c r="G3340"/>
    </row>
    <row r="3341" spans="7:7" x14ac:dyDescent="0.25">
      <c r="G3341"/>
    </row>
    <row r="3342" spans="7:7" x14ac:dyDescent="0.25">
      <c r="G3342"/>
    </row>
    <row r="3343" spans="7:7" x14ac:dyDescent="0.25">
      <c r="G3343"/>
    </row>
    <row r="3344" spans="7:7" x14ac:dyDescent="0.25">
      <c r="G3344"/>
    </row>
    <row r="3345" spans="7:7" x14ac:dyDescent="0.25">
      <c r="G3345"/>
    </row>
    <row r="3346" spans="7:7" x14ac:dyDescent="0.25">
      <c r="G3346"/>
    </row>
    <row r="3347" spans="7:7" x14ac:dyDescent="0.25">
      <c r="G3347"/>
    </row>
    <row r="3348" spans="7:7" x14ac:dyDescent="0.25">
      <c r="G3348"/>
    </row>
    <row r="3349" spans="7:7" x14ac:dyDescent="0.25">
      <c r="G3349"/>
    </row>
    <row r="3350" spans="7:7" x14ac:dyDescent="0.25">
      <c r="G3350"/>
    </row>
    <row r="3351" spans="7:7" x14ac:dyDescent="0.25">
      <c r="G3351"/>
    </row>
    <row r="3352" spans="7:7" x14ac:dyDescent="0.25">
      <c r="G3352"/>
    </row>
    <row r="3353" spans="7:7" x14ac:dyDescent="0.25">
      <c r="G3353"/>
    </row>
    <row r="3354" spans="7:7" x14ac:dyDescent="0.25">
      <c r="G3354"/>
    </row>
    <row r="3355" spans="7:7" x14ac:dyDescent="0.25">
      <c r="G3355"/>
    </row>
    <row r="3356" spans="7:7" x14ac:dyDescent="0.25">
      <c r="G3356"/>
    </row>
    <row r="3357" spans="7:7" x14ac:dyDescent="0.25">
      <c r="G3357"/>
    </row>
    <row r="3358" spans="7:7" x14ac:dyDescent="0.25">
      <c r="G3358"/>
    </row>
    <row r="3359" spans="7:7" x14ac:dyDescent="0.25">
      <c r="G3359"/>
    </row>
    <row r="3360" spans="7:7" x14ac:dyDescent="0.25">
      <c r="G3360"/>
    </row>
    <row r="3361" spans="7:7" x14ac:dyDescent="0.25">
      <c r="G3361"/>
    </row>
    <row r="3362" spans="7:7" x14ac:dyDescent="0.25">
      <c r="G3362"/>
    </row>
    <row r="3363" spans="7:7" x14ac:dyDescent="0.25">
      <c r="G3363"/>
    </row>
    <row r="3364" spans="7:7" x14ac:dyDescent="0.25">
      <c r="G3364"/>
    </row>
    <row r="3365" spans="7:7" x14ac:dyDescent="0.25">
      <c r="G3365"/>
    </row>
    <row r="3366" spans="7:7" x14ac:dyDescent="0.25">
      <c r="G3366"/>
    </row>
    <row r="3367" spans="7:7" x14ac:dyDescent="0.25">
      <c r="G3367"/>
    </row>
    <row r="3368" spans="7:7" x14ac:dyDescent="0.25">
      <c r="G3368"/>
    </row>
    <row r="3369" spans="7:7" x14ac:dyDescent="0.25">
      <c r="G3369"/>
    </row>
    <row r="3370" spans="7:7" x14ac:dyDescent="0.25">
      <c r="G3370"/>
    </row>
    <row r="3371" spans="7:7" x14ac:dyDescent="0.25">
      <c r="G3371"/>
    </row>
    <row r="3372" spans="7:7" x14ac:dyDescent="0.25">
      <c r="G3372"/>
    </row>
    <row r="3373" spans="7:7" x14ac:dyDescent="0.25">
      <c r="G3373"/>
    </row>
    <row r="3374" spans="7:7" x14ac:dyDescent="0.25">
      <c r="G3374"/>
    </row>
    <row r="3375" spans="7:7" x14ac:dyDescent="0.25">
      <c r="G3375"/>
    </row>
    <row r="3376" spans="7:7" x14ac:dyDescent="0.25">
      <c r="G3376"/>
    </row>
    <row r="3377" spans="7:7" x14ac:dyDescent="0.25">
      <c r="G3377"/>
    </row>
    <row r="3378" spans="7:7" x14ac:dyDescent="0.25">
      <c r="G3378"/>
    </row>
    <row r="3379" spans="7:7" x14ac:dyDescent="0.25">
      <c r="G3379"/>
    </row>
    <row r="3380" spans="7:7" x14ac:dyDescent="0.25">
      <c r="G3380"/>
    </row>
    <row r="3381" spans="7:7" x14ac:dyDescent="0.25">
      <c r="G3381"/>
    </row>
    <row r="3382" spans="7:7" x14ac:dyDescent="0.25">
      <c r="G3382"/>
    </row>
    <row r="3383" spans="7:7" x14ac:dyDescent="0.25">
      <c r="G3383"/>
    </row>
    <row r="3384" spans="7:7" x14ac:dyDescent="0.25">
      <c r="G3384"/>
    </row>
    <row r="3385" spans="7:7" x14ac:dyDescent="0.25">
      <c r="G3385"/>
    </row>
    <row r="3386" spans="7:7" x14ac:dyDescent="0.25">
      <c r="G3386"/>
    </row>
    <row r="3387" spans="7:7" x14ac:dyDescent="0.25">
      <c r="G3387"/>
    </row>
    <row r="3388" spans="7:7" x14ac:dyDescent="0.25">
      <c r="G3388"/>
    </row>
    <row r="3389" spans="7:7" x14ac:dyDescent="0.25">
      <c r="G3389"/>
    </row>
    <row r="3390" spans="7:7" x14ac:dyDescent="0.25">
      <c r="G3390"/>
    </row>
    <row r="3391" spans="7:7" x14ac:dyDescent="0.25">
      <c r="G3391"/>
    </row>
    <row r="3392" spans="7:7" x14ac:dyDescent="0.25">
      <c r="G3392"/>
    </row>
    <row r="3393" spans="7:7" x14ac:dyDescent="0.25">
      <c r="G3393"/>
    </row>
    <row r="3394" spans="7:7" x14ac:dyDescent="0.25">
      <c r="G3394"/>
    </row>
    <row r="3395" spans="7:7" x14ac:dyDescent="0.25">
      <c r="G3395"/>
    </row>
    <row r="3396" spans="7:7" x14ac:dyDescent="0.25">
      <c r="G3396"/>
    </row>
    <row r="3397" spans="7:7" x14ac:dyDescent="0.25">
      <c r="G3397"/>
    </row>
    <row r="3398" spans="7:7" x14ac:dyDescent="0.25">
      <c r="G3398"/>
    </row>
    <row r="3399" spans="7:7" x14ac:dyDescent="0.25">
      <c r="G3399"/>
    </row>
    <row r="3400" spans="7:7" x14ac:dyDescent="0.25">
      <c r="G3400"/>
    </row>
    <row r="3401" spans="7:7" x14ac:dyDescent="0.25">
      <c r="G3401"/>
    </row>
    <row r="3402" spans="7:7" x14ac:dyDescent="0.25">
      <c r="G3402"/>
    </row>
    <row r="3403" spans="7:7" x14ac:dyDescent="0.25">
      <c r="G3403"/>
    </row>
    <row r="3404" spans="7:7" x14ac:dyDescent="0.25">
      <c r="G3404"/>
    </row>
    <row r="3405" spans="7:7" x14ac:dyDescent="0.25">
      <c r="G3405"/>
    </row>
    <row r="3406" spans="7:7" x14ac:dyDescent="0.25">
      <c r="G3406"/>
    </row>
    <row r="3407" spans="7:7" x14ac:dyDescent="0.25">
      <c r="G3407"/>
    </row>
    <row r="3408" spans="7:7" x14ac:dyDescent="0.25">
      <c r="G3408"/>
    </row>
    <row r="3409" spans="7:7" x14ac:dyDescent="0.25">
      <c r="G3409"/>
    </row>
    <row r="3410" spans="7:7" x14ac:dyDescent="0.25">
      <c r="G3410"/>
    </row>
    <row r="3411" spans="7:7" x14ac:dyDescent="0.25">
      <c r="G3411"/>
    </row>
    <row r="3412" spans="7:7" x14ac:dyDescent="0.25">
      <c r="G3412"/>
    </row>
    <row r="3413" spans="7:7" x14ac:dyDescent="0.25">
      <c r="G3413"/>
    </row>
    <row r="3414" spans="7:7" x14ac:dyDescent="0.25">
      <c r="G3414"/>
    </row>
    <row r="3415" spans="7:7" x14ac:dyDescent="0.25">
      <c r="G3415"/>
    </row>
    <row r="3416" spans="7:7" x14ac:dyDescent="0.25">
      <c r="G3416"/>
    </row>
    <row r="3417" spans="7:7" x14ac:dyDescent="0.25">
      <c r="G3417"/>
    </row>
    <row r="3418" spans="7:7" x14ac:dyDescent="0.25">
      <c r="G3418"/>
    </row>
    <row r="3419" spans="7:7" x14ac:dyDescent="0.25">
      <c r="G3419"/>
    </row>
    <row r="3420" spans="7:7" x14ac:dyDescent="0.25">
      <c r="G3420"/>
    </row>
    <row r="3421" spans="7:7" x14ac:dyDescent="0.25">
      <c r="G3421"/>
    </row>
    <row r="3422" spans="7:7" x14ac:dyDescent="0.25">
      <c r="G3422"/>
    </row>
    <row r="3423" spans="7:7" x14ac:dyDescent="0.25">
      <c r="G3423"/>
    </row>
    <row r="3424" spans="7:7" x14ac:dyDescent="0.25">
      <c r="G3424"/>
    </row>
    <row r="3425" spans="7:7" x14ac:dyDescent="0.25">
      <c r="G3425"/>
    </row>
    <row r="3426" spans="7:7" x14ac:dyDescent="0.25">
      <c r="G3426"/>
    </row>
    <row r="3427" spans="7:7" x14ac:dyDescent="0.25">
      <c r="G3427"/>
    </row>
    <row r="3428" spans="7:7" x14ac:dyDescent="0.25">
      <c r="G3428"/>
    </row>
    <row r="3429" spans="7:7" x14ac:dyDescent="0.25">
      <c r="G3429"/>
    </row>
    <row r="3430" spans="7:7" x14ac:dyDescent="0.25">
      <c r="G3430"/>
    </row>
    <row r="3431" spans="7:7" x14ac:dyDescent="0.25">
      <c r="G3431"/>
    </row>
    <row r="3432" spans="7:7" x14ac:dyDescent="0.25">
      <c r="G3432"/>
    </row>
    <row r="3433" spans="7:7" x14ac:dyDescent="0.25">
      <c r="G3433"/>
    </row>
    <row r="3434" spans="7:7" x14ac:dyDescent="0.25">
      <c r="G3434"/>
    </row>
    <row r="3435" spans="7:7" x14ac:dyDescent="0.25">
      <c r="G3435"/>
    </row>
    <row r="3436" spans="7:7" x14ac:dyDescent="0.25">
      <c r="G3436"/>
    </row>
    <row r="3437" spans="7:7" x14ac:dyDescent="0.25">
      <c r="G3437"/>
    </row>
    <row r="3438" spans="7:7" x14ac:dyDescent="0.25">
      <c r="G3438"/>
    </row>
    <row r="3439" spans="7:7" x14ac:dyDescent="0.25">
      <c r="G3439"/>
    </row>
    <row r="3440" spans="7:7" x14ac:dyDescent="0.25">
      <c r="G3440"/>
    </row>
    <row r="3441" spans="7:7" x14ac:dyDescent="0.25">
      <c r="G3441"/>
    </row>
    <row r="3442" spans="7:7" x14ac:dyDescent="0.25">
      <c r="G3442"/>
    </row>
    <row r="3443" spans="7:7" x14ac:dyDescent="0.25">
      <c r="G3443"/>
    </row>
    <row r="3444" spans="7:7" x14ac:dyDescent="0.25">
      <c r="G3444"/>
    </row>
    <row r="3445" spans="7:7" x14ac:dyDescent="0.25">
      <c r="G3445"/>
    </row>
    <row r="3446" spans="7:7" x14ac:dyDescent="0.25">
      <c r="G3446"/>
    </row>
    <row r="3447" spans="7:7" x14ac:dyDescent="0.25">
      <c r="G3447"/>
    </row>
    <row r="3448" spans="7:7" x14ac:dyDescent="0.25">
      <c r="G3448"/>
    </row>
    <row r="3449" spans="7:7" x14ac:dyDescent="0.25">
      <c r="G3449"/>
    </row>
    <row r="3450" spans="7:7" x14ac:dyDescent="0.25">
      <c r="G3450"/>
    </row>
    <row r="3451" spans="7:7" x14ac:dyDescent="0.25">
      <c r="G3451"/>
    </row>
    <row r="3452" spans="7:7" x14ac:dyDescent="0.25">
      <c r="G3452"/>
    </row>
    <row r="3453" spans="7:7" x14ac:dyDescent="0.25">
      <c r="G3453"/>
    </row>
    <row r="3454" spans="7:7" x14ac:dyDescent="0.25">
      <c r="G3454"/>
    </row>
    <row r="3455" spans="7:7" x14ac:dyDescent="0.25">
      <c r="G3455"/>
    </row>
    <row r="3456" spans="7:7" x14ac:dyDescent="0.25">
      <c r="G3456"/>
    </row>
    <row r="3457" spans="7:7" x14ac:dyDescent="0.25">
      <c r="G3457"/>
    </row>
    <row r="3458" spans="7:7" x14ac:dyDescent="0.25">
      <c r="G3458"/>
    </row>
    <row r="3459" spans="7:7" x14ac:dyDescent="0.25">
      <c r="G3459"/>
    </row>
    <row r="3460" spans="7:7" x14ac:dyDescent="0.25">
      <c r="G3460"/>
    </row>
    <row r="3461" spans="7:7" x14ac:dyDescent="0.25">
      <c r="G3461"/>
    </row>
    <row r="3462" spans="7:7" x14ac:dyDescent="0.25">
      <c r="G3462"/>
    </row>
    <row r="3463" spans="7:7" x14ac:dyDescent="0.25">
      <c r="G3463"/>
    </row>
    <row r="3464" spans="7:7" x14ac:dyDescent="0.25">
      <c r="G3464"/>
    </row>
    <row r="3465" spans="7:7" x14ac:dyDescent="0.25">
      <c r="G3465"/>
    </row>
    <row r="3466" spans="7:7" x14ac:dyDescent="0.25">
      <c r="G3466"/>
    </row>
    <row r="3467" spans="7:7" x14ac:dyDescent="0.25">
      <c r="G3467"/>
    </row>
    <row r="3468" spans="7:7" x14ac:dyDescent="0.25">
      <c r="G3468"/>
    </row>
    <row r="3469" spans="7:7" x14ac:dyDescent="0.25">
      <c r="G3469"/>
    </row>
    <row r="3470" spans="7:7" x14ac:dyDescent="0.25">
      <c r="G3470"/>
    </row>
    <row r="3471" spans="7:7" x14ac:dyDescent="0.25">
      <c r="G3471"/>
    </row>
    <row r="3472" spans="7:7" x14ac:dyDescent="0.25">
      <c r="G3472"/>
    </row>
    <row r="3473" spans="7:7" x14ac:dyDescent="0.25">
      <c r="G3473"/>
    </row>
    <row r="3474" spans="7:7" x14ac:dyDescent="0.25">
      <c r="G3474"/>
    </row>
    <row r="3475" spans="7:7" x14ac:dyDescent="0.25">
      <c r="G3475"/>
    </row>
    <row r="3476" spans="7:7" x14ac:dyDescent="0.25">
      <c r="G3476"/>
    </row>
    <row r="3477" spans="7:7" x14ac:dyDescent="0.25">
      <c r="G3477"/>
    </row>
    <row r="3478" spans="7:7" x14ac:dyDescent="0.25">
      <c r="G3478"/>
    </row>
    <row r="3479" spans="7:7" x14ac:dyDescent="0.25">
      <c r="G3479"/>
    </row>
    <row r="3480" spans="7:7" x14ac:dyDescent="0.25">
      <c r="G3480"/>
    </row>
    <row r="3481" spans="7:7" x14ac:dyDescent="0.25">
      <c r="G3481"/>
    </row>
    <row r="3482" spans="7:7" x14ac:dyDescent="0.25">
      <c r="G3482"/>
    </row>
    <row r="3483" spans="7:7" x14ac:dyDescent="0.25">
      <c r="G3483"/>
    </row>
    <row r="3484" spans="7:7" x14ac:dyDescent="0.25">
      <c r="G3484"/>
    </row>
    <row r="3485" spans="7:7" x14ac:dyDescent="0.25">
      <c r="G3485"/>
    </row>
    <row r="3486" spans="7:7" x14ac:dyDescent="0.25">
      <c r="G3486"/>
    </row>
    <row r="3487" spans="7:7" x14ac:dyDescent="0.25">
      <c r="G3487"/>
    </row>
    <row r="3488" spans="7:7" x14ac:dyDescent="0.25">
      <c r="G3488"/>
    </row>
    <row r="3489" spans="7:7" x14ac:dyDescent="0.25">
      <c r="G3489"/>
    </row>
    <row r="3490" spans="7:7" x14ac:dyDescent="0.25">
      <c r="G3490"/>
    </row>
    <row r="3491" spans="7:7" x14ac:dyDescent="0.25">
      <c r="G3491"/>
    </row>
    <row r="3492" spans="7:7" x14ac:dyDescent="0.25">
      <c r="G3492"/>
    </row>
    <row r="3493" spans="7:7" x14ac:dyDescent="0.25">
      <c r="G3493"/>
    </row>
    <row r="3494" spans="7:7" x14ac:dyDescent="0.25">
      <c r="G3494"/>
    </row>
    <row r="3495" spans="7:7" x14ac:dyDescent="0.25">
      <c r="G3495"/>
    </row>
    <row r="3496" spans="7:7" x14ac:dyDescent="0.25">
      <c r="G3496"/>
    </row>
    <row r="3497" spans="7:7" x14ac:dyDescent="0.25">
      <c r="G3497"/>
    </row>
    <row r="3498" spans="7:7" x14ac:dyDescent="0.25">
      <c r="G3498"/>
    </row>
    <row r="3499" spans="7:7" x14ac:dyDescent="0.25">
      <c r="G3499"/>
    </row>
    <row r="3500" spans="7:7" x14ac:dyDescent="0.25">
      <c r="G3500"/>
    </row>
    <row r="3501" spans="7:7" x14ac:dyDescent="0.25">
      <c r="G3501"/>
    </row>
    <row r="3502" spans="7:7" x14ac:dyDescent="0.25">
      <c r="G3502"/>
    </row>
    <row r="3503" spans="7:7" x14ac:dyDescent="0.25">
      <c r="G3503"/>
    </row>
    <row r="3504" spans="7:7" x14ac:dyDescent="0.25">
      <c r="G3504"/>
    </row>
    <row r="3505" spans="7:7" x14ac:dyDescent="0.25">
      <c r="G3505"/>
    </row>
    <row r="3506" spans="7:7" x14ac:dyDescent="0.25">
      <c r="G3506"/>
    </row>
    <row r="3507" spans="7:7" x14ac:dyDescent="0.25">
      <c r="G3507"/>
    </row>
    <row r="3508" spans="7:7" x14ac:dyDescent="0.25">
      <c r="G3508"/>
    </row>
    <row r="3509" spans="7:7" x14ac:dyDescent="0.25">
      <c r="G3509"/>
    </row>
    <row r="3510" spans="7:7" x14ac:dyDescent="0.25">
      <c r="G3510"/>
    </row>
    <row r="3511" spans="7:7" x14ac:dyDescent="0.25">
      <c r="G3511"/>
    </row>
    <row r="3512" spans="7:7" x14ac:dyDescent="0.25">
      <c r="G3512"/>
    </row>
    <row r="3513" spans="7:7" x14ac:dyDescent="0.25">
      <c r="G3513"/>
    </row>
    <row r="3514" spans="7:7" x14ac:dyDescent="0.25">
      <c r="G3514"/>
    </row>
    <row r="3515" spans="7:7" x14ac:dyDescent="0.25">
      <c r="G3515"/>
    </row>
    <row r="3516" spans="7:7" x14ac:dyDescent="0.25">
      <c r="G3516"/>
    </row>
    <row r="3517" spans="7:7" x14ac:dyDescent="0.25">
      <c r="G3517"/>
    </row>
    <row r="3518" spans="7:7" x14ac:dyDescent="0.25">
      <c r="G3518"/>
    </row>
    <row r="3519" spans="7:7" x14ac:dyDescent="0.25">
      <c r="G3519"/>
    </row>
    <row r="3520" spans="7:7" x14ac:dyDescent="0.25">
      <c r="G3520"/>
    </row>
    <row r="3521" spans="7:7" x14ac:dyDescent="0.25">
      <c r="G3521"/>
    </row>
    <row r="3522" spans="7:7" x14ac:dyDescent="0.25">
      <c r="G3522"/>
    </row>
    <row r="3523" spans="7:7" x14ac:dyDescent="0.25">
      <c r="G3523"/>
    </row>
    <row r="3524" spans="7:7" x14ac:dyDescent="0.25">
      <c r="G3524"/>
    </row>
    <row r="3525" spans="7:7" x14ac:dyDescent="0.25">
      <c r="G3525"/>
    </row>
    <row r="3526" spans="7:7" x14ac:dyDescent="0.25">
      <c r="G3526"/>
    </row>
    <row r="3527" spans="7:7" x14ac:dyDescent="0.25">
      <c r="G3527"/>
    </row>
    <row r="3528" spans="7:7" x14ac:dyDescent="0.25">
      <c r="G3528"/>
    </row>
    <row r="3529" spans="7:7" x14ac:dyDescent="0.25">
      <c r="G3529"/>
    </row>
    <row r="3530" spans="7:7" x14ac:dyDescent="0.25">
      <c r="G3530"/>
    </row>
    <row r="3531" spans="7:7" x14ac:dyDescent="0.25">
      <c r="G3531"/>
    </row>
    <row r="3532" spans="7:7" x14ac:dyDescent="0.25">
      <c r="G3532"/>
    </row>
    <row r="3533" spans="7:7" x14ac:dyDescent="0.25">
      <c r="G3533"/>
    </row>
    <row r="3534" spans="7:7" x14ac:dyDescent="0.25">
      <c r="G3534"/>
    </row>
    <row r="3535" spans="7:7" x14ac:dyDescent="0.25">
      <c r="G3535"/>
    </row>
    <row r="3536" spans="7:7" x14ac:dyDescent="0.25">
      <c r="G3536"/>
    </row>
    <row r="3537" spans="7:7" x14ac:dyDescent="0.25">
      <c r="G3537"/>
    </row>
    <row r="3538" spans="7:7" x14ac:dyDescent="0.25">
      <c r="G3538"/>
    </row>
    <row r="3539" spans="7:7" x14ac:dyDescent="0.25">
      <c r="G3539"/>
    </row>
    <row r="3540" spans="7:7" x14ac:dyDescent="0.25">
      <c r="G3540"/>
    </row>
    <row r="3541" spans="7:7" x14ac:dyDescent="0.25">
      <c r="G3541"/>
    </row>
    <row r="3542" spans="7:7" x14ac:dyDescent="0.25">
      <c r="G3542"/>
    </row>
    <row r="3543" spans="7:7" x14ac:dyDescent="0.25">
      <c r="G3543"/>
    </row>
    <row r="3544" spans="7:7" x14ac:dyDescent="0.25">
      <c r="G3544"/>
    </row>
    <row r="3545" spans="7:7" x14ac:dyDescent="0.25">
      <c r="G3545"/>
    </row>
    <row r="3546" spans="7:7" x14ac:dyDescent="0.25">
      <c r="G3546"/>
    </row>
    <row r="3547" spans="7:7" x14ac:dyDescent="0.25">
      <c r="G3547"/>
    </row>
    <row r="3548" spans="7:7" x14ac:dyDescent="0.25">
      <c r="G3548"/>
    </row>
    <row r="3549" spans="7:7" x14ac:dyDescent="0.25">
      <c r="G3549"/>
    </row>
    <row r="3550" spans="7:7" x14ac:dyDescent="0.25">
      <c r="G3550"/>
    </row>
    <row r="3551" spans="7:7" x14ac:dyDescent="0.25">
      <c r="G3551"/>
    </row>
    <row r="3552" spans="7:7" x14ac:dyDescent="0.25">
      <c r="G3552"/>
    </row>
    <row r="3553" spans="7:7" x14ac:dyDescent="0.25">
      <c r="G3553"/>
    </row>
    <row r="3554" spans="7:7" x14ac:dyDescent="0.25">
      <c r="G3554"/>
    </row>
    <row r="3555" spans="7:7" x14ac:dyDescent="0.25">
      <c r="G3555"/>
    </row>
    <row r="3556" spans="7:7" x14ac:dyDescent="0.25">
      <c r="G3556"/>
    </row>
    <row r="3557" spans="7:7" x14ac:dyDescent="0.25">
      <c r="G3557"/>
    </row>
    <row r="3558" spans="7:7" x14ac:dyDescent="0.25">
      <c r="G3558"/>
    </row>
    <row r="3559" spans="7:7" x14ac:dyDescent="0.25">
      <c r="G3559"/>
    </row>
    <row r="3560" spans="7:7" x14ac:dyDescent="0.25">
      <c r="G3560"/>
    </row>
    <row r="3561" spans="7:7" x14ac:dyDescent="0.25">
      <c r="G3561"/>
    </row>
    <row r="3562" spans="7:7" x14ac:dyDescent="0.25">
      <c r="G3562"/>
    </row>
    <row r="3563" spans="7:7" x14ac:dyDescent="0.25">
      <c r="G3563"/>
    </row>
    <row r="3564" spans="7:7" x14ac:dyDescent="0.25">
      <c r="G3564"/>
    </row>
    <row r="3565" spans="7:7" x14ac:dyDescent="0.25">
      <c r="G3565"/>
    </row>
    <row r="3566" spans="7:7" x14ac:dyDescent="0.25">
      <c r="G3566"/>
    </row>
    <row r="3567" spans="7:7" x14ac:dyDescent="0.25">
      <c r="G3567"/>
    </row>
    <row r="3568" spans="7:7" x14ac:dyDescent="0.25">
      <c r="G3568"/>
    </row>
    <row r="3569" spans="7:7" x14ac:dyDescent="0.25">
      <c r="G3569"/>
    </row>
    <row r="3570" spans="7:7" x14ac:dyDescent="0.25">
      <c r="G3570"/>
    </row>
    <row r="3571" spans="7:7" x14ac:dyDescent="0.25">
      <c r="G3571"/>
    </row>
    <row r="3572" spans="7:7" x14ac:dyDescent="0.25">
      <c r="G3572"/>
    </row>
    <row r="3573" spans="7:7" x14ac:dyDescent="0.25">
      <c r="G3573"/>
    </row>
    <row r="3574" spans="7:7" x14ac:dyDescent="0.25">
      <c r="G3574"/>
    </row>
    <row r="3575" spans="7:7" x14ac:dyDescent="0.25">
      <c r="G3575"/>
    </row>
    <row r="3576" spans="7:7" x14ac:dyDescent="0.25">
      <c r="G3576"/>
    </row>
    <row r="3577" spans="7:7" x14ac:dyDescent="0.25">
      <c r="G3577"/>
    </row>
    <row r="3578" spans="7:7" x14ac:dyDescent="0.25">
      <c r="G3578"/>
    </row>
    <row r="3579" spans="7:7" x14ac:dyDescent="0.25">
      <c r="G3579"/>
    </row>
    <row r="3580" spans="7:7" x14ac:dyDescent="0.25">
      <c r="G3580"/>
    </row>
    <row r="3581" spans="7:7" x14ac:dyDescent="0.25">
      <c r="G3581"/>
    </row>
    <row r="3582" spans="7:7" x14ac:dyDescent="0.25">
      <c r="G3582"/>
    </row>
    <row r="3583" spans="7:7" x14ac:dyDescent="0.25">
      <c r="G3583"/>
    </row>
    <row r="3584" spans="7:7" x14ac:dyDescent="0.25">
      <c r="G3584"/>
    </row>
    <row r="3585" spans="7:7" x14ac:dyDescent="0.25">
      <c r="G3585"/>
    </row>
    <row r="3586" spans="7:7" x14ac:dyDescent="0.25">
      <c r="G3586"/>
    </row>
    <row r="3587" spans="7:7" x14ac:dyDescent="0.25">
      <c r="G3587"/>
    </row>
    <row r="3588" spans="7:7" x14ac:dyDescent="0.25">
      <c r="G3588"/>
    </row>
    <row r="3589" spans="7:7" x14ac:dyDescent="0.25">
      <c r="G3589"/>
    </row>
    <row r="3590" spans="7:7" x14ac:dyDescent="0.25">
      <c r="G3590"/>
    </row>
    <row r="3591" spans="7:7" x14ac:dyDescent="0.25">
      <c r="G3591"/>
    </row>
    <row r="3592" spans="7:7" x14ac:dyDescent="0.25">
      <c r="G3592"/>
    </row>
    <row r="3593" spans="7:7" x14ac:dyDescent="0.25">
      <c r="G3593"/>
    </row>
    <row r="3594" spans="7:7" x14ac:dyDescent="0.25">
      <c r="G3594"/>
    </row>
    <row r="3595" spans="7:7" x14ac:dyDescent="0.25">
      <c r="G3595"/>
    </row>
    <row r="3596" spans="7:7" x14ac:dyDescent="0.25">
      <c r="G3596"/>
    </row>
    <row r="3597" spans="7:7" x14ac:dyDescent="0.25">
      <c r="G3597"/>
    </row>
    <row r="3598" spans="7:7" x14ac:dyDescent="0.25">
      <c r="G3598"/>
    </row>
    <row r="3599" spans="7:7" x14ac:dyDescent="0.25">
      <c r="G3599"/>
    </row>
    <row r="3600" spans="7:7" x14ac:dyDescent="0.25">
      <c r="G3600"/>
    </row>
    <row r="3601" spans="7:7" x14ac:dyDescent="0.25">
      <c r="G3601"/>
    </row>
    <row r="3602" spans="7:7" x14ac:dyDescent="0.25">
      <c r="G3602"/>
    </row>
    <row r="3603" spans="7:7" x14ac:dyDescent="0.25">
      <c r="G3603"/>
    </row>
    <row r="3604" spans="7:7" x14ac:dyDescent="0.25">
      <c r="G3604"/>
    </row>
    <row r="3605" spans="7:7" x14ac:dyDescent="0.25">
      <c r="G3605"/>
    </row>
    <row r="3606" spans="7:7" x14ac:dyDescent="0.25">
      <c r="G3606"/>
    </row>
    <row r="3607" spans="7:7" x14ac:dyDescent="0.25">
      <c r="G3607"/>
    </row>
    <row r="3608" spans="7:7" x14ac:dyDescent="0.25">
      <c r="G3608"/>
    </row>
    <row r="3609" spans="7:7" x14ac:dyDescent="0.25">
      <c r="G3609"/>
    </row>
    <row r="3610" spans="7:7" x14ac:dyDescent="0.25">
      <c r="G3610"/>
    </row>
    <row r="3611" spans="7:7" x14ac:dyDescent="0.25">
      <c r="G3611"/>
    </row>
    <row r="3612" spans="7:7" x14ac:dyDescent="0.25">
      <c r="G3612"/>
    </row>
    <row r="3613" spans="7:7" x14ac:dyDescent="0.25">
      <c r="G3613"/>
    </row>
    <row r="3614" spans="7:7" x14ac:dyDescent="0.25">
      <c r="G3614"/>
    </row>
    <row r="3615" spans="7:7" x14ac:dyDescent="0.25">
      <c r="G3615"/>
    </row>
    <row r="3616" spans="7:7" x14ac:dyDescent="0.25">
      <c r="G3616"/>
    </row>
    <row r="3617" spans="7:7" x14ac:dyDescent="0.25">
      <c r="G3617"/>
    </row>
    <row r="3618" spans="7:7" x14ac:dyDescent="0.25">
      <c r="G3618"/>
    </row>
    <row r="3619" spans="7:7" x14ac:dyDescent="0.25">
      <c r="G3619"/>
    </row>
    <row r="3620" spans="7:7" x14ac:dyDescent="0.25">
      <c r="G3620"/>
    </row>
    <row r="3621" spans="7:7" x14ac:dyDescent="0.25">
      <c r="G3621"/>
    </row>
    <row r="3622" spans="7:7" x14ac:dyDescent="0.25">
      <c r="G3622"/>
    </row>
    <row r="3623" spans="7:7" x14ac:dyDescent="0.25">
      <c r="G3623"/>
    </row>
    <row r="3624" spans="7:7" x14ac:dyDescent="0.25">
      <c r="G3624"/>
    </row>
    <row r="3625" spans="7:7" x14ac:dyDescent="0.25">
      <c r="G3625"/>
    </row>
    <row r="3626" spans="7:7" x14ac:dyDescent="0.25">
      <c r="G3626"/>
    </row>
    <row r="3627" spans="7:7" x14ac:dyDescent="0.25">
      <c r="G3627"/>
    </row>
    <row r="3628" spans="7:7" x14ac:dyDescent="0.25">
      <c r="G3628"/>
    </row>
    <row r="3629" spans="7:7" x14ac:dyDescent="0.25">
      <c r="G3629"/>
    </row>
    <row r="3630" spans="7:7" x14ac:dyDescent="0.25">
      <c r="G3630"/>
    </row>
    <row r="3631" spans="7:7" x14ac:dyDescent="0.25">
      <c r="G3631"/>
    </row>
    <row r="3632" spans="7:7" x14ac:dyDescent="0.25">
      <c r="G3632"/>
    </row>
    <row r="3633" spans="7:7" x14ac:dyDescent="0.25">
      <c r="G3633"/>
    </row>
    <row r="3634" spans="7:7" x14ac:dyDescent="0.25">
      <c r="G3634"/>
    </row>
    <row r="3635" spans="7:7" x14ac:dyDescent="0.25">
      <c r="G3635"/>
    </row>
    <row r="3636" spans="7:7" x14ac:dyDescent="0.25">
      <c r="G3636"/>
    </row>
    <row r="3637" spans="7:7" x14ac:dyDescent="0.25">
      <c r="G3637"/>
    </row>
    <row r="3638" spans="7:7" x14ac:dyDescent="0.25">
      <c r="G3638"/>
    </row>
    <row r="3639" spans="7:7" x14ac:dyDescent="0.25">
      <c r="G3639"/>
    </row>
    <row r="3640" spans="7:7" x14ac:dyDescent="0.25">
      <c r="G3640"/>
    </row>
    <row r="3641" spans="7:7" x14ac:dyDescent="0.25">
      <c r="G3641"/>
    </row>
    <row r="3642" spans="7:7" x14ac:dyDescent="0.25">
      <c r="G3642"/>
    </row>
    <row r="3643" spans="7:7" x14ac:dyDescent="0.25">
      <c r="G3643"/>
    </row>
    <row r="3644" spans="7:7" x14ac:dyDescent="0.25">
      <c r="G3644"/>
    </row>
    <row r="3645" spans="7:7" x14ac:dyDescent="0.25">
      <c r="G3645"/>
    </row>
    <row r="3646" spans="7:7" x14ac:dyDescent="0.25">
      <c r="G3646"/>
    </row>
    <row r="3647" spans="7:7" x14ac:dyDescent="0.25">
      <c r="G3647"/>
    </row>
    <row r="3648" spans="7:7" x14ac:dyDescent="0.25">
      <c r="G3648"/>
    </row>
    <row r="3649" spans="7:7" x14ac:dyDescent="0.25">
      <c r="G3649"/>
    </row>
    <row r="3650" spans="7:7" x14ac:dyDescent="0.25">
      <c r="G3650"/>
    </row>
    <row r="3651" spans="7:7" x14ac:dyDescent="0.25">
      <c r="G3651"/>
    </row>
    <row r="3652" spans="7:7" x14ac:dyDescent="0.25">
      <c r="G3652"/>
    </row>
    <row r="3653" spans="7:7" x14ac:dyDescent="0.25">
      <c r="G3653"/>
    </row>
    <row r="3654" spans="7:7" x14ac:dyDescent="0.25">
      <c r="G3654"/>
    </row>
    <row r="3655" spans="7:7" x14ac:dyDescent="0.25">
      <c r="G3655"/>
    </row>
    <row r="3656" spans="7:7" x14ac:dyDescent="0.25">
      <c r="G3656"/>
    </row>
    <row r="3657" spans="7:7" x14ac:dyDescent="0.25">
      <c r="G3657"/>
    </row>
    <row r="3658" spans="7:7" x14ac:dyDescent="0.25">
      <c r="G3658"/>
    </row>
    <row r="3659" spans="7:7" x14ac:dyDescent="0.25">
      <c r="G3659"/>
    </row>
    <row r="3660" spans="7:7" x14ac:dyDescent="0.25">
      <c r="G3660"/>
    </row>
    <row r="3661" spans="7:7" x14ac:dyDescent="0.25">
      <c r="G3661"/>
    </row>
    <row r="3662" spans="7:7" x14ac:dyDescent="0.25">
      <c r="G3662"/>
    </row>
    <row r="3663" spans="7:7" x14ac:dyDescent="0.25">
      <c r="G3663"/>
    </row>
    <row r="3664" spans="7:7" x14ac:dyDescent="0.25">
      <c r="G3664"/>
    </row>
    <row r="3665" spans="7:7" x14ac:dyDescent="0.25">
      <c r="G3665"/>
    </row>
    <row r="3666" spans="7:7" x14ac:dyDescent="0.25">
      <c r="G3666"/>
    </row>
    <row r="3667" spans="7:7" x14ac:dyDescent="0.25">
      <c r="G3667"/>
    </row>
    <row r="3668" spans="7:7" x14ac:dyDescent="0.25">
      <c r="G3668"/>
    </row>
    <row r="3669" spans="7:7" x14ac:dyDescent="0.25">
      <c r="G3669"/>
    </row>
    <row r="3670" spans="7:7" x14ac:dyDescent="0.25">
      <c r="G3670"/>
    </row>
    <row r="3671" spans="7:7" x14ac:dyDescent="0.25">
      <c r="G3671"/>
    </row>
    <row r="3672" spans="7:7" x14ac:dyDescent="0.25">
      <c r="G3672"/>
    </row>
    <row r="3673" spans="7:7" x14ac:dyDescent="0.25">
      <c r="G3673"/>
    </row>
    <row r="3674" spans="7:7" x14ac:dyDescent="0.25">
      <c r="G3674"/>
    </row>
    <row r="3675" spans="7:7" x14ac:dyDescent="0.25">
      <c r="G3675"/>
    </row>
    <row r="3676" spans="7:7" x14ac:dyDescent="0.25">
      <c r="G3676"/>
    </row>
    <row r="3677" spans="7:7" x14ac:dyDescent="0.25">
      <c r="G3677"/>
    </row>
    <row r="3678" spans="7:7" x14ac:dyDescent="0.25">
      <c r="G3678"/>
    </row>
    <row r="3679" spans="7:7" x14ac:dyDescent="0.25">
      <c r="G3679"/>
    </row>
    <row r="3680" spans="7:7" x14ac:dyDescent="0.25">
      <c r="G3680"/>
    </row>
    <row r="3681" spans="7:7" x14ac:dyDescent="0.25">
      <c r="G3681"/>
    </row>
    <row r="3682" spans="7:7" x14ac:dyDescent="0.25">
      <c r="G3682"/>
    </row>
    <row r="3683" spans="7:7" x14ac:dyDescent="0.25">
      <c r="G3683"/>
    </row>
    <row r="3684" spans="7:7" x14ac:dyDescent="0.25">
      <c r="G3684"/>
    </row>
    <row r="3685" spans="7:7" x14ac:dyDescent="0.25">
      <c r="G3685"/>
    </row>
    <row r="3686" spans="7:7" x14ac:dyDescent="0.25">
      <c r="G3686"/>
    </row>
    <row r="3687" spans="7:7" x14ac:dyDescent="0.25">
      <c r="G3687"/>
    </row>
    <row r="3688" spans="7:7" x14ac:dyDescent="0.25">
      <c r="G3688"/>
    </row>
    <row r="3689" spans="7:7" x14ac:dyDescent="0.25">
      <c r="G3689"/>
    </row>
    <row r="3690" spans="7:7" x14ac:dyDescent="0.25">
      <c r="G3690"/>
    </row>
    <row r="3691" spans="7:7" x14ac:dyDescent="0.25">
      <c r="G3691"/>
    </row>
    <row r="3692" spans="7:7" x14ac:dyDescent="0.25">
      <c r="G3692"/>
    </row>
    <row r="3693" spans="7:7" x14ac:dyDescent="0.25">
      <c r="G3693"/>
    </row>
    <row r="3694" spans="7:7" x14ac:dyDescent="0.25">
      <c r="G3694"/>
    </row>
    <row r="3695" spans="7:7" x14ac:dyDescent="0.25">
      <c r="G3695"/>
    </row>
    <row r="3696" spans="7:7" x14ac:dyDescent="0.25">
      <c r="G3696"/>
    </row>
    <row r="3697" spans="7:7" x14ac:dyDescent="0.25">
      <c r="G3697"/>
    </row>
    <row r="3698" spans="7:7" x14ac:dyDescent="0.25">
      <c r="G3698"/>
    </row>
    <row r="3699" spans="7:7" x14ac:dyDescent="0.25">
      <c r="G3699"/>
    </row>
    <row r="3700" spans="7:7" x14ac:dyDescent="0.25">
      <c r="G3700"/>
    </row>
    <row r="3701" spans="7:7" x14ac:dyDescent="0.25">
      <c r="G3701"/>
    </row>
    <row r="3702" spans="7:7" x14ac:dyDescent="0.25">
      <c r="G3702"/>
    </row>
    <row r="3703" spans="7:7" x14ac:dyDescent="0.25">
      <c r="G3703"/>
    </row>
    <row r="3704" spans="7:7" x14ac:dyDescent="0.25">
      <c r="G3704"/>
    </row>
    <row r="3705" spans="7:7" x14ac:dyDescent="0.25">
      <c r="G3705"/>
    </row>
    <row r="3706" spans="7:7" x14ac:dyDescent="0.25">
      <c r="G3706"/>
    </row>
    <row r="3707" spans="7:7" x14ac:dyDescent="0.25">
      <c r="G3707"/>
    </row>
    <row r="3708" spans="7:7" x14ac:dyDescent="0.25">
      <c r="G3708"/>
    </row>
    <row r="3709" spans="7:7" x14ac:dyDescent="0.25">
      <c r="G3709"/>
    </row>
    <row r="3710" spans="7:7" x14ac:dyDescent="0.25">
      <c r="G3710"/>
    </row>
    <row r="3711" spans="7:7" x14ac:dyDescent="0.25">
      <c r="G3711"/>
    </row>
    <row r="3712" spans="7:7" x14ac:dyDescent="0.25">
      <c r="G3712"/>
    </row>
    <row r="3713" spans="7:7" x14ac:dyDescent="0.25">
      <c r="G3713"/>
    </row>
    <row r="3714" spans="7:7" x14ac:dyDescent="0.25">
      <c r="G3714"/>
    </row>
    <row r="3715" spans="7:7" x14ac:dyDescent="0.25">
      <c r="G3715"/>
    </row>
    <row r="3716" spans="7:7" x14ac:dyDescent="0.25">
      <c r="G3716"/>
    </row>
    <row r="3717" spans="7:7" x14ac:dyDescent="0.25">
      <c r="G3717"/>
    </row>
    <row r="3718" spans="7:7" x14ac:dyDescent="0.25">
      <c r="G3718"/>
    </row>
    <row r="3719" spans="7:7" x14ac:dyDescent="0.25">
      <c r="G3719"/>
    </row>
    <row r="3720" spans="7:7" x14ac:dyDescent="0.25">
      <c r="G3720"/>
    </row>
    <row r="3721" spans="7:7" x14ac:dyDescent="0.25">
      <c r="G3721"/>
    </row>
    <row r="3722" spans="7:7" x14ac:dyDescent="0.25">
      <c r="G3722"/>
    </row>
    <row r="3723" spans="7:7" x14ac:dyDescent="0.25">
      <c r="G3723"/>
    </row>
    <row r="3724" spans="7:7" x14ac:dyDescent="0.25">
      <c r="G3724"/>
    </row>
    <row r="3725" spans="7:7" x14ac:dyDescent="0.25">
      <c r="G3725"/>
    </row>
    <row r="3726" spans="7:7" x14ac:dyDescent="0.25">
      <c r="G3726"/>
    </row>
    <row r="3727" spans="7:7" x14ac:dyDescent="0.25">
      <c r="G3727"/>
    </row>
    <row r="3728" spans="7:7" x14ac:dyDescent="0.25">
      <c r="G3728"/>
    </row>
    <row r="3729" spans="7:7" x14ac:dyDescent="0.25">
      <c r="G3729"/>
    </row>
    <row r="3730" spans="7:7" x14ac:dyDescent="0.25">
      <c r="G3730"/>
    </row>
    <row r="3731" spans="7:7" x14ac:dyDescent="0.25">
      <c r="G3731"/>
    </row>
    <row r="3732" spans="7:7" x14ac:dyDescent="0.25">
      <c r="G3732"/>
    </row>
    <row r="3733" spans="7:7" x14ac:dyDescent="0.25">
      <c r="G3733"/>
    </row>
    <row r="3734" spans="7:7" x14ac:dyDescent="0.25">
      <c r="G3734"/>
    </row>
    <row r="3735" spans="7:7" x14ac:dyDescent="0.25">
      <c r="G3735"/>
    </row>
    <row r="3736" spans="7:7" x14ac:dyDescent="0.25">
      <c r="G3736"/>
    </row>
    <row r="3737" spans="7:7" x14ac:dyDescent="0.25">
      <c r="G3737"/>
    </row>
    <row r="3738" spans="7:7" x14ac:dyDescent="0.25">
      <c r="G3738"/>
    </row>
    <row r="3739" spans="7:7" x14ac:dyDescent="0.25">
      <c r="G3739"/>
    </row>
    <row r="3740" spans="7:7" x14ac:dyDescent="0.25">
      <c r="G3740"/>
    </row>
    <row r="3741" spans="7:7" x14ac:dyDescent="0.25">
      <c r="G3741"/>
    </row>
    <row r="3742" spans="7:7" x14ac:dyDescent="0.25">
      <c r="G3742"/>
    </row>
    <row r="3743" spans="7:7" x14ac:dyDescent="0.25">
      <c r="G3743"/>
    </row>
    <row r="3744" spans="7:7" x14ac:dyDescent="0.25">
      <c r="G3744"/>
    </row>
    <row r="3745" spans="7:7" x14ac:dyDescent="0.25">
      <c r="G3745"/>
    </row>
    <row r="3746" spans="7:7" x14ac:dyDescent="0.25">
      <c r="G3746"/>
    </row>
    <row r="3747" spans="7:7" x14ac:dyDescent="0.25">
      <c r="G3747"/>
    </row>
    <row r="3748" spans="7:7" x14ac:dyDescent="0.25">
      <c r="G3748"/>
    </row>
    <row r="3749" spans="7:7" x14ac:dyDescent="0.25">
      <c r="G3749"/>
    </row>
    <row r="3750" spans="7:7" x14ac:dyDescent="0.25">
      <c r="G3750"/>
    </row>
    <row r="3751" spans="7:7" x14ac:dyDescent="0.25">
      <c r="G3751"/>
    </row>
    <row r="3752" spans="7:7" x14ac:dyDescent="0.25">
      <c r="G3752"/>
    </row>
    <row r="3753" spans="7:7" x14ac:dyDescent="0.25">
      <c r="G3753"/>
    </row>
    <row r="3754" spans="7:7" x14ac:dyDescent="0.25">
      <c r="G3754"/>
    </row>
    <row r="3755" spans="7:7" x14ac:dyDescent="0.25">
      <c r="G3755"/>
    </row>
    <row r="3756" spans="7:7" x14ac:dyDescent="0.25">
      <c r="G3756"/>
    </row>
    <row r="3757" spans="7:7" x14ac:dyDescent="0.25">
      <c r="G3757"/>
    </row>
    <row r="3758" spans="7:7" x14ac:dyDescent="0.25">
      <c r="G3758"/>
    </row>
    <row r="3759" spans="7:7" x14ac:dyDescent="0.25">
      <c r="G3759"/>
    </row>
    <row r="3760" spans="7:7" x14ac:dyDescent="0.25">
      <c r="G3760"/>
    </row>
    <row r="3761" spans="7:7" x14ac:dyDescent="0.25">
      <c r="G3761"/>
    </row>
    <row r="3762" spans="7:7" x14ac:dyDescent="0.25">
      <c r="G3762"/>
    </row>
    <row r="3763" spans="7:7" x14ac:dyDescent="0.25">
      <c r="G3763"/>
    </row>
    <row r="3764" spans="7:7" x14ac:dyDescent="0.25">
      <c r="G3764"/>
    </row>
    <row r="3765" spans="7:7" x14ac:dyDescent="0.25">
      <c r="G3765"/>
    </row>
    <row r="3766" spans="7:7" x14ac:dyDescent="0.25">
      <c r="G3766"/>
    </row>
    <row r="3767" spans="7:7" x14ac:dyDescent="0.25">
      <c r="G3767"/>
    </row>
    <row r="3768" spans="7:7" x14ac:dyDescent="0.25">
      <c r="G3768"/>
    </row>
    <row r="3769" spans="7:7" x14ac:dyDescent="0.25">
      <c r="G3769"/>
    </row>
    <row r="3770" spans="7:7" x14ac:dyDescent="0.25">
      <c r="G3770"/>
    </row>
    <row r="3771" spans="7:7" x14ac:dyDescent="0.25">
      <c r="G3771"/>
    </row>
    <row r="3772" spans="7:7" x14ac:dyDescent="0.25">
      <c r="G3772"/>
    </row>
    <row r="3773" spans="7:7" x14ac:dyDescent="0.25">
      <c r="G3773"/>
    </row>
    <row r="3774" spans="7:7" x14ac:dyDescent="0.25">
      <c r="G3774"/>
    </row>
    <row r="3775" spans="7:7" x14ac:dyDescent="0.25">
      <c r="G3775"/>
    </row>
    <row r="3776" spans="7:7" x14ac:dyDescent="0.25">
      <c r="G3776"/>
    </row>
    <row r="3777" spans="7:7" x14ac:dyDescent="0.25">
      <c r="G3777"/>
    </row>
    <row r="3778" spans="7:7" x14ac:dyDescent="0.25">
      <c r="G3778"/>
    </row>
    <row r="3779" spans="7:7" x14ac:dyDescent="0.25">
      <c r="G3779"/>
    </row>
    <row r="3780" spans="7:7" x14ac:dyDescent="0.25">
      <c r="G3780"/>
    </row>
    <row r="3781" spans="7:7" x14ac:dyDescent="0.25">
      <c r="G3781"/>
    </row>
    <row r="3782" spans="7:7" x14ac:dyDescent="0.25">
      <c r="G3782"/>
    </row>
    <row r="3783" spans="7:7" x14ac:dyDescent="0.25">
      <c r="G3783"/>
    </row>
    <row r="3784" spans="7:7" x14ac:dyDescent="0.25">
      <c r="G3784"/>
    </row>
    <row r="3785" spans="7:7" x14ac:dyDescent="0.25">
      <c r="G3785"/>
    </row>
    <row r="3786" spans="7:7" x14ac:dyDescent="0.25">
      <c r="G3786"/>
    </row>
    <row r="3787" spans="7:7" x14ac:dyDescent="0.25">
      <c r="G3787"/>
    </row>
    <row r="3788" spans="7:7" x14ac:dyDescent="0.25">
      <c r="G3788"/>
    </row>
    <row r="3789" spans="7:7" x14ac:dyDescent="0.25">
      <c r="G3789"/>
    </row>
    <row r="3790" spans="7:7" x14ac:dyDescent="0.25">
      <c r="G3790"/>
    </row>
    <row r="3791" spans="7:7" x14ac:dyDescent="0.25">
      <c r="G3791"/>
    </row>
    <row r="3792" spans="7:7" x14ac:dyDescent="0.25">
      <c r="G3792"/>
    </row>
    <row r="3793" spans="7:7" x14ac:dyDescent="0.25">
      <c r="G3793"/>
    </row>
    <row r="3794" spans="7:7" x14ac:dyDescent="0.25">
      <c r="G3794"/>
    </row>
    <row r="3795" spans="7:7" x14ac:dyDescent="0.25">
      <c r="G3795"/>
    </row>
    <row r="3796" spans="7:7" x14ac:dyDescent="0.25">
      <c r="G3796"/>
    </row>
    <row r="3797" spans="7:7" x14ac:dyDescent="0.25">
      <c r="G3797"/>
    </row>
    <row r="3798" spans="7:7" x14ac:dyDescent="0.25">
      <c r="G3798"/>
    </row>
    <row r="3799" spans="7:7" x14ac:dyDescent="0.25">
      <c r="G3799"/>
    </row>
    <row r="3800" spans="7:7" x14ac:dyDescent="0.25">
      <c r="G3800"/>
    </row>
    <row r="3801" spans="7:7" x14ac:dyDescent="0.25">
      <c r="G3801"/>
    </row>
    <row r="3802" spans="7:7" x14ac:dyDescent="0.25">
      <c r="G3802"/>
    </row>
    <row r="3803" spans="7:7" x14ac:dyDescent="0.25">
      <c r="G3803"/>
    </row>
    <row r="3804" spans="7:7" x14ac:dyDescent="0.25">
      <c r="G3804"/>
    </row>
    <row r="3805" spans="7:7" x14ac:dyDescent="0.25">
      <c r="G3805"/>
    </row>
    <row r="3806" spans="7:7" x14ac:dyDescent="0.25">
      <c r="G3806"/>
    </row>
    <row r="3807" spans="7:7" x14ac:dyDescent="0.25">
      <c r="G3807"/>
    </row>
    <row r="3808" spans="7:7" x14ac:dyDescent="0.25">
      <c r="G3808"/>
    </row>
    <row r="3809" spans="7:7" x14ac:dyDescent="0.25">
      <c r="G3809"/>
    </row>
    <row r="3810" spans="7:7" x14ac:dyDescent="0.25">
      <c r="G3810"/>
    </row>
    <row r="3811" spans="7:7" x14ac:dyDescent="0.25">
      <c r="G3811"/>
    </row>
    <row r="3812" spans="7:7" x14ac:dyDescent="0.25">
      <c r="G3812"/>
    </row>
    <row r="3813" spans="7:7" x14ac:dyDescent="0.25">
      <c r="G3813"/>
    </row>
    <row r="3814" spans="7:7" x14ac:dyDescent="0.25">
      <c r="G3814"/>
    </row>
    <row r="3815" spans="7:7" x14ac:dyDescent="0.25">
      <c r="G3815"/>
    </row>
    <row r="3816" spans="7:7" x14ac:dyDescent="0.25">
      <c r="G3816"/>
    </row>
    <row r="3817" spans="7:7" x14ac:dyDescent="0.25">
      <c r="G3817"/>
    </row>
    <row r="3818" spans="7:7" x14ac:dyDescent="0.25">
      <c r="G3818"/>
    </row>
    <row r="3819" spans="7:7" x14ac:dyDescent="0.25">
      <c r="G3819"/>
    </row>
    <row r="3820" spans="7:7" x14ac:dyDescent="0.25">
      <c r="G3820"/>
    </row>
    <row r="3821" spans="7:7" x14ac:dyDescent="0.25">
      <c r="G3821"/>
    </row>
    <row r="3822" spans="7:7" x14ac:dyDescent="0.25">
      <c r="G3822"/>
    </row>
    <row r="3823" spans="7:7" x14ac:dyDescent="0.25">
      <c r="G3823"/>
    </row>
    <row r="3824" spans="7:7" x14ac:dyDescent="0.25">
      <c r="G3824"/>
    </row>
    <row r="3825" spans="7:7" x14ac:dyDescent="0.25">
      <c r="G3825"/>
    </row>
    <row r="3826" spans="7:7" x14ac:dyDescent="0.25">
      <c r="G3826"/>
    </row>
    <row r="3827" spans="7:7" x14ac:dyDescent="0.25">
      <c r="G3827"/>
    </row>
    <row r="3828" spans="7:7" x14ac:dyDescent="0.25">
      <c r="G3828"/>
    </row>
    <row r="3829" spans="7:7" x14ac:dyDescent="0.25">
      <c r="G3829"/>
    </row>
    <row r="3830" spans="7:7" x14ac:dyDescent="0.25">
      <c r="G3830"/>
    </row>
    <row r="3831" spans="7:7" x14ac:dyDescent="0.25">
      <c r="G3831"/>
    </row>
    <row r="3832" spans="7:7" x14ac:dyDescent="0.25">
      <c r="G3832"/>
    </row>
    <row r="3833" spans="7:7" x14ac:dyDescent="0.25">
      <c r="G3833"/>
    </row>
    <row r="3834" spans="7:7" x14ac:dyDescent="0.25">
      <c r="G3834"/>
    </row>
    <row r="3835" spans="7:7" x14ac:dyDescent="0.25">
      <c r="G3835"/>
    </row>
    <row r="3836" spans="7:7" x14ac:dyDescent="0.25">
      <c r="G3836"/>
    </row>
    <row r="3837" spans="7:7" x14ac:dyDescent="0.25">
      <c r="G3837"/>
    </row>
    <row r="3838" spans="7:7" x14ac:dyDescent="0.25">
      <c r="G3838"/>
    </row>
    <row r="3839" spans="7:7" x14ac:dyDescent="0.25">
      <c r="G3839"/>
    </row>
    <row r="3840" spans="7:7" x14ac:dyDescent="0.25">
      <c r="G3840"/>
    </row>
    <row r="3841" spans="7:7" x14ac:dyDescent="0.25">
      <c r="G3841"/>
    </row>
    <row r="3842" spans="7:7" x14ac:dyDescent="0.25">
      <c r="G3842"/>
    </row>
    <row r="3843" spans="7:7" x14ac:dyDescent="0.25">
      <c r="G3843"/>
    </row>
    <row r="3844" spans="7:7" x14ac:dyDescent="0.25">
      <c r="G3844"/>
    </row>
    <row r="3845" spans="7:7" x14ac:dyDescent="0.25">
      <c r="G3845"/>
    </row>
    <row r="3846" spans="7:7" x14ac:dyDescent="0.25">
      <c r="G3846"/>
    </row>
    <row r="3847" spans="7:7" x14ac:dyDescent="0.25">
      <c r="G3847"/>
    </row>
    <row r="3848" spans="7:7" x14ac:dyDescent="0.25">
      <c r="G3848"/>
    </row>
    <row r="3849" spans="7:7" x14ac:dyDescent="0.25">
      <c r="G3849"/>
    </row>
    <row r="3850" spans="7:7" x14ac:dyDescent="0.25">
      <c r="G3850"/>
    </row>
    <row r="3851" spans="7:7" x14ac:dyDescent="0.25">
      <c r="G3851"/>
    </row>
    <row r="3852" spans="7:7" x14ac:dyDescent="0.25">
      <c r="G3852"/>
    </row>
    <row r="3853" spans="7:7" x14ac:dyDescent="0.25">
      <c r="G3853"/>
    </row>
    <row r="3854" spans="7:7" x14ac:dyDescent="0.25">
      <c r="G3854"/>
    </row>
    <row r="3855" spans="7:7" x14ac:dyDescent="0.25">
      <c r="G3855"/>
    </row>
    <row r="3856" spans="7:7" x14ac:dyDescent="0.25">
      <c r="G3856"/>
    </row>
    <row r="3857" spans="7:7" x14ac:dyDescent="0.25">
      <c r="G3857"/>
    </row>
    <row r="3858" spans="7:7" x14ac:dyDescent="0.25">
      <c r="G3858"/>
    </row>
    <row r="3859" spans="7:7" x14ac:dyDescent="0.25">
      <c r="G3859"/>
    </row>
    <row r="3860" spans="7:7" x14ac:dyDescent="0.25">
      <c r="G3860"/>
    </row>
    <row r="3861" spans="7:7" x14ac:dyDescent="0.25">
      <c r="G3861"/>
    </row>
    <row r="3862" spans="7:7" x14ac:dyDescent="0.25">
      <c r="G3862"/>
    </row>
    <row r="3863" spans="7:7" x14ac:dyDescent="0.25">
      <c r="G3863"/>
    </row>
    <row r="3864" spans="7:7" x14ac:dyDescent="0.25">
      <c r="G3864"/>
    </row>
    <row r="3865" spans="7:7" x14ac:dyDescent="0.25">
      <c r="G3865"/>
    </row>
    <row r="3866" spans="7:7" x14ac:dyDescent="0.25">
      <c r="G3866"/>
    </row>
    <row r="3867" spans="7:7" x14ac:dyDescent="0.25">
      <c r="G3867"/>
    </row>
    <row r="3868" spans="7:7" x14ac:dyDescent="0.25">
      <c r="G3868"/>
    </row>
    <row r="3869" spans="7:7" x14ac:dyDescent="0.25">
      <c r="G3869"/>
    </row>
    <row r="3870" spans="7:7" x14ac:dyDescent="0.25">
      <c r="G3870"/>
    </row>
    <row r="3871" spans="7:7" x14ac:dyDescent="0.25">
      <c r="G3871"/>
    </row>
    <row r="3872" spans="7:7" x14ac:dyDescent="0.25">
      <c r="G3872"/>
    </row>
    <row r="3873" spans="7:7" x14ac:dyDescent="0.25">
      <c r="G3873"/>
    </row>
    <row r="3874" spans="7:7" x14ac:dyDescent="0.25">
      <c r="G3874"/>
    </row>
    <row r="3875" spans="7:7" x14ac:dyDescent="0.25">
      <c r="G3875"/>
    </row>
    <row r="3876" spans="7:7" x14ac:dyDescent="0.25">
      <c r="G3876"/>
    </row>
    <row r="3877" spans="7:7" x14ac:dyDescent="0.25">
      <c r="G3877"/>
    </row>
    <row r="3878" spans="7:7" x14ac:dyDescent="0.25">
      <c r="G3878"/>
    </row>
    <row r="3879" spans="7:7" x14ac:dyDescent="0.25">
      <c r="G3879"/>
    </row>
    <row r="3880" spans="7:7" x14ac:dyDescent="0.25">
      <c r="G3880"/>
    </row>
    <row r="3881" spans="7:7" x14ac:dyDescent="0.25">
      <c r="G3881"/>
    </row>
    <row r="3882" spans="7:7" x14ac:dyDescent="0.25">
      <c r="G3882"/>
    </row>
    <row r="3883" spans="7:7" x14ac:dyDescent="0.25">
      <c r="G3883"/>
    </row>
    <row r="3884" spans="7:7" x14ac:dyDescent="0.25">
      <c r="G3884"/>
    </row>
    <row r="3885" spans="7:7" x14ac:dyDescent="0.25">
      <c r="G3885"/>
    </row>
    <row r="3886" spans="7:7" x14ac:dyDescent="0.25">
      <c r="G3886"/>
    </row>
    <row r="3887" spans="7:7" x14ac:dyDescent="0.25">
      <c r="G3887"/>
    </row>
    <row r="3888" spans="7:7" x14ac:dyDescent="0.25">
      <c r="G3888"/>
    </row>
    <row r="3889" spans="7:7" x14ac:dyDescent="0.25">
      <c r="G3889"/>
    </row>
    <row r="3890" spans="7:7" x14ac:dyDescent="0.25">
      <c r="G3890"/>
    </row>
    <row r="3891" spans="7:7" x14ac:dyDescent="0.25">
      <c r="G3891"/>
    </row>
    <row r="3892" spans="7:7" x14ac:dyDescent="0.25">
      <c r="G3892"/>
    </row>
    <row r="3893" spans="7:7" x14ac:dyDescent="0.25">
      <c r="G3893"/>
    </row>
    <row r="3894" spans="7:7" x14ac:dyDescent="0.25">
      <c r="G3894"/>
    </row>
    <row r="3895" spans="7:7" x14ac:dyDescent="0.25">
      <c r="G3895"/>
    </row>
    <row r="3896" spans="7:7" x14ac:dyDescent="0.25">
      <c r="G3896"/>
    </row>
    <row r="3897" spans="7:7" x14ac:dyDescent="0.25">
      <c r="G3897"/>
    </row>
    <row r="3898" spans="7:7" x14ac:dyDescent="0.25">
      <c r="G3898"/>
    </row>
    <row r="3899" spans="7:7" x14ac:dyDescent="0.25">
      <c r="G3899"/>
    </row>
    <row r="3900" spans="7:7" x14ac:dyDescent="0.25">
      <c r="G3900"/>
    </row>
    <row r="3901" spans="7:7" x14ac:dyDescent="0.25">
      <c r="G3901"/>
    </row>
    <row r="3902" spans="7:7" x14ac:dyDescent="0.25">
      <c r="G3902"/>
    </row>
    <row r="3903" spans="7:7" x14ac:dyDescent="0.25">
      <c r="G3903"/>
    </row>
    <row r="3904" spans="7:7" x14ac:dyDescent="0.25">
      <c r="G3904"/>
    </row>
    <row r="3905" spans="7:7" x14ac:dyDescent="0.25">
      <c r="G3905"/>
    </row>
    <row r="3906" spans="7:7" x14ac:dyDescent="0.25">
      <c r="G3906"/>
    </row>
    <row r="3907" spans="7:7" x14ac:dyDescent="0.25">
      <c r="G3907"/>
    </row>
    <row r="3908" spans="7:7" x14ac:dyDescent="0.25">
      <c r="G3908"/>
    </row>
    <row r="3909" spans="7:7" x14ac:dyDescent="0.25">
      <c r="G3909"/>
    </row>
    <row r="3910" spans="7:7" x14ac:dyDescent="0.25">
      <c r="G3910"/>
    </row>
    <row r="3911" spans="7:7" x14ac:dyDescent="0.25">
      <c r="G3911"/>
    </row>
    <row r="3912" spans="7:7" x14ac:dyDescent="0.25">
      <c r="G3912"/>
    </row>
    <row r="3913" spans="7:7" x14ac:dyDescent="0.25">
      <c r="G3913"/>
    </row>
    <row r="3914" spans="7:7" x14ac:dyDescent="0.25">
      <c r="G3914"/>
    </row>
    <row r="3915" spans="7:7" x14ac:dyDescent="0.25">
      <c r="G3915"/>
    </row>
    <row r="3916" spans="7:7" x14ac:dyDescent="0.25">
      <c r="G3916"/>
    </row>
    <row r="3917" spans="7:7" x14ac:dyDescent="0.25">
      <c r="G3917"/>
    </row>
    <row r="3918" spans="7:7" x14ac:dyDescent="0.25">
      <c r="G3918"/>
    </row>
    <row r="3919" spans="7:7" x14ac:dyDescent="0.25">
      <c r="G3919"/>
    </row>
    <row r="3920" spans="7:7" x14ac:dyDescent="0.25">
      <c r="G3920"/>
    </row>
    <row r="3921" spans="7:7" x14ac:dyDescent="0.25">
      <c r="G3921"/>
    </row>
    <row r="3922" spans="7:7" x14ac:dyDescent="0.25">
      <c r="G3922"/>
    </row>
    <row r="3923" spans="7:7" x14ac:dyDescent="0.25">
      <c r="G3923"/>
    </row>
    <row r="3924" spans="7:7" x14ac:dyDescent="0.25">
      <c r="G3924"/>
    </row>
    <row r="3925" spans="7:7" x14ac:dyDescent="0.25">
      <c r="G3925"/>
    </row>
    <row r="3926" spans="7:7" x14ac:dyDescent="0.25">
      <c r="G3926"/>
    </row>
    <row r="3927" spans="7:7" x14ac:dyDescent="0.25">
      <c r="G3927"/>
    </row>
    <row r="3928" spans="7:7" x14ac:dyDescent="0.25">
      <c r="G3928"/>
    </row>
    <row r="3929" spans="7:7" x14ac:dyDescent="0.25">
      <c r="G3929"/>
    </row>
    <row r="3930" spans="7:7" x14ac:dyDescent="0.25">
      <c r="G3930"/>
    </row>
    <row r="3931" spans="7:7" x14ac:dyDescent="0.25">
      <c r="G3931"/>
    </row>
    <row r="3932" spans="7:7" x14ac:dyDescent="0.25">
      <c r="G3932"/>
    </row>
    <row r="3933" spans="7:7" x14ac:dyDescent="0.25">
      <c r="G3933"/>
    </row>
    <row r="3934" spans="7:7" x14ac:dyDescent="0.25">
      <c r="G3934"/>
    </row>
    <row r="3935" spans="7:7" x14ac:dyDescent="0.25">
      <c r="G3935"/>
    </row>
    <row r="3936" spans="7:7" x14ac:dyDescent="0.25">
      <c r="G3936"/>
    </row>
    <row r="3937" spans="7:7" x14ac:dyDescent="0.25">
      <c r="G3937"/>
    </row>
    <row r="3938" spans="7:7" x14ac:dyDescent="0.25">
      <c r="G3938"/>
    </row>
    <row r="3939" spans="7:7" x14ac:dyDescent="0.25">
      <c r="G3939"/>
    </row>
    <row r="3940" spans="7:7" x14ac:dyDescent="0.25">
      <c r="G3940"/>
    </row>
    <row r="3941" spans="7:7" x14ac:dyDescent="0.25">
      <c r="G3941"/>
    </row>
    <row r="3942" spans="7:7" x14ac:dyDescent="0.25">
      <c r="G3942"/>
    </row>
    <row r="3943" spans="7:7" x14ac:dyDescent="0.25">
      <c r="G3943"/>
    </row>
    <row r="3944" spans="7:7" x14ac:dyDescent="0.25">
      <c r="G3944"/>
    </row>
    <row r="3945" spans="7:7" x14ac:dyDescent="0.25">
      <c r="G3945"/>
    </row>
    <row r="3946" spans="7:7" x14ac:dyDescent="0.25">
      <c r="G3946"/>
    </row>
    <row r="3947" spans="7:7" x14ac:dyDescent="0.25">
      <c r="G3947"/>
    </row>
    <row r="3948" spans="7:7" x14ac:dyDescent="0.25">
      <c r="G3948"/>
    </row>
    <row r="3949" spans="7:7" x14ac:dyDescent="0.25">
      <c r="G3949"/>
    </row>
    <row r="3950" spans="7:7" x14ac:dyDescent="0.25">
      <c r="G3950"/>
    </row>
    <row r="3951" spans="7:7" x14ac:dyDescent="0.25">
      <c r="G3951"/>
    </row>
    <row r="3952" spans="7:7" x14ac:dyDescent="0.25">
      <c r="G3952"/>
    </row>
    <row r="3953" spans="7:7" x14ac:dyDescent="0.25">
      <c r="G3953"/>
    </row>
    <row r="3954" spans="7:7" x14ac:dyDescent="0.25">
      <c r="G3954"/>
    </row>
    <row r="3955" spans="7:7" x14ac:dyDescent="0.25">
      <c r="G3955"/>
    </row>
    <row r="3956" spans="7:7" x14ac:dyDescent="0.25">
      <c r="G3956"/>
    </row>
    <row r="3957" spans="7:7" x14ac:dyDescent="0.25">
      <c r="G3957"/>
    </row>
    <row r="3958" spans="7:7" x14ac:dyDescent="0.25">
      <c r="G3958"/>
    </row>
    <row r="3959" spans="7:7" x14ac:dyDescent="0.25">
      <c r="G3959"/>
    </row>
    <row r="3960" spans="7:7" x14ac:dyDescent="0.25">
      <c r="G3960"/>
    </row>
    <row r="3961" spans="7:7" x14ac:dyDescent="0.25">
      <c r="G3961"/>
    </row>
    <row r="3962" spans="7:7" x14ac:dyDescent="0.25">
      <c r="G3962"/>
    </row>
    <row r="3963" spans="7:7" x14ac:dyDescent="0.25">
      <c r="G3963"/>
    </row>
    <row r="3964" spans="7:7" x14ac:dyDescent="0.25">
      <c r="G3964"/>
    </row>
    <row r="3965" spans="7:7" x14ac:dyDescent="0.25">
      <c r="G3965"/>
    </row>
    <row r="3966" spans="7:7" x14ac:dyDescent="0.25">
      <c r="G3966"/>
    </row>
    <row r="3967" spans="7:7" x14ac:dyDescent="0.25">
      <c r="G3967"/>
    </row>
    <row r="3968" spans="7:7" x14ac:dyDescent="0.25">
      <c r="G3968"/>
    </row>
    <row r="3969" spans="7:7" x14ac:dyDescent="0.25">
      <c r="G3969"/>
    </row>
    <row r="3970" spans="7:7" x14ac:dyDescent="0.25">
      <c r="G3970"/>
    </row>
    <row r="3971" spans="7:7" x14ac:dyDescent="0.25">
      <c r="G3971"/>
    </row>
    <row r="3972" spans="7:7" x14ac:dyDescent="0.25">
      <c r="G3972"/>
    </row>
    <row r="3973" spans="7:7" x14ac:dyDescent="0.25">
      <c r="G3973"/>
    </row>
    <row r="3974" spans="7:7" x14ac:dyDescent="0.25">
      <c r="G3974"/>
    </row>
    <row r="3975" spans="7:7" x14ac:dyDescent="0.25">
      <c r="G3975"/>
    </row>
    <row r="3976" spans="7:7" x14ac:dyDescent="0.25">
      <c r="G3976"/>
    </row>
    <row r="3977" spans="7:7" x14ac:dyDescent="0.25">
      <c r="G3977"/>
    </row>
    <row r="3978" spans="7:7" x14ac:dyDescent="0.25">
      <c r="G3978"/>
    </row>
    <row r="3979" spans="7:7" x14ac:dyDescent="0.25">
      <c r="G3979"/>
    </row>
    <row r="3980" spans="7:7" x14ac:dyDescent="0.25">
      <c r="G3980"/>
    </row>
    <row r="3981" spans="7:7" x14ac:dyDescent="0.25">
      <c r="G3981"/>
    </row>
    <row r="3982" spans="7:7" x14ac:dyDescent="0.25">
      <c r="G3982"/>
    </row>
    <row r="3983" spans="7:7" x14ac:dyDescent="0.25">
      <c r="G3983"/>
    </row>
    <row r="3984" spans="7:7" x14ac:dyDescent="0.25">
      <c r="G3984"/>
    </row>
    <row r="3985" spans="7:7" x14ac:dyDescent="0.25">
      <c r="G3985"/>
    </row>
    <row r="3986" spans="7:7" x14ac:dyDescent="0.25">
      <c r="G3986"/>
    </row>
    <row r="3987" spans="7:7" x14ac:dyDescent="0.25">
      <c r="G3987"/>
    </row>
    <row r="3988" spans="7:7" x14ac:dyDescent="0.25">
      <c r="G3988"/>
    </row>
    <row r="3989" spans="7:7" x14ac:dyDescent="0.25">
      <c r="G3989"/>
    </row>
    <row r="3990" spans="7:7" x14ac:dyDescent="0.25">
      <c r="G3990"/>
    </row>
    <row r="3991" spans="7:7" x14ac:dyDescent="0.25">
      <c r="G3991"/>
    </row>
    <row r="3992" spans="7:7" x14ac:dyDescent="0.25">
      <c r="G3992"/>
    </row>
    <row r="3993" spans="7:7" x14ac:dyDescent="0.25">
      <c r="G3993"/>
    </row>
    <row r="3994" spans="7:7" x14ac:dyDescent="0.25">
      <c r="G3994"/>
    </row>
    <row r="3995" spans="7:7" x14ac:dyDescent="0.25">
      <c r="G3995"/>
    </row>
    <row r="3996" spans="7:7" x14ac:dyDescent="0.25">
      <c r="G3996"/>
    </row>
    <row r="3997" spans="7:7" x14ac:dyDescent="0.25">
      <c r="G3997"/>
    </row>
    <row r="3998" spans="7:7" x14ac:dyDescent="0.25">
      <c r="G3998"/>
    </row>
    <row r="3999" spans="7:7" x14ac:dyDescent="0.25">
      <c r="G3999"/>
    </row>
    <row r="4000" spans="7:7" x14ac:dyDescent="0.25">
      <c r="G4000"/>
    </row>
    <row r="4001" spans="7:7" x14ac:dyDescent="0.25">
      <c r="G4001"/>
    </row>
    <row r="4002" spans="7:7" x14ac:dyDescent="0.25">
      <c r="G4002"/>
    </row>
    <row r="4003" spans="7:7" x14ac:dyDescent="0.25">
      <c r="G4003"/>
    </row>
    <row r="4004" spans="7:7" x14ac:dyDescent="0.25">
      <c r="G4004"/>
    </row>
    <row r="4005" spans="7:7" x14ac:dyDescent="0.25">
      <c r="G4005"/>
    </row>
    <row r="4006" spans="7:7" x14ac:dyDescent="0.25">
      <c r="G4006"/>
    </row>
    <row r="4007" spans="7:7" x14ac:dyDescent="0.25">
      <c r="G4007"/>
    </row>
    <row r="4008" spans="7:7" x14ac:dyDescent="0.25">
      <c r="G4008"/>
    </row>
    <row r="4009" spans="7:7" x14ac:dyDescent="0.25">
      <c r="G4009"/>
    </row>
    <row r="4010" spans="7:7" x14ac:dyDescent="0.25">
      <c r="G4010"/>
    </row>
    <row r="4011" spans="7:7" x14ac:dyDescent="0.25">
      <c r="G4011"/>
    </row>
    <row r="4012" spans="7:7" x14ac:dyDescent="0.25">
      <c r="G4012"/>
    </row>
    <row r="4013" spans="7:7" x14ac:dyDescent="0.25">
      <c r="G4013"/>
    </row>
    <row r="4014" spans="7:7" x14ac:dyDescent="0.25">
      <c r="G4014"/>
    </row>
    <row r="4015" spans="7:7" x14ac:dyDescent="0.25">
      <c r="G4015"/>
    </row>
    <row r="4016" spans="7:7" x14ac:dyDescent="0.25">
      <c r="G4016"/>
    </row>
    <row r="4017" spans="7:7" x14ac:dyDescent="0.25">
      <c r="G4017"/>
    </row>
    <row r="4018" spans="7:7" x14ac:dyDescent="0.25">
      <c r="G4018"/>
    </row>
    <row r="4019" spans="7:7" x14ac:dyDescent="0.25">
      <c r="G4019"/>
    </row>
    <row r="4020" spans="7:7" x14ac:dyDescent="0.25">
      <c r="G4020"/>
    </row>
    <row r="4021" spans="7:7" x14ac:dyDescent="0.25">
      <c r="G4021"/>
    </row>
    <row r="4022" spans="7:7" x14ac:dyDescent="0.25">
      <c r="G4022"/>
    </row>
    <row r="4023" spans="7:7" x14ac:dyDescent="0.25">
      <c r="G4023"/>
    </row>
    <row r="4024" spans="7:7" x14ac:dyDescent="0.25">
      <c r="G4024"/>
    </row>
    <row r="4025" spans="7:7" x14ac:dyDescent="0.25">
      <c r="G4025"/>
    </row>
    <row r="4026" spans="7:7" x14ac:dyDescent="0.25">
      <c r="G4026"/>
    </row>
    <row r="4027" spans="7:7" x14ac:dyDescent="0.25">
      <c r="G4027"/>
    </row>
    <row r="4028" spans="7:7" x14ac:dyDescent="0.25">
      <c r="G4028"/>
    </row>
    <row r="4029" spans="7:7" x14ac:dyDescent="0.25">
      <c r="G4029"/>
    </row>
    <row r="4030" spans="7:7" x14ac:dyDescent="0.25">
      <c r="G4030"/>
    </row>
    <row r="4031" spans="7:7" x14ac:dyDescent="0.25">
      <c r="G4031"/>
    </row>
    <row r="4032" spans="7:7" x14ac:dyDescent="0.25">
      <c r="G4032"/>
    </row>
    <row r="4033" spans="7:7" x14ac:dyDescent="0.25">
      <c r="G4033"/>
    </row>
    <row r="4034" spans="7:7" x14ac:dyDescent="0.25">
      <c r="G4034"/>
    </row>
    <row r="4035" spans="7:7" x14ac:dyDescent="0.25">
      <c r="G4035"/>
    </row>
    <row r="4036" spans="7:7" x14ac:dyDescent="0.25">
      <c r="G4036"/>
    </row>
    <row r="4037" spans="7:7" x14ac:dyDescent="0.25">
      <c r="G4037"/>
    </row>
    <row r="4038" spans="7:7" x14ac:dyDescent="0.25">
      <c r="G4038"/>
    </row>
    <row r="4039" spans="7:7" x14ac:dyDescent="0.25">
      <c r="G4039"/>
    </row>
    <row r="4040" spans="7:7" x14ac:dyDescent="0.25">
      <c r="G4040"/>
    </row>
    <row r="4041" spans="7:7" x14ac:dyDescent="0.25">
      <c r="G4041"/>
    </row>
    <row r="4042" spans="7:7" x14ac:dyDescent="0.25">
      <c r="G4042"/>
    </row>
    <row r="4043" spans="7:7" x14ac:dyDescent="0.25">
      <c r="G4043"/>
    </row>
    <row r="4044" spans="7:7" x14ac:dyDescent="0.25">
      <c r="G4044"/>
    </row>
    <row r="4045" spans="7:7" x14ac:dyDescent="0.25">
      <c r="G4045"/>
    </row>
    <row r="4046" spans="7:7" x14ac:dyDescent="0.25">
      <c r="G4046"/>
    </row>
    <row r="4047" spans="7:7" x14ac:dyDescent="0.25">
      <c r="G4047"/>
    </row>
    <row r="4048" spans="7:7" x14ac:dyDescent="0.25">
      <c r="G4048"/>
    </row>
    <row r="4049" spans="7:7" x14ac:dyDescent="0.25">
      <c r="G4049"/>
    </row>
    <row r="4050" spans="7:7" x14ac:dyDescent="0.25">
      <c r="G4050"/>
    </row>
    <row r="4051" spans="7:7" x14ac:dyDescent="0.25">
      <c r="G4051"/>
    </row>
    <row r="4052" spans="7:7" x14ac:dyDescent="0.25">
      <c r="G4052"/>
    </row>
    <row r="4053" spans="7:7" x14ac:dyDescent="0.25">
      <c r="G4053"/>
    </row>
    <row r="4054" spans="7:7" x14ac:dyDescent="0.25">
      <c r="G4054"/>
    </row>
    <row r="4055" spans="7:7" x14ac:dyDescent="0.25">
      <c r="G4055"/>
    </row>
    <row r="4056" spans="7:7" x14ac:dyDescent="0.25">
      <c r="G4056"/>
    </row>
    <row r="4057" spans="7:7" x14ac:dyDescent="0.25">
      <c r="G4057"/>
    </row>
    <row r="4058" spans="7:7" x14ac:dyDescent="0.25">
      <c r="G4058"/>
    </row>
    <row r="4059" spans="7:7" x14ac:dyDescent="0.25">
      <c r="G4059"/>
    </row>
    <row r="4060" spans="7:7" x14ac:dyDescent="0.25">
      <c r="G4060"/>
    </row>
    <row r="4061" spans="7:7" x14ac:dyDescent="0.25">
      <c r="G4061"/>
    </row>
    <row r="4062" spans="7:7" x14ac:dyDescent="0.25">
      <c r="G4062"/>
    </row>
    <row r="4063" spans="7:7" x14ac:dyDescent="0.25">
      <c r="G4063"/>
    </row>
    <row r="4064" spans="7:7" x14ac:dyDescent="0.25">
      <c r="G4064"/>
    </row>
    <row r="4065" spans="7:7" x14ac:dyDescent="0.25">
      <c r="G4065"/>
    </row>
    <row r="4066" spans="7:7" x14ac:dyDescent="0.25">
      <c r="G4066"/>
    </row>
    <row r="4067" spans="7:7" x14ac:dyDescent="0.25">
      <c r="G4067"/>
    </row>
    <row r="4068" spans="7:7" x14ac:dyDescent="0.25">
      <c r="G4068"/>
    </row>
    <row r="4069" spans="7:7" x14ac:dyDescent="0.25">
      <c r="G4069"/>
    </row>
    <row r="4070" spans="7:7" x14ac:dyDescent="0.25">
      <c r="G4070"/>
    </row>
    <row r="4071" spans="7:7" x14ac:dyDescent="0.25">
      <c r="G4071"/>
    </row>
    <row r="4072" spans="7:7" x14ac:dyDescent="0.25">
      <c r="G4072"/>
    </row>
    <row r="4073" spans="7:7" x14ac:dyDescent="0.25">
      <c r="G4073"/>
    </row>
    <row r="4074" spans="7:7" x14ac:dyDescent="0.25">
      <c r="G4074"/>
    </row>
    <row r="4075" spans="7:7" x14ac:dyDescent="0.25">
      <c r="G4075"/>
    </row>
    <row r="4076" spans="7:7" x14ac:dyDescent="0.25">
      <c r="G4076"/>
    </row>
    <row r="4077" spans="7:7" x14ac:dyDescent="0.25">
      <c r="G4077"/>
    </row>
    <row r="4078" spans="7:7" x14ac:dyDescent="0.25">
      <c r="G4078"/>
    </row>
    <row r="4079" spans="7:7" x14ac:dyDescent="0.25">
      <c r="G4079"/>
    </row>
    <row r="4080" spans="7:7" x14ac:dyDescent="0.25">
      <c r="G4080"/>
    </row>
    <row r="4081" spans="7:7" x14ac:dyDescent="0.25">
      <c r="G4081"/>
    </row>
    <row r="4082" spans="7:7" x14ac:dyDescent="0.25">
      <c r="G4082"/>
    </row>
    <row r="4083" spans="7:7" x14ac:dyDescent="0.25">
      <c r="G4083"/>
    </row>
    <row r="4084" spans="7:7" x14ac:dyDescent="0.25">
      <c r="G4084"/>
    </row>
    <row r="4085" spans="7:7" x14ac:dyDescent="0.25">
      <c r="G4085"/>
    </row>
    <row r="4086" spans="7:7" x14ac:dyDescent="0.25">
      <c r="G4086"/>
    </row>
    <row r="4087" spans="7:7" x14ac:dyDescent="0.25">
      <c r="G4087"/>
    </row>
    <row r="4088" spans="7:7" x14ac:dyDescent="0.25">
      <c r="G4088"/>
    </row>
    <row r="4089" spans="7:7" x14ac:dyDescent="0.25">
      <c r="G4089"/>
    </row>
    <row r="4090" spans="7:7" x14ac:dyDescent="0.25">
      <c r="G4090"/>
    </row>
    <row r="4091" spans="7:7" x14ac:dyDescent="0.25">
      <c r="G4091"/>
    </row>
    <row r="4092" spans="7:7" x14ac:dyDescent="0.25">
      <c r="G4092"/>
    </row>
    <row r="4093" spans="7:7" x14ac:dyDescent="0.25">
      <c r="G4093"/>
    </row>
    <row r="4094" spans="7:7" x14ac:dyDescent="0.25">
      <c r="G4094"/>
    </row>
    <row r="4095" spans="7:7" x14ac:dyDescent="0.25">
      <c r="G4095"/>
    </row>
    <row r="4096" spans="7:7" x14ac:dyDescent="0.25">
      <c r="G4096"/>
    </row>
    <row r="4097" spans="7:7" x14ac:dyDescent="0.25">
      <c r="G4097"/>
    </row>
    <row r="4098" spans="7:7" x14ac:dyDescent="0.25">
      <c r="G4098"/>
    </row>
    <row r="4099" spans="7:7" x14ac:dyDescent="0.25">
      <c r="G4099"/>
    </row>
    <row r="4100" spans="7:7" x14ac:dyDescent="0.25">
      <c r="G4100"/>
    </row>
    <row r="4101" spans="7:7" x14ac:dyDescent="0.25">
      <c r="G4101"/>
    </row>
    <row r="4102" spans="7:7" x14ac:dyDescent="0.25">
      <c r="G4102"/>
    </row>
    <row r="4103" spans="7:7" x14ac:dyDescent="0.25">
      <c r="G4103"/>
    </row>
    <row r="4104" spans="7:7" x14ac:dyDescent="0.25">
      <c r="G4104"/>
    </row>
    <row r="4105" spans="7:7" x14ac:dyDescent="0.25">
      <c r="G4105"/>
    </row>
    <row r="4106" spans="7:7" x14ac:dyDescent="0.25">
      <c r="G4106"/>
    </row>
    <row r="4107" spans="7:7" x14ac:dyDescent="0.25">
      <c r="G4107"/>
    </row>
    <row r="4108" spans="7:7" x14ac:dyDescent="0.25">
      <c r="G4108"/>
    </row>
    <row r="4109" spans="7:7" x14ac:dyDescent="0.25">
      <c r="G4109"/>
    </row>
    <row r="4110" spans="7:7" x14ac:dyDescent="0.25">
      <c r="G4110"/>
    </row>
    <row r="4111" spans="7:7" x14ac:dyDescent="0.25">
      <c r="G4111"/>
    </row>
    <row r="4112" spans="7:7" x14ac:dyDescent="0.25">
      <c r="G4112"/>
    </row>
    <row r="4113" spans="7:7" x14ac:dyDescent="0.25">
      <c r="G4113"/>
    </row>
    <row r="4114" spans="7:7" x14ac:dyDescent="0.25">
      <c r="G4114"/>
    </row>
    <row r="4115" spans="7:7" x14ac:dyDescent="0.25">
      <c r="G4115"/>
    </row>
    <row r="4116" spans="7:7" x14ac:dyDescent="0.25">
      <c r="G4116"/>
    </row>
    <row r="4117" spans="7:7" x14ac:dyDescent="0.25">
      <c r="G4117"/>
    </row>
    <row r="4118" spans="7:7" x14ac:dyDescent="0.25">
      <c r="G4118"/>
    </row>
    <row r="4119" spans="7:7" x14ac:dyDescent="0.25">
      <c r="G4119"/>
    </row>
    <row r="4120" spans="7:7" x14ac:dyDescent="0.25">
      <c r="G4120"/>
    </row>
    <row r="4121" spans="7:7" x14ac:dyDescent="0.25">
      <c r="G4121"/>
    </row>
    <row r="4122" spans="7:7" x14ac:dyDescent="0.25">
      <c r="G4122"/>
    </row>
    <row r="4123" spans="7:7" x14ac:dyDescent="0.25">
      <c r="G4123"/>
    </row>
    <row r="4124" spans="7:7" x14ac:dyDescent="0.25">
      <c r="G4124"/>
    </row>
    <row r="4125" spans="7:7" x14ac:dyDescent="0.25">
      <c r="G4125"/>
    </row>
    <row r="4126" spans="7:7" x14ac:dyDescent="0.25">
      <c r="G4126"/>
    </row>
    <row r="4127" spans="7:7" x14ac:dyDescent="0.25">
      <c r="G4127"/>
    </row>
    <row r="4128" spans="7:7" x14ac:dyDescent="0.25">
      <c r="G4128"/>
    </row>
    <row r="4129" spans="7:7" x14ac:dyDescent="0.25">
      <c r="G4129"/>
    </row>
    <row r="4130" spans="7:7" x14ac:dyDescent="0.25">
      <c r="G4130"/>
    </row>
    <row r="4131" spans="7:7" x14ac:dyDescent="0.25">
      <c r="G4131"/>
    </row>
    <row r="4132" spans="7:7" x14ac:dyDescent="0.25">
      <c r="G4132"/>
    </row>
    <row r="4133" spans="7:7" x14ac:dyDescent="0.25">
      <c r="G4133"/>
    </row>
    <row r="4134" spans="7:7" x14ac:dyDescent="0.25">
      <c r="G4134"/>
    </row>
    <row r="4135" spans="7:7" x14ac:dyDescent="0.25">
      <c r="G4135"/>
    </row>
    <row r="4136" spans="7:7" x14ac:dyDescent="0.25">
      <c r="G4136"/>
    </row>
    <row r="4137" spans="7:7" x14ac:dyDescent="0.25">
      <c r="G4137"/>
    </row>
    <row r="4138" spans="7:7" x14ac:dyDescent="0.25">
      <c r="G4138"/>
    </row>
    <row r="4139" spans="7:7" x14ac:dyDescent="0.25">
      <c r="G4139"/>
    </row>
    <row r="4140" spans="7:7" x14ac:dyDescent="0.25">
      <c r="G4140"/>
    </row>
    <row r="4141" spans="7:7" x14ac:dyDescent="0.25">
      <c r="G4141"/>
    </row>
    <row r="4142" spans="7:7" x14ac:dyDescent="0.25">
      <c r="G4142"/>
    </row>
    <row r="4143" spans="7:7" x14ac:dyDescent="0.25">
      <c r="G4143"/>
    </row>
    <row r="4144" spans="7:7" x14ac:dyDescent="0.25">
      <c r="G4144"/>
    </row>
    <row r="4145" spans="7:7" x14ac:dyDescent="0.25">
      <c r="G4145"/>
    </row>
    <row r="4146" spans="7:7" x14ac:dyDescent="0.25">
      <c r="G4146"/>
    </row>
    <row r="4147" spans="7:7" x14ac:dyDescent="0.25">
      <c r="G4147"/>
    </row>
    <row r="4148" spans="7:7" x14ac:dyDescent="0.25">
      <c r="G4148"/>
    </row>
    <row r="4149" spans="7:7" x14ac:dyDescent="0.25">
      <c r="G4149"/>
    </row>
    <row r="4150" spans="7:7" x14ac:dyDescent="0.25">
      <c r="G4150"/>
    </row>
    <row r="4151" spans="7:7" x14ac:dyDescent="0.25">
      <c r="G4151"/>
    </row>
    <row r="4152" spans="7:7" x14ac:dyDescent="0.25">
      <c r="G4152"/>
    </row>
    <row r="4153" spans="7:7" x14ac:dyDescent="0.25">
      <c r="G4153"/>
    </row>
    <row r="4154" spans="7:7" x14ac:dyDescent="0.25">
      <c r="G4154"/>
    </row>
    <row r="4155" spans="7:7" x14ac:dyDescent="0.25">
      <c r="G4155"/>
    </row>
    <row r="4156" spans="7:7" x14ac:dyDescent="0.25">
      <c r="G4156"/>
    </row>
    <row r="4157" spans="7:7" x14ac:dyDescent="0.25">
      <c r="G4157"/>
    </row>
    <row r="4158" spans="7:7" x14ac:dyDescent="0.25">
      <c r="G4158"/>
    </row>
    <row r="4159" spans="7:7" x14ac:dyDescent="0.25">
      <c r="G4159"/>
    </row>
    <row r="4160" spans="7:7" x14ac:dyDescent="0.25">
      <c r="G4160"/>
    </row>
    <row r="4161" spans="7:7" x14ac:dyDescent="0.25">
      <c r="G4161"/>
    </row>
    <row r="4162" spans="7:7" x14ac:dyDescent="0.25">
      <c r="G4162"/>
    </row>
    <row r="4163" spans="7:7" x14ac:dyDescent="0.25">
      <c r="G4163"/>
    </row>
    <row r="4164" spans="7:7" x14ac:dyDescent="0.25">
      <c r="G4164"/>
    </row>
    <row r="4165" spans="7:7" x14ac:dyDescent="0.25">
      <c r="G4165"/>
    </row>
    <row r="4166" spans="7:7" x14ac:dyDescent="0.25">
      <c r="G4166"/>
    </row>
    <row r="4167" spans="7:7" x14ac:dyDescent="0.25">
      <c r="G4167"/>
    </row>
    <row r="4168" spans="7:7" x14ac:dyDescent="0.25">
      <c r="G4168"/>
    </row>
    <row r="4169" spans="7:7" x14ac:dyDescent="0.25">
      <c r="G4169"/>
    </row>
    <row r="4170" spans="7:7" x14ac:dyDescent="0.25">
      <c r="G4170"/>
    </row>
    <row r="4171" spans="7:7" x14ac:dyDescent="0.25">
      <c r="G4171"/>
    </row>
    <row r="4172" spans="7:7" x14ac:dyDescent="0.25">
      <c r="G4172"/>
    </row>
    <row r="4173" spans="7:7" x14ac:dyDescent="0.25">
      <c r="G4173"/>
    </row>
    <row r="4174" spans="7:7" x14ac:dyDescent="0.25">
      <c r="G4174"/>
    </row>
    <row r="4175" spans="7:7" x14ac:dyDescent="0.25">
      <c r="G4175"/>
    </row>
    <row r="4176" spans="7:7" x14ac:dyDescent="0.25">
      <c r="G4176"/>
    </row>
    <row r="4177" spans="7:7" x14ac:dyDescent="0.25">
      <c r="G4177"/>
    </row>
    <row r="4178" spans="7:7" x14ac:dyDescent="0.25">
      <c r="G4178"/>
    </row>
    <row r="4179" spans="7:7" x14ac:dyDescent="0.25">
      <c r="G4179"/>
    </row>
    <row r="4180" spans="7:7" x14ac:dyDescent="0.25">
      <c r="G4180"/>
    </row>
    <row r="4181" spans="7:7" x14ac:dyDescent="0.25">
      <c r="G4181"/>
    </row>
    <row r="4182" spans="7:7" x14ac:dyDescent="0.25">
      <c r="G4182"/>
    </row>
    <row r="4183" spans="7:7" x14ac:dyDescent="0.25">
      <c r="G4183"/>
    </row>
    <row r="4184" spans="7:7" x14ac:dyDescent="0.25">
      <c r="G4184"/>
    </row>
    <row r="4185" spans="7:7" x14ac:dyDescent="0.25">
      <c r="G4185"/>
    </row>
    <row r="4186" spans="7:7" x14ac:dyDescent="0.25">
      <c r="G4186"/>
    </row>
    <row r="4187" spans="7:7" x14ac:dyDescent="0.25">
      <c r="G4187"/>
    </row>
    <row r="4188" spans="7:7" x14ac:dyDescent="0.25">
      <c r="G4188"/>
    </row>
    <row r="4189" spans="7:7" x14ac:dyDescent="0.25">
      <c r="G4189"/>
    </row>
    <row r="4190" spans="7:7" x14ac:dyDescent="0.25">
      <c r="G4190"/>
    </row>
    <row r="4191" spans="7:7" x14ac:dyDescent="0.25">
      <c r="G4191"/>
    </row>
    <row r="4192" spans="7:7" x14ac:dyDescent="0.25">
      <c r="G4192"/>
    </row>
    <row r="4193" spans="7:7" x14ac:dyDescent="0.25">
      <c r="G4193"/>
    </row>
    <row r="4194" spans="7:7" x14ac:dyDescent="0.25">
      <c r="G4194"/>
    </row>
    <row r="4195" spans="7:7" x14ac:dyDescent="0.25">
      <c r="G4195"/>
    </row>
    <row r="4196" spans="7:7" x14ac:dyDescent="0.25">
      <c r="G4196"/>
    </row>
    <row r="4197" spans="7:7" x14ac:dyDescent="0.25">
      <c r="G4197"/>
    </row>
    <row r="4198" spans="7:7" x14ac:dyDescent="0.25">
      <c r="G4198"/>
    </row>
    <row r="4199" spans="7:7" x14ac:dyDescent="0.25">
      <c r="G4199"/>
    </row>
    <row r="4200" spans="7:7" x14ac:dyDescent="0.25">
      <c r="G4200"/>
    </row>
    <row r="4201" spans="7:7" x14ac:dyDescent="0.25">
      <c r="G4201"/>
    </row>
    <row r="4202" spans="7:7" x14ac:dyDescent="0.25">
      <c r="G4202"/>
    </row>
    <row r="4203" spans="7:7" x14ac:dyDescent="0.25">
      <c r="G4203"/>
    </row>
    <row r="4204" spans="7:7" x14ac:dyDescent="0.25">
      <c r="G4204"/>
    </row>
    <row r="4205" spans="7:7" x14ac:dyDescent="0.25">
      <c r="G4205"/>
    </row>
    <row r="4206" spans="7:7" x14ac:dyDescent="0.25">
      <c r="G4206"/>
    </row>
    <row r="4207" spans="7:7" x14ac:dyDescent="0.25">
      <c r="G4207"/>
    </row>
    <row r="4208" spans="7:7" x14ac:dyDescent="0.25">
      <c r="G4208"/>
    </row>
    <row r="4209" spans="7:7" x14ac:dyDescent="0.25">
      <c r="G4209"/>
    </row>
    <row r="4210" spans="7:7" x14ac:dyDescent="0.25">
      <c r="G4210"/>
    </row>
    <row r="4211" spans="7:7" x14ac:dyDescent="0.25">
      <c r="G4211"/>
    </row>
    <row r="4212" spans="7:7" x14ac:dyDescent="0.25">
      <c r="G4212"/>
    </row>
    <row r="4213" spans="7:7" x14ac:dyDescent="0.25">
      <c r="G4213"/>
    </row>
    <row r="4214" spans="7:7" x14ac:dyDescent="0.25">
      <c r="G4214"/>
    </row>
    <row r="4215" spans="7:7" x14ac:dyDescent="0.25">
      <c r="G4215"/>
    </row>
    <row r="4216" spans="7:7" x14ac:dyDescent="0.25">
      <c r="G4216"/>
    </row>
    <row r="4217" spans="7:7" x14ac:dyDescent="0.25">
      <c r="G4217"/>
    </row>
    <row r="4218" spans="7:7" x14ac:dyDescent="0.25">
      <c r="G4218"/>
    </row>
    <row r="4219" spans="7:7" x14ac:dyDescent="0.25">
      <c r="G4219"/>
    </row>
    <row r="4220" spans="7:7" x14ac:dyDescent="0.25">
      <c r="G4220"/>
    </row>
    <row r="4221" spans="7:7" x14ac:dyDescent="0.25">
      <c r="G4221"/>
    </row>
    <row r="4222" spans="7:7" x14ac:dyDescent="0.25">
      <c r="G4222"/>
    </row>
    <row r="4223" spans="7:7" x14ac:dyDescent="0.25">
      <c r="G4223"/>
    </row>
    <row r="4224" spans="7:7" x14ac:dyDescent="0.25">
      <c r="G4224"/>
    </row>
    <row r="4225" spans="7:7" x14ac:dyDescent="0.25">
      <c r="G4225"/>
    </row>
    <row r="4226" spans="7:7" x14ac:dyDescent="0.25">
      <c r="G4226"/>
    </row>
    <row r="4227" spans="7:7" x14ac:dyDescent="0.25">
      <c r="G4227"/>
    </row>
    <row r="4228" spans="7:7" x14ac:dyDescent="0.25">
      <c r="G4228"/>
    </row>
    <row r="4229" spans="7:7" x14ac:dyDescent="0.25">
      <c r="G4229"/>
    </row>
    <row r="4230" spans="7:7" x14ac:dyDescent="0.25">
      <c r="G4230"/>
    </row>
    <row r="4231" spans="7:7" x14ac:dyDescent="0.25">
      <c r="G4231"/>
    </row>
    <row r="4232" spans="7:7" x14ac:dyDescent="0.25">
      <c r="G4232"/>
    </row>
    <row r="4233" spans="7:7" x14ac:dyDescent="0.25">
      <c r="G4233"/>
    </row>
    <row r="4234" spans="7:7" x14ac:dyDescent="0.25">
      <c r="G4234"/>
    </row>
    <row r="4235" spans="7:7" x14ac:dyDescent="0.25">
      <c r="G4235"/>
    </row>
    <row r="4236" spans="7:7" x14ac:dyDescent="0.25">
      <c r="G4236"/>
    </row>
    <row r="4237" spans="7:7" x14ac:dyDescent="0.25">
      <c r="G4237"/>
    </row>
    <row r="4238" spans="7:7" x14ac:dyDescent="0.25">
      <c r="G4238"/>
    </row>
    <row r="4239" spans="7:7" x14ac:dyDescent="0.25">
      <c r="G4239"/>
    </row>
    <row r="4240" spans="7:7" x14ac:dyDescent="0.25">
      <c r="G4240"/>
    </row>
    <row r="4241" spans="7:7" x14ac:dyDescent="0.25">
      <c r="G4241"/>
    </row>
    <row r="4242" spans="7:7" x14ac:dyDescent="0.25">
      <c r="G4242"/>
    </row>
    <row r="4243" spans="7:7" x14ac:dyDescent="0.25">
      <c r="G4243"/>
    </row>
    <row r="4244" spans="7:7" x14ac:dyDescent="0.25">
      <c r="G4244"/>
    </row>
    <row r="4245" spans="7:7" x14ac:dyDescent="0.25">
      <c r="G4245"/>
    </row>
    <row r="4246" spans="7:7" x14ac:dyDescent="0.25">
      <c r="G4246"/>
    </row>
    <row r="4247" spans="7:7" x14ac:dyDescent="0.25">
      <c r="G4247"/>
    </row>
    <row r="4248" spans="7:7" x14ac:dyDescent="0.25">
      <c r="G4248"/>
    </row>
    <row r="4249" spans="7:7" x14ac:dyDescent="0.25">
      <c r="G4249"/>
    </row>
    <row r="4250" spans="7:7" x14ac:dyDescent="0.25">
      <c r="G4250"/>
    </row>
    <row r="4251" spans="7:7" x14ac:dyDescent="0.25">
      <c r="G4251"/>
    </row>
    <row r="4252" spans="7:7" x14ac:dyDescent="0.25">
      <c r="G4252"/>
    </row>
    <row r="4253" spans="7:7" x14ac:dyDescent="0.25">
      <c r="G4253"/>
    </row>
    <row r="4254" spans="7:7" x14ac:dyDescent="0.25">
      <c r="G4254"/>
    </row>
    <row r="4255" spans="7:7" x14ac:dyDescent="0.25">
      <c r="G4255"/>
    </row>
    <row r="4256" spans="7:7" x14ac:dyDescent="0.25">
      <c r="G4256"/>
    </row>
    <row r="4257" spans="7:7" x14ac:dyDescent="0.25">
      <c r="G4257"/>
    </row>
    <row r="4258" spans="7:7" x14ac:dyDescent="0.25">
      <c r="G4258"/>
    </row>
    <row r="4259" spans="7:7" x14ac:dyDescent="0.25">
      <c r="G4259"/>
    </row>
    <row r="4260" spans="7:7" x14ac:dyDescent="0.25">
      <c r="G4260"/>
    </row>
    <row r="4261" spans="7:7" x14ac:dyDescent="0.25">
      <c r="G4261"/>
    </row>
    <row r="4262" spans="7:7" x14ac:dyDescent="0.25">
      <c r="G4262"/>
    </row>
    <row r="4263" spans="7:7" x14ac:dyDescent="0.25">
      <c r="G4263"/>
    </row>
    <row r="4264" spans="7:7" x14ac:dyDescent="0.25">
      <c r="G4264"/>
    </row>
    <row r="4265" spans="7:7" x14ac:dyDescent="0.25">
      <c r="G4265"/>
    </row>
    <row r="4266" spans="7:7" x14ac:dyDescent="0.25">
      <c r="G4266"/>
    </row>
    <row r="4267" spans="7:7" x14ac:dyDescent="0.25">
      <c r="G4267"/>
    </row>
    <row r="4268" spans="7:7" x14ac:dyDescent="0.25">
      <c r="G4268"/>
    </row>
    <row r="4269" spans="7:7" x14ac:dyDescent="0.25">
      <c r="G4269"/>
    </row>
    <row r="4270" spans="7:7" x14ac:dyDescent="0.25">
      <c r="G4270"/>
    </row>
    <row r="4271" spans="7:7" x14ac:dyDescent="0.25">
      <c r="G4271"/>
    </row>
    <row r="4272" spans="7:7" x14ac:dyDescent="0.25">
      <c r="G4272"/>
    </row>
    <row r="4273" spans="7:7" x14ac:dyDescent="0.25">
      <c r="G4273"/>
    </row>
    <row r="4274" spans="7:7" x14ac:dyDescent="0.25">
      <c r="G4274"/>
    </row>
    <row r="4275" spans="7:7" x14ac:dyDescent="0.25">
      <c r="G4275"/>
    </row>
    <row r="4276" spans="7:7" x14ac:dyDescent="0.25">
      <c r="G4276"/>
    </row>
    <row r="4277" spans="7:7" x14ac:dyDescent="0.25">
      <c r="G4277"/>
    </row>
    <row r="4278" spans="7:7" x14ac:dyDescent="0.25">
      <c r="G4278"/>
    </row>
    <row r="4279" spans="7:7" x14ac:dyDescent="0.25">
      <c r="G4279"/>
    </row>
    <row r="4280" spans="7:7" x14ac:dyDescent="0.25">
      <c r="G4280"/>
    </row>
    <row r="4281" spans="7:7" x14ac:dyDescent="0.25">
      <c r="G4281"/>
    </row>
    <row r="4282" spans="7:7" x14ac:dyDescent="0.25">
      <c r="G4282"/>
    </row>
    <row r="4283" spans="7:7" x14ac:dyDescent="0.25">
      <c r="G4283"/>
    </row>
    <row r="4284" spans="7:7" x14ac:dyDescent="0.25">
      <c r="G4284"/>
    </row>
    <row r="4285" spans="7:7" x14ac:dyDescent="0.25">
      <c r="G4285"/>
    </row>
    <row r="4286" spans="7:7" x14ac:dyDescent="0.25">
      <c r="G4286"/>
    </row>
    <row r="4287" spans="7:7" x14ac:dyDescent="0.25">
      <c r="G4287"/>
    </row>
    <row r="4288" spans="7:7" x14ac:dyDescent="0.25">
      <c r="G4288"/>
    </row>
    <row r="4289" spans="7:7" x14ac:dyDescent="0.25">
      <c r="G4289"/>
    </row>
    <row r="4290" spans="7:7" x14ac:dyDescent="0.25">
      <c r="G4290"/>
    </row>
    <row r="4291" spans="7:7" x14ac:dyDescent="0.25">
      <c r="G4291"/>
    </row>
    <row r="4292" spans="7:7" x14ac:dyDescent="0.25">
      <c r="G4292"/>
    </row>
    <row r="4293" spans="7:7" x14ac:dyDescent="0.25">
      <c r="G4293"/>
    </row>
    <row r="4294" spans="7:7" x14ac:dyDescent="0.25">
      <c r="G4294"/>
    </row>
    <row r="4295" spans="7:7" x14ac:dyDescent="0.25">
      <c r="G4295"/>
    </row>
    <row r="4296" spans="7:7" x14ac:dyDescent="0.25">
      <c r="G4296"/>
    </row>
    <row r="4297" spans="7:7" x14ac:dyDescent="0.25">
      <c r="G4297"/>
    </row>
    <row r="4298" spans="7:7" x14ac:dyDescent="0.25">
      <c r="G4298"/>
    </row>
    <row r="4299" spans="7:7" x14ac:dyDescent="0.25">
      <c r="G4299"/>
    </row>
    <row r="4300" spans="7:7" x14ac:dyDescent="0.25">
      <c r="G4300"/>
    </row>
    <row r="4301" spans="7:7" x14ac:dyDescent="0.25">
      <c r="G4301"/>
    </row>
    <row r="4302" spans="7:7" x14ac:dyDescent="0.25">
      <c r="G4302"/>
    </row>
    <row r="4303" spans="7:7" x14ac:dyDescent="0.25">
      <c r="G4303"/>
    </row>
    <row r="4304" spans="7:7" x14ac:dyDescent="0.25">
      <c r="G4304"/>
    </row>
    <row r="4305" spans="7:7" x14ac:dyDescent="0.25">
      <c r="G4305"/>
    </row>
    <row r="4306" spans="7:7" x14ac:dyDescent="0.25">
      <c r="G4306"/>
    </row>
    <row r="4307" spans="7:7" x14ac:dyDescent="0.25">
      <c r="G4307"/>
    </row>
    <row r="4308" spans="7:7" x14ac:dyDescent="0.25">
      <c r="G4308"/>
    </row>
    <row r="4309" spans="7:7" x14ac:dyDescent="0.25">
      <c r="G4309"/>
    </row>
    <row r="4310" spans="7:7" x14ac:dyDescent="0.25">
      <c r="G4310"/>
    </row>
    <row r="4311" spans="7:7" x14ac:dyDescent="0.25">
      <c r="G4311"/>
    </row>
    <row r="4312" spans="7:7" x14ac:dyDescent="0.25">
      <c r="G4312"/>
    </row>
    <row r="4313" spans="7:7" x14ac:dyDescent="0.25">
      <c r="G4313"/>
    </row>
    <row r="4314" spans="7:7" x14ac:dyDescent="0.25">
      <c r="G4314"/>
    </row>
    <row r="4315" spans="7:7" x14ac:dyDescent="0.25">
      <c r="G4315"/>
    </row>
    <row r="4316" spans="7:7" x14ac:dyDescent="0.25">
      <c r="G4316"/>
    </row>
    <row r="4317" spans="7:7" x14ac:dyDescent="0.25">
      <c r="G4317"/>
    </row>
    <row r="4318" spans="7:7" x14ac:dyDescent="0.25">
      <c r="G4318"/>
    </row>
    <row r="4319" spans="7:7" x14ac:dyDescent="0.25">
      <c r="G4319"/>
    </row>
    <row r="4320" spans="7:7" x14ac:dyDescent="0.25">
      <c r="G4320"/>
    </row>
    <row r="4321" spans="7:7" x14ac:dyDescent="0.25">
      <c r="G4321"/>
    </row>
    <row r="4322" spans="7:7" x14ac:dyDescent="0.25">
      <c r="G4322"/>
    </row>
    <row r="4323" spans="7:7" x14ac:dyDescent="0.25">
      <c r="G4323"/>
    </row>
    <row r="4324" spans="7:7" x14ac:dyDescent="0.25">
      <c r="G4324"/>
    </row>
    <row r="4325" spans="7:7" x14ac:dyDescent="0.25">
      <c r="G4325"/>
    </row>
    <row r="4326" spans="7:7" x14ac:dyDescent="0.25">
      <c r="G4326"/>
    </row>
    <row r="4327" spans="7:7" x14ac:dyDescent="0.25">
      <c r="G4327"/>
    </row>
    <row r="4328" spans="7:7" x14ac:dyDescent="0.25">
      <c r="G4328"/>
    </row>
    <row r="4329" spans="7:7" x14ac:dyDescent="0.25">
      <c r="G4329"/>
    </row>
    <row r="4330" spans="7:7" x14ac:dyDescent="0.25">
      <c r="G4330"/>
    </row>
    <row r="4331" spans="7:7" x14ac:dyDescent="0.25">
      <c r="G4331"/>
    </row>
    <row r="4332" spans="7:7" x14ac:dyDescent="0.25">
      <c r="G4332"/>
    </row>
    <row r="4333" spans="7:7" x14ac:dyDescent="0.25">
      <c r="G4333"/>
    </row>
    <row r="4334" spans="7:7" x14ac:dyDescent="0.25">
      <c r="G4334"/>
    </row>
    <row r="4335" spans="7:7" x14ac:dyDescent="0.25">
      <c r="G4335"/>
    </row>
    <row r="4336" spans="7:7" x14ac:dyDescent="0.25">
      <c r="G4336"/>
    </row>
    <row r="4337" spans="7:7" x14ac:dyDescent="0.25">
      <c r="G4337"/>
    </row>
    <row r="4338" spans="7:7" x14ac:dyDescent="0.25">
      <c r="G4338"/>
    </row>
    <row r="4339" spans="7:7" x14ac:dyDescent="0.25">
      <c r="G4339"/>
    </row>
    <row r="4340" spans="7:7" x14ac:dyDescent="0.25">
      <c r="G4340"/>
    </row>
    <row r="4341" spans="7:7" x14ac:dyDescent="0.25">
      <c r="G4341"/>
    </row>
    <row r="4342" spans="7:7" x14ac:dyDescent="0.25">
      <c r="G4342"/>
    </row>
    <row r="4343" spans="7:7" x14ac:dyDescent="0.25">
      <c r="G4343"/>
    </row>
    <row r="4344" spans="7:7" x14ac:dyDescent="0.25">
      <c r="G4344"/>
    </row>
    <row r="4345" spans="7:7" x14ac:dyDescent="0.25">
      <c r="G4345"/>
    </row>
    <row r="4346" spans="7:7" x14ac:dyDescent="0.25">
      <c r="G4346"/>
    </row>
    <row r="4347" spans="7:7" x14ac:dyDescent="0.25">
      <c r="G4347"/>
    </row>
    <row r="4348" spans="7:7" x14ac:dyDescent="0.25">
      <c r="G4348"/>
    </row>
    <row r="4349" spans="7:7" x14ac:dyDescent="0.25">
      <c r="G4349"/>
    </row>
    <row r="4350" spans="7:7" x14ac:dyDescent="0.25">
      <c r="G4350"/>
    </row>
    <row r="4351" spans="7:7" x14ac:dyDescent="0.25">
      <c r="G4351"/>
    </row>
    <row r="4352" spans="7:7" x14ac:dyDescent="0.25">
      <c r="G4352"/>
    </row>
    <row r="4353" spans="7:7" x14ac:dyDescent="0.25">
      <c r="G4353"/>
    </row>
    <row r="4354" spans="7:7" x14ac:dyDescent="0.25">
      <c r="G4354"/>
    </row>
    <row r="4355" spans="7:7" x14ac:dyDescent="0.25">
      <c r="G4355"/>
    </row>
    <row r="4356" spans="7:7" x14ac:dyDescent="0.25">
      <c r="G4356"/>
    </row>
    <row r="4357" spans="7:7" x14ac:dyDescent="0.25">
      <c r="G4357"/>
    </row>
    <row r="4358" spans="7:7" x14ac:dyDescent="0.25">
      <c r="G4358"/>
    </row>
    <row r="4359" spans="7:7" x14ac:dyDescent="0.25">
      <c r="G4359"/>
    </row>
    <row r="4360" spans="7:7" x14ac:dyDescent="0.25">
      <c r="G4360"/>
    </row>
    <row r="4361" spans="7:7" x14ac:dyDescent="0.25">
      <c r="G4361"/>
    </row>
    <row r="4362" spans="7:7" x14ac:dyDescent="0.25">
      <c r="G4362"/>
    </row>
    <row r="4363" spans="7:7" x14ac:dyDescent="0.25">
      <c r="G4363"/>
    </row>
    <row r="4364" spans="7:7" x14ac:dyDescent="0.25">
      <c r="G4364"/>
    </row>
    <row r="4365" spans="7:7" x14ac:dyDescent="0.25">
      <c r="G4365"/>
    </row>
    <row r="4366" spans="7:7" x14ac:dyDescent="0.25">
      <c r="G4366"/>
    </row>
    <row r="4367" spans="7:7" x14ac:dyDescent="0.25">
      <c r="G4367"/>
    </row>
    <row r="4368" spans="7:7" x14ac:dyDescent="0.25">
      <c r="G4368"/>
    </row>
    <row r="4369" spans="7:7" x14ac:dyDescent="0.25">
      <c r="G4369"/>
    </row>
    <row r="4370" spans="7:7" x14ac:dyDescent="0.25">
      <c r="G4370"/>
    </row>
    <row r="4371" spans="7:7" x14ac:dyDescent="0.25">
      <c r="G4371"/>
    </row>
    <row r="4372" spans="7:7" x14ac:dyDescent="0.25">
      <c r="G4372"/>
    </row>
    <row r="4373" spans="7:7" x14ac:dyDescent="0.25">
      <c r="G4373"/>
    </row>
    <row r="4374" spans="7:7" x14ac:dyDescent="0.25">
      <c r="G4374"/>
    </row>
    <row r="4375" spans="7:7" x14ac:dyDescent="0.25">
      <c r="G4375"/>
    </row>
    <row r="4376" spans="7:7" x14ac:dyDescent="0.25">
      <c r="G4376"/>
    </row>
    <row r="4377" spans="7:7" x14ac:dyDescent="0.25">
      <c r="G4377"/>
    </row>
    <row r="4378" spans="7:7" x14ac:dyDescent="0.25">
      <c r="G4378"/>
    </row>
    <row r="4379" spans="7:7" x14ac:dyDescent="0.25">
      <c r="G4379"/>
    </row>
    <row r="4380" spans="7:7" x14ac:dyDescent="0.25">
      <c r="G4380"/>
    </row>
    <row r="4381" spans="7:7" x14ac:dyDescent="0.25">
      <c r="G4381"/>
    </row>
    <row r="4382" spans="7:7" x14ac:dyDescent="0.25">
      <c r="G4382"/>
    </row>
    <row r="4383" spans="7:7" x14ac:dyDescent="0.25">
      <c r="G4383"/>
    </row>
    <row r="4384" spans="7:7" x14ac:dyDescent="0.25">
      <c r="G4384"/>
    </row>
    <row r="4385" spans="7:7" x14ac:dyDescent="0.25">
      <c r="G4385"/>
    </row>
    <row r="4386" spans="7:7" x14ac:dyDescent="0.25">
      <c r="G4386"/>
    </row>
    <row r="4387" spans="7:7" x14ac:dyDescent="0.25">
      <c r="G4387"/>
    </row>
    <row r="4388" spans="7:7" x14ac:dyDescent="0.25">
      <c r="G4388"/>
    </row>
    <row r="4389" spans="7:7" x14ac:dyDescent="0.25">
      <c r="G4389"/>
    </row>
    <row r="4390" spans="7:7" x14ac:dyDescent="0.25">
      <c r="G4390"/>
    </row>
    <row r="4391" spans="7:7" x14ac:dyDescent="0.25">
      <c r="G4391"/>
    </row>
    <row r="4392" spans="7:7" x14ac:dyDescent="0.25">
      <c r="G4392"/>
    </row>
    <row r="4393" spans="7:7" x14ac:dyDescent="0.25">
      <c r="G4393"/>
    </row>
    <row r="4394" spans="7:7" x14ac:dyDescent="0.25">
      <c r="G4394"/>
    </row>
    <row r="4395" spans="7:7" x14ac:dyDescent="0.25">
      <c r="G4395"/>
    </row>
    <row r="4396" spans="7:7" x14ac:dyDescent="0.25">
      <c r="G4396"/>
    </row>
    <row r="4397" spans="7:7" x14ac:dyDescent="0.25">
      <c r="G4397"/>
    </row>
    <row r="4398" spans="7:7" x14ac:dyDescent="0.25">
      <c r="G4398"/>
    </row>
    <row r="4399" spans="7:7" x14ac:dyDescent="0.25">
      <c r="G4399"/>
    </row>
    <row r="4400" spans="7:7" x14ac:dyDescent="0.25">
      <c r="G4400"/>
    </row>
    <row r="4401" spans="7:7" x14ac:dyDescent="0.25">
      <c r="G4401"/>
    </row>
    <row r="4402" spans="7:7" x14ac:dyDescent="0.25">
      <c r="G4402"/>
    </row>
    <row r="4403" spans="7:7" x14ac:dyDescent="0.25">
      <c r="G4403"/>
    </row>
    <row r="4404" spans="7:7" x14ac:dyDescent="0.25">
      <c r="G4404"/>
    </row>
    <row r="4405" spans="7:7" x14ac:dyDescent="0.25">
      <c r="G4405"/>
    </row>
    <row r="4406" spans="7:7" x14ac:dyDescent="0.25">
      <c r="G4406"/>
    </row>
    <row r="4407" spans="7:7" x14ac:dyDescent="0.25">
      <c r="G4407"/>
    </row>
    <row r="4408" spans="7:7" x14ac:dyDescent="0.25">
      <c r="G4408"/>
    </row>
    <row r="4409" spans="7:7" x14ac:dyDescent="0.25">
      <c r="G4409"/>
    </row>
    <row r="4410" spans="7:7" x14ac:dyDescent="0.25">
      <c r="G4410"/>
    </row>
    <row r="4411" spans="7:7" x14ac:dyDescent="0.25">
      <c r="G4411"/>
    </row>
    <row r="4412" spans="7:7" x14ac:dyDescent="0.25">
      <c r="G4412"/>
    </row>
    <row r="4413" spans="7:7" x14ac:dyDescent="0.25">
      <c r="G4413"/>
    </row>
    <row r="4414" spans="7:7" x14ac:dyDescent="0.25">
      <c r="G4414"/>
    </row>
    <row r="4415" spans="7:7" x14ac:dyDescent="0.25">
      <c r="G4415"/>
    </row>
    <row r="4416" spans="7:7" x14ac:dyDescent="0.25">
      <c r="G4416"/>
    </row>
    <row r="4417" spans="7:7" x14ac:dyDescent="0.25">
      <c r="G4417"/>
    </row>
    <row r="4418" spans="7:7" x14ac:dyDescent="0.25">
      <c r="G4418"/>
    </row>
    <row r="4419" spans="7:7" x14ac:dyDescent="0.25">
      <c r="G4419"/>
    </row>
    <row r="4420" spans="7:7" x14ac:dyDescent="0.25">
      <c r="G4420"/>
    </row>
    <row r="4421" spans="7:7" x14ac:dyDescent="0.25">
      <c r="G4421"/>
    </row>
    <row r="4422" spans="7:7" x14ac:dyDescent="0.25">
      <c r="G4422"/>
    </row>
    <row r="4423" spans="7:7" x14ac:dyDescent="0.25">
      <c r="G4423"/>
    </row>
    <row r="4424" spans="7:7" x14ac:dyDescent="0.25">
      <c r="G4424"/>
    </row>
    <row r="4425" spans="7:7" x14ac:dyDescent="0.25">
      <c r="G4425"/>
    </row>
    <row r="4426" spans="7:7" x14ac:dyDescent="0.25">
      <c r="G4426"/>
    </row>
    <row r="4427" spans="7:7" x14ac:dyDescent="0.25">
      <c r="G4427"/>
    </row>
    <row r="4428" spans="7:7" x14ac:dyDescent="0.25">
      <c r="G4428"/>
    </row>
    <row r="4429" spans="7:7" x14ac:dyDescent="0.25">
      <c r="G4429"/>
    </row>
    <row r="4430" spans="7:7" x14ac:dyDescent="0.25">
      <c r="G4430"/>
    </row>
    <row r="4431" spans="7:7" x14ac:dyDescent="0.25">
      <c r="G4431"/>
    </row>
    <row r="4432" spans="7:7" x14ac:dyDescent="0.25">
      <c r="G4432"/>
    </row>
    <row r="4433" spans="7:7" x14ac:dyDescent="0.25">
      <c r="G4433"/>
    </row>
    <row r="4434" spans="7:7" x14ac:dyDescent="0.25">
      <c r="G4434"/>
    </row>
    <row r="4435" spans="7:7" x14ac:dyDescent="0.25">
      <c r="G4435"/>
    </row>
    <row r="4436" spans="7:7" x14ac:dyDescent="0.25">
      <c r="G4436"/>
    </row>
    <row r="4437" spans="7:7" x14ac:dyDescent="0.25">
      <c r="G4437"/>
    </row>
    <row r="4438" spans="7:7" x14ac:dyDescent="0.25">
      <c r="G4438"/>
    </row>
    <row r="4439" spans="7:7" x14ac:dyDescent="0.25">
      <c r="G4439"/>
    </row>
    <row r="4440" spans="7:7" x14ac:dyDescent="0.25">
      <c r="G4440"/>
    </row>
    <row r="4441" spans="7:7" x14ac:dyDescent="0.25">
      <c r="G4441"/>
    </row>
    <row r="4442" spans="7:7" x14ac:dyDescent="0.25">
      <c r="G4442"/>
    </row>
    <row r="4443" spans="7:7" x14ac:dyDescent="0.25">
      <c r="G4443"/>
    </row>
    <row r="4444" spans="7:7" x14ac:dyDescent="0.25">
      <c r="G4444"/>
    </row>
    <row r="4445" spans="7:7" x14ac:dyDescent="0.25">
      <c r="G4445"/>
    </row>
    <row r="4446" spans="7:7" x14ac:dyDescent="0.25">
      <c r="G4446"/>
    </row>
    <row r="4447" spans="7:7" x14ac:dyDescent="0.25">
      <c r="G4447"/>
    </row>
    <row r="4448" spans="7:7" x14ac:dyDescent="0.25">
      <c r="G4448"/>
    </row>
    <row r="4449" spans="7:7" x14ac:dyDescent="0.25">
      <c r="G4449"/>
    </row>
    <row r="4450" spans="7:7" x14ac:dyDescent="0.25">
      <c r="G4450"/>
    </row>
    <row r="4451" spans="7:7" x14ac:dyDescent="0.25">
      <c r="G4451"/>
    </row>
    <row r="4452" spans="7:7" x14ac:dyDescent="0.25">
      <c r="G4452"/>
    </row>
    <row r="4453" spans="7:7" x14ac:dyDescent="0.25">
      <c r="G4453"/>
    </row>
    <row r="4454" spans="7:7" x14ac:dyDescent="0.25">
      <c r="G4454"/>
    </row>
    <row r="4455" spans="7:7" x14ac:dyDescent="0.25">
      <c r="G4455"/>
    </row>
    <row r="4456" spans="7:7" x14ac:dyDescent="0.25">
      <c r="G4456"/>
    </row>
    <row r="4457" spans="7:7" x14ac:dyDescent="0.25">
      <c r="G4457"/>
    </row>
    <row r="4458" spans="7:7" x14ac:dyDescent="0.25">
      <c r="G4458"/>
    </row>
    <row r="4459" spans="7:7" x14ac:dyDescent="0.25">
      <c r="G4459"/>
    </row>
    <row r="4460" spans="7:7" x14ac:dyDescent="0.25">
      <c r="G4460"/>
    </row>
    <row r="4461" spans="7:7" x14ac:dyDescent="0.25">
      <c r="G4461"/>
    </row>
    <row r="4462" spans="7:7" x14ac:dyDescent="0.25">
      <c r="G4462"/>
    </row>
    <row r="4463" spans="7:7" x14ac:dyDescent="0.25">
      <c r="G4463"/>
    </row>
    <row r="4464" spans="7:7" x14ac:dyDescent="0.25">
      <c r="G4464"/>
    </row>
    <row r="4465" spans="7:7" x14ac:dyDescent="0.25">
      <c r="G4465"/>
    </row>
    <row r="4466" spans="7:7" x14ac:dyDescent="0.25">
      <c r="G4466"/>
    </row>
    <row r="4467" spans="7:7" x14ac:dyDescent="0.25">
      <c r="G4467"/>
    </row>
    <row r="4468" spans="7:7" x14ac:dyDescent="0.25">
      <c r="G4468"/>
    </row>
    <row r="4469" spans="7:7" x14ac:dyDescent="0.25">
      <c r="G4469"/>
    </row>
    <row r="4470" spans="7:7" x14ac:dyDescent="0.25">
      <c r="G4470"/>
    </row>
    <row r="4471" spans="7:7" x14ac:dyDescent="0.25">
      <c r="G4471"/>
    </row>
    <row r="4472" spans="7:7" x14ac:dyDescent="0.25">
      <c r="G4472"/>
    </row>
    <row r="4473" spans="7:7" x14ac:dyDescent="0.25">
      <c r="G4473"/>
    </row>
    <row r="4474" spans="7:7" x14ac:dyDescent="0.25">
      <c r="G4474"/>
    </row>
    <row r="4475" spans="7:7" x14ac:dyDescent="0.25">
      <c r="G4475"/>
    </row>
    <row r="4476" spans="7:7" x14ac:dyDescent="0.25">
      <c r="G4476"/>
    </row>
    <row r="4477" spans="7:7" x14ac:dyDescent="0.25">
      <c r="G4477"/>
    </row>
    <row r="4478" spans="7:7" x14ac:dyDescent="0.25">
      <c r="G4478"/>
    </row>
    <row r="4479" spans="7:7" x14ac:dyDescent="0.25">
      <c r="G4479"/>
    </row>
    <row r="4480" spans="7:7" x14ac:dyDescent="0.25">
      <c r="G4480"/>
    </row>
    <row r="4481" spans="7:7" x14ac:dyDescent="0.25">
      <c r="G4481"/>
    </row>
    <row r="4482" spans="7:7" x14ac:dyDescent="0.25">
      <c r="G4482"/>
    </row>
    <row r="4483" spans="7:7" x14ac:dyDescent="0.25">
      <c r="G4483"/>
    </row>
    <row r="4484" spans="7:7" x14ac:dyDescent="0.25">
      <c r="G4484"/>
    </row>
    <row r="4485" spans="7:7" x14ac:dyDescent="0.25">
      <c r="G4485"/>
    </row>
    <row r="4486" spans="7:7" x14ac:dyDescent="0.25">
      <c r="G4486"/>
    </row>
    <row r="4487" spans="7:7" x14ac:dyDescent="0.25">
      <c r="G4487"/>
    </row>
    <row r="4488" spans="7:7" x14ac:dyDescent="0.25">
      <c r="G4488"/>
    </row>
    <row r="4489" spans="7:7" x14ac:dyDescent="0.25">
      <c r="G4489"/>
    </row>
    <row r="4490" spans="7:7" x14ac:dyDescent="0.25">
      <c r="G4490"/>
    </row>
    <row r="4491" spans="7:7" x14ac:dyDescent="0.25">
      <c r="G4491"/>
    </row>
    <row r="4492" spans="7:7" x14ac:dyDescent="0.25">
      <c r="G4492"/>
    </row>
    <row r="4493" spans="7:7" x14ac:dyDescent="0.25">
      <c r="G4493"/>
    </row>
    <row r="4494" spans="7:7" x14ac:dyDescent="0.25">
      <c r="G4494"/>
    </row>
    <row r="4495" spans="7:7" x14ac:dyDescent="0.25">
      <c r="G4495"/>
    </row>
    <row r="4496" spans="7:7" x14ac:dyDescent="0.25">
      <c r="G4496"/>
    </row>
    <row r="4497" spans="7:7" x14ac:dyDescent="0.25">
      <c r="G4497"/>
    </row>
    <row r="4498" spans="7:7" x14ac:dyDescent="0.25">
      <c r="G4498"/>
    </row>
    <row r="4499" spans="7:7" x14ac:dyDescent="0.25">
      <c r="G4499"/>
    </row>
    <row r="4500" spans="7:7" x14ac:dyDescent="0.25">
      <c r="G4500"/>
    </row>
    <row r="4501" spans="7:7" x14ac:dyDescent="0.25">
      <c r="G4501"/>
    </row>
    <row r="4502" spans="7:7" x14ac:dyDescent="0.25">
      <c r="G4502"/>
    </row>
    <row r="4503" spans="7:7" x14ac:dyDescent="0.25">
      <c r="G4503"/>
    </row>
    <row r="4504" spans="7:7" x14ac:dyDescent="0.25">
      <c r="G4504"/>
    </row>
    <row r="4505" spans="7:7" x14ac:dyDescent="0.25">
      <c r="G4505"/>
    </row>
    <row r="4506" spans="7:7" x14ac:dyDescent="0.25">
      <c r="G4506"/>
    </row>
    <row r="4507" spans="7:7" x14ac:dyDescent="0.25">
      <c r="G4507"/>
    </row>
    <row r="4508" spans="7:7" x14ac:dyDescent="0.25">
      <c r="G4508"/>
    </row>
    <row r="4509" spans="7:7" x14ac:dyDescent="0.25">
      <c r="G4509"/>
    </row>
    <row r="4510" spans="7:7" x14ac:dyDescent="0.25">
      <c r="G4510"/>
    </row>
    <row r="4511" spans="7:7" x14ac:dyDescent="0.25">
      <c r="G4511"/>
    </row>
    <row r="4512" spans="7:7" x14ac:dyDescent="0.25">
      <c r="G4512"/>
    </row>
    <row r="4513" spans="7:7" x14ac:dyDescent="0.25">
      <c r="G4513"/>
    </row>
    <row r="4514" spans="7:7" x14ac:dyDescent="0.25">
      <c r="G4514"/>
    </row>
    <row r="4515" spans="7:7" x14ac:dyDescent="0.25">
      <c r="G4515"/>
    </row>
    <row r="4516" spans="7:7" x14ac:dyDescent="0.25">
      <c r="G4516"/>
    </row>
    <row r="4517" spans="7:7" x14ac:dyDescent="0.25">
      <c r="G4517"/>
    </row>
    <row r="4518" spans="7:7" x14ac:dyDescent="0.25">
      <c r="G4518"/>
    </row>
    <row r="4519" spans="7:7" x14ac:dyDescent="0.25">
      <c r="G4519"/>
    </row>
    <row r="4520" spans="7:7" x14ac:dyDescent="0.25">
      <c r="G4520"/>
    </row>
    <row r="4521" spans="7:7" x14ac:dyDescent="0.25">
      <c r="G4521"/>
    </row>
    <row r="4522" spans="7:7" x14ac:dyDescent="0.25">
      <c r="G4522"/>
    </row>
    <row r="4523" spans="7:7" x14ac:dyDescent="0.25">
      <c r="G4523"/>
    </row>
    <row r="4524" spans="7:7" x14ac:dyDescent="0.25">
      <c r="G4524"/>
    </row>
    <row r="4525" spans="7:7" x14ac:dyDescent="0.25">
      <c r="G4525"/>
    </row>
    <row r="4526" spans="7:7" x14ac:dyDescent="0.25">
      <c r="G4526"/>
    </row>
    <row r="4527" spans="7:7" x14ac:dyDescent="0.25">
      <c r="G4527"/>
    </row>
    <row r="4528" spans="7:7" x14ac:dyDescent="0.25">
      <c r="G4528"/>
    </row>
    <row r="4529" spans="7:7" x14ac:dyDescent="0.25">
      <c r="G4529"/>
    </row>
    <row r="4530" spans="7:7" x14ac:dyDescent="0.25">
      <c r="G4530"/>
    </row>
    <row r="4531" spans="7:7" x14ac:dyDescent="0.25">
      <c r="G4531"/>
    </row>
    <row r="4532" spans="7:7" x14ac:dyDescent="0.25">
      <c r="G4532"/>
    </row>
    <row r="4533" spans="7:7" x14ac:dyDescent="0.25">
      <c r="G4533"/>
    </row>
    <row r="4534" spans="7:7" x14ac:dyDescent="0.25">
      <c r="G4534"/>
    </row>
    <row r="4535" spans="7:7" x14ac:dyDescent="0.25">
      <c r="G4535"/>
    </row>
    <row r="4536" spans="7:7" x14ac:dyDescent="0.25">
      <c r="G4536"/>
    </row>
    <row r="4537" spans="7:7" x14ac:dyDescent="0.25">
      <c r="G4537"/>
    </row>
    <row r="4538" spans="7:7" x14ac:dyDescent="0.25">
      <c r="G4538"/>
    </row>
    <row r="4539" spans="7:7" x14ac:dyDescent="0.25">
      <c r="G4539"/>
    </row>
    <row r="4540" spans="7:7" x14ac:dyDescent="0.25">
      <c r="G4540"/>
    </row>
    <row r="4541" spans="7:7" x14ac:dyDescent="0.25">
      <c r="G4541"/>
    </row>
    <row r="4542" spans="7:7" x14ac:dyDescent="0.25">
      <c r="G4542"/>
    </row>
    <row r="4543" spans="7:7" x14ac:dyDescent="0.25">
      <c r="G4543"/>
    </row>
    <row r="4544" spans="7:7" x14ac:dyDescent="0.25">
      <c r="G4544"/>
    </row>
    <row r="4545" spans="7:7" x14ac:dyDescent="0.25">
      <c r="G4545"/>
    </row>
    <row r="4546" spans="7:7" x14ac:dyDescent="0.25">
      <c r="G4546"/>
    </row>
    <row r="4547" spans="7:7" x14ac:dyDescent="0.25">
      <c r="G4547"/>
    </row>
    <row r="4548" spans="7:7" x14ac:dyDescent="0.25">
      <c r="G4548"/>
    </row>
    <row r="4549" spans="7:7" x14ac:dyDescent="0.25">
      <c r="G4549"/>
    </row>
    <row r="4550" spans="7:7" x14ac:dyDescent="0.25">
      <c r="G4550"/>
    </row>
    <row r="4551" spans="7:7" x14ac:dyDescent="0.25">
      <c r="G4551"/>
    </row>
    <row r="4552" spans="7:7" x14ac:dyDescent="0.25">
      <c r="G4552"/>
    </row>
    <row r="4553" spans="7:7" x14ac:dyDescent="0.25">
      <c r="G4553"/>
    </row>
    <row r="4554" spans="7:7" x14ac:dyDescent="0.25">
      <c r="G4554"/>
    </row>
    <row r="4555" spans="7:7" x14ac:dyDescent="0.25">
      <c r="G4555"/>
    </row>
    <row r="4556" spans="7:7" x14ac:dyDescent="0.25">
      <c r="G4556"/>
    </row>
    <row r="4557" spans="7:7" x14ac:dyDescent="0.25">
      <c r="G4557"/>
    </row>
    <row r="4558" spans="7:7" x14ac:dyDescent="0.25">
      <c r="G4558"/>
    </row>
    <row r="4559" spans="7:7" x14ac:dyDescent="0.25">
      <c r="G4559"/>
    </row>
    <row r="4560" spans="7:7" x14ac:dyDescent="0.25">
      <c r="G4560"/>
    </row>
    <row r="4561" spans="7:7" x14ac:dyDescent="0.25">
      <c r="G4561"/>
    </row>
    <row r="4562" spans="7:7" x14ac:dyDescent="0.25">
      <c r="G4562"/>
    </row>
    <row r="4563" spans="7:7" x14ac:dyDescent="0.25">
      <c r="G4563"/>
    </row>
    <row r="4564" spans="7:7" x14ac:dyDescent="0.25">
      <c r="G4564"/>
    </row>
    <row r="4565" spans="7:7" x14ac:dyDescent="0.25">
      <c r="G4565"/>
    </row>
    <row r="4566" spans="7:7" x14ac:dyDescent="0.25">
      <c r="G4566"/>
    </row>
    <row r="4567" spans="7:7" x14ac:dyDescent="0.25">
      <c r="G4567"/>
    </row>
    <row r="4568" spans="7:7" x14ac:dyDescent="0.25">
      <c r="G4568"/>
    </row>
    <row r="4569" spans="7:7" x14ac:dyDescent="0.25">
      <c r="G4569"/>
    </row>
    <row r="4570" spans="7:7" x14ac:dyDescent="0.25">
      <c r="G4570"/>
    </row>
    <row r="4571" spans="7:7" x14ac:dyDescent="0.25">
      <c r="G4571"/>
    </row>
    <row r="4572" spans="7:7" x14ac:dyDescent="0.25">
      <c r="G4572"/>
    </row>
    <row r="4573" spans="7:7" x14ac:dyDescent="0.25">
      <c r="G4573"/>
    </row>
    <row r="4574" spans="7:7" x14ac:dyDescent="0.25">
      <c r="G4574"/>
    </row>
    <row r="4575" spans="7:7" x14ac:dyDescent="0.25">
      <c r="G4575"/>
    </row>
    <row r="4576" spans="7:7" x14ac:dyDescent="0.25">
      <c r="G4576"/>
    </row>
    <row r="4577" spans="7:7" x14ac:dyDescent="0.25">
      <c r="G4577"/>
    </row>
    <row r="4578" spans="7:7" x14ac:dyDescent="0.25">
      <c r="G4578"/>
    </row>
    <row r="4579" spans="7:7" x14ac:dyDescent="0.25">
      <c r="G4579"/>
    </row>
    <row r="4580" spans="7:7" x14ac:dyDescent="0.25">
      <c r="G4580"/>
    </row>
    <row r="4581" spans="7:7" x14ac:dyDescent="0.25">
      <c r="G4581"/>
    </row>
    <row r="4582" spans="7:7" x14ac:dyDescent="0.25">
      <c r="G4582"/>
    </row>
    <row r="4583" spans="7:7" x14ac:dyDescent="0.25">
      <c r="G4583"/>
    </row>
    <row r="4584" spans="7:7" x14ac:dyDescent="0.25">
      <c r="G4584"/>
    </row>
    <row r="4585" spans="7:7" x14ac:dyDescent="0.25">
      <c r="G4585"/>
    </row>
    <row r="4586" spans="7:7" x14ac:dyDescent="0.25">
      <c r="G4586"/>
    </row>
    <row r="4587" spans="7:7" x14ac:dyDescent="0.25">
      <c r="G4587"/>
    </row>
    <row r="4588" spans="7:7" x14ac:dyDescent="0.25">
      <c r="G4588"/>
    </row>
    <row r="4589" spans="7:7" x14ac:dyDescent="0.25">
      <c r="G4589"/>
    </row>
    <row r="4590" spans="7:7" x14ac:dyDescent="0.25">
      <c r="G4590"/>
    </row>
    <row r="4591" spans="7:7" x14ac:dyDescent="0.25">
      <c r="G4591"/>
    </row>
    <row r="4592" spans="7:7" x14ac:dyDescent="0.25">
      <c r="G4592"/>
    </row>
    <row r="4593" spans="7:7" x14ac:dyDescent="0.25">
      <c r="G4593"/>
    </row>
    <row r="4594" spans="7:7" x14ac:dyDescent="0.25">
      <c r="G4594"/>
    </row>
    <row r="4595" spans="7:7" x14ac:dyDescent="0.25">
      <c r="G4595"/>
    </row>
    <row r="4596" spans="7:7" x14ac:dyDescent="0.25">
      <c r="G4596"/>
    </row>
    <row r="4597" spans="7:7" x14ac:dyDescent="0.25">
      <c r="G4597"/>
    </row>
    <row r="4598" spans="7:7" x14ac:dyDescent="0.25">
      <c r="G4598"/>
    </row>
    <row r="4599" spans="7:7" x14ac:dyDescent="0.25">
      <c r="G4599"/>
    </row>
    <row r="4600" spans="7:7" x14ac:dyDescent="0.25">
      <c r="G4600"/>
    </row>
    <row r="4601" spans="7:7" x14ac:dyDescent="0.25">
      <c r="G4601"/>
    </row>
    <row r="4602" spans="7:7" x14ac:dyDescent="0.25">
      <c r="G4602"/>
    </row>
    <row r="4603" spans="7:7" x14ac:dyDescent="0.25">
      <c r="G4603"/>
    </row>
    <row r="4604" spans="7:7" x14ac:dyDescent="0.25">
      <c r="G4604"/>
    </row>
    <row r="4605" spans="7:7" x14ac:dyDescent="0.25">
      <c r="G4605"/>
    </row>
    <row r="4606" spans="7:7" x14ac:dyDescent="0.25">
      <c r="G4606"/>
    </row>
    <row r="4607" spans="7:7" x14ac:dyDescent="0.25">
      <c r="G4607"/>
    </row>
    <row r="4608" spans="7:7" x14ac:dyDescent="0.25">
      <c r="G4608"/>
    </row>
    <row r="4609" spans="7:7" x14ac:dyDescent="0.25">
      <c r="G4609"/>
    </row>
    <row r="4610" spans="7:7" x14ac:dyDescent="0.25">
      <c r="G4610"/>
    </row>
    <row r="4611" spans="7:7" x14ac:dyDescent="0.25">
      <c r="G4611"/>
    </row>
    <row r="4612" spans="7:7" x14ac:dyDescent="0.25">
      <c r="G4612"/>
    </row>
    <row r="4613" spans="7:7" x14ac:dyDescent="0.25">
      <c r="G4613"/>
    </row>
    <row r="4614" spans="7:7" x14ac:dyDescent="0.25">
      <c r="G4614"/>
    </row>
    <row r="4615" spans="7:7" x14ac:dyDescent="0.25">
      <c r="G4615"/>
    </row>
    <row r="4616" spans="7:7" x14ac:dyDescent="0.25">
      <c r="G4616"/>
    </row>
    <row r="4617" spans="7:7" x14ac:dyDescent="0.25">
      <c r="G4617"/>
    </row>
    <row r="4618" spans="7:7" x14ac:dyDescent="0.25">
      <c r="G4618"/>
    </row>
    <row r="4619" spans="7:7" x14ac:dyDescent="0.25">
      <c r="G4619"/>
    </row>
    <row r="4620" spans="7:7" x14ac:dyDescent="0.25">
      <c r="G4620"/>
    </row>
    <row r="4621" spans="7:7" x14ac:dyDescent="0.25">
      <c r="G4621"/>
    </row>
    <row r="4622" spans="7:7" x14ac:dyDescent="0.25">
      <c r="G4622"/>
    </row>
    <row r="4623" spans="7:7" x14ac:dyDescent="0.25">
      <c r="G4623"/>
    </row>
    <row r="4624" spans="7:7" x14ac:dyDescent="0.25">
      <c r="G4624"/>
    </row>
    <row r="4625" spans="7:7" x14ac:dyDescent="0.25">
      <c r="G4625"/>
    </row>
    <row r="4626" spans="7:7" x14ac:dyDescent="0.25">
      <c r="G4626"/>
    </row>
    <row r="4627" spans="7:7" x14ac:dyDescent="0.25">
      <c r="G4627"/>
    </row>
    <row r="4628" spans="7:7" x14ac:dyDescent="0.25">
      <c r="G4628"/>
    </row>
    <row r="4629" spans="7:7" x14ac:dyDescent="0.25">
      <c r="G4629"/>
    </row>
    <row r="4630" spans="7:7" x14ac:dyDescent="0.25">
      <c r="G4630"/>
    </row>
    <row r="4631" spans="7:7" x14ac:dyDescent="0.25">
      <c r="G4631"/>
    </row>
    <row r="4632" spans="7:7" x14ac:dyDescent="0.25">
      <c r="G4632"/>
    </row>
    <row r="4633" spans="7:7" x14ac:dyDescent="0.25">
      <c r="G4633"/>
    </row>
    <row r="4634" spans="7:7" x14ac:dyDescent="0.25">
      <c r="G4634"/>
    </row>
    <row r="4635" spans="7:7" x14ac:dyDescent="0.25">
      <c r="G4635"/>
    </row>
    <row r="4636" spans="7:7" x14ac:dyDescent="0.25">
      <c r="G4636"/>
    </row>
    <row r="4637" spans="7:7" x14ac:dyDescent="0.25">
      <c r="G4637"/>
    </row>
    <row r="4638" spans="7:7" x14ac:dyDescent="0.25">
      <c r="G4638"/>
    </row>
    <row r="4639" spans="7:7" x14ac:dyDescent="0.25">
      <c r="G4639"/>
    </row>
    <row r="4640" spans="7:7" x14ac:dyDescent="0.25">
      <c r="G4640"/>
    </row>
    <row r="4641" spans="7:7" x14ac:dyDescent="0.25">
      <c r="G4641"/>
    </row>
    <row r="4642" spans="7:7" x14ac:dyDescent="0.25">
      <c r="G4642"/>
    </row>
    <row r="4643" spans="7:7" x14ac:dyDescent="0.25">
      <c r="G4643"/>
    </row>
    <row r="4644" spans="7:7" x14ac:dyDescent="0.25">
      <c r="G4644"/>
    </row>
    <row r="4645" spans="7:7" x14ac:dyDescent="0.25">
      <c r="G4645"/>
    </row>
    <row r="4646" spans="7:7" x14ac:dyDescent="0.25">
      <c r="G4646"/>
    </row>
    <row r="4647" spans="7:7" x14ac:dyDescent="0.25">
      <c r="G4647"/>
    </row>
    <row r="4648" spans="7:7" x14ac:dyDescent="0.25">
      <c r="G4648"/>
    </row>
    <row r="4649" spans="7:7" x14ac:dyDescent="0.25">
      <c r="G4649"/>
    </row>
    <row r="4650" spans="7:7" x14ac:dyDescent="0.25">
      <c r="G4650"/>
    </row>
    <row r="4651" spans="7:7" x14ac:dyDescent="0.25">
      <c r="G4651"/>
    </row>
    <row r="4652" spans="7:7" x14ac:dyDescent="0.25">
      <c r="G4652"/>
    </row>
    <row r="4653" spans="7:7" x14ac:dyDescent="0.25">
      <c r="G4653"/>
    </row>
    <row r="4654" spans="7:7" x14ac:dyDescent="0.25">
      <c r="G4654"/>
    </row>
    <row r="4655" spans="7:7" x14ac:dyDescent="0.25">
      <c r="G4655"/>
    </row>
    <row r="4656" spans="7:7" x14ac:dyDescent="0.25">
      <c r="G4656"/>
    </row>
    <row r="4657" spans="7:7" x14ac:dyDescent="0.25">
      <c r="G4657"/>
    </row>
    <row r="4658" spans="7:7" x14ac:dyDescent="0.25">
      <c r="G4658"/>
    </row>
    <row r="4659" spans="7:7" x14ac:dyDescent="0.25">
      <c r="G4659"/>
    </row>
    <row r="4660" spans="7:7" x14ac:dyDescent="0.25">
      <c r="G4660"/>
    </row>
    <row r="4661" spans="7:7" x14ac:dyDescent="0.25">
      <c r="G4661"/>
    </row>
    <row r="4662" spans="7:7" x14ac:dyDescent="0.25">
      <c r="G4662"/>
    </row>
    <row r="4663" spans="7:7" x14ac:dyDescent="0.25">
      <c r="G4663"/>
    </row>
    <row r="4664" spans="7:7" x14ac:dyDescent="0.25">
      <c r="G4664"/>
    </row>
    <row r="4665" spans="7:7" x14ac:dyDescent="0.25">
      <c r="G4665"/>
    </row>
    <row r="4666" spans="7:7" x14ac:dyDescent="0.25">
      <c r="G4666"/>
    </row>
    <row r="4667" spans="7:7" x14ac:dyDescent="0.25">
      <c r="G4667"/>
    </row>
    <row r="4668" spans="7:7" x14ac:dyDescent="0.25">
      <c r="G4668"/>
    </row>
    <row r="4669" spans="7:7" x14ac:dyDescent="0.25">
      <c r="G4669"/>
    </row>
    <row r="4670" spans="7:7" x14ac:dyDescent="0.25">
      <c r="G4670"/>
    </row>
    <row r="4671" spans="7:7" x14ac:dyDescent="0.25">
      <c r="G4671"/>
    </row>
    <row r="4672" spans="7:7" x14ac:dyDescent="0.25">
      <c r="G4672"/>
    </row>
    <row r="4673" spans="7:7" x14ac:dyDescent="0.25">
      <c r="G4673"/>
    </row>
    <row r="4674" spans="7:7" x14ac:dyDescent="0.25">
      <c r="G4674"/>
    </row>
    <row r="4675" spans="7:7" x14ac:dyDescent="0.25">
      <c r="G4675"/>
    </row>
    <row r="4676" spans="7:7" x14ac:dyDescent="0.25">
      <c r="G4676"/>
    </row>
    <row r="4677" spans="7:7" x14ac:dyDescent="0.25">
      <c r="G4677"/>
    </row>
    <row r="4678" spans="7:7" x14ac:dyDescent="0.25">
      <c r="G4678"/>
    </row>
    <row r="4679" spans="7:7" x14ac:dyDescent="0.25">
      <c r="G4679"/>
    </row>
    <row r="4680" spans="7:7" x14ac:dyDescent="0.25">
      <c r="G4680"/>
    </row>
    <row r="4681" spans="7:7" x14ac:dyDescent="0.25">
      <c r="G4681"/>
    </row>
    <row r="4682" spans="7:7" x14ac:dyDescent="0.25">
      <c r="G4682"/>
    </row>
    <row r="4683" spans="7:7" x14ac:dyDescent="0.25">
      <c r="G4683"/>
    </row>
    <row r="4684" spans="7:7" x14ac:dyDescent="0.25">
      <c r="G4684"/>
    </row>
    <row r="4685" spans="7:7" x14ac:dyDescent="0.25">
      <c r="G4685"/>
    </row>
    <row r="4686" spans="7:7" x14ac:dyDescent="0.25">
      <c r="G4686"/>
    </row>
    <row r="4687" spans="7:7" x14ac:dyDescent="0.25">
      <c r="G4687"/>
    </row>
    <row r="4688" spans="7:7" x14ac:dyDescent="0.25">
      <c r="G4688"/>
    </row>
    <row r="4689" spans="7:7" x14ac:dyDescent="0.25">
      <c r="G4689"/>
    </row>
    <row r="4690" spans="7:7" x14ac:dyDescent="0.25">
      <c r="G4690"/>
    </row>
    <row r="4691" spans="7:7" x14ac:dyDescent="0.25">
      <c r="G4691"/>
    </row>
    <row r="4692" spans="7:7" x14ac:dyDescent="0.25">
      <c r="G4692"/>
    </row>
    <row r="4693" spans="7:7" x14ac:dyDescent="0.25">
      <c r="G4693"/>
    </row>
    <row r="4694" spans="7:7" x14ac:dyDescent="0.25">
      <c r="G4694"/>
    </row>
    <row r="4695" spans="7:7" x14ac:dyDescent="0.25">
      <c r="G4695"/>
    </row>
    <row r="4696" spans="7:7" x14ac:dyDescent="0.25">
      <c r="G4696"/>
    </row>
    <row r="4697" spans="7:7" x14ac:dyDescent="0.25">
      <c r="G4697"/>
    </row>
    <row r="4698" spans="7:7" x14ac:dyDescent="0.25">
      <c r="G4698"/>
    </row>
    <row r="4699" spans="7:7" x14ac:dyDescent="0.25">
      <c r="G4699"/>
    </row>
    <row r="4700" spans="7:7" x14ac:dyDescent="0.25">
      <c r="G4700"/>
    </row>
    <row r="4701" spans="7:7" x14ac:dyDescent="0.25">
      <c r="G4701"/>
    </row>
    <row r="4702" spans="7:7" x14ac:dyDescent="0.25">
      <c r="G4702"/>
    </row>
    <row r="4703" spans="7:7" x14ac:dyDescent="0.25">
      <c r="G4703"/>
    </row>
    <row r="4704" spans="7:7" x14ac:dyDescent="0.25">
      <c r="G4704"/>
    </row>
    <row r="4705" spans="7:7" x14ac:dyDescent="0.25">
      <c r="G4705"/>
    </row>
    <row r="4706" spans="7:7" x14ac:dyDescent="0.25">
      <c r="G4706"/>
    </row>
    <row r="4707" spans="7:7" x14ac:dyDescent="0.25">
      <c r="G4707"/>
    </row>
    <row r="4708" spans="7:7" x14ac:dyDescent="0.25">
      <c r="G4708"/>
    </row>
    <row r="4709" spans="7:7" x14ac:dyDescent="0.25">
      <c r="G4709"/>
    </row>
    <row r="4710" spans="7:7" x14ac:dyDescent="0.25">
      <c r="G4710"/>
    </row>
    <row r="4711" spans="7:7" x14ac:dyDescent="0.25">
      <c r="G4711"/>
    </row>
    <row r="4712" spans="7:7" x14ac:dyDescent="0.25">
      <c r="G4712"/>
    </row>
    <row r="4713" spans="7:7" x14ac:dyDescent="0.25">
      <c r="G4713"/>
    </row>
    <row r="4714" spans="7:7" x14ac:dyDescent="0.25">
      <c r="G4714"/>
    </row>
    <row r="4715" spans="7:7" x14ac:dyDescent="0.25">
      <c r="G4715"/>
    </row>
    <row r="4716" spans="7:7" x14ac:dyDescent="0.25">
      <c r="G4716"/>
    </row>
    <row r="4717" spans="7:7" x14ac:dyDescent="0.25">
      <c r="G4717"/>
    </row>
    <row r="4718" spans="7:7" x14ac:dyDescent="0.25">
      <c r="G4718"/>
    </row>
    <row r="4719" spans="7:7" x14ac:dyDescent="0.25">
      <c r="G4719"/>
    </row>
    <row r="4720" spans="7:7" x14ac:dyDescent="0.25">
      <c r="G4720"/>
    </row>
    <row r="4721" spans="7:7" x14ac:dyDescent="0.25">
      <c r="G4721"/>
    </row>
    <row r="4722" spans="7:7" x14ac:dyDescent="0.25">
      <c r="G4722"/>
    </row>
    <row r="4723" spans="7:7" x14ac:dyDescent="0.25">
      <c r="G4723"/>
    </row>
    <row r="4724" spans="7:7" x14ac:dyDescent="0.25">
      <c r="G4724"/>
    </row>
    <row r="4725" spans="7:7" x14ac:dyDescent="0.25">
      <c r="G4725"/>
    </row>
    <row r="4726" spans="7:7" x14ac:dyDescent="0.25">
      <c r="G4726"/>
    </row>
    <row r="4727" spans="7:7" x14ac:dyDescent="0.25">
      <c r="G4727"/>
    </row>
    <row r="4728" spans="7:7" x14ac:dyDescent="0.25">
      <c r="G4728"/>
    </row>
    <row r="4729" spans="7:7" x14ac:dyDescent="0.25">
      <c r="G4729"/>
    </row>
    <row r="4730" spans="7:7" x14ac:dyDescent="0.25">
      <c r="G4730"/>
    </row>
    <row r="4731" spans="7:7" x14ac:dyDescent="0.25">
      <c r="G4731"/>
    </row>
    <row r="4732" spans="7:7" x14ac:dyDescent="0.25">
      <c r="G4732"/>
    </row>
    <row r="4733" spans="7:7" x14ac:dyDescent="0.25">
      <c r="G4733"/>
    </row>
    <row r="4734" spans="7:7" x14ac:dyDescent="0.25">
      <c r="G4734"/>
    </row>
    <row r="4735" spans="7:7" x14ac:dyDescent="0.25">
      <c r="G4735"/>
    </row>
    <row r="4736" spans="7:7" x14ac:dyDescent="0.25">
      <c r="G4736"/>
    </row>
    <row r="4737" spans="7:7" x14ac:dyDescent="0.25">
      <c r="G4737"/>
    </row>
    <row r="4738" spans="7:7" x14ac:dyDescent="0.25">
      <c r="G4738"/>
    </row>
    <row r="4739" spans="7:7" x14ac:dyDescent="0.25">
      <c r="G4739"/>
    </row>
    <row r="4740" spans="7:7" x14ac:dyDescent="0.25">
      <c r="G4740"/>
    </row>
    <row r="4741" spans="7:7" x14ac:dyDescent="0.25">
      <c r="G4741"/>
    </row>
    <row r="4742" spans="7:7" x14ac:dyDescent="0.25">
      <c r="G4742"/>
    </row>
    <row r="4743" spans="7:7" x14ac:dyDescent="0.25">
      <c r="G4743"/>
    </row>
    <row r="4744" spans="7:7" x14ac:dyDescent="0.25">
      <c r="G4744"/>
    </row>
    <row r="4745" spans="7:7" x14ac:dyDescent="0.25">
      <c r="G4745"/>
    </row>
    <row r="4746" spans="7:7" x14ac:dyDescent="0.25">
      <c r="G4746"/>
    </row>
    <row r="4747" spans="7:7" x14ac:dyDescent="0.25">
      <c r="G4747"/>
    </row>
    <row r="4748" spans="7:7" x14ac:dyDescent="0.25">
      <c r="G4748"/>
    </row>
    <row r="4749" spans="7:7" x14ac:dyDescent="0.25">
      <c r="G4749"/>
    </row>
    <row r="4750" spans="7:7" x14ac:dyDescent="0.25">
      <c r="G4750"/>
    </row>
    <row r="4751" spans="7:7" x14ac:dyDescent="0.25">
      <c r="G4751"/>
    </row>
    <row r="4752" spans="7:7" x14ac:dyDescent="0.25">
      <c r="G4752"/>
    </row>
    <row r="4753" spans="7:7" x14ac:dyDescent="0.25">
      <c r="G4753"/>
    </row>
    <row r="4754" spans="7:7" x14ac:dyDescent="0.25">
      <c r="G4754"/>
    </row>
    <row r="4755" spans="7:7" x14ac:dyDescent="0.25">
      <c r="G4755"/>
    </row>
    <row r="4756" spans="7:7" x14ac:dyDescent="0.25">
      <c r="G4756"/>
    </row>
    <row r="4757" spans="7:7" x14ac:dyDescent="0.25">
      <c r="G4757"/>
    </row>
    <row r="4758" spans="7:7" x14ac:dyDescent="0.25">
      <c r="G4758"/>
    </row>
    <row r="4759" spans="7:7" x14ac:dyDescent="0.25">
      <c r="G4759"/>
    </row>
    <row r="4760" spans="7:7" x14ac:dyDescent="0.25">
      <c r="G4760"/>
    </row>
    <row r="4761" spans="7:7" x14ac:dyDescent="0.25">
      <c r="G4761"/>
    </row>
    <row r="4762" spans="7:7" x14ac:dyDescent="0.25">
      <c r="G4762"/>
    </row>
    <row r="4763" spans="7:7" x14ac:dyDescent="0.25">
      <c r="G4763"/>
    </row>
    <row r="4764" spans="7:7" x14ac:dyDescent="0.25">
      <c r="G4764"/>
    </row>
    <row r="4765" spans="7:7" x14ac:dyDescent="0.25">
      <c r="G4765"/>
    </row>
    <row r="4766" spans="7:7" x14ac:dyDescent="0.25">
      <c r="G4766"/>
    </row>
    <row r="4767" spans="7:7" x14ac:dyDescent="0.25">
      <c r="G4767"/>
    </row>
    <row r="4768" spans="7:7" x14ac:dyDescent="0.25">
      <c r="G4768"/>
    </row>
    <row r="4769" spans="7:7" x14ac:dyDescent="0.25">
      <c r="G4769"/>
    </row>
    <row r="4770" spans="7:7" x14ac:dyDescent="0.25">
      <c r="G4770"/>
    </row>
    <row r="4771" spans="7:7" x14ac:dyDescent="0.25">
      <c r="G4771"/>
    </row>
    <row r="4772" spans="7:7" x14ac:dyDescent="0.25">
      <c r="G4772"/>
    </row>
    <row r="4773" spans="7:7" x14ac:dyDescent="0.25">
      <c r="G4773"/>
    </row>
    <row r="4774" spans="7:7" x14ac:dyDescent="0.25">
      <c r="G4774"/>
    </row>
    <row r="4775" spans="7:7" x14ac:dyDescent="0.25">
      <c r="G4775"/>
    </row>
    <row r="4776" spans="7:7" x14ac:dyDescent="0.25">
      <c r="G4776"/>
    </row>
    <row r="4777" spans="7:7" x14ac:dyDescent="0.25">
      <c r="G4777"/>
    </row>
    <row r="4778" spans="7:7" x14ac:dyDescent="0.25">
      <c r="G4778"/>
    </row>
    <row r="4779" spans="7:7" x14ac:dyDescent="0.25">
      <c r="G4779"/>
    </row>
    <row r="4780" spans="7:7" x14ac:dyDescent="0.25">
      <c r="G4780"/>
    </row>
    <row r="4781" spans="7:7" x14ac:dyDescent="0.25">
      <c r="G4781"/>
    </row>
    <row r="4782" spans="7:7" x14ac:dyDescent="0.25">
      <c r="G4782"/>
    </row>
    <row r="4783" spans="7:7" x14ac:dyDescent="0.25">
      <c r="G4783"/>
    </row>
    <row r="4784" spans="7:7" x14ac:dyDescent="0.25">
      <c r="G4784"/>
    </row>
    <row r="4785" spans="7:7" x14ac:dyDescent="0.25">
      <c r="G4785"/>
    </row>
    <row r="4786" spans="7:7" x14ac:dyDescent="0.25">
      <c r="G4786"/>
    </row>
    <row r="4787" spans="7:7" x14ac:dyDescent="0.25">
      <c r="G4787"/>
    </row>
    <row r="4788" spans="7:7" x14ac:dyDescent="0.25">
      <c r="G4788"/>
    </row>
    <row r="4789" spans="7:7" x14ac:dyDescent="0.25">
      <c r="G4789"/>
    </row>
    <row r="4790" spans="7:7" x14ac:dyDescent="0.25">
      <c r="G4790"/>
    </row>
    <row r="4791" spans="7:7" x14ac:dyDescent="0.25">
      <c r="G4791"/>
    </row>
    <row r="4792" spans="7:7" x14ac:dyDescent="0.25">
      <c r="G4792"/>
    </row>
    <row r="4793" spans="7:7" x14ac:dyDescent="0.25">
      <c r="G4793"/>
    </row>
    <row r="4794" spans="7:7" x14ac:dyDescent="0.25">
      <c r="G4794"/>
    </row>
    <row r="4795" spans="7:7" x14ac:dyDescent="0.25">
      <c r="G4795"/>
    </row>
    <row r="4796" spans="7:7" x14ac:dyDescent="0.25">
      <c r="G4796"/>
    </row>
    <row r="4797" spans="7:7" x14ac:dyDescent="0.25">
      <c r="G4797"/>
    </row>
    <row r="4798" spans="7:7" x14ac:dyDescent="0.25">
      <c r="G4798"/>
    </row>
    <row r="4799" spans="7:7" x14ac:dyDescent="0.25">
      <c r="G4799"/>
    </row>
    <row r="4800" spans="7:7" x14ac:dyDescent="0.25">
      <c r="G4800"/>
    </row>
    <row r="4801" spans="7:7" x14ac:dyDescent="0.25">
      <c r="G4801"/>
    </row>
    <row r="4802" spans="7:7" x14ac:dyDescent="0.25">
      <c r="G4802"/>
    </row>
    <row r="4803" spans="7:7" x14ac:dyDescent="0.25">
      <c r="G4803"/>
    </row>
    <row r="4804" spans="7:7" x14ac:dyDescent="0.25">
      <c r="G4804"/>
    </row>
    <row r="4805" spans="7:7" x14ac:dyDescent="0.25">
      <c r="G4805"/>
    </row>
    <row r="4806" spans="7:7" x14ac:dyDescent="0.25">
      <c r="G4806"/>
    </row>
    <row r="4807" spans="7:7" x14ac:dyDescent="0.25">
      <c r="G4807"/>
    </row>
    <row r="4808" spans="7:7" x14ac:dyDescent="0.25">
      <c r="G4808"/>
    </row>
    <row r="4809" spans="7:7" x14ac:dyDescent="0.25">
      <c r="G4809"/>
    </row>
    <row r="4810" spans="7:7" x14ac:dyDescent="0.25">
      <c r="G4810"/>
    </row>
    <row r="4811" spans="7:7" x14ac:dyDescent="0.25">
      <c r="G4811"/>
    </row>
    <row r="4812" spans="7:7" x14ac:dyDescent="0.25">
      <c r="G4812"/>
    </row>
    <row r="4813" spans="7:7" x14ac:dyDescent="0.25">
      <c r="G4813"/>
    </row>
    <row r="4814" spans="7:7" x14ac:dyDescent="0.25">
      <c r="G4814"/>
    </row>
    <row r="4815" spans="7:7" x14ac:dyDescent="0.25">
      <c r="G4815"/>
    </row>
    <row r="4816" spans="7:7" x14ac:dyDescent="0.25">
      <c r="G4816"/>
    </row>
    <row r="4817" spans="7:7" x14ac:dyDescent="0.25">
      <c r="G4817"/>
    </row>
    <row r="4818" spans="7:7" x14ac:dyDescent="0.25">
      <c r="G4818"/>
    </row>
    <row r="4819" spans="7:7" x14ac:dyDescent="0.25">
      <c r="G4819"/>
    </row>
    <row r="4820" spans="7:7" x14ac:dyDescent="0.25">
      <c r="G4820"/>
    </row>
    <row r="4821" spans="7:7" x14ac:dyDescent="0.25">
      <c r="G4821"/>
    </row>
    <row r="4822" spans="7:7" x14ac:dyDescent="0.25">
      <c r="G4822"/>
    </row>
    <row r="4823" spans="7:7" x14ac:dyDescent="0.25">
      <c r="G4823"/>
    </row>
    <row r="4824" spans="7:7" x14ac:dyDescent="0.25">
      <c r="G4824"/>
    </row>
    <row r="4825" spans="7:7" x14ac:dyDescent="0.25">
      <c r="G4825"/>
    </row>
    <row r="4826" spans="7:7" x14ac:dyDescent="0.25">
      <c r="G4826"/>
    </row>
    <row r="4827" spans="7:7" x14ac:dyDescent="0.25">
      <c r="G4827"/>
    </row>
    <row r="4828" spans="7:7" x14ac:dyDescent="0.25">
      <c r="G4828"/>
    </row>
    <row r="4829" spans="7:7" x14ac:dyDescent="0.25">
      <c r="G4829"/>
    </row>
    <row r="4830" spans="7:7" x14ac:dyDescent="0.25">
      <c r="G4830"/>
    </row>
    <row r="4831" spans="7:7" x14ac:dyDescent="0.25">
      <c r="G4831"/>
    </row>
    <row r="4832" spans="7:7" x14ac:dyDescent="0.25">
      <c r="G4832"/>
    </row>
    <row r="4833" spans="7:7" x14ac:dyDescent="0.25">
      <c r="G4833"/>
    </row>
    <row r="4834" spans="7:7" x14ac:dyDescent="0.25">
      <c r="G4834"/>
    </row>
    <row r="4835" spans="7:7" x14ac:dyDescent="0.25">
      <c r="G4835"/>
    </row>
    <row r="4836" spans="7:7" x14ac:dyDescent="0.25">
      <c r="G4836"/>
    </row>
    <row r="4837" spans="7:7" x14ac:dyDescent="0.25">
      <c r="G4837"/>
    </row>
    <row r="4838" spans="7:7" x14ac:dyDescent="0.25">
      <c r="G4838"/>
    </row>
    <row r="4839" spans="7:7" x14ac:dyDescent="0.25">
      <c r="G4839"/>
    </row>
    <row r="4840" spans="7:7" x14ac:dyDescent="0.25">
      <c r="G4840"/>
    </row>
    <row r="4841" spans="7:7" x14ac:dyDescent="0.25">
      <c r="G4841"/>
    </row>
    <row r="4842" spans="7:7" x14ac:dyDescent="0.25">
      <c r="G4842"/>
    </row>
    <row r="4843" spans="7:7" x14ac:dyDescent="0.25">
      <c r="G4843"/>
    </row>
    <row r="4844" spans="7:7" x14ac:dyDescent="0.25">
      <c r="G4844"/>
    </row>
    <row r="4845" spans="7:7" x14ac:dyDescent="0.25">
      <c r="G4845"/>
    </row>
    <row r="4846" spans="7:7" x14ac:dyDescent="0.25">
      <c r="G4846"/>
    </row>
    <row r="4847" spans="7:7" x14ac:dyDescent="0.25">
      <c r="G4847"/>
    </row>
    <row r="4848" spans="7:7" x14ac:dyDescent="0.25">
      <c r="G4848"/>
    </row>
    <row r="4849" spans="7:7" x14ac:dyDescent="0.25">
      <c r="G4849"/>
    </row>
    <row r="4850" spans="7:7" x14ac:dyDescent="0.25">
      <c r="G4850"/>
    </row>
    <row r="4851" spans="7:7" x14ac:dyDescent="0.25">
      <c r="G4851"/>
    </row>
    <row r="4852" spans="7:7" x14ac:dyDescent="0.25">
      <c r="G4852"/>
    </row>
    <row r="4853" spans="7:7" x14ac:dyDescent="0.25">
      <c r="G4853"/>
    </row>
    <row r="4854" spans="7:7" x14ac:dyDescent="0.25">
      <c r="G4854"/>
    </row>
    <row r="4855" spans="7:7" x14ac:dyDescent="0.25">
      <c r="G4855"/>
    </row>
    <row r="4856" spans="7:7" x14ac:dyDescent="0.25">
      <c r="G4856"/>
    </row>
    <row r="4857" spans="7:7" x14ac:dyDescent="0.25">
      <c r="G4857"/>
    </row>
    <row r="4858" spans="7:7" x14ac:dyDescent="0.25">
      <c r="G4858"/>
    </row>
    <row r="4859" spans="7:7" x14ac:dyDescent="0.25">
      <c r="G4859"/>
    </row>
    <row r="4860" spans="7:7" x14ac:dyDescent="0.25">
      <c r="G4860"/>
    </row>
    <row r="4861" spans="7:7" x14ac:dyDescent="0.25">
      <c r="G4861"/>
    </row>
    <row r="4862" spans="7:7" x14ac:dyDescent="0.25">
      <c r="G4862"/>
    </row>
    <row r="4863" spans="7:7" x14ac:dyDescent="0.25">
      <c r="G4863"/>
    </row>
    <row r="4864" spans="7:7" x14ac:dyDescent="0.25">
      <c r="G4864"/>
    </row>
    <row r="4865" spans="7:7" x14ac:dyDescent="0.25">
      <c r="G4865"/>
    </row>
    <row r="4866" spans="7:7" x14ac:dyDescent="0.25">
      <c r="G4866"/>
    </row>
    <row r="4867" spans="7:7" x14ac:dyDescent="0.25">
      <c r="G4867"/>
    </row>
    <row r="4868" spans="7:7" x14ac:dyDescent="0.25">
      <c r="G4868"/>
    </row>
    <row r="4869" spans="7:7" x14ac:dyDescent="0.25">
      <c r="G4869"/>
    </row>
    <row r="4870" spans="7:7" x14ac:dyDescent="0.25">
      <c r="G4870"/>
    </row>
    <row r="4871" spans="7:7" x14ac:dyDescent="0.25">
      <c r="G4871"/>
    </row>
    <row r="4872" spans="7:7" x14ac:dyDescent="0.25">
      <c r="G4872"/>
    </row>
    <row r="4873" spans="7:7" x14ac:dyDescent="0.25">
      <c r="G4873"/>
    </row>
    <row r="4874" spans="7:7" x14ac:dyDescent="0.25">
      <c r="G4874"/>
    </row>
    <row r="4875" spans="7:7" x14ac:dyDescent="0.25">
      <c r="G4875"/>
    </row>
    <row r="4876" spans="7:7" x14ac:dyDescent="0.25">
      <c r="G4876"/>
    </row>
    <row r="4877" spans="7:7" x14ac:dyDescent="0.25">
      <c r="G4877"/>
    </row>
    <row r="4878" spans="7:7" x14ac:dyDescent="0.25">
      <c r="G4878"/>
    </row>
    <row r="4879" spans="7:7" x14ac:dyDescent="0.25">
      <c r="G4879"/>
    </row>
    <row r="4880" spans="7:7" x14ac:dyDescent="0.25">
      <c r="G4880"/>
    </row>
    <row r="4881" spans="7:7" x14ac:dyDescent="0.25">
      <c r="G4881"/>
    </row>
    <row r="4882" spans="7:7" x14ac:dyDescent="0.25">
      <c r="G4882"/>
    </row>
    <row r="4883" spans="7:7" x14ac:dyDescent="0.25">
      <c r="G4883"/>
    </row>
    <row r="4884" spans="7:7" x14ac:dyDescent="0.25">
      <c r="G4884"/>
    </row>
    <row r="4885" spans="7:7" x14ac:dyDescent="0.25">
      <c r="G4885"/>
    </row>
    <row r="4886" spans="7:7" x14ac:dyDescent="0.25">
      <c r="G4886"/>
    </row>
    <row r="4887" spans="7:7" x14ac:dyDescent="0.25">
      <c r="G4887"/>
    </row>
    <row r="4888" spans="7:7" x14ac:dyDescent="0.25">
      <c r="G4888"/>
    </row>
    <row r="4889" spans="7:7" x14ac:dyDescent="0.25">
      <c r="G4889"/>
    </row>
    <row r="4890" spans="7:7" x14ac:dyDescent="0.25">
      <c r="G4890"/>
    </row>
    <row r="4891" spans="7:7" x14ac:dyDescent="0.25">
      <c r="G4891"/>
    </row>
    <row r="4892" spans="7:7" x14ac:dyDescent="0.25">
      <c r="G4892"/>
    </row>
    <row r="4893" spans="7:7" x14ac:dyDescent="0.25">
      <c r="G4893"/>
    </row>
    <row r="4894" spans="7:7" x14ac:dyDescent="0.25">
      <c r="G4894"/>
    </row>
    <row r="4895" spans="7:7" x14ac:dyDescent="0.25">
      <c r="G4895"/>
    </row>
    <row r="4896" spans="7:7" x14ac:dyDescent="0.25">
      <c r="G4896"/>
    </row>
    <row r="4897" spans="7:7" x14ac:dyDescent="0.25">
      <c r="G4897"/>
    </row>
    <row r="4898" spans="7:7" x14ac:dyDescent="0.25">
      <c r="G4898"/>
    </row>
    <row r="4899" spans="7:7" x14ac:dyDescent="0.25">
      <c r="G4899"/>
    </row>
    <row r="4900" spans="7:7" x14ac:dyDescent="0.25">
      <c r="G4900"/>
    </row>
    <row r="4901" spans="7:7" x14ac:dyDescent="0.25">
      <c r="G4901"/>
    </row>
    <row r="4902" spans="7:7" x14ac:dyDescent="0.25">
      <c r="G4902"/>
    </row>
    <row r="4903" spans="7:7" x14ac:dyDescent="0.25">
      <c r="G4903"/>
    </row>
    <row r="4904" spans="7:7" x14ac:dyDescent="0.25">
      <c r="G4904"/>
    </row>
    <row r="4905" spans="7:7" x14ac:dyDescent="0.25">
      <c r="G4905"/>
    </row>
    <row r="4906" spans="7:7" x14ac:dyDescent="0.25">
      <c r="G4906"/>
    </row>
    <row r="4907" spans="7:7" x14ac:dyDescent="0.25">
      <c r="G4907"/>
    </row>
    <row r="4908" spans="7:7" x14ac:dyDescent="0.25">
      <c r="G4908"/>
    </row>
    <row r="4909" spans="7:7" x14ac:dyDescent="0.25">
      <c r="G4909"/>
    </row>
    <row r="4910" spans="7:7" x14ac:dyDescent="0.25">
      <c r="G4910"/>
    </row>
    <row r="4911" spans="7:7" x14ac:dyDescent="0.25">
      <c r="G4911"/>
    </row>
    <row r="4912" spans="7:7" x14ac:dyDescent="0.25">
      <c r="G4912"/>
    </row>
    <row r="4913" spans="7:7" x14ac:dyDescent="0.25">
      <c r="G4913"/>
    </row>
    <row r="4914" spans="7:7" x14ac:dyDescent="0.25">
      <c r="G4914"/>
    </row>
    <row r="4915" spans="7:7" x14ac:dyDescent="0.25">
      <c r="G4915"/>
    </row>
    <row r="4916" spans="7:7" x14ac:dyDescent="0.25">
      <c r="G4916"/>
    </row>
    <row r="4917" spans="7:7" x14ac:dyDescent="0.25">
      <c r="G4917"/>
    </row>
    <row r="4918" spans="7:7" x14ac:dyDescent="0.25">
      <c r="G4918"/>
    </row>
    <row r="4919" spans="7:7" x14ac:dyDescent="0.25">
      <c r="G4919"/>
    </row>
    <row r="4920" spans="7:7" x14ac:dyDescent="0.25">
      <c r="G4920"/>
    </row>
    <row r="4921" spans="7:7" x14ac:dyDescent="0.25">
      <c r="G4921"/>
    </row>
    <row r="4922" spans="7:7" x14ac:dyDescent="0.25">
      <c r="G4922"/>
    </row>
    <row r="4923" spans="7:7" x14ac:dyDescent="0.25">
      <c r="G4923"/>
    </row>
    <row r="4924" spans="7:7" x14ac:dyDescent="0.25">
      <c r="G4924"/>
    </row>
    <row r="4925" spans="7:7" x14ac:dyDescent="0.25">
      <c r="G4925"/>
    </row>
    <row r="4926" spans="7:7" x14ac:dyDescent="0.25">
      <c r="G4926"/>
    </row>
    <row r="4927" spans="7:7" x14ac:dyDescent="0.25">
      <c r="G4927"/>
    </row>
    <row r="4928" spans="7:7" x14ac:dyDescent="0.25">
      <c r="G4928"/>
    </row>
    <row r="4929" spans="7:7" x14ac:dyDescent="0.25">
      <c r="G4929"/>
    </row>
    <row r="4930" spans="7:7" x14ac:dyDescent="0.25">
      <c r="G4930"/>
    </row>
    <row r="4931" spans="7:7" x14ac:dyDescent="0.25">
      <c r="G4931"/>
    </row>
    <row r="4932" spans="7:7" x14ac:dyDescent="0.25">
      <c r="G4932"/>
    </row>
    <row r="4933" spans="7:7" x14ac:dyDescent="0.25">
      <c r="G4933"/>
    </row>
    <row r="4934" spans="7:7" x14ac:dyDescent="0.25">
      <c r="G4934"/>
    </row>
    <row r="4935" spans="7:7" x14ac:dyDescent="0.25">
      <c r="G4935"/>
    </row>
    <row r="4936" spans="7:7" x14ac:dyDescent="0.25">
      <c r="G4936"/>
    </row>
    <row r="4937" spans="7:7" x14ac:dyDescent="0.25">
      <c r="G4937"/>
    </row>
    <row r="4938" spans="7:7" x14ac:dyDescent="0.25">
      <c r="G4938"/>
    </row>
    <row r="4939" spans="7:7" x14ac:dyDescent="0.25">
      <c r="G4939"/>
    </row>
    <row r="4940" spans="7:7" x14ac:dyDescent="0.25">
      <c r="G4940"/>
    </row>
    <row r="4941" spans="7:7" x14ac:dyDescent="0.25">
      <c r="G4941"/>
    </row>
    <row r="4942" spans="7:7" x14ac:dyDescent="0.25">
      <c r="G4942"/>
    </row>
    <row r="4943" spans="7:7" x14ac:dyDescent="0.25">
      <c r="G4943"/>
    </row>
    <row r="4944" spans="7:7" x14ac:dyDescent="0.25">
      <c r="G4944"/>
    </row>
    <row r="4945" spans="7:7" x14ac:dyDescent="0.25">
      <c r="G4945"/>
    </row>
    <row r="4946" spans="7:7" x14ac:dyDescent="0.25">
      <c r="G4946"/>
    </row>
    <row r="4947" spans="7:7" x14ac:dyDescent="0.25">
      <c r="G4947"/>
    </row>
    <row r="4948" spans="7:7" x14ac:dyDescent="0.25">
      <c r="G4948"/>
    </row>
    <row r="4949" spans="7:7" x14ac:dyDescent="0.25">
      <c r="G4949"/>
    </row>
    <row r="4950" spans="7:7" x14ac:dyDescent="0.25">
      <c r="G4950"/>
    </row>
    <row r="4951" spans="7:7" x14ac:dyDescent="0.25">
      <c r="G4951"/>
    </row>
    <row r="4952" spans="7:7" x14ac:dyDescent="0.25">
      <c r="G4952"/>
    </row>
    <row r="4953" spans="7:7" x14ac:dyDescent="0.25">
      <c r="G4953"/>
    </row>
    <row r="4954" spans="7:7" x14ac:dyDescent="0.25">
      <c r="G4954"/>
    </row>
    <row r="4955" spans="7:7" x14ac:dyDescent="0.25">
      <c r="G4955"/>
    </row>
    <row r="4956" spans="7:7" x14ac:dyDescent="0.25">
      <c r="G4956"/>
    </row>
    <row r="4957" spans="7:7" x14ac:dyDescent="0.25">
      <c r="G4957"/>
    </row>
    <row r="4958" spans="7:7" x14ac:dyDescent="0.25">
      <c r="G4958"/>
    </row>
    <row r="4959" spans="7:7" x14ac:dyDescent="0.25">
      <c r="G4959"/>
    </row>
    <row r="4960" spans="7:7" x14ac:dyDescent="0.25">
      <c r="G4960"/>
    </row>
    <row r="4961" spans="7:7" x14ac:dyDescent="0.25">
      <c r="G4961"/>
    </row>
    <row r="4962" spans="7:7" x14ac:dyDescent="0.25">
      <c r="G4962"/>
    </row>
    <row r="4963" spans="7:7" x14ac:dyDescent="0.25">
      <c r="G4963"/>
    </row>
    <row r="4964" spans="7:7" x14ac:dyDescent="0.25">
      <c r="G4964"/>
    </row>
    <row r="4965" spans="7:7" x14ac:dyDescent="0.25">
      <c r="G4965"/>
    </row>
    <row r="4966" spans="7:7" x14ac:dyDescent="0.25">
      <c r="G4966"/>
    </row>
    <row r="4967" spans="7:7" x14ac:dyDescent="0.25">
      <c r="G4967"/>
    </row>
    <row r="4968" spans="7:7" x14ac:dyDescent="0.25">
      <c r="G4968"/>
    </row>
    <row r="4969" spans="7:7" x14ac:dyDescent="0.25">
      <c r="G4969"/>
    </row>
    <row r="4970" spans="7:7" x14ac:dyDescent="0.25">
      <c r="G4970"/>
    </row>
    <row r="4971" spans="7:7" x14ac:dyDescent="0.25">
      <c r="G4971"/>
    </row>
    <row r="4972" spans="7:7" x14ac:dyDescent="0.25">
      <c r="G4972"/>
    </row>
    <row r="4973" spans="7:7" x14ac:dyDescent="0.25">
      <c r="G4973"/>
    </row>
    <row r="4974" spans="7:7" x14ac:dyDescent="0.25">
      <c r="G4974"/>
    </row>
    <row r="4975" spans="7:7" x14ac:dyDescent="0.25">
      <c r="G4975"/>
    </row>
    <row r="4976" spans="7:7" x14ac:dyDescent="0.25">
      <c r="G4976"/>
    </row>
    <row r="4977" spans="7:7" x14ac:dyDescent="0.25">
      <c r="G4977"/>
    </row>
    <row r="4978" spans="7:7" x14ac:dyDescent="0.25">
      <c r="G4978"/>
    </row>
    <row r="4979" spans="7:7" x14ac:dyDescent="0.25">
      <c r="G4979"/>
    </row>
    <row r="4980" spans="7:7" x14ac:dyDescent="0.25">
      <c r="G4980"/>
    </row>
    <row r="4981" spans="7:7" x14ac:dyDescent="0.25">
      <c r="G4981"/>
    </row>
    <row r="4982" spans="7:7" x14ac:dyDescent="0.25">
      <c r="G4982"/>
    </row>
    <row r="4983" spans="7:7" x14ac:dyDescent="0.25">
      <c r="G4983"/>
    </row>
    <row r="4984" spans="7:7" x14ac:dyDescent="0.25">
      <c r="G4984"/>
    </row>
    <row r="4985" spans="7:7" x14ac:dyDescent="0.25">
      <c r="G4985"/>
    </row>
    <row r="4986" spans="7:7" x14ac:dyDescent="0.25">
      <c r="G4986"/>
    </row>
    <row r="4987" spans="7:7" x14ac:dyDescent="0.25">
      <c r="G4987"/>
    </row>
    <row r="4988" spans="7:7" x14ac:dyDescent="0.25">
      <c r="G4988"/>
    </row>
    <row r="4989" spans="7:7" x14ac:dyDescent="0.25">
      <c r="G4989"/>
    </row>
    <row r="4990" spans="7:7" x14ac:dyDescent="0.25">
      <c r="G4990"/>
    </row>
    <row r="4991" spans="7:7" x14ac:dyDescent="0.25">
      <c r="G4991"/>
    </row>
    <row r="4992" spans="7:7" x14ac:dyDescent="0.25">
      <c r="G4992"/>
    </row>
    <row r="4993" spans="7:7" x14ac:dyDescent="0.25">
      <c r="G4993"/>
    </row>
    <row r="4994" spans="7:7" x14ac:dyDescent="0.25">
      <c r="G4994"/>
    </row>
    <row r="4995" spans="7:7" x14ac:dyDescent="0.25">
      <c r="G4995"/>
    </row>
    <row r="4996" spans="7:7" x14ac:dyDescent="0.25">
      <c r="G4996"/>
    </row>
    <row r="4997" spans="7:7" x14ac:dyDescent="0.25">
      <c r="G4997"/>
    </row>
    <row r="4998" spans="7:7" x14ac:dyDescent="0.25">
      <c r="G4998"/>
    </row>
    <row r="4999" spans="7:7" x14ac:dyDescent="0.25">
      <c r="G4999"/>
    </row>
    <row r="5000" spans="7:7" x14ac:dyDescent="0.25">
      <c r="G5000"/>
    </row>
    <row r="5001" spans="7:7" x14ac:dyDescent="0.25">
      <c r="G5001"/>
    </row>
    <row r="5002" spans="7:7" x14ac:dyDescent="0.25">
      <c r="G5002"/>
    </row>
    <row r="5003" spans="7:7" x14ac:dyDescent="0.25">
      <c r="G5003"/>
    </row>
    <row r="5004" spans="7:7" x14ac:dyDescent="0.25">
      <c r="G5004"/>
    </row>
    <row r="5005" spans="7:7" x14ac:dyDescent="0.25">
      <c r="G5005"/>
    </row>
    <row r="5006" spans="7:7" x14ac:dyDescent="0.25">
      <c r="G5006"/>
    </row>
    <row r="5007" spans="7:7" x14ac:dyDescent="0.25">
      <c r="G5007"/>
    </row>
    <row r="5008" spans="7:7" x14ac:dyDescent="0.25">
      <c r="G5008"/>
    </row>
    <row r="5009" spans="7:7" x14ac:dyDescent="0.25">
      <c r="G5009"/>
    </row>
    <row r="5010" spans="7:7" x14ac:dyDescent="0.25">
      <c r="G5010"/>
    </row>
    <row r="5011" spans="7:7" x14ac:dyDescent="0.25">
      <c r="G5011"/>
    </row>
    <row r="5012" spans="7:7" x14ac:dyDescent="0.25">
      <c r="G5012"/>
    </row>
    <row r="5013" spans="7:7" x14ac:dyDescent="0.25">
      <c r="G5013"/>
    </row>
    <row r="5014" spans="7:7" x14ac:dyDescent="0.25">
      <c r="G5014"/>
    </row>
    <row r="5015" spans="7:7" x14ac:dyDescent="0.25">
      <c r="G5015"/>
    </row>
    <row r="5016" spans="7:7" x14ac:dyDescent="0.25">
      <c r="G5016"/>
    </row>
    <row r="5017" spans="7:7" x14ac:dyDescent="0.25">
      <c r="G5017"/>
    </row>
    <row r="5018" spans="7:7" x14ac:dyDescent="0.25">
      <c r="G5018"/>
    </row>
    <row r="5019" spans="7:7" x14ac:dyDescent="0.25">
      <c r="G5019"/>
    </row>
    <row r="5020" spans="7:7" x14ac:dyDescent="0.25">
      <c r="G5020"/>
    </row>
    <row r="5021" spans="7:7" x14ac:dyDescent="0.25">
      <c r="G5021"/>
    </row>
    <row r="5022" spans="7:7" x14ac:dyDescent="0.25">
      <c r="G5022"/>
    </row>
    <row r="5023" spans="7:7" x14ac:dyDescent="0.25">
      <c r="G5023"/>
    </row>
    <row r="5024" spans="7:7" x14ac:dyDescent="0.25">
      <c r="G5024"/>
    </row>
    <row r="5025" spans="7:7" x14ac:dyDescent="0.25">
      <c r="G5025"/>
    </row>
    <row r="5026" spans="7:7" x14ac:dyDescent="0.25">
      <c r="G5026"/>
    </row>
    <row r="5027" spans="7:7" x14ac:dyDescent="0.25">
      <c r="G5027"/>
    </row>
    <row r="5028" spans="7:7" x14ac:dyDescent="0.25">
      <c r="G5028"/>
    </row>
    <row r="5029" spans="7:7" x14ac:dyDescent="0.25">
      <c r="G5029"/>
    </row>
    <row r="5030" spans="7:7" x14ac:dyDescent="0.25">
      <c r="G5030"/>
    </row>
    <row r="5031" spans="7:7" x14ac:dyDescent="0.25">
      <c r="G5031"/>
    </row>
    <row r="5032" spans="7:7" x14ac:dyDescent="0.25">
      <c r="G5032"/>
    </row>
    <row r="5033" spans="7:7" x14ac:dyDescent="0.25">
      <c r="G5033"/>
    </row>
    <row r="5034" spans="7:7" x14ac:dyDescent="0.25">
      <c r="G5034"/>
    </row>
    <row r="5035" spans="7:7" x14ac:dyDescent="0.25">
      <c r="G5035"/>
    </row>
    <row r="5036" spans="7:7" x14ac:dyDescent="0.25">
      <c r="G5036"/>
    </row>
    <row r="5037" spans="7:7" x14ac:dyDescent="0.25">
      <c r="G5037"/>
    </row>
    <row r="5038" spans="7:7" x14ac:dyDescent="0.25">
      <c r="G5038"/>
    </row>
    <row r="5039" spans="7:7" x14ac:dyDescent="0.25">
      <c r="G5039"/>
    </row>
    <row r="5040" spans="7:7" x14ac:dyDescent="0.25">
      <c r="G5040"/>
    </row>
    <row r="5041" spans="7:7" x14ac:dyDescent="0.25">
      <c r="G5041"/>
    </row>
    <row r="5042" spans="7:7" x14ac:dyDescent="0.25">
      <c r="G5042"/>
    </row>
    <row r="5043" spans="7:7" x14ac:dyDescent="0.25">
      <c r="G5043"/>
    </row>
    <row r="5044" spans="7:7" x14ac:dyDescent="0.25">
      <c r="G5044"/>
    </row>
    <row r="5045" spans="7:7" x14ac:dyDescent="0.25">
      <c r="G5045"/>
    </row>
    <row r="5046" spans="7:7" x14ac:dyDescent="0.25">
      <c r="G5046"/>
    </row>
    <row r="5047" spans="7:7" x14ac:dyDescent="0.25">
      <c r="G5047"/>
    </row>
    <row r="5048" spans="7:7" x14ac:dyDescent="0.25">
      <c r="G5048"/>
    </row>
    <row r="5049" spans="7:7" x14ac:dyDescent="0.25">
      <c r="G5049"/>
    </row>
    <row r="5050" spans="7:7" x14ac:dyDescent="0.25">
      <c r="G5050"/>
    </row>
    <row r="5051" spans="7:7" x14ac:dyDescent="0.25">
      <c r="G5051"/>
    </row>
    <row r="5052" spans="7:7" x14ac:dyDescent="0.25">
      <c r="G5052"/>
    </row>
    <row r="5053" spans="7:7" x14ac:dyDescent="0.25">
      <c r="G5053"/>
    </row>
    <row r="5054" spans="7:7" x14ac:dyDescent="0.25">
      <c r="G5054"/>
    </row>
    <row r="5055" spans="7:7" x14ac:dyDescent="0.25">
      <c r="G5055"/>
    </row>
    <row r="5056" spans="7:7" x14ac:dyDescent="0.25">
      <c r="G5056"/>
    </row>
    <row r="5057" spans="7:7" x14ac:dyDescent="0.25">
      <c r="G5057"/>
    </row>
    <row r="5058" spans="7:7" x14ac:dyDescent="0.25">
      <c r="G5058"/>
    </row>
    <row r="5059" spans="7:7" x14ac:dyDescent="0.25">
      <c r="G5059"/>
    </row>
    <row r="5060" spans="7:7" x14ac:dyDescent="0.25">
      <c r="G5060"/>
    </row>
    <row r="5061" spans="7:7" x14ac:dyDescent="0.25">
      <c r="G5061"/>
    </row>
    <row r="5062" spans="7:7" x14ac:dyDescent="0.25">
      <c r="G5062"/>
    </row>
    <row r="5063" spans="7:7" x14ac:dyDescent="0.25">
      <c r="G5063"/>
    </row>
    <row r="5064" spans="7:7" x14ac:dyDescent="0.25">
      <c r="G5064"/>
    </row>
    <row r="5065" spans="7:7" x14ac:dyDescent="0.25">
      <c r="G5065"/>
    </row>
    <row r="5066" spans="7:7" x14ac:dyDescent="0.25">
      <c r="G5066"/>
    </row>
    <row r="5067" spans="7:7" x14ac:dyDescent="0.25">
      <c r="G5067"/>
    </row>
    <row r="5068" spans="7:7" x14ac:dyDescent="0.25">
      <c r="G5068"/>
    </row>
    <row r="5069" spans="7:7" x14ac:dyDescent="0.25">
      <c r="G5069"/>
    </row>
    <row r="5070" spans="7:7" x14ac:dyDescent="0.25">
      <c r="G5070"/>
    </row>
    <row r="5071" spans="7:7" x14ac:dyDescent="0.25">
      <c r="G5071"/>
    </row>
    <row r="5072" spans="7:7" x14ac:dyDescent="0.25">
      <c r="G5072"/>
    </row>
    <row r="5073" spans="7:7" x14ac:dyDescent="0.25">
      <c r="G5073"/>
    </row>
    <row r="5074" spans="7:7" x14ac:dyDescent="0.25">
      <c r="G5074"/>
    </row>
    <row r="5075" spans="7:7" x14ac:dyDescent="0.25">
      <c r="G5075"/>
    </row>
    <row r="5076" spans="7:7" x14ac:dyDescent="0.25">
      <c r="G5076"/>
    </row>
    <row r="5077" spans="7:7" x14ac:dyDescent="0.25">
      <c r="G5077"/>
    </row>
    <row r="5078" spans="7:7" x14ac:dyDescent="0.25">
      <c r="G5078"/>
    </row>
    <row r="5079" spans="7:7" x14ac:dyDescent="0.25">
      <c r="G5079"/>
    </row>
    <row r="5080" spans="7:7" x14ac:dyDescent="0.25">
      <c r="G5080"/>
    </row>
    <row r="5081" spans="7:7" x14ac:dyDescent="0.25">
      <c r="G5081"/>
    </row>
    <row r="5082" spans="7:7" x14ac:dyDescent="0.25">
      <c r="G5082"/>
    </row>
    <row r="5083" spans="7:7" x14ac:dyDescent="0.25">
      <c r="G5083"/>
    </row>
    <row r="5084" spans="7:7" x14ac:dyDescent="0.25">
      <c r="G5084"/>
    </row>
    <row r="5085" spans="7:7" x14ac:dyDescent="0.25">
      <c r="G5085"/>
    </row>
    <row r="5086" spans="7:7" x14ac:dyDescent="0.25">
      <c r="G5086"/>
    </row>
    <row r="5087" spans="7:7" x14ac:dyDescent="0.25">
      <c r="G5087"/>
    </row>
    <row r="5088" spans="7:7" x14ac:dyDescent="0.25">
      <c r="G5088"/>
    </row>
    <row r="5089" spans="7:7" x14ac:dyDescent="0.25">
      <c r="G5089"/>
    </row>
    <row r="5090" spans="7:7" x14ac:dyDescent="0.25">
      <c r="G5090"/>
    </row>
    <row r="5091" spans="7:7" x14ac:dyDescent="0.25">
      <c r="G5091"/>
    </row>
    <row r="5092" spans="7:7" x14ac:dyDescent="0.25">
      <c r="G5092"/>
    </row>
    <row r="5093" spans="7:7" x14ac:dyDescent="0.25">
      <c r="G5093"/>
    </row>
    <row r="5094" spans="7:7" x14ac:dyDescent="0.25">
      <c r="G5094"/>
    </row>
    <row r="5095" spans="7:7" x14ac:dyDescent="0.25">
      <c r="G5095"/>
    </row>
    <row r="5096" spans="7:7" x14ac:dyDescent="0.25">
      <c r="G5096"/>
    </row>
    <row r="5097" spans="7:7" x14ac:dyDescent="0.25">
      <c r="G5097"/>
    </row>
    <row r="5098" spans="7:7" x14ac:dyDescent="0.25">
      <c r="G5098"/>
    </row>
    <row r="5099" spans="7:7" x14ac:dyDescent="0.25">
      <c r="G5099"/>
    </row>
    <row r="5100" spans="7:7" x14ac:dyDescent="0.25">
      <c r="G5100"/>
    </row>
    <row r="5101" spans="7:7" x14ac:dyDescent="0.25">
      <c r="G5101"/>
    </row>
    <row r="5102" spans="7:7" x14ac:dyDescent="0.25">
      <c r="G5102"/>
    </row>
    <row r="5103" spans="7:7" x14ac:dyDescent="0.25">
      <c r="G5103"/>
    </row>
    <row r="5104" spans="7:7" x14ac:dyDescent="0.25">
      <c r="G5104"/>
    </row>
    <row r="5105" spans="7:7" x14ac:dyDescent="0.25">
      <c r="G5105"/>
    </row>
    <row r="5106" spans="7:7" x14ac:dyDescent="0.25">
      <c r="G5106"/>
    </row>
    <row r="5107" spans="7:7" x14ac:dyDescent="0.25">
      <c r="G5107"/>
    </row>
    <row r="5108" spans="7:7" x14ac:dyDescent="0.25">
      <c r="G5108"/>
    </row>
    <row r="5109" spans="7:7" x14ac:dyDescent="0.25">
      <c r="G5109"/>
    </row>
    <row r="5110" spans="7:7" x14ac:dyDescent="0.25">
      <c r="G5110"/>
    </row>
    <row r="5111" spans="7:7" x14ac:dyDescent="0.25">
      <c r="G5111"/>
    </row>
    <row r="5112" spans="7:7" x14ac:dyDescent="0.25">
      <c r="G5112"/>
    </row>
    <row r="5113" spans="7:7" x14ac:dyDescent="0.25">
      <c r="G5113"/>
    </row>
    <row r="5114" spans="7:7" x14ac:dyDescent="0.25">
      <c r="G5114"/>
    </row>
    <row r="5115" spans="7:7" x14ac:dyDescent="0.25">
      <c r="G5115"/>
    </row>
    <row r="5116" spans="7:7" x14ac:dyDescent="0.25">
      <c r="G5116"/>
    </row>
    <row r="5117" spans="7:7" x14ac:dyDescent="0.25">
      <c r="G5117"/>
    </row>
    <row r="5118" spans="7:7" x14ac:dyDescent="0.25">
      <c r="G5118"/>
    </row>
    <row r="5119" spans="7:7" x14ac:dyDescent="0.25">
      <c r="G5119"/>
    </row>
    <row r="5120" spans="7:7" x14ac:dyDescent="0.25">
      <c r="G5120"/>
    </row>
    <row r="5121" spans="7:7" x14ac:dyDescent="0.25">
      <c r="G5121"/>
    </row>
    <row r="5122" spans="7:7" x14ac:dyDescent="0.25">
      <c r="G5122"/>
    </row>
    <row r="5123" spans="7:7" x14ac:dyDescent="0.25">
      <c r="G5123"/>
    </row>
    <row r="5124" spans="7:7" x14ac:dyDescent="0.25">
      <c r="G5124"/>
    </row>
    <row r="5125" spans="7:7" x14ac:dyDescent="0.25">
      <c r="G5125"/>
    </row>
    <row r="5126" spans="7:7" x14ac:dyDescent="0.25">
      <c r="G5126"/>
    </row>
    <row r="5127" spans="7:7" x14ac:dyDescent="0.25">
      <c r="G5127"/>
    </row>
    <row r="5128" spans="7:7" x14ac:dyDescent="0.25">
      <c r="G5128"/>
    </row>
    <row r="5129" spans="7:7" x14ac:dyDescent="0.25">
      <c r="G5129"/>
    </row>
    <row r="5130" spans="7:7" x14ac:dyDescent="0.25">
      <c r="G5130"/>
    </row>
    <row r="5131" spans="7:7" x14ac:dyDescent="0.25">
      <c r="G5131"/>
    </row>
    <row r="5132" spans="7:7" x14ac:dyDescent="0.25">
      <c r="G5132"/>
    </row>
    <row r="5133" spans="7:7" x14ac:dyDescent="0.25">
      <c r="G5133"/>
    </row>
    <row r="5134" spans="7:7" x14ac:dyDescent="0.25">
      <c r="G5134"/>
    </row>
    <row r="5135" spans="7:7" x14ac:dyDescent="0.25">
      <c r="G5135"/>
    </row>
    <row r="5136" spans="7:7" x14ac:dyDescent="0.25">
      <c r="G5136"/>
    </row>
    <row r="5137" spans="7:7" x14ac:dyDescent="0.25">
      <c r="G5137"/>
    </row>
    <row r="5138" spans="7:7" x14ac:dyDescent="0.25">
      <c r="G5138"/>
    </row>
    <row r="5139" spans="7:7" x14ac:dyDescent="0.25">
      <c r="G5139"/>
    </row>
    <row r="5140" spans="7:7" x14ac:dyDescent="0.25">
      <c r="G5140"/>
    </row>
    <row r="5141" spans="7:7" x14ac:dyDescent="0.25">
      <c r="G5141"/>
    </row>
    <row r="5142" spans="7:7" x14ac:dyDescent="0.25">
      <c r="G5142"/>
    </row>
    <row r="5143" spans="7:7" x14ac:dyDescent="0.25">
      <c r="G5143"/>
    </row>
    <row r="5144" spans="7:7" x14ac:dyDescent="0.25">
      <c r="G5144"/>
    </row>
    <row r="5145" spans="7:7" x14ac:dyDescent="0.25">
      <c r="G5145"/>
    </row>
    <row r="5146" spans="7:7" x14ac:dyDescent="0.25">
      <c r="G5146"/>
    </row>
    <row r="5147" spans="7:7" x14ac:dyDescent="0.25">
      <c r="G5147"/>
    </row>
    <row r="5148" spans="7:7" x14ac:dyDescent="0.25">
      <c r="G5148"/>
    </row>
    <row r="5149" spans="7:7" x14ac:dyDescent="0.25">
      <c r="G5149"/>
    </row>
    <row r="5150" spans="7:7" x14ac:dyDescent="0.25">
      <c r="G5150"/>
    </row>
    <row r="5151" spans="7:7" x14ac:dyDescent="0.25">
      <c r="G5151"/>
    </row>
    <row r="5152" spans="7:7" x14ac:dyDescent="0.25">
      <c r="G5152"/>
    </row>
    <row r="5153" spans="7:7" x14ac:dyDescent="0.25">
      <c r="G5153"/>
    </row>
    <row r="5154" spans="7:7" x14ac:dyDescent="0.25">
      <c r="G5154"/>
    </row>
    <row r="5155" spans="7:7" x14ac:dyDescent="0.25">
      <c r="G5155"/>
    </row>
    <row r="5156" spans="7:7" x14ac:dyDescent="0.25">
      <c r="G5156"/>
    </row>
    <row r="5157" spans="7:7" x14ac:dyDescent="0.25">
      <c r="G5157"/>
    </row>
    <row r="5158" spans="7:7" x14ac:dyDescent="0.25">
      <c r="G5158"/>
    </row>
    <row r="5159" spans="7:7" x14ac:dyDescent="0.25">
      <c r="G5159"/>
    </row>
    <row r="5160" spans="7:7" x14ac:dyDescent="0.25">
      <c r="G5160"/>
    </row>
    <row r="5161" spans="7:7" x14ac:dyDescent="0.25">
      <c r="G5161"/>
    </row>
    <row r="5162" spans="7:7" x14ac:dyDescent="0.25">
      <c r="G5162"/>
    </row>
    <row r="5163" spans="7:7" x14ac:dyDescent="0.25">
      <c r="G5163"/>
    </row>
    <row r="5164" spans="7:7" x14ac:dyDescent="0.25">
      <c r="G5164"/>
    </row>
    <row r="5165" spans="7:7" x14ac:dyDescent="0.25">
      <c r="G5165"/>
    </row>
    <row r="5166" spans="7:7" x14ac:dyDescent="0.25">
      <c r="G5166"/>
    </row>
    <row r="5167" spans="7:7" x14ac:dyDescent="0.25">
      <c r="G5167"/>
    </row>
    <row r="5168" spans="7:7" x14ac:dyDescent="0.25">
      <c r="G5168"/>
    </row>
    <row r="5169" spans="7:7" x14ac:dyDescent="0.25">
      <c r="G5169"/>
    </row>
    <row r="5170" spans="7:7" x14ac:dyDescent="0.25">
      <c r="G5170"/>
    </row>
    <row r="5171" spans="7:7" x14ac:dyDescent="0.25">
      <c r="G5171"/>
    </row>
    <row r="5172" spans="7:7" x14ac:dyDescent="0.25">
      <c r="G5172"/>
    </row>
    <row r="5173" spans="7:7" x14ac:dyDescent="0.25">
      <c r="G5173"/>
    </row>
    <row r="5174" spans="7:7" x14ac:dyDescent="0.25">
      <c r="G5174"/>
    </row>
    <row r="5175" spans="7:7" x14ac:dyDescent="0.25">
      <c r="G5175"/>
    </row>
    <row r="5176" spans="7:7" x14ac:dyDescent="0.25">
      <c r="G5176"/>
    </row>
    <row r="5177" spans="7:7" x14ac:dyDescent="0.25">
      <c r="G5177"/>
    </row>
    <row r="5178" spans="7:7" x14ac:dyDescent="0.25">
      <c r="G5178"/>
    </row>
    <row r="5179" spans="7:7" x14ac:dyDescent="0.25">
      <c r="G5179"/>
    </row>
    <row r="5180" spans="7:7" x14ac:dyDescent="0.25">
      <c r="G5180"/>
    </row>
    <row r="5181" spans="7:7" x14ac:dyDescent="0.25">
      <c r="G5181"/>
    </row>
    <row r="5182" spans="7:7" x14ac:dyDescent="0.25">
      <c r="G5182"/>
    </row>
    <row r="5183" spans="7:7" x14ac:dyDescent="0.25">
      <c r="G5183"/>
    </row>
    <row r="5184" spans="7:7" x14ac:dyDescent="0.25">
      <c r="G5184"/>
    </row>
    <row r="5185" spans="7:7" x14ac:dyDescent="0.25">
      <c r="G5185"/>
    </row>
    <row r="5186" spans="7:7" x14ac:dyDescent="0.25">
      <c r="G5186"/>
    </row>
    <row r="5187" spans="7:7" x14ac:dyDescent="0.25">
      <c r="G5187"/>
    </row>
    <row r="5188" spans="7:7" x14ac:dyDescent="0.25">
      <c r="G5188"/>
    </row>
    <row r="5189" spans="7:7" x14ac:dyDescent="0.25">
      <c r="G5189"/>
    </row>
    <row r="5190" spans="7:7" x14ac:dyDescent="0.25">
      <c r="G5190"/>
    </row>
    <row r="5191" spans="7:7" x14ac:dyDescent="0.25">
      <c r="G5191"/>
    </row>
    <row r="5192" spans="7:7" x14ac:dyDescent="0.25">
      <c r="G5192"/>
    </row>
    <row r="5193" spans="7:7" x14ac:dyDescent="0.25">
      <c r="G5193"/>
    </row>
    <row r="5194" spans="7:7" x14ac:dyDescent="0.25">
      <c r="G5194"/>
    </row>
    <row r="5195" spans="7:7" x14ac:dyDescent="0.25">
      <c r="G5195"/>
    </row>
    <row r="5196" spans="7:7" x14ac:dyDescent="0.25">
      <c r="G5196"/>
    </row>
    <row r="5197" spans="7:7" x14ac:dyDescent="0.25">
      <c r="G5197"/>
    </row>
    <row r="5198" spans="7:7" x14ac:dyDescent="0.25">
      <c r="G5198"/>
    </row>
    <row r="5199" spans="7:7" x14ac:dyDescent="0.25">
      <c r="G5199"/>
    </row>
    <row r="5200" spans="7:7" x14ac:dyDescent="0.25">
      <c r="G5200"/>
    </row>
    <row r="5201" spans="7:7" x14ac:dyDescent="0.25">
      <c r="G5201"/>
    </row>
    <row r="5202" spans="7:7" x14ac:dyDescent="0.25">
      <c r="G5202"/>
    </row>
    <row r="5203" spans="7:7" x14ac:dyDescent="0.25">
      <c r="G5203"/>
    </row>
    <row r="5204" spans="7:7" x14ac:dyDescent="0.25">
      <c r="G5204"/>
    </row>
    <row r="5205" spans="7:7" x14ac:dyDescent="0.25">
      <c r="G5205"/>
    </row>
    <row r="5206" spans="7:7" x14ac:dyDescent="0.25">
      <c r="G5206"/>
    </row>
    <row r="5207" spans="7:7" x14ac:dyDescent="0.25">
      <c r="G5207"/>
    </row>
    <row r="5208" spans="7:7" x14ac:dyDescent="0.25">
      <c r="G5208"/>
    </row>
    <row r="5209" spans="7:7" x14ac:dyDescent="0.25">
      <c r="G5209"/>
    </row>
    <row r="5210" spans="7:7" x14ac:dyDescent="0.25">
      <c r="G5210"/>
    </row>
    <row r="5211" spans="7:7" x14ac:dyDescent="0.25">
      <c r="G5211"/>
    </row>
    <row r="5212" spans="7:7" x14ac:dyDescent="0.25">
      <c r="G5212"/>
    </row>
    <row r="5213" spans="7:7" x14ac:dyDescent="0.25">
      <c r="G5213"/>
    </row>
    <row r="5214" spans="7:7" x14ac:dyDescent="0.25">
      <c r="G5214"/>
    </row>
    <row r="5215" spans="7:7" x14ac:dyDescent="0.25">
      <c r="G5215"/>
    </row>
    <row r="5216" spans="7:7" x14ac:dyDescent="0.25">
      <c r="G5216"/>
    </row>
    <row r="5217" spans="7:7" x14ac:dyDescent="0.25">
      <c r="G5217"/>
    </row>
    <row r="5218" spans="7:7" x14ac:dyDescent="0.25">
      <c r="G5218"/>
    </row>
    <row r="5219" spans="7:7" x14ac:dyDescent="0.25">
      <c r="G5219"/>
    </row>
    <row r="5220" spans="7:7" x14ac:dyDescent="0.25">
      <c r="G5220"/>
    </row>
    <row r="5221" spans="7:7" x14ac:dyDescent="0.25">
      <c r="G5221"/>
    </row>
    <row r="5222" spans="7:7" x14ac:dyDescent="0.25">
      <c r="G5222"/>
    </row>
    <row r="5223" spans="7:7" x14ac:dyDescent="0.25">
      <c r="G5223"/>
    </row>
    <row r="5224" spans="7:7" x14ac:dyDescent="0.25">
      <c r="G5224"/>
    </row>
    <row r="5225" spans="7:7" x14ac:dyDescent="0.25">
      <c r="G5225"/>
    </row>
    <row r="5226" spans="7:7" x14ac:dyDescent="0.25">
      <c r="G5226"/>
    </row>
    <row r="5227" spans="7:7" x14ac:dyDescent="0.25">
      <c r="G5227"/>
    </row>
    <row r="5228" spans="7:7" x14ac:dyDescent="0.25">
      <c r="G5228"/>
    </row>
    <row r="5229" spans="7:7" x14ac:dyDescent="0.25">
      <c r="G5229"/>
    </row>
    <row r="5230" spans="7:7" x14ac:dyDescent="0.25">
      <c r="G5230"/>
    </row>
    <row r="5231" spans="7:7" x14ac:dyDescent="0.25">
      <c r="G5231"/>
    </row>
    <row r="5232" spans="7:7" x14ac:dyDescent="0.25">
      <c r="G5232"/>
    </row>
    <row r="5233" spans="7:7" x14ac:dyDescent="0.25">
      <c r="G5233"/>
    </row>
    <row r="5234" spans="7:7" x14ac:dyDescent="0.25">
      <c r="G5234"/>
    </row>
    <row r="5235" spans="7:7" x14ac:dyDescent="0.25">
      <c r="G5235"/>
    </row>
    <row r="5236" spans="7:7" x14ac:dyDescent="0.25">
      <c r="G5236"/>
    </row>
    <row r="5237" spans="7:7" x14ac:dyDescent="0.25">
      <c r="G5237"/>
    </row>
    <row r="5238" spans="7:7" x14ac:dyDescent="0.25">
      <c r="G5238"/>
    </row>
    <row r="5239" spans="7:7" x14ac:dyDescent="0.25">
      <c r="G5239"/>
    </row>
    <row r="5240" spans="7:7" x14ac:dyDescent="0.25">
      <c r="G5240"/>
    </row>
    <row r="5241" spans="7:7" x14ac:dyDescent="0.25">
      <c r="G5241"/>
    </row>
    <row r="5242" spans="7:7" x14ac:dyDescent="0.25">
      <c r="G5242"/>
    </row>
    <row r="5243" spans="7:7" x14ac:dyDescent="0.25">
      <c r="G5243"/>
    </row>
    <row r="5244" spans="7:7" x14ac:dyDescent="0.25">
      <c r="G5244"/>
    </row>
    <row r="5245" spans="7:7" x14ac:dyDescent="0.25">
      <c r="G5245"/>
    </row>
    <row r="5246" spans="7:7" x14ac:dyDescent="0.25">
      <c r="G5246"/>
    </row>
    <row r="5247" spans="7:7" x14ac:dyDescent="0.25">
      <c r="G5247"/>
    </row>
    <row r="5248" spans="7:7" x14ac:dyDescent="0.25">
      <c r="G5248"/>
    </row>
    <row r="5249" spans="7:7" x14ac:dyDescent="0.25">
      <c r="G5249"/>
    </row>
    <row r="5250" spans="7:7" x14ac:dyDescent="0.25">
      <c r="G5250"/>
    </row>
    <row r="5251" spans="7:7" x14ac:dyDescent="0.25">
      <c r="G5251"/>
    </row>
    <row r="5252" spans="7:7" x14ac:dyDescent="0.25">
      <c r="G5252"/>
    </row>
    <row r="5253" spans="7:7" x14ac:dyDescent="0.25">
      <c r="G5253"/>
    </row>
    <row r="5254" spans="7:7" x14ac:dyDescent="0.25">
      <c r="G5254"/>
    </row>
    <row r="5255" spans="7:7" x14ac:dyDescent="0.25">
      <c r="G5255"/>
    </row>
    <row r="5256" spans="7:7" x14ac:dyDescent="0.25">
      <c r="G5256"/>
    </row>
    <row r="5257" spans="7:7" x14ac:dyDescent="0.25">
      <c r="G5257"/>
    </row>
    <row r="5258" spans="7:7" x14ac:dyDescent="0.25">
      <c r="G5258"/>
    </row>
    <row r="5259" spans="7:7" x14ac:dyDescent="0.25">
      <c r="G5259"/>
    </row>
    <row r="5260" spans="7:7" x14ac:dyDescent="0.25">
      <c r="G5260"/>
    </row>
    <row r="5261" spans="7:7" x14ac:dyDescent="0.25">
      <c r="G5261"/>
    </row>
    <row r="5262" spans="7:7" x14ac:dyDescent="0.25">
      <c r="G5262"/>
    </row>
    <row r="5263" spans="7:7" x14ac:dyDescent="0.25">
      <c r="G5263"/>
    </row>
    <row r="5264" spans="7:7" x14ac:dyDescent="0.25">
      <c r="G5264"/>
    </row>
    <row r="5265" spans="7:7" x14ac:dyDescent="0.25">
      <c r="G5265"/>
    </row>
    <row r="5266" spans="7:7" x14ac:dyDescent="0.25">
      <c r="G5266"/>
    </row>
    <row r="5267" spans="7:7" x14ac:dyDescent="0.25">
      <c r="G5267"/>
    </row>
    <row r="5268" spans="7:7" x14ac:dyDescent="0.25">
      <c r="G5268"/>
    </row>
    <row r="5269" spans="7:7" x14ac:dyDescent="0.25">
      <c r="G5269"/>
    </row>
    <row r="5270" spans="7:7" x14ac:dyDescent="0.25">
      <c r="G5270"/>
    </row>
    <row r="5271" spans="7:7" x14ac:dyDescent="0.25">
      <c r="G5271"/>
    </row>
    <row r="5272" spans="7:7" x14ac:dyDescent="0.25">
      <c r="G5272"/>
    </row>
    <row r="5273" spans="7:7" x14ac:dyDescent="0.25">
      <c r="G5273"/>
    </row>
    <row r="5274" spans="7:7" x14ac:dyDescent="0.25">
      <c r="G5274"/>
    </row>
    <row r="5275" spans="7:7" x14ac:dyDescent="0.25">
      <c r="G5275"/>
    </row>
    <row r="5276" spans="7:7" x14ac:dyDescent="0.25">
      <c r="G5276"/>
    </row>
    <row r="5277" spans="7:7" x14ac:dyDescent="0.25">
      <c r="G5277"/>
    </row>
    <row r="5278" spans="7:7" x14ac:dyDescent="0.25">
      <c r="G5278"/>
    </row>
    <row r="5279" spans="7:7" x14ac:dyDescent="0.25">
      <c r="G5279"/>
    </row>
    <row r="5280" spans="7:7" x14ac:dyDescent="0.25">
      <c r="G5280"/>
    </row>
    <row r="5281" spans="7:7" x14ac:dyDescent="0.25">
      <c r="G5281"/>
    </row>
    <row r="5282" spans="7:7" x14ac:dyDescent="0.25">
      <c r="G5282"/>
    </row>
    <row r="5283" spans="7:7" x14ac:dyDescent="0.25">
      <c r="G5283"/>
    </row>
    <row r="5284" spans="7:7" x14ac:dyDescent="0.25">
      <c r="G5284"/>
    </row>
    <row r="5285" spans="7:7" x14ac:dyDescent="0.25">
      <c r="G5285"/>
    </row>
    <row r="5286" spans="7:7" x14ac:dyDescent="0.25">
      <c r="G5286"/>
    </row>
    <row r="5287" spans="7:7" x14ac:dyDescent="0.25">
      <c r="G5287"/>
    </row>
    <row r="5288" spans="7:7" x14ac:dyDescent="0.25">
      <c r="G5288"/>
    </row>
    <row r="5289" spans="7:7" x14ac:dyDescent="0.25">
      <c r="G5289"/>
    </row>
    <row r="5290" spans="7:7" x14ac:dyDescent="0.25">
      <c r="G5290"/>
    </row>
    <row r="5291" spans="7:7" x14ac:dyDescent="0.25">
      <c r="G5291"/>
    </row>
    <row r="5292" spans="7:7" x14ac:dyDescent="0.25">
      <c r="G5292"/>
    </row>
    <row r="5293" spans="7:7" x14ac:dyDescent="0.25">
      <c r="G5293"/>
    </row>
    <row r="5294" spans="7:7" x14ac:dyDescent="0.25">
      <c r="G5294"/>
    </row>
    <row r="5295" spans="7:7" x14ac:dyDescent="0.25">
      <c r="G5295"/>
    </row>
    <row r="5296" spans="7:7" x14ac:dyDescent="0.25">
      <c r="G5296"/>
    </row>
    <row r="5297" spans="7:7" x14ac:dyDescent="0.25">
      <c r="G5297"/>
    </row>
    <row r="5298" spans="7:7" x14ac:dyDescent="0.25">
      <c r="G5298"/>
    </row>
    <row r="5299" spans="7:7" x14ac:dyDescent="0.25">
      <c r="G5299"/>
    </row>
    <row r="5300" spans="7:7" x14ac:dyDescent="0.25">
      <c r="G5300"/>
    </row>
    <row r="5301" spans="7:7" x14ac:dyDescent="0.25">
      <c r="G5301"/>
    </row>
    <row r="5302" spans="7:7" x14ac:dyDescent="0.25">
      <c r="G5302"/>
    </row>
    <row r="5303" spans="7:7" x14ac:dyDescent="0.25">
      <c r="G5303"/>
    </row>
    <row r="5304" spans="7:7" x14ac:dyDescent="0.25">
      <c r="G5304"/>
    </row>
    <row r="5305" spans="7:7" x14ac:dyDescent="0.25">
      <c r="G5305"/>
    </row>
    <row r="5306" spans="7:7" x14ac:dyDescent="0.25">
      <c r="G5306"/>
    </row>
    <row r="5307" spans="7:7" x14ac:dyDescent="0.25">
      <c r="G5307"/>
    </row>
    <row r="5308" spans="7:7" x14ac:dyDescent="0.25">
      <c r="G5308"/>
    </row>
    <row r="5309" spans="7:7" x14ac:dyDescent="0.25">
      <c r="G5309"/>
    </row>
    <row r="5310" spans="7:7" x14ac:dyDescent="0.25">
      <c r="G5310"/>
    </row>
    <row r="5311" spans="7:7" x14ac:dyDescent="0.25">
      <c r="G5311"/>
    </row>
    <row r="5312" spans="7:7" x14ac:dyDescent="0.25">
      <c r="G5312"/>
    </row>
    <row r="5313" spans="7:7" x14ac:dyDescent="0.25">
      <c r="G5313"/>
    </row>
    <row r="5314" spans="7:7" x14ac:dyDescent="0.25">
      <c r="G5314"/>
    </row>
    <row r="5315" spans="7:7" x14ac:dyDescent="0.25">
      <c r="G5315"/>
    </row>
    <row r="5316" spans="7:7" x14ac:dyDescent="0.25">
      <c r="G5316"/>
    </row>
    <row r="5317" spans="7:7" x14ac:dyDescent="0.25">
      <c r="G5317"/>
    </row>
    <row r="5318" spans="7:7" x14ac:dyDescent="0.25">
      <c r="G5318"/>
    </row>
    <row r="5319" spans="7:7" x14ac:dyDescent="0.25">
      <c r="G5319"/>
    </row>
    <row r="5320" spans="7:7" x14ac:dyDescent="0.25">
      <c r="G5320"/>
    </row>
    <row r="5321" spans="7:7" x14ac:dyDescent="0.25">
      <c r="G5321"/>
    </row>
    <row r="5322" spans="7:7" x14ac:dyDescent="0.25">
      <c r="G5322"/>
    </row>
    <row r="5323" spans="7:7" x14ac:dyDescent="0.25">
      <c r="G5323"/>
    </row>
    <row r="5324" spans="7:7" x14ac:dyDescent="0.25">
      <c r="G5324"/>
    </row>
    <row r="5325" spans="7:7" x14ac:dyDescent="0.25">
      <c r="G5325"/>
    </row>
    <row r="5326" spans="7:7" x14ac:dyDescent="0.25">
      <c r="G5326"/>
    </row>
    <row r="5327" spans="7:7" x14ac:dyDescent="0.25">
      <c r="G5327"/>
    </row>
    <row r="5328" spans="7:7" x14ac:dyDescent="0.25">
      <c r="G5328"/>
    </row>
    <row r="5329" spans="7:7" x14ac:dyDescent="0.25">
      <c r="G5329"/>
    </row>
    <row r="5330" spans="7:7" x14ac:dyDescent="0.25">
      <c r="G5330"/>
    </row>
    <row r="5331" spans="7:7" x14ac:dyDescent="0.25">
      <c r="G5331"/>
    </row>
    <row r="5332" spans="7:7" x14ac:dyDescent="0.25">
      <c r="G5332"/>
    </row>
    <row r="5333" spans="7:7" x14ac:dyDescent="0.25">
      <c r="G5333"/>
    </row>
    <row r="5334" spans="7:7" x14ac:dyDescent="0.25">
      <c r="G5334"/>
    </row>
    <row r="5335" spans="7:7" x14ac:dyDescent="0.25">
      <c r="G5335"/>
    </row>
    <row r="5336" spans="7:7" x14ac:dyDescent="0.25">
      <c r="G5336"/>
    </row>
    <row r="5337" spans="7:7" x14ac:dyDescent="0.25">
      <c r="G5337"/>
    </row>
    <row r="5338" spans="7:7" x14ac:dyDescent="0.25">
      <c r="G5338"/>
    </row>
    <row r="5339" spans="7:7" x14ac:dyDescent="0.25">
      <c r="G5339"/>
    </row>
    <row r="5340" spans="7:7" x14ac:dyDescent="0.25">
      <c r="G5340"/>
    </row>
    <row r="5341" spans="7:7" x14ac:dyDescent="0.25">
      <c r="G5341"/>
    </row>
    <row r="5342" spans="7:7" x14ac:dyDescent="0.25">
      <c r="G5342"/>
    </row>
    <row r="5343" spans="7:7" x14ac:dyDescent="0.25">
      <c r="G5343"/>
    </row>
    <row r="5344" spans="7:7" x14ac:dyDescent="0.25">
      <c r="G5344"/>
    </row>
    <row r="5345" spans="7:7" x14ac:dyDescent="0.25">
      <c r="G5345"/>
    </row>
    <row r="5346" spans="7:7" x14ac:dyDescent="0.25">
      <c r="G5346"/>
    </row>
    <row r="5347" spans="7:7" x14ac:dyDescent="0.25">
      <c r="G5347"/>
    </row>
    <row r="5348" spans="7:7" x14ac:dyDescent="0.25">
      <c r="G5348"/>
    </row>
    <row r="5349" spans="7:7" x14ac:dyDescent="0.25">
      <c r="G5349"/>
    </row>
    <row r="5350" spans="7:7" x14ac:dyDescent="0.25">
      <c r="G5350"/>
    </row>
    <row r="5351" spans="7:7" x14ac:dyDescent="0.25">
      <c r="G5351"/>
    </row>
    <row r="5352" spans="7:7" x14ac:dyDescent="0.25">
      <c r="G5352"/>
    </row>
    <row r="5353" spans="7:7" x14ac:dyDescent="0.25">
      <c r="G5353"/>
    </row>
    <row r="5354" spans="7:7" x14ac:dyDescent="0.25">
      <c r="G5354"/>
    </row>
    <row r="5355" spans="7:7" x14ac:dyDescent="0.25">
      <c r="G5355"/>
    </row>
    <row r="5356" spans="7:7" x14ac:dyDescent="0.25">
      <c r="G5356"/>
    </row>
    <row r="5357" spans="7:7" x14ac:dyDescent="0.25">
      <c r="G5357"/>
    </row>
    <row r="5358" spans="7:7" x14ac:dyDescent="0.25">
      <c r="G5358"/>
    </row>
    <row r="5359" spans="7:7" x14ac:dyDescent="0.25">
      <c r="G5359"/>
    </row>
    <row r="5360" spans="7:7" x14ac:dyDescent="0.25">
      <c r="G5360"/>
    </row>
    <row r="5361" spans="7:7" x14ac:dyDescent="0.25">
      <c r="G5361"/>
    </row>
    <row r="5362" spans="7:7" x14ac:dyDescent="0.25">
      <c r="G5362"/>
    </row>
    <row r="5363" spans="7:7" x14ac:dyDescent="0.25">
      <c r="G5363"/>
    </row>
    <row r="5364" spans="7:7" x14ac:dyDescent="0.25">
      <c r="G5364"/>
    </row>
    <row r="5365" spans="7:7" x14ac:dyDescent="0.25">
      <c r="G5365"/>
    </row>
    <row r="5366" spans="7:7" x14ac:dyDescent="0.25">
      <c r="G5366"/>
    </row>
    <row r="5367" spans="7:7" x14ac:dyDescent="0.25">
      <c r="G5367"/>
    </row>
    <row r="5368" spans="7:7" x14ac:dyDescent="0.25">
      <c r="G5368"/>
    </row>
    <row r="5369" spans="7:7" x14ac:dyDescent="0.25">
      <c r="G5369"/>
    </row>
    <row r="5370" spans="7:7" x14ac:dyDescent="0.25">
      <c r="G5370"/>
    </row>
    <row r="5371" spans="7:7" x14ac:dyDescent="0.25">
      <c r="G5371"/>
    </row>
    <row r="5372" spans="7:7" x14ac:dyDescent="0.25">
      <c r="G5372"/>
    </row>
    <row r="5373" spans="7:7" x14ac:dyDescent="0.25">
      <c r="G5373"/>
    </row>
    <row r="5374" spans="7:7" x14ac:dyDescent="0.25">
      <c r="G5374"/>
    </row>
    <row r="5375" spans="7:7" x14ac:dyDescent="0.25">
      <c r="G5375"/>
    </row>
    <row r="5376" spans="7:7" x14ac:dyDescent="0.25">
      <c r="G5376"/>
    </row>
    <row r="5377" spans="7:7" x14ac:dyDescent="0.25">
      <c r="G5377"/>
    </row>
    <row r="5378" spans="7:7" x14ac:dyDescent="0.25">
      <c r="G5378"/>
    </row>
    <row r="5379" spans="7:7" x14ac:dyDescent="0.25">
      <c r="G5379"/>
    </row>
    <row r="5380" spans="7:7" x14ac:dyDescent="0.25">
      <c r="G5380"/>
    </row>
    <row r="5381" spans="7:7" x14ac:dyDescent="0.25">
      <c r="G5381"/>
    </row>
    <row r="5382" spans="7:7" x14ac:dyDescent="0.25">
      <c r="G5382"/>
    </row>
    <row r="5383" spans="7:7" x14ac:dyDescent="0.25">
      <c r="G5383"/>
    </row>
    <row r="5384" spans="7:7" x14ac:dyDescent="0.25">
      <c r="G5384"/>
    </row>
    <row r="5385" spans="7:7" x14ac:dyDescent="0.25">
      <c r="G5385"/>
    </row>
    <row r="5386" spans="7:7" x14ac:dyDescent="0.25">
      <c r="G5386"/>
    </row>
    <row r="5387" spans="7:7" x14ac:dyDescent="0.25">
      <c r="G5387"/>
    </row>
    <row r="5388" spans="7:7" x14ac:dyDescent="0.25">
      <c r="G5388"/>
    </row>
    <row r="5389" spans="7:7" x14ac:dyDescent="0.25">
      <c r="G5389"/>
    </row>
    <row r="5390" spans="7:7" x14ac:dyDescent="0.25">
      <c r="G5390"/>
    </row>
    <row r="5391" spans="7:7" x14ac:dyDescent="0.25">
      <c r="G5391"/>
    </row>
    <row r="5392" spans="7:7" x14ac:dyDescent="0.25">
      <c r="G5392"/>
    </row>
    <row r="5393" spans="7:7" x14ac:dyDescent="0.25">
      <c r="G5393"/>
    </row>
    <row r="5394" spans="7:7" x14ac:dyDescent="0.25">
      <c r="G5394"/>
    </row>
    <row r="5395" spans="7:7" x14ac:dyDescent="0.25">
      <c r="G5395"/>
    </row>
    <row r="5396" spans="7:7" x14ac:dyDescent="0.25">
      <c r="G5396"/>
    </row>
    <row r="5397" spans="7:7" x14ac:dyDescent="0.25">
      <c r="G5397"/>
    </row>
    <row r="5398" spans="7:7" x14ac:dyDescent="0.25">
      <c r="G5398"/>
    </row>
    <row r="5399" spans="7:7" x14ac:dyDescent="0.25">
      <c r="G5399"/>
    </row>
    <row r="5400" spans="7:7" x14ac:dyDescent="0.25">
      <c r="G5400"/>
    </row>
    <row r="5401" spans="7:7" x14ac:dyDescent="0.25">
      <c r="G5401"/>
    </row>
    <row r="5402" spans="7:7" x14ac:dyDescent="0.25">
      <c r="G5402"/>
    </row>
    <row r="5403" spans="7:7" x14ac:dyDescent="0.25">
      <c r="G5403"/>
    </row>
    <row r="5404" spans="7:7" x14ac:dyDescent="0.25">
      <c r="G5404"/>
    </row>
    <row r="5405" spans="7:7" x14ac:dyDescent="0.25">
      <c r="G5405"/>
    </row>
    <row r="5406" spans="7:7" x14ac:dyDescent="0.25">
      <c r="G5406"/>
    </row>
    <row r="5407" spans="7:7" x14ac:dyDescent="0.25">
      <c r="G5407"/>
    </row>
    <row r="5408" spans="7:7" x14ac:dyDescent="0.25">
      <c r="G5408"/>
    </row>
    <row r="5409" spans="7:7" x14ac:dyDescent="0.25">
      <c r="G5409"/>
    </row>
    <row r="5410" spans="7:7" x14ac:dyDescent="0.25">
      <c r="G5410"/>
    </row>
    <row r="5411" spans="7:7" x14ac:dyDescent="0.25">
      <c r="G5411"/>
    </row>
    <row r="5412" spans="7:7" x14ac:dyDescent="0.25">
      <c r="G5412"/>
    </row>
    <row r="5413" spans="7:7" x14ac:dyDescent="0.25">
      <c r="G5413"/>
    </row>
    <row r="5414" spans="7:7" x14ac:dyDescent="0.25">
      <c r="G5414"/>
    </row>
    <row r="5415" spans="7:7" x14ac:dyDescent="0.25">
      <c r="G5415"/>
    </row>
    <row r="5416" spans="7:7" x14ac:dyDescent="0.25">
      <c r="G5416"/>
    </row>
    <row r="5417" spans="7:7" x14ac:dyDescent="0.25">
      <c r="G5417"/>
    </row>
    <row r="5418" spans="7:7" x14ac:dyDescent="0.25">
      <c r="G5418"/>
    </row>
    <row r="5419" spans="7:7" x14ac:dyDescent="0.25">
      <c r="G5419"/>
    </row>
    <row r="5420" spans="7:7" x14ac:dyDescent="0.25">
      <c r="G5420"/>
    </row>
    <row r="5421" spans="7:7" x14ac:dyDescent="0.25">
      <c r="G5421"/>
    </row>
    <row r="5422" spans="7:7" x14ac:dyDescent="0.25">
      <c r="G5422"/>
    </row>
    <row r="5423" spans="7:7" x14ac:dyDescent="0.25">
      <c r="G5423"/>
    </row>
    <row r="5424" spans="7:7" x14ac:dyDescent="0.25">
      <c r="G5424"/>
    </row>
    <row r="5425" spans="7:7" x14ac:dyDescent="0.25">
      <c r="G5425"/>
    </row>
    <row r="5426" spans="7:7" x14ac:dyDescent="0.25">
      <c r="G5426"/>
    </row>
    <row r="5427" spans="7:7" x14ac:dyDescent="0.25">
      <c r="G5427"/>
    </row>
    <row r="5428" spans="7:7" x14ac:dyDescent="0.25">
      <c r="G5428"/>
    </row>
    <row r="5429" spans="7:7" x14ac:dyDescent="0.25">
      <c r="G5429"/>
    </row>
    <row r="5430" spans="7:7" x14ac:dyDescent="0.25">
      <c r="G5430"/>
    </row>
    <row r="5431" spans="7:7" x14ac:dyDescent="0.25">
      <c r="G5431"/>
    </row>
    <row r="5432" spans="7:7" x14ac:dyDescent="0.25">
      <c r="G5432"/>
    </row>
    <row r="5433" spans="7:7" x14ac:dyDescent="0.25">
      <c r="G5433"/>
    </row>
    <row r="5434" spans="7:7" x14ac:dyDescent="0.25">
      <c r="G5434"/>
    </row>
    <row r="5435" spans="7:7" x14ac:dyDescent="0.25">
      <c r="G5435"/>
    </row>
    <row r="5436" spans="7:7" x14ac:dyDescent="0.25">
      <c r="G5436"/>
    </row>
    <row r="5437" spans="7:7" x14ac:dyDescent="0.25">
      <c r="G5437"/>
    </row>
    <row r="5438" spans="7:7" x14ac:dyDescent="0.25">
      <c r="G5438"/>
    </row>
    <row r="5439" spans="7:7" x14ac:dyDescent="0.25">
      <c r="G5439"/>
    </row>
    <row r="5440" spans="7:7" x14ac:dyDescent="0.25">
      <c r="G5440"/>
    </row>
    <row r="5441" spans="7:7" x14ac:dyDescent="0.25">
      <c r="G5441"/>
    </row>
    <row r="5442" spans="7:7" x14ac:dyDescent="0.25">
      <c r="G5442"/>
    </row>
    <row r="5443" spans="7:7" x14ac:dyDescent="0.25">
      <c r="G5443"/>
    </row>
    <row r="5444" spans="7:7" x14ac:dyDescent="0.25">
      <c r="G5444"/>
    </row>
    <row r="5445" spans="7:7" x14ac:dyDescent="0.25">
      <c r="G5445"/>
    </row>
    <row r="5446" spans="7:7" x14ac:dyDescent="0.25">
      <c r="G5446"/>
    </row>
    <row r="5447" spans="7:7" x14ac:dyDescent="0.25">
      <c r="G5447"/>
    </row>
    <row r="5448" spans="7:7" x14ac:dyDescent="0.25">
      <c r="G5448"/>
    </row>
    <row r="5449" spans="7:7" x14ac:dyDescent="0.25">
      <c r="G5449"/>
    </row>
    <row r="5450" spans="7:7" x14ac:dyDescent="0.25">
      <c r="G5450"/>
    </row>
    <row r="5451" spans="7:7" x14ac:dyDescent="0.25">
      <c r="G5451"/>
    </row>
    <row r="5452" spans="7:7" x14ac:dyDescent="0.25">
      <c r="G5452"/>
    </row>
    <row r="5453" spans="7:7" x14ac:dyDescent="0.25">
      <c r="G5453"/>
    </row>
    <row r="5454" spans="7:7" x14ac:dyDescent="0.25">
      <c r="G5454"/>
    </row>
    <row r="5455" spans="7:7" x14ac:dyDescent="0.25">
      <c r="G5455"/>
    </row>
    <row r="5456" spans="7:7" x14ac:dyDescent="0.25">
      <c r="G5456"/>
    </row>
    <row r="5457" spans="7:7" x14ac:dyDescent="0.25">
      <c r="G5457"/>
    </row>
    <row r="5458" spans="7:7" x14ac:dyDescent="0.25">
      <c r="G5458"/>
    </row>
    <row r="5459" spans="7:7" x14ac:dyDescent="0.25">
      <c r="G5459"/>
    </row>
    <row r="5460" spans="7:7" x14ac:dyDescent="0.25">
      <c r="G5460"/>
    </row>
    <row r="5461" spans="7:7" x14ac:dyDescent="0.25">
      <c r="G5461"/>
    </row>
    <row r="5462" spans="7:7" x14ac:dyDescent="0.25">
      <c r="G5462"/>
    </row>
    <row r="5463" spans="7:7" x14ac:dyDescent="0.25">
      <c r="G5463"/>
    </row>
    <row r="5464" spans="7:7" x14ac:dyDescent="0.25">
      <c r="G5464"/>
    </row>
    <row r="5465" spans="7:7" x14ac:dyDescent="0.25">
      <c r="G5465"/>
    </row>
    <row r="5466" spans="7:7" x14ac:dyDescent="0.25">
      <c r="G5466"/>
    </row>
    <row r="5467" spans="7:7" x14ac:dyDescent="0.25">
      <c r="G5467"/>
    </row>
    <row r="5468" spans="7:7" x14ac:dyDescent="0.25">
      <c r="G5468"/>
    </row>
    <row r="5469" spans="7:7" x14ac:dyDescent="0.25">
      <c r="G5469"/>
    </row>
    <row r="5470" spans="7:7" x14ac:dyDescent="0.25">
      <c r="G5470"/>
    </row>
    <row r="5471" spans="7:7" x14ac:dyDescent="0.25">
      <c r="G5471"/>
    </row>
    <row r="5472" spans="7:7" x14ac:dyDescent="0.25">
      <c r="G5472"/>
    </row>
    <row r="5473" spans="7:7" x14ac:dyDescent="0.25">
      <c r="G5473"/>
    </row>
    <row r="5474" spans="7:7" x14ac:dyDescent="0.25">
      <c r="G5474"/>
    </row>
    <row r="5475" spans="7:7" x14ac:dyDescent="0.25">
      <c r="G5475"/>
    </row>
    <row r="5476" spans="7:7" x14ac:dyDescent="0.25">
      <c r="G5476"/>
    </row>
    <row r="5477" spans="7:7" x14ac:dyDescent="0.25">
      <c r="G5477"/>
    </row>
    <row r="5478" spans="7:7" x14ac:dyDescent="0.25">
      <c r="G5478"/>
    </row>
    <row r="5479" spans="7:7" x14ac:dyDescent="0.25">
      <c r="G5479"/>
    </row>
    <row r="5480" spans="7:7" x14ac:dyDescent="0.25">
      <c r="G5480"/>
    </row>
    <row r="5481" spans="7:7" x14ac:dyDescent="0.25">
      <c r="G5481"/>
    </row>
    <row r="5482" spans="7:7" x14ac:dyDescent="0.25">
      <c r="G5482"/>
    </row>
    <row r="5483" spans="7:7" x14ac:dyDescent="0.25">
      <c r="G5483"/>
    </row>
    <row r="5484" spans="7:7" x14ac:dyDescent="0.25">
      <c r="G5484"/>
    </row>
    <row r="5485" spans="7:7" x14ac:dyDescent="0.25">
      <c r="G5485"/>
    </row>
    <row r="5486" spans="7:7" x14ac:dyDescent="0.25">
      <c r="G5486"/>
    </row>
    <row r="5487" spans="7:7" x14ac:dyDescent="0.25">
      <c r="G5487"/>
    </row>
    <row r="5488" spans="7:7" x14ac:dyDescent="0.25">
      <c r="G5488"/>
    </row>
    <row r="5489" spans="7:7" x14ac:dyDescent="0.25">
      <c r="G5489"/>
    </row>
    <row r="5490" spans="7:7" x14ac:dyDescent="0.25">
      <c r="G5490"/>
    </row>
    <row r="5491" spans="7:7" x14ac:dyDescent="0.25">
      <c r="G5491"/>
    </row>
    <row r="5492" spans="7:7" x14ac:dyDescent="0.25">
      <c r="G5492"/>
    </row>
    <row r="5493" spans="7:7" x14ac:dyDescent="0.25">
      <c r="G5493"/>
    </row>
    <row r="5494" spans="7:7" x14ac:dyDescent="0.25">
      <c r="G5494"/>
    </row>
    <row r="5495" spans="7:7" x14ac:dyDescent="0.25">
      <c r="G5495"/>
    </row>
    <row r="5496" spans="7:7" x14ac:dyDescent="0.25">
      <c r="G5496"/>
    </row>
    <row r="5497" spans="7:7" x14ac:dyDescent="0.25">
      <c r="G5497"/>
    </row>
    <row r="5498" spans="7:7" x14ac:dyDescent="0.25">
      <c r="G5498"/>
    </row>
    <row r="5499" spans="7:7" x14ac:dyDescent="0.25">
      <c r="G5499"/>
    </row>
    <row r="5500" spans="7:7" x14ac:dyDescent="0.25">
      <c r="G5500"/>
    </row>
    <row r="5501" spans="7:7" x14ac:dyDescent="0.25">
      <c r="G5501"/>
    </row>
    <row r="5502" spans="7:7" x14ac:dyDescent="0.25">
      <c r="G5502"/>
    </row>
    <row r="5503" spans="7:7" x14ac:dyDescent="0.25">
      <c r="G5503"/>
    </row>
    <row r="5504" spans="7:7" x14ac:dyDescent="0.25">
      <c r="G5504"/>
    </row>
    <row r="5505" spans="7:7" x14ac:dyDescent="0.25">
      <c r="G5505"/>
    </row>
    <row r="5506" spans="7:7" x14ac:dyDescent="0.25">
      <c r="G5506"/>
    </row>
    <row r="5507" spans="7:7" x14ac:dyDescent="0.25">
      <c r="G5507"/>
    </row>
    <row r="5508" spans="7:7" x14ac:dyDescent="0.25">
      <c r="G5508"/>
    </row>
    <row r="5509" spans="7:7" x14ac:dyDescent="0.25">
      <c r="G5509"/>
    </row>
    <row r="5510" spans="7:7" x14ac:dyDescent="0.25">
      <c r="G5510"/>
    </row>
    <row r="5511" spans="7:7" x14ac:dyDescent="0.25">
      <c r="G5511"/>
    </row>
    <row r="5512" spans="7:7" x14ac:dyDescent="0.25">
      <c r="G5512"/>
    </row>
    <row r="5513" spans="7:7" x14ac:dyDescent="0.25">
      <c r="G5513"/>
    </row>
    <row r="5514" spans="7:7" x14ac:dyDescent="0.25">
      <c r="G5514"/>
    </row>
    <row r="5515" spans="7:7" x14ac:dyDescent="0.25">
      <c r="G5515"/>
    </row>
    <row r="5516" spans="7:7" x14ac:dyDescent="0.25">
      <c r="G5516"/>
    </row>
    <row r="5517" spans="7:7" x14ac:dyDescent="0.25">
      <c r="G5517"/>
    </row>
    <row r="5518" spans="7:7" x14ac:dyDescent="0.25">
      <c r="G5518"/>
    </row>
    <row r="5519" spans="7:7" x14ac:dyDescent="0.25">
      <c r="G5519"/>
    </row>
    <row r="5520" spans="7:7" x14ac:dyDescent="0.25">
      <c r="G5520"/>
    </row>
    <row r="5521" spans="7:7" x14ac:dyDescent="0.25">
      <c r="G5521"/>
    </row>
    <row r="5522" spans="7:7" x14ac:dyDescent="0.25">
      <c r="G5522"/>
    </row>
    <row r="5523" spans="7:7" x14ac:dyDescent="0.25">
      <c r="G5523"/>
    </row>
    <row r="5524" spans="7:7" x14ac:dyDescent="0.25">
      <c r="G5524"/>
    </row>
    <row r="5525" spans="7:7" x14ac:dyDescent="0.25">
      <c r="G5525"/>
    </row>
    <row r="5526" spans="7:7" x14ac:dyDescent="0.25">
      <c r="G5526"/>
    </row>
    <row r="5527" spans="7:7" x14ac:dyDescent="0.25">
      <c r="G5527"/>
    </row>
    <row r="5528" spans="7:7" x14ac:dyDescent="0.25">
      <c r="G5528"/>
    </row>
    <row r="5529" spans="7:7" x14ac:dyDescent="0.25">
      <c r="G5529"/>
    </row>
    <row r="5530" spans="7:7" x14ac:dyDescent="0.25">
      <c r="G5530"/>
    </row>
    <row r="5531" spans="7:7" x14ac:dyDescent="0.25">
      <c r="G5531"/>
    </row>
    <row r="5532" spans="7:7" x14ac:dyDescent="0.25">
      <c r="G5532"/>
    </row>
    <row r="5533" spans="7:7" x14ac:dyDescent="0.25">
      <c r="G5533"/>
    </row>
    <row r="5534" spans="7:7" x14ac:dyDescent="0.25">
      <c r="G5534"/>
    </row>
    <row r="5535" spans="7:7" x14ac:dyDescent="0.25">
      <c r="G5535"/>
    </row>
    <row r="5536" spans="7:7" x14ac:dyDescent="0.25">
      <c r="G5536"/>
    </row>
    <row r="5537" spans="7:7" x14ac:dyDescent="0.25">
      <c r="G5537"/>
    </row>
    <row r="5538" spans="7:7" x14ac:dyDescent="0.25">
      <c r="G5538"/>
    </row>
    <row r="5539" spans="7:7" x14ac:dyDescent="0.25">
      <c r="G5539"/>
    </row>
    <row r="5540" spans="7:7" x14ac:dyDescent="0.25">
      <c r="G5540"/>
    </row>
    <row r="5541" spans="7:7" x14ac:dyDescent="0.25">
      <c r="G5541"/>
    </row>
    <row r="5542" spans="7:7" x14ac:dyDescent="0.25">
      <c r="G5542"/>
    </row>
    <row r="5543" spans="7:7" x14ac:dyDescent="0.25">
      <c r="G5543"/>
    </row>
    <row r="5544" spans="7:7" x14ac:dyDescent="0.25">
      <c r="G5544"/>
    </row>
    <row r="5545" spans="7:7" x14ac:dyDescent="0.25">
      <c r="G5545"/>
    </row>
    <row r="5546" spans="7:7" x14ac:dyDescent="0.25">
      <c r="G5546"/>
    </row>
    <row r="5547" spans="7:7" x14ac:dyDescent="0.25">
      <c r="G5547"/>
    </row>
    <row r="5548" spans="7:7" x14ac:dyDescent="0.25">
      <c r="G5548"/>
    </row>
    <row r="5549" spans="7:7" x14ac:dyDescent="0.25">
      <c r="G5549"/>
    </row>
    <row r="5550" spans="7:7" x14ac:dyDescent="0.25">
      <c r="G5550"/>
    </row>
    <row r="5551" spans="7:7" x14ac:dyDescent="0.25">
      <c r="G5551"/>
    </row>
    <row r="5552" spans="7:7" x14ac:dyDescent="0.25">
      <c r="G5552"/>
    </row>
    <row r="5553" spans="7:7" x14ac:dyDescent="0.25">
      <c r="G5553"/>
    </row>
    <row r="5554" spans="7:7" x14ac:dyDescent="0.25">
      <c r="G5554"/>
    </row>
    <row r="5555" spans="7:7" x14ac:dyDescent="0.25">
      <c r="G5555"/>
    </row>
    <row r="5556" spans="7:7" x14ac:dyDescent="0.25">
      <c r="G5556"/>
    </row>
    <row r="5557" spans="7:7" x14ac:dyDescent="0.25">
      <c r="G5557"/>
    </row>
    <row r="5558" spans="7:7" x14ac:dyDescent="0.25">
      <c r="G5558"/>
    </row>
    <row r="5559" spans="7:7" x14ac:dyDescent="0.25">
      <c r="G5559"/>
    </row>
    <row r="5560" spans="7:7" x14ac:dyDescent="0.25">
      <c r="G5560"/>
    </row>
    <row r="5561" spans="7:7" x14ac:dyDescent="0.25">
      <c r="G5561"/>
    </row>
    <row r="5562" spans="7:7" x14ac:dyDescent="0.25">
      <c r="G5562"/>
    </row>
    <row r="5563" spans="7:7" x14ac:dyDescent="0.25">
      <c r="G5563"/>
    </row>
    <row r="5564" spans="7:7" x14ac:dyDescent="0.25">
      <c r="G5564"/>
    </row>
    <row r="5565" spans="7:7" x14ac:dyDescent="0.25">
      <c r="G5565"/>
    </row>
    <row r="5566" spans="7:7" x14ac:dyDescent="0.25">
      <c r="G5566"/>
    </row>
    <row r="5567" spans="7:7" x14ac:dyDescent="0.25">
      <c r="G5567"/>
    </row>
    <row r="5568" spans="7:7" x14ac:dyDescent="0.25">
      <c r="G5568"/>
    </row>
    <row r="5569" spans="7:7" x14ac:dyDescent="0.25">
      <c r="G5569"/>
    </row>
    <row r="5570" spans="7:7" x14ac:dyDescent="0.25">
      <c r="G5570"/>
    </row>
    <row r="5571" spans="7:7" x14ac:dyDescent="0.25">
      <c r="G5571"/>
    </row>
    <row r="5572" spans="7:7" x14ac:dyDescent="0.25">
      <c r="G5572"/>
    </row>
    <row r="5573" spans="7:7" x14ac:dyDescent="0.25">
      <c r="G5573"/>
    </row>
    <row r="5574" spans="7:7" x14ac:dyDescent="0.25">
      <c r="G5574"/>
    </row>
    <row r="5575" spans="7:7" x14ac:dyDescent="0.25">
      <c r="G5575"/>
    </row>
    <row r="5576" spans="7:7" x14ac:dyDescent="0.25">
      <c r="G5576"/>
    </row>
    <row r="5577" spans="7:7" x14ac:dyDescent="0.25">
      <c r="G5577"/>
    </row>
    <row r="5578" spans="7:7" x14ac:dyDescent="0.25">
      <c r="G5578"/>
    </row>
    <row r="5579" spans="7:7" x14ac:dyDescent="0.25">
      <c r="G5579"/>
    </row>
    <row r="5580" spans="7:7" x14ac:dyDescent="0.25">
      <c r="G5580"/>
    </row>
    <row r="5581" spans="7:7" x14ac:dyDescent="0.25">
      <c r="G5581"/>
    </row>
    <row r="5582" spans="7:7" x14ac:dyDescent="0.25">
      <c r="G5582"/>
    </row>
    <row r="5583" spans="7:7" x14ac:dyDescent="0.25">
      <c r="G5583"/>
    </row>
    <row r="5584" spans="7:7" x14ac:dyDescent="0.25">
      <c r="G5584"/>
    </row>
    <row r="5585" spans="7:7" x14ac:dyDescent="0.25">
      <c r="G5585"/>
    </row>
    <row r="5586" spans="7:7" x14ac:dyDescent="0.25">
      <c r="G5586"/>
    </row>
    <row r="5587" spans="7:7" x14ac:dyDescent="0.25">
      <c r="G5587"/>
    </row>
    <row r="5588" spans="7:7" x14ac:dyDescent="0.25">
      <c r="G5588"/>
    </row>
    <row r="5589" spans="7:7" x14ac:dyDescent="0.25">
      <c r="G5589"/>
    </row>
    <row r="5590" spans="7:7" x14ac:dyDescent="0.25">
      <c r="G5590"/>
    </row>
    <row r="5591" spans="7:7" x14ac:dyDescent="0.25">
      <c r="G5591"/>
    </row>
    <row r="5592" spans="7:7" x14ac:dyDescent="0.25">
      <c r="G5592"/>
    </row>
    <row r="5593" spans="7:7" x14ac:dyDescent="0.25">
      <c r="G5593"/>
    </row>
    <row r="5594" spans="7:7" x14ac:dyDescent="0.25">
      <c r="G5594"/>
    </row>
    <row r="5595" spans="7:7" x14ac:dyDescent="0.25">
      <c r="G5595"/>
    </row>
    <row r="5596" spans="7:7" x14ac:dyDescent="0.25">
      <c r="G5596"/>
    </row>
    <row r="5597" spans="7:7" x14ac:dyDescent="0.25">
      <c r="G5597"/>
    </row>
    <row r="5598" spans="7:7" x14ac:dyDescent="0.25">
      <c r="G5598"/>
    </row>
    <row r="5599" spans="7:7" x14ac:dyDescent="0.25">
      <c r="G5599"/>
    </row>
    <row r="5600" spans="7:7" x14ac:dyDescent="0.25">
      <c r="G5600"/>
    </row>
    <row r="5601" spans="7:7" x14ac:dyDescent="0.25">
      <c r="G5601"/>
    </row>
    <row r="5602" spans="7:7" x14ac:dyDescent="0.25">
      <c r="G5602"/>
    </row>
    <row r="5603" spans="7:7" x14ac:dyDescent="0.25">
      <c r="G5603"/>
    </row>
    <row r="5604" spans="7:7" x14ac:dyDescent="0.25">
      <c r="G5604"/>
    </row>
    <row r="5605" spans="7:7" x14ac:dyDescent="0.25">
      <c r="G5605"/>
    </row>
    <row r="5606" spans="7:7" x14ac:dyDescent="0.25">
      <c r="G5606"/>
    </row>
    <row r="5607" spans="7:7" x14ac:dyDescent="0.25">
      <c r="G5607"/>
    </row>
    <row r="5608" spans="7:7" x14ac:dyDescent="0.25">
      <c r="G5608"/>
    </row>
    <row r="5609" spans="7:7" x14ac:dyDescent="0.25">
      <c r="G5609"/>
    </row>
    <row r="5610" spans="7:7" x14ac:dyDescent="0.25">
      <c r="G5610"/>
    </row>
    <row r="5611" spans="7:7" x14ac:dyDescent="0.25">
      <c r="G5611"/>
    </row>
    <row r="5612" spans="7:7" x14ac:dyDescent="0.25">
      <c r="G5612"/>
    </row>
    <row r="5613" spans="7:7" x14ac:dyDescent="0.25">
      <c r="G5613"/>
    </row>
    <row r="5614" spans="7:7" x14ac:dyDescent="0.25">
      <c r="G5614"/>
    </row>
    <row r="5615" spans="7:7" x14ac:dyDescent="0.25">
      <c r="G5615"/>
    </row>
    <row r="5616" spans="7:7" x14ac:dyDescent="0.25">
      <c r="G5616"/>
    </row>
    <row r="5617" spans="7:7" x14ac:dyDescent="0.25">
      <c r="G5617"/>
    </row>
    <row r="5618" spans="7:7" x14ac:dyDescent="0.25">
      <c r="G5618"/>
    </row>
    <row r="5619" spans="7:7" x14ac:dyDescent="0.25">
      <c r="G5619"/>
    </row>
    <row r="5620" spans="7:7" x14ac:dyDescent="0.25">
      <c r="G5620"/>
    </row>
    <row r="5621" spans="7:7" x14ac:dyDescent="0.25">
      <c r="G5621"/>
    </row>
    <row r="5622" spans="7:7" x14ac:dyDescent="0.25">
      <c r="G5622"/>
    </row>
    <row r="5623" spans="7:7" x14ac:dyDescent="0.25">
      <c r="G5623"/>
    </row>
    <row r="5624" spans="7:7" x14ac:dyDescent="0.25">
      <c r="G5624"/>
    </row>
    <row r="5625" spans="7:7" x14ac:dyDescent="0.25">
      <c r="G5625"/>
    </row>
    <row r="5626" spans="7:7" x14ac:dyDescent="0.25">
      <c r="G5626"/>
    </row>
    <row r="5627" spans="7:7" x14ac:dyDescent="0.25">
      <c r="G5627"/>
    </row>
    <row r="5628" spans="7:7" x14ac:dyDescent="0.25">
      <c r="G5628"/>
    </row>
    <row r="5629" spans="7:7" x14ac:dyDescent="0.25">
      <c r="G5629"/>
    </row>
    <row r="5630" spans="7:7" x14ac:dyDescent="0.25">
      <c r="G5630"/>
    </row>
    <row r="5631" spans="7:7" x14ac:dyDescent="0.25">
      <c r="G5631"/>
    </row>
    <row r="5632" spans="7:7" x14ac:dyDescent="0.25">
      <c r="G5632"/>
    </row>
    <row r="5633" spans="7:7" x14ac:dyDescent="0.25">
      <c r="G5633"/>
    </row>
    <row r="5634" spans="7:7" x14ac:dyDescent="0.25">
      <c r="G5634"/>
    </row>
    <row r="5635" spans="7:7" x14ac:dyDescent="0.25">
      <c r="G5635"/>
    </row>
    <row r="5636" spans="7:7" x14ac:dyDescent="0.25">
      <c r="G5636"/>
    </row>
    <row r="5637" spans="7:7" x14ac:dyDescent="0.25">
      <c r="G5637"/>
    </row>
    <row r="5638" spans="7:7" x14ac:dyDescent="0.25">
      <c r="G5638"/>
    </row>
    <row r="5639" spans="7:7" x14ac:dyDescent="0.25">
      <c r="G5639"/>
    </row>
    <row r="5640" spans="7:7" x14ac:dyDescent="0.25">
      <c r="G5640"/>
    </row>
    <row r="5641" spans="7:7" x14ac:dyDescent="0.25">
      <c r="G5641"/>
    </row>
    <row r="5642" spans="7:7" x14ac:dyDescent="0.25">
      <c r="G5642"/>
    </row>
    <row r="5643" spans="7:7" x14ac:dyDescent="0.25">
      <c r="G5643"/>
    </row>
    <row r="5644" spans="7:7" x14ac:dyDescent="0.25">
      <c r="G5644"/>
    </row>
    <row r="5645" spans="7:7" x14ac:dyDescent="0.25">
      <c r="G5645"/>
    </row>
    <row r="5646" spans="7:7" x14ac:dyDescent="0.25">
      <c r="G5646"/>
    </row>
    <row r="5647" spans="7:7" x14ac:dyDescent="0.25">
      <c r="G5647"/>
    </row>
    <row r="5648" spans="7:7" x14ac:dyDescent="0.25">
      <c r="G5648"/>
    </row>
    <row r="5649" spans="7:7" x14ac:dyDescent="0.25">
      <c r="G5649"/>
    </row>
    <row r="5650" spans="7:7" x14ac:dyDescent="0.25">
      <c r="G5650"/>
    </row>
    <row r="5651" spans="7:7" x14ac:dyDescent="0.25">
      <c r="G5651"/>
    </row>
    <row r="5652" spans="7:7" x14ac:dyDescent="0.25">
      <c r="G5652"/>
    </row>
    <row r="5653" spans="7:7" x14ac:dyDescent="0.25">
      <c r="G5653"/>
    </row>
    <row r="5654" spans="7:7" x14ac:dyDescent="0.25">
      <c r="G5654"/>
    </row>
    <row r="5655" spans="7:7" x14ac:dyDescent="0.25">
      <c r="G5655"/>
    </row>
    <row r="5656" spans="7:7" x14ac:dyDescent="0.25">
      <c r="G5656"/>
    </row>
    <row r="5657" spans="7:7" x14ac:dyDescent="0.25">
      <c r="G5657"/>
    </row>
    <row r="5658" spans="7:7" x14ac:dyDescent="0.25">
      <c r="G5658"/>
    </row>
    <row r="5659" spans="7:7" x14ac:dyDescent="0.25">
      <c r="G5659"/>
    </row>
    <row r="5660" spans="7:7" x14ac:dyDescent="0.25">
      <c r="G5660"/>
    </row>
    <row r="5661" spans="7:7" x14ac:dyDescent="0.25">
      <c r="G5661"/>
    </row>
    <row r="5662" spans="7:7" x14ac:dyDescent="0.25">
      <c r="G5662"/>
    </row>
    <row r="5663" spans="7:7" x14ac:dyDescent="0.25">
      <c r="G5663"/>
    </row>
    <row r="5664" spans="7:7" x14ac:dyDescent="0.25">
      <c r="G5664"/>
    </row>
    <row r="5665" spans="7:7" x14ac:dyDescent="0.25">
      <c r="G5665"/>
    </row>
    <row r="5666" spans="7:7" x14ac:dyDescent="0.25">
      <c r="G5666"/>
    </row>
    <row r="5667" spans="7:7" x14ac:dyDescent="0.25">
      <c r="G5667"/>
    </row>
    <row r="5668" spans="7:7" x14ac:dyDescent="0.25">
      <c r="G5668"/>
    </row>
    <row r="5669" spans="7:7" x14ac:dyDescent="0.25">
      <c r="G5669"/>
    </row>
    <row r="5670" spans="7:7" x14ac:dyDescent="0.25">
      <c r="G5670"/>
    </row>
    <row r="5671" spans="7:7" x14ac:dyDescent="0.25">
      <c r="G5671"/>
    </row>
    <row r="5672" spans="7:7" x14ac:dyDescent="0.25">
      <c r="G5672"/>
    </row>
    <row r="5673" spans="7:7" x14ac:dyDescent="0.25">
      <c r="G5673"/>
    </row>
    <row r="5674" spans="7:7" x14ac:dyDescent="0.25">
      <c r="G5674"/>
    </row>
    <row r="5675" spans="7:7" x14ac:dyDescent="0.25">
      <c r="G5675"/>
    </row>
    <row r="5676" spans="7:7" x14ac:dyDescent="0.25">
      <c r="G5676"/>
    </row>
    <row r="5677" spans="7:7" x14ac:dyDescent="0.25">
      <c r="G5677"/>
    </row>
    <row r="5678" spans="7:7" x14ac:dyDescent="0.25">
      <c r="G5678"/>
    </row>
    <row r="5679" spans="7:7" x14ac:dyDescent="0.25">
      <c r="G5679"/>
    </row>
    <row r="5680" spans="7:7" x14ac:dyDescent="0.25">
      <c r="G5680"/>
    </row>
    <row r="5681" spans="7:7" x14ac:dyDescent="0.25">
      <c r="G5681"/>
    </row>
    <row r="5682" spans="7:7" x14ac:dyDescent="0.25">
      <c r="G5682"/>
    </row>
    <row r="5683" spans="7:7" x14ac:dyDescent="0.25">
      <c r="G5683"/>
    </row>
    <row r="5684" spans="7:7" x14ac:dyDescent="0.25">
      <c r="G5684"/>
    </row>
    <row r="5685" spans="7:7" x14ac:dyDescent="0.25">
      <c r="G5685"/>
    </row>
    <row r="5686" spans="7:7" x14ac:dyDescent="0.25">
      <c r="G5686"/>
    </row>
    <row r="5687" spans="7:7" x14ac:dyDescent="0.25">
      <c r="G5687"/>
    </row>
    <row r="5688" spans="7:7" x14ac:dyDescent="0.25">
      <c r="G5688"/>
    </row>
    <row r="5689" spans="7:7" x14ac:dyDescent="0.25">
      <c r="G5689"/>
    </row>
    <row r="5690" spans="7:7" x14ac:dyDescent="0.25">
      <c r="G5690"/>
    </row>
    <row r="5691" spans="7:7" x14ac:dyDescent="0.25">
      <c r="G5691"/>
    </row>
    <row r="5692" spans="7:7" x14ac:dyDescent="0.25">
      <c r="G5692"/>
    </row>
    <row r="5693" spans="7:7" x14ac:dyDescent="0.25">
      <c r="G5693"/>
    </row>
    <row r="5694" spans="7:7" x14ac:dyDescent="0.25">
      <c r="G5694"/>
    </row>
    <row r="5695" spans="7:7" x14ac:dyDescent="0.25">
      <c r="G5695"/>
    </row>
    <row r="5696" spans="7:7" x14ac:dyDescent="0.25">
      <c r="G5696"/>
    </row>
    <row r="5697" spans="7:7" x14ac:dyDescent="0.25">
      <c r="G5697"/>
    </row>
    <row r="5698" spans="7:7" x14ac:dyDescent="0.25">
      <c r="G5698"/>
    </row>
    <row r="5699" spans="7:7" x14ac:dyDescent="0.25">
      <c r="G5699"/>
    </row>
    <row r="5700" spans="7:7" x14ac:dyDescent="0.25">
      <c r="G5700"/>
    </row>
    <row r="5701" spans="7:7" x14ac:dyDescent="0.25">
      <c r="G5701"/>
    </row>
    <row r="5702" spans="7:7" x14ac:dyDescent="0.25">
      <c r="G5702"/>
    </row>
    <row r="5703" spans="7:7" x14ac:dyDescent="0.25">
      <c r="G5703"/>
    </row>
    <row r="5704" spans="7:7" x14ac:dyDescent="0.25">
      <c r="G5704"/>
    </row>
    <row r="5705" spans="7:7" x14ac:dyDescent="0.25">
      <c r="G5705"/>
    </row>
    <row r="5706" spans="7:7" x14ac:dyDescent="0.25">
      <c r="G5706"/>
    </row>
    <row r="5707" spans="7:7" x14ac:dyDescent="0.25">
      <c r="G5707"/>
    </row>
    <row r="5708" spans="7:7" x14ac:dyDescent="0.25">
      <c r="G5708"/>
    </row>
    <row r="5709" spans="7:7" x14ac:dyDescent="0.25">
      <c r="G5709"/>
    </row>
    <row r="5710" spans="7:7" x14ac:dyDescent="0.25">
      <c r="G5710"/>
    </row>
    <row r="5711" spans="7:7" x14ac:dyDescent="0.25">
      <c r="G5711"/>
    </row>
    <row r="5712" spans="7:7" x14ac:dyDescent="0.25">
      <c r="G5712"/>
    </row>
    <row r="5713" spans="7:7" x14ac:dyDescent="0.25">
      <c r="G5713"/>
    </row>
    <row r="5714" spans="7:7" x14ac:dyDescent="0.25">
      <c r="G5714"/>
    </row>
    <row r="5715" spans="7:7" x14ac:dyDescent="0.25">
      <c r="G5715"/>
    </row>
    <row r="5716" spans="7:7" x14ac:dyDescent="0.25">
      <c r="G5716"/>
    </row>
    <row r="5717" spans="7:7" x14ac:dyDescent="0.25">
      <c r="G5717"/>
    </row>
    <row r="5718" spans="7:7" x14ac:dyDescent="0.25">
      <c r="G5718"/>
    </row>
    <row r="5719" spans="7:7" x14ac:dyDescent="0.25">
      <c r="G5719"/>
    </row>
    <row r="5720" spans="7:7" x14ac:dyDescent="0.25">
      <c r="G5720"/>
    </row>
    <row r="5721" spans="7:7" x14ac:dyDescent="0.25">
      <c r="G5721"/>
    </row>
    <row r="5722" spans="7:7" x14ac:dyDescent="0.25">
      <c r="G5722"/>
    </row>
    <row r="5723" spans="7:7" x14ac:dyDescent="0.25">
      <c r="G5723"/>
    </row>
    <row r="5724" spans="7:7" x14ac:dyDescent="0.25">
      <c r="G5724"/>
    </row>
    <row r="5725" spans="7:7" x14ac:dyDescent="0.25">
      <c r="G5725"/>
    </row>
    <row r="5726" spans="7:7" x14ac:dyDescent="0.25">
      <c r="G5726"/>
    </row>
    <row r="5727" spans="7:7" x14ac:dyDescent="0.25">
      <c r="G5727"/>
    </row>
    <row r="5728" spans="7:7" x14ac:dyDescent="0.25">
      <c r="G5728"/>
    </row>
    <row r="5729" spans="7:7" x14ac:dyDescent="0.25">
      <c r="G5729"/>
    </row>
    <row r="5730" spans="7:7" x14ac:dyDescent="0.25">
      <c r="G5730"/>
    </row>
    <row r="5731" spans="7:7" x14ac:dyDescent="0.25">
      <c r="G5731"/>
    </row>
    <row r="5732" spans="7:7" x14ac:dyDescent="0.25">
      <c r="G5732"/>
    </row>
    <row r="5733" spans="7:7" x14ac:dyDescent="0.25">
      <c r="G5733"/>
    </row>
    <row r="5734" spans="7:7" x14ac:dyDescent="0.25">
      <c r="G5734"/>
    </row>
    <row r="5735" spans="7:7" x14ac:dyDescent="0.25">
      <c r="G5735"/>
    </row>
    <row r="5736" spans="7:7" x14ac:dyDescent="0.25">
      <c r="G5736"/>
    </row>
    <row r="5737" spans="7:7" x14ac:dyDescent="0.25">
      <c r="G5737"/>
    </row>
    <row r="5738" spans="7:7" x14ac:dyDescent="0.25">
      <c r="G5738"/>
    </row>
    <row r="5739" spans="7:7" x14ac:dyDescent="0.25">
      <c r="G5739"/>
    </row>
    <row r="5740" spans="7:7" x14ac:dyDescent="0.25">
      <c r="G5740"/>
    </row>
    <row r="5741" spans="7:7" x14ac:dyDescent="0.25">
      <c r="G5741"/>
    </row>
    <row r="5742" spans="7:7" x14ac:dyDescent="0.25">
      <c r="G5742"/>
    </row>
    <row r="5743" spans="7:7" x14ac:dyDescent="0.25">
      <c r="G5743"/>
    </row>
    <row r="5744" spans="7:7" x14ac:dyDescent="0.25">
      <c r="G5744"/>
    </row>
    <row r="5745" spans="7:7" x14ac:dyDescent="0.25">
      <c r="G5745"/>
    </row>
    <row r="5746" spans="7:7" x14ac:dyDescent="0.25">
      <c r="G5746"/>
    </row>
    <row r="5747" spans="7:7" x14ac:dyDescent="0.25">
      <c r="G5747"/>
    </row>
    <row r="5748" spans="7:7" x14ac:dyDescent="0.25">
      <c r="G5748"/>
    </row>
    <row r="5749" spans="7:7" x14ac:dyDescent="0.25">
      <c r="G5749"/>
    </row>
    <row r="5750" spans="7:7" x14ac:dyDescent="0.25">
      <c r="G5750"/>
    </row>
    <row r="5751" spans="7:7" x14ac:dyDescent="0.25">
      <c r="G5751"/>
    </row>
    <row r="5752" spans="7:7" x14ac:dyDescent="0.25">
      <c r="G5752"/>
    </row>
    <row r="5753" spans="7:7" x14ac:dyDescent="0.25">
      <c r="G5753"/>
    </row>
    <row r="5754" spans="7:7" x14ac:dyDescent="0.25">
      <c r="G5754"/>
    </row>
    <row r="5755" spans="7:7" x14ac:dyDescent="0.25">
      <c r="G5755"/>
    </row>
    <row r="5756" spans="7:7" x14ac:dyDescent="0.25">
      <c r="G5756"/>
    </row>
    <row r="5757" spans="7:7" x14ac:dyDescent="0.25">
      <c r="G5757"/>
    </row>
    <row r="5758" spans="7:7" x14ac:dyDescent="0.25">
      <c r="G5758"/>
    </row>
    <row r="5759" spans="7:7" x14ac:dyDescent="0.25">
      <c r="G5759"/>
    </row>
    <row r="5760" spans="7:7" x14ac:dyDescent="0.25">
      <c r="G5760"/>
    </row>
    <row r="5761" spans="7:7" x14ac:dyDescent="0.25">
      <c r="G5761"/>
    </row>
    <row r="5762" spans="7:7" x14ac:dyDescent="0.25">
      <c r="G5762"/>
    </row>
    <row r="5763" spans="7:7" x14ac:dyDescent="0.25">
      <c r="G5763"/>
    </row>
    <row r="5764" spans="7:7" x14ac:dyDescent="0.25">
      <c r="G5764"/>
    </row>
    <row r="5765" spans="7:7" x14ac:dyDescent="0.25">
      <c r="G5765"/>
    </row>
    <row r="5766" spans="7:7" x14ac:dyDescent="0.25">
      <c r="G5766"/>
    </row>
    <row r="5767" spans="7:7" x14ac:dyDescent="0.25">
      <c r="G5767"/>
    </row>
    <row r="5768" spans="7:7" x14ac:dyDescent="0.25">
      <c r="G5768"/>
    </row>
    <row r="5769" spans="7:7" x14ac:dyDescent="0.25">
      <c r="G5769"/>
    </row>
    <row r="5770" spans="7:7" x14ac:dyDescent="0.25">
      <c r="G5770"/>
    </row>
    <row r="5771" spans="7:7" x14ac:dyDescent="0.25">
      <c r="G5771"/>
    </row>
    <row r="5772" spans="7:7" x14ac:dyDescent="0.25">
      <c r="G5772"/>
    </row>
    <row r="5773" spans="7:7" x14ac:dyDescent="0.25">
      <c r="G5773"/>
    </row>
    <row r="5774" spans="7:7" x14ac:dyDescent="0.25">
      <c r="G5774"/>
    </row>
    <row r="5775" spans="7:7" x14ac:dyDescent="0.25">
      <c r="G5775"/>
    </row>
    <row r="5776" spans="7:7" x14ac:dyDescent="0.25">
      <c r="G5776"/>
    </row>
    <row r="5777" spans="7:7" x14ac:dyDescent="0.25">
      <c r="G5777"/>
    </row>
    <row r="5778" spans="7:7" x14ac:dyDescent="0.25">
      <c r="G5778"/>
    </row>
    <row r="5779" spans="7:7" x14ac:dyDescent="0.25">
      <c r="G5779"/>
    </row>
    <row r="5780" spans="7:7" x14ac:dyDescent="0.25">
      <c r="G5780"/>
    </row>
    <row r="5781" spans="7:7" x14ac:dyDescent="0.25">
      <c r="G5781"/>
    </row>
    <row r="5782" spans="7:7" x14ac:dyDescent="0.25">
      <c r="G5782"/>
    </row>
    <row r="5783" spans="7:7" x14ac:dyDescent="0.25">
      <c r="G5783"/>
    </row>
    <row r="5784" spans="7:7" x14ac:dyDescent="0.25">
      <c r="G5784"/>
    </row>
    <row r="5785" spans="7:7" x14ac:dyDescent="0.25">
      <c r="G5785"/>
    </row>
    <row r="5786" spans="7:7" x14ac:dyDescent="0.25">
      <c r="G5786"/>
    </row>
    <row r="5787" spans="7:7" x14ac:dyDescent="0.25">
      <c r="G5787"/>
    </row>
    <row r="5788" spans="7:7" x14ac:dyDescent="0.25">
      <c r="G5788"/>
    </row>
    <row r="5789" spans="7:7" x14ac:dyDescent="0.25">
      <c r="G5789"/>
    </row>
    <row r="5790" spans="7:7" x14ac:dyDescent="0.25">
      <c r="G5790"/>
    </row>
    <row r="5791" spans="7:7" x14ac:dyDescent="0.25">
      <c r="G5791"/>
    </row>
    <row r="5792" spans="7:7" x14ac:dyDescent="0.25">
      <c r="G5792"/>
    </row>
    <row r="5793" spans="7:7" x14ac:dyDescent="0.25">
      <c r="G5793"/>
    </row>
    <row r="5794" spans="7:7" x14ac:dyDescent="0.25">
      <c r="G5794"/>
    </row>
    <row r="5795" spans="7:7" x14ac:dyDescent="0.25">
      <c r="G5795"/>
    </row>
    <row r="5796" spans="7:7" x14ac:dyDescent="0.25">
      <c r="G5796"/>
    </row>
    <row r="5797" spans="7:7" x14ac:dyDescent="0.25">
      <c r="G5797"/>
    </row>
    <row r="5798" spans="7:7" x14ac:dyDescent="0.25">
      <c r="G5798"/>
    </row>
    <row r="5799" spans="7:7" x14ac:dyDescent="0.25">
      <c r="G5799"/>
    </row>
    <row r="5800" spans="7:7" x14ac:dyDescent="0.25">
      <c r="G5800"/>
    </row>
    <row r="5801" spans="7:7" x14ac:dyDescent="0.25">
      <c r="G5801"/>
    </row>
    <row r="5802" spans="7:7" x14ac:dyDescent="0.25">
      <c r="G5802"/>
    </row>
    <row r="5803" spans="7:7" x14ac:dyDescent="0.25">
      <c r="G5803"/>
    </row>
    <row r="5804" spans="7:7" x14ac:dyDescent="0.25">
      <c r="G5804"/>
    </row>
    <row r="5805" spans="7:7" x14ac:dyDescent="0.25">
      <c r="G5805"/>
    </row>
    <row r="5806" spans="7:7" x14ac:dyDescent="0.25">
      <c r="G5806"/>
    </row>
    <row r="5807" spans="7:7" x14ac:dyDescent="0.25">
      <c r="G5807"/>
    </row>
    <row r="5808" spans="7:7" x14ac:dyDescent="0.25">
      <c r="G5808"/>
    </row>
    <row r="5809" spans="7:7" x14ac:dyDescent="0.25">
      <c r="G5809"/>
    </row>
    <row r="5810" spans="7:7" x14ac:dyDescent="0.25">
      <c r="G5810"/>
    </row>
    <row r="5811" spans="7:7" x14ac:dyDescent="0.25">
      <c r="G5811"/>
    </row>
    <row r="5812" spans="7:7" x14ac:dyDescent="0.25">
      <c r="G5812"/>
    </row>
    <row r="5813" spans="7:7" x14ac:dyDescent="0.25">
      <c r="G5813"/>
    </row>
    <row r="5814" spans="7:7" x14ac:dyDescent="0.25">
      <c r="G5814"/>
    </row>
    <row r="5815" spans="7:7" x14ac:dyDescent="0.25">
      <c r="G5815"/>
    </row>
    <row r="5816" spans="7:7" x14ac:dyDescent="0.25">
      <c r="G5816"/>
    </row>
    <row r="5817" spans="7:7" x14ac:dyDescent="0.25">
      <c r="G5817"/>
    </row>
    <row r="5818" spans="7:7" x14ac:dyDescent="0.25">
      <c r="G5818"/>
    </row>
    <row r="5819" spans="7:7" x14ac:dyDescent="0.25">
      <c r="G5819"/>
    </row>
    <row r="5820" spans="7:7" x14ac:dyDescent="0.25">
      <c r="G5820"/>
    </row>
    <row r="5821" spans="7:7" x14ac:dyDescent="0.25">
      <c r="G5821"/>
    </row>
    <row r="5822" spans="7:7" x14ac:dyDescent="0.25">
      <c r="G5822"/>
    </row>
    <row r="5823" spans="7:7" x14ac:dyDescent="0.25">
      <c r="G5823"/>
    </row>
    <row r="5824" spans="7:7" x14ac:dyDescent="0.25">
      <c r="G5824"/>
    </row>
    <row r="5825" spans="7:7" x14ac:dyDescent="0.25">
      <c r="G5825"/>
    </row>
    <row r="5826" spans="7:7" x14ac:dyDescent="0.25">
      <c r="G5826"/>
    </row>
    <row r="5827" spans="7:7" x14ac:dyDescent="0.25">
      <c r="G5827"/>
    </row>
    <row r="5828" spans="7:7" x14ac:dyDescent="0.25">
      <c r="G5828"/>
    </row>
    <row r="5829" spans="7:7" x14ac:dyDescent="0.25">
      <c r="G5829"/>
    </row>
    <row r="5830" spans="7:7" x14ac:dyDescent="0.25">
      <c r="G5830"/>
    </row>
    <row r="5831" spans="7:7" x14ac:dyDescent="0.25">
      <c r="G5831"/>
    </row>
    <row r="5832" spans="7:7" x14ac:dyDescent="0.25">
      <c r="G5832"/>
    </row>
    <row r="5833" spans="7:7" x14ac:dyDescent="0.25">
      <c r="G5833"/>
    </row>
    <row r="5834" spans="7:7" x14ac:dyDescent="0.25">
      <c r="G5834"/>
    </row>
    <row r="5835" spans="7:7" x14ac:dyDescent="0.25">
      <c r="G5835"/>
    </row>
    <row r="5836" spans="7:7" x14ac:dyDescent="0.25">
      <c r="G5836"/>
    </row>
    <row r="5837" spans="7:7" x14ac:dyDescent="0.25">
      <c r="G5837"/>
    </row>
    <row r="5838" spans="7:7" x14ac:dyDescent="0.25">
      <c r="G5838"/>
    </row>
    <row r="5839" spans="7:7" x14ac:dyDescent="0.25">
      <c r="G5839"/>
    </row>
    <row r="5840" spans="7:7" x14ac:dyDescent="0.25">
      <c r="G5840"/>
    </row>
    <row r="5841" spans="7:7" x14ac:dyDescent="0.25">
      <c r="G5841"/>
    </row>
    <row r="5842" spans="7:7" x14ac:dyDescent="0.25">
      <c r="G5842"/>
    </row>
    <row r="5843" spans="7:7" x14ac:dyDescent="0.25">
      <c r="G5843"/>
    </row>
    <row r="5844" spans="7:7" x14ac:dyDescent="0.25">
      <c r="G5844"/>
    </row>
    <row r="5845" spans="7:7" x14ac:dyDescent="0.25">
      <c r="G5845"/>
    </row>
    <row r="5846" spans="7:7" x14ac:dyDescent="0.25">
      <c r="G5846"/>
    </row>
    <row r="5847" spans="7:7" x14ac:dyDescent="0.25">
      <c r="G5847"/>
    </row>
    <row r="5848" spans="7:7" x14ac:dyDescent="0.25">
      <c r="G5848"/>
    </row>
    <row r="5849" spans="7:7" x14ac:dyDescent="0.25">
      <c r="G5849"/>
    </row>
    <row r="5850" spans="7:7" x14ac:dyDescent="0.25">
      <c r="G5850"/>
    </row>
    <row r="5851" spans="7:7" x14ac:dyDescent="0.25">
      <c r="G5851"/>
    </row>
    <row r="5852" spans="7:7" x14ac:dyDescent="0.25">
      <c r="G5852"/>
    </row>
    <row r="5853" spans="7:7" x14ac:dyDescent="0.25">
      <c r="G5853"/>
    </row>
    <row r="5854" spans="7:7" x14ac:dyDescent="0.25">
      <c r="G5854"/>
    </row>
    <row r="5855" spans="7:7" x14ac:dyDescent="0.25">
      <c r="G5855"/>
    </row>
    <row r="5856" spans="7:7" x14ac:dyDescent="0.25">
      <c r="G5856"/>
    </row>
    <row r="5857" spans="7:7" x14ac:dyDescent="0.25">
      <c r="G5857"/>
    </row>
    <row r="5858" spans="7:7" x14ac:dyDescent="0.25">
      <c r="G5858"/>
    </row>
    <row r="5859" spans="7:7" x14ac:dyDescent="0.25">
      <c r="G5859"/>
    </row>
    <row r="5860" spans="7:7" x14ac:dyDescent="0.25">
      <c r="G5860"/>
    </row>
    <row r="5861" spans="7:7" x14ac:dyDescent="0.25">
      <c r="G5861"/>
    </row>
    <row r="5862" spans="7:7" x14ac:dyDescent="0.25">
      <c r="G5862"/>
    </row>
    <row r="5863" spans="7:7" x14ac:dyDescent="0.25">
      <c r="G5863"/>
    </row>
    <row r="5864" spans="7:7" x14ac:dyDescent="0.25">
      <c r="G5864"/>
    </row>
    <row r="5865" spans="7:7" x14ac:dyDescent="0.25">
      <c r="G5865"/>
    </row>
    <row r="5866" spans="7:7" x14ac:dyDescent="0.25">
      <c r="G5866"/>
    </row>
    <row r="5867" spans="7:7" x14ac:dyDescent="0.25">
      <c r="G5867"/>
    </row>
    <row r="5868" spans="7:7" x14ac:dyDescent="0.25">
      <c r="G5868"/>
    </row>
    <row r="5869" spans="7:7" x14ac:dyDescent="0.25">
      <c r="G5869"/>
    </row>
    <row r="5870" spans="7:7" x14ac:dyDescent="0.25">
      <c r="G5870"/>
    </row>
    <row r="5871" spans="7:7" x14ac:dyDescent="0.25">
      <c r="G5871"/>
    </row>
    <row r="5872" spans="7:7" x14ac:dyDescent="0.25">
      <c r="G5872"/>
    </row>
    <row r="5873" spans="7:7" x14ac:dyDescent="0.25">
      <c r="G5873"/>
    </row>
    <row r="5874" spans="7:7" x14ac:dyDescent="0.25">
      <c r="G5874"/>
    </row>
    <row r="5875" spans="7:7" x14ac:dyDescent="0.25">
      <c r="G5875"/>
    </row>
    <row r="5876" spans="7:7" x14ac:dyDescent="0.25">
      <c r="G5876"/>
    </row>
    <row r="5877" spans="7:7" x14ac:dyDescent="0.25">
      <c r="G5877"/>
    </row>
    <row r="5878" spans="7:7" x14ac:dyDescent="0.25">
      <c r="G5878"/>
    </row>
    <row r="5879" spans="7:7" x14ac:dyDescent="0.25">
      <c r="G5879"/>
    </row>
    <row r="5880" spans="7:7" x14ac:dyDescent="0.25">
      <c r="G5880"/>
    </row>
    <row r="5881" spans="7:7" x14ac:dyDescent="0.25">
      <c r="G5881"/>
    </row>
    <row r="5882" spans="7:7" x14ac:dyDescent="0.25">
      <c r="G5882"/>
    </row>
    <row r="5883" spans="7:7" x14ac:dyDescent="0.25">
      <c r="G5883"/>
    </row>
    <row r="5884" spans="7:7" x14ac:dyDescent="0.25">
      <c r="G5884"/>
    </row>
    <row r="5885" spans="7:7" x14ac:dyDescent="0.25">
      <c r="G5885"/>
    </row>
    <row r="5886" spans="7:7" x14ac:dyDescent="0.25">
      <c r="G5886"/>
    </row>
    <row r="5887" spans="7:7" x14ac:dyDescent="0.25">
      <c r="G5887"/>
    </row>
    <row r="5888" spans="7:7" x14ac:dyDescent="0.25">
      <c r="G5888"/>
    </row>
    <row r="5889" spans="7:7" x14ac:dyDescent="0.25">
      <c r="G5889"/>
    </row>
    <row r="5890" spans="7:7" x14ac:dyDescent="0.25">
      <c r="G5890"/>
    </row>
    <row r="5891" spans="7:7" x14ac:dyDescent="0.25">
      <c r="G5891"/>
    </row>
    <row r="5892" spans="7:7" x14ac:dyDescent="0.25">
      <c r="G5892"/>
    </row>
    <row r="5893" spans="7:7" x14ac:dyDescent="0.25">
      <c r="G5893"/>
    </row>
    <row r="5894" spans="7:7" x14ac:dyDescent="0.25">
      <c r="G5894"/>
    </row>
    <row r="5895" spans="7:7" x14ac:dyDescent="0.25">
      <c r="G5895"/>
    </row>
    <row r="5896" spans="7:7" x14ac:dyDescent="0.25">
      <c r="G5896"/>
    </row>
    <row r="5897" spans="7:7" x14ac:dyDescent="0.25">
      <c r="G5897"/>
    </row>
    <row r="5898" spans="7:7" x14ac:dyDescent="0.25">
      <c r="G5898"/>
    </row>
    <row r="5899" spans="7:7" x14ac:dyDescent="0.25">
      <c r="G5899"/>
    </row>
    <row r="5900" spans="7:7" x14ac:dyDescent="0.25">
      <c r="G5900"/>
    </row>
    <row r="5901" spans="7:7" x14ac:dyDescent="0.25">
      <c r="G5901"/>
    </row>
    <row r="5902" spans="7:7" x14ac:dyDescent="0.25">
      <c r="G5902"/>
    </row>
    <row r="5903" spans="7:7" x14ac:dyDescent="0.25">
      <c r="G5903"/>
    </row>
    <row r="5904" spans="7:7" x14ac:dyDescent="0.25">
      <c r="G5904"/>
    </row>
    <row r="5905" spans="7:7" x14ac:dyDescent="0.25">
      <c r="G5905"/>
    </row>
    <row r="5906" spans="7:7" x14ac:dyDescent="0.25">
      <c r="G5906"/>
    </row>
    <row r="5907" spans="7:7" x14ac:dyDescent="0.25">
      <c r="G5907"/>
    </row>
    <row r="5908" spans="7:7" x14ac:dyDescent="0.25">
      <c r="G5908"/>
    </row>
    <row r="5909" spans="7:7" x14ac:dyDescent="0.25">
      <c r="G5909"/>
    </row>
    <row r="5910" spans="7:7" x14ac:dyDescent="0.25">
      <c r="G5910"/>
    </row>
    <row r="5911" spans="7:7" x14ac:dyDescent="0.25">
      <c r="G5911"/>
    </row>
    <row r="5912" spans="7:7" x14ac:dyDescent="0.25">
      <c r="G5912"/>
    </row>
    <row r="5913" spans="7:7" x14ac:dyDescent="0.25">
      <c r="G5913"/>
    </row>
    <row r="5914" spans="7:7" x14ac:dyDescent="0.25">
      <c r="G5914"/>
    </row>
    <row r="5915" spans="7:7" x14ac:dyDescent="0.25">
      <c r="G5915"/>
    </row>
    <row r="5916" spans="7:7" x14ac:dyDescent="0.25">
      <c r="G5916"/>
    </row>
    <row r="5917" spans="7:7" x14ac:dyDescent="0.25">
      <c r="G5917"/>
    </row>
    <row r="5918" spans="7:7" x14ac:dyDescent="0.25">
      <c r="G5918"/>
    </row>
    <row r="5919" spans="7:7" x14ac:dyDescent="0.25">
      <c r="G5919"/>
    </row>
    <row r="5920" spans="7:7" x14ac:dyDescent="0.25">
      <c r="G5920"/>
    </row>
    <row r="5921" spans="7:7" x14ac:dyDescent="0.25">
      <c r="G5921"/>
    </row>
    <row r="5922" spans="7:7" x14ac:dyDescent="0.25">
      <c r="G5922"/>
    </row>
    <row r="5923" spans="7:7" x14ac:dyDescent="0.25">
      <c r="G5923"/>
    </row>
    <row r="5924" spans="7:7" x14ac:dyDescent="0.25">
      <c r="G5924"/>
    </row>
    <row r="5925" spans="7:7" x14ac:dyDescent="0.25">
      <c r="G5925"/>
    </row>
    <row r="5926" spans="7:7" x14ac:dyDescent="0.25">
      <c r="G5926"/>
    </row>
    <row r="5927" spans="7:7" x14ac:dyDescent="0.25">
      <c r="G5927"/>
    </row>
    <row r="5928" spans="7:7" x14ac:dyDescent="0.25">
      <c r="G5928"/>
    </row>
    <row r="5929" spans="7:7" x14ac:dyDescent="0.25">
      <c r="G5929"/>
    </row>
    <row r="5930" spans="7:7" x14ac:dyDescent="0.25">
      <c r="G5930"/>
    </row>
    <row r="5931" spans="7:7" x14ac:dyDescent="0.25">
      <c r="G5931"/>
    </row>
    <row r="5932" spans="7:7" x14ac:dyDescent="0.25">
      <c r="G5932"/>
    </row>
    <row r="5933" spans="7:7" x14ac:dyDescent="0.25">
      <c r="G5933"/>
    </row>
    <row r="5934" spans="7:7" x14ac:dyDescent="0.25">
      <c r="G5934"/>
    </row>
    <row r="5935" spans="7:7" x14ac:dyDescent="0.25">
      <c r="G5935"/>
    </row>
    <row r="5936" spans="7:7" x14ac:dyDescent="0.25">
      <c r="G5936"/>
    </row>
    <row r="5937" spans="7:7" x14ac:dyDescent="0.25">
      <c r="G5937"/>
    </row>
    <row r="5938" spans="7:7" x14ac:dyDescent="0.25">
      <c r="G5938"/>
    </row>
    <row r="5939" spans="7:7" x14ac:dyDescent="0.25">
      <c r="G5939"/>
    </row>
    <row r="5940" spans="7:7" x14ac:dyDescent="0.25">
      <c r="G5940"/>
    </row>
    <row r="5941" spans="7:7" x14ac:dyDescent="0.25">
      <c r="G5941"/>
    </row>
    <row r="5942" spans="7:7" x14ac:dyDescent="0.25">
      <c r="G5942"/>
    </row>
    <row r="5943" spans="7:7" x14ac:dyDescent="0.25">
      <c r="G5943"/>
    </row>
    <row r="5944" spans="7:7" x14ac:dyDescent="0.25">
      <c r="G5944"/>
    </row>
    <row r="5945" spans="7:7" x14ac:dyDescent="0.25">
      <c r="G5945"/>
    </row>
    <row r="5946" spans="7:7" x14ac:dyDescent="0.25">
      <c r="G5946"/>
    </row>
    <row r="5947" spans="7:7" x14ac:dyDescent="0.25">
      <c r="G5947"/>
    </row>
    <row r="5948" spans="7:7" x14ac:dyDescent="0.25">
      <c r="G5948"/>
    </row>
    <row r="5949" spans="7:7" x14ac:dyDescent="0.25">
      <c r="G5949"/>
    </row>
    <row r="5950" spans="7:7" x14ac:dyDescent="0.25">
      <c r="G5950"/>
    </row>
    <row r="5951" spans="7:7" x14ac:dyDescent="0.25">
      <c r="G5951"/>
    </row>
    <row r="5952" spans="7:7" x14ac:dyDescent="0.25">
      <c r="G5952"/>
    </row>
    <row r="5953" spans="7:7" x14ac:dyDescent="0.25">
      <c r="G5953"/>
    </row>
    <row r="5954" spans="7:7" x14ac:dyDescent="0.25">
      <c r="G5954"/>
    </row>
    <row r="5955" spans="7:7" x14ac:dyDescent="0.25">
      <c r="G5955"/>
    </row>
    <row r="5956" spans="7:7" x14ac:dyDescent="0.25">
      <c r="G5956"/>
    </row>
    <row r="5957" spans="7:7" x14ac:dyDescent="0.25">
      <c r="G5957"/>
    </row>
    <row r="5958" spans="7:7" x14ac:dyDescent="0.25">
      <c r="G5958"/>
    </row>
    <row r="5959" spans="7:7" x14ac:dyDescent="0.25">
      <c r="G5959"/>
    </row>
    <row r="5960" spans="7:7" x14ac:dyDescent="0.25">
      <c r="G5960"/>
    </row>
    <row r="5961" spans="7:7" x14ac:dyDescent="0.25">
      <c r="G5961"/>
    </row>
    <row r="5962" spans="7:7" x14ac:dyDescent="0.25">
      <c r="G5962"/>
    </row>
    <row r="5963" spans="7:7" x14ac:dyDescent="0.25">
      <c r="G5963"/>
    </row>
    <row r="5964" spans="7:7" x14ac:dyDescent="0.25">
      <c r="G5964"/>
    </row>
    <row r="5965" spans="7:7" x14ac:dyDescent="0.25">
      <c r="G5965"/>
    </row>
    <row r="5966" spans="7:7" x14ac:dyDescent="0.25">
      <c r="G5966"/>
    </row>
    <row r="5967" spans="7:7" x14ac:dyDescent="0.25">
      <c r="G5967"/>
    </row>
    <row r="5968" spans="7:7" x14ac:dyDescent="0.25">
      <c r="G5968"/>
    </row>
    <row r="5969" spans="7:7" x14ac:dyDescent="0.25">
      <c r="G5969"/>
    </row>
    <row r="5970" spans="7:7" x14ac:dyDescent="0.25">
      <c r="G5970"/>
    </row>
    <row r="5971" spans="7:7" x14ac:dyDescent="0.25">
      <c r="G5971"/>
    </row>
    <row r="5972" spans="7:7" x14ac:dyDescent="0.25">
      <c r="G5972"/>
    </row>
    <row r="5973" spans="7:7" x14ac:dyDescent="0.25">
      <c r="G5973"/>
    </row>
    <row r="5974" spans="7:7" x14ac:dyDescent="0.25">
      <c r="G5974"/>
    </row>
    <row r="5975" spans="7:7" x14ac:dyDescent="0.25">
      <c r="G5975"/>
    </row>
    <row r="5976" spans="7:7" x14ac:dyDescent="0.25">
      <c r="G5976"/>
    </row>
    <row r="5977" spans="7:7" x14ac:dyDescent="0.25">
      <c r="G5977"/>
    </row>
    <row r="5978" spans="7:7" x14ac:dyDescent="0.25">
      <c r="G5978"/>
    </row>
    <row r="5979" spans="7:7" x14ac:dyDescent="0.25">
      <c r="G5979"/>
    </row>
    <row r="5980" spans="7:7" x14ac:dyDescent="0.25">
      <c r="G5980"/>
    </row>
    <row r="5981" spans="7:7" x14ac:dyDescent="0.25">
      <c r="G5981"/>
    </row>
    <row r="5982" spans="7:7" x14ac:dyDescent="0.25">
      <c r="G5982"/>
    </row>
    <row r="5983" spans="7:7" x14ac:dyDescent="0.25">
      <c r="G5983"/>
    </row>
    <row r="5984" spans="7:7" x14ac:dyDescent="0.25">
      <c r="G5984"/>
    </row>
    <row r="5985" spans="7:7" x14ac:dyDescent="0.25">
      <c r="G5985"/>
    </row>
    <row r="5986" spans="7:7" x14ac:dyDescent="0.25">
      <c r="G5986"/>
    </row>
    <row r="5987" spans="7:7" x14ac:dyDescent="0.25">
      <c r="G5987"/>
    </row>
    <row r="5988" spans="7:7" x14ac:dyDescent="0.25">
      <c r="G5988"/>
    </row>
    <row r="5989" spans="7:7" x14ac:dyDescent="0.25">
      <c r="G5989"/>
    </row>
    <row r="5990" spans="7:7" x14ac:dyDescent="0.25">
      <c r="G5990"/>
    </row>
    <row r="5991" spans="7:7" x14ac:dyDescent="0.25">
      <c r="G5991"/>
    </row>
    <row r="5992" spans="7:7" x14ac:dyDescent="0.25">
      <c r="G5992"/>
    </row>
    <row r="5993" spans="7:7" x14ac:dyDescent="0.25">
      <c r="G5993"/>
    </row>
    <row r="5994" spans="7:7" x14ac:dyDescent="0.25">
      <c r="G5994"/>
    </row>
    <row r="5995" spans="7:7" x14ac:dyDescent="0.25">
      <c r="G5995"/>
    </row>
    <row r="5996" spans="7:7" x14ac:dyDescent="0.25">
      <c r="G5996"/>
    </row>
    <row r="5997" spans="7:7" x14ac:dyDescent="0.25">
      <c r="G5997"/>
    </row>
    <row r="5998" spans="7:7" x14ac:dyDescent="0.25">
      <c r="G5998"/>
    </row>
    <row r="5999" spans="7:7" x14ac:dyDescent="0.25">
      <c r="G5999"/>
    </row>
    <row r="6000" spans="7:7" x14ac:dyDescent="0.25">
      <c r="G6000"/>
    </row>
    <row r="6001" spans="7:7" x14ac:dyDescent="0.25">
      <c r="G6001"/>
    </row>
    <row r="6002" spans="7:7" x14ac:dyDescent="0.25">
      <c r="G6002"/>
    </row>
    <row r="6003" spans="7:7" x14ac:dyDescent="0.25">
      <c r="G6003"/>
    </row>
    <row r="6004" spans="7:7" x14ac:dyDescent="0.25">
      <c r="G6004"/>
    </row>
    <row r="6005" spans="7:7" x14ac:dyDescent="0.25">
      <c r="G6005"/>
    </row>
    <row r="6006" spans="7:7" x14ac:dyDescent="0.25">
      <c r="G6006"/>
    </row>
    <row r="6007" spans="7:7" x14ac:dyDescent="0.25">
      <c r="G6007"/>
    </row>
    <row r="6008" spans="7:7" x14ac:dyDescent="0.25">
      <c r="G6008"/>
    </row>
    <row r="6009" spans="7:7" x14ac:dyDescent="0.25">
      <c r="G6009"/>
    </row>
    <row r="6010" spans="7:7" x14ac:dyDescent="0.25">
      <c r="G6010"/>
    </row>
    <row r="6011" spans="7:7" x14ac:dyDescent="0.25">
      <c r="G6011"/>
    </row>
    <row r="6012" spans="7:7" x14ac:dyDescent="0.25">
      <c r="G6012"/>
    </row>
    <row r="6013" spans="7:7" x14ac:dyDescent="0.25">
      <c r="G6013"/>
    </row>
    <row r="6014" spans="7:7" x14ac:dyDescent="0.25">
      <c r="G6014"/>
    </row>
    <row r="6015" spans="7:7" x14ac:dyDescent="0.25">
      <c r="G6015"/>
    </row>
    <row r="6016" spans="7:7" x14ac:dyDescent="0.25">
      <c r="G6016"/>
    </row>
    <row r="6017" spans="7:7" x14ac:dyDescent="0.25">
      <c r="G6017"/>
    </row>
    <row r="6018" spans="7:7" x14ac:dyDescent="0.25">
      <c r="G6018"/>
    </row>
    <row r="6019" spans="7:7" x14ac:dyDescent="0.25">
      <c r="G6019"/>
    </row>
    <row r="6020" spans="7:7" x14ac:dyDescent="0.25">
      <c r="G6020"/>
    </row>
    <row r="6021" spans="7:7" x14ac:dyDescent="0.25">
      <c r="G6021"/>
    </row>
    <row r="6022" spans="7:7" x14ac:dyDescent="0.25">
      <c r="G6022"/>
    </row>
    <row r="6023" spans="7:7" x14ac:dyDescent="0.25">
      <c r="G6023"/>
    </row>
    <row r="6024" spans="7:7" x14ac:dyDescent="0.25">
      <c r="G6024"/>
    </row>
    <row r="6025" spans="7:7" x14ac:dyDescent="0.25">
      <c r="G6025"/>
    </row>
    <row r="6026" spans="7:7" x14ac:dyDescent="0.25">
      <c r="G6026"/>
    </row>
    <row r="6027" spans="7:7" x14ac:dyDescent="0.25">
      <c r="G6027"/>
    </row>
    <row r="6028" spans="7:7" x14ac:dyDescent="0.25">
      <c r="G6028"/>
    </row>
    <row r="6029" spans="7:7" x14ac:dyDescent="0.25">
      <c r="G6029"/>
    </row>
    <row r="6030" spans="7:7" x14ac:dyDescent="0.25">
      <c r="G6030"/>
    </row>
    <row r="6031" spans="7:7" x14ac:dyDescent="0.25">
      <c r="G6031"/>
    </row>
    <row r="6032" spans="7:7" x14ac:dyDescent="0.25">
      <c r="G6032"/>
    </row>
    <row r="6033" spans="7:7" x14ac:dyDescent="0.25">
      <c r="G6033"/>
    </row>
    <row r="6034" spans="7:7" x14ac:dyDescent="0.25">
      <c r="G6034"/>
    </row>
    <row r="6035" spans="7:7" x14ac:dyDescent="0.25">
      <c r="G6035"/>
    </row>
    <row r="6036" spans="7:7" x14ac:dyDescent="0.25">
      <c r="G6036"/>
    </row>
    <row r="6037" spans="7:7" x14ac:dyDescent="0.25">
      <c r="G6037"/>
    </row>
    <row r="6038" spans="7:7" x14ac:dyDescent="0.25">
      <c r="G6038"/>
    </row>
    <row r="6039" spans="7:7" x14ac:dyDescent="0.25">
      <c r="G6039"/>
    </row>
    <row r="6040" spans="7:7" x14ac:dyDescent="0.25">
      <c r="G6040"/>
    </row>
    <row r="6041" spans="7:7" x14ac:dyDescent="0.25">
      <c r="G6041"/>
    </row>
    <row r="6042" spans="7:7" x14ac:dyDescent="0.25">
      <c r="G6042"/>
    </row>
    <row r="6043" spans="7:7" x14ac:dyDescent="0.25">
      <c r="G6043"/>
    </row>
    <row r="6044" spans="7:7" x14ac:dyDescent="0.25">
      <c r="G6044"/>
    </row>
    <row r="6045" spans="7:7" x14ac:dyDescent="0.25">
      <c r="G6045"/>
    </row>
    <row r="6046" spans="7:7" x14ac:dyDescent="0.25">
      <c r="G6046"/>
    </row>
    <row r="6047" spans="7:7" x14ac:dyDescent="0.25">
      <c r="G6047"/>
    </row>
    <row r="6048" spans="7:7" x14ac:dyDescent="0.25">
      <c r="G6048"/>
    </row>
    <row r="6049" spans="7:7" x14ac:dyDescent="0.25">
      <c r="G6049"/>
    </row>
    <row r="6050" spans="7:7" x14ac:dyDescent="0.25">
      <c r="G6050"/>
    </row>
    <row r="6051" spans="7:7" x14ac:dyDescent="0.25">
      <c r="G6051"/>
    </row>
    <row r="6052" spans="7:7" x14ac:dyDescent="0.25">
      <c r="G6052"/>
    </row>
    <row r="6053" spans="7:7" x14ac:dyDescent="0.25">
      <c r="G6053"/>
    </row>
    <row r="6054" spans="7:7" x14ac:dyDescent="0.25">
      <c r="G6054"/>
    </row>
    <row r="6055" spans="7:7" x14ac:dyDescent="0.25">
      <c r="G6055"/>
    </row>
    <row r="6056" spans="7:7" x14ac:dyDescent="0.25">
      <c r="G6056"/>
    </row>
    <row r="6057" spans="7:7" x14ac:dyDescent="0.25">
      <c r="G6057"/>
    </row>
    <row r="6058" spans="7:7" x14ac:dyDescent="0.25">
      <c r="G6058"/>
    </row>
    <row r="6059" spans="7:7" x14ac:dyDescent="0.25">
      <c r="G6059"/>
    </row>
    <row r="6060" spans="7:7" x14ac:dyDescent="0.25">
      <c r="G6060"/>
    </row>
    <row r="6061" spans="7:7" x14ac:dyDescent="0.25">
      <c r="G6061"/>
    </row>
    <row r="6062" spans="7:7" x14ac:dyDescent="0.25">
      <c r="G6062"/>
    </row>
    <row r="6063" spans="7:7" x14ac:dyDescent="0.25">
      <c r="G6063"/>
    </row>
    <row r="6064" spans="7:7" x14ac:dyDescent="0.25">
      <c r="G6064"/>
    </row>
    <row r="6065" spans="7:7" x14ac:dyDescent="0.25">
      <c r="G6065"/>
    </row>
    <row r="6066" spans="7:7" x14ac:dyDescent="0.25">
      <c r="G6066"/>
    </row>
    <row r="6067" spans="7:7" x14ac:dyDescent="0.25">
      <c r="G6067"/>
    </row>
    <row r="6068" spans="7:7" x14ac:dyDescent="0.25">
      <c r="G6068"/>
    </row>
    <row r="6069" spans="7:7" x14ac:dyDescent="0.25">
      <c r="G6069"/>
    </row>
    <row r="6070" spans="7:7" x14ac:dyDescent="0.25">
      <c r="G6070"/>
    </row>
    <row r="6071" spans="7:7" x14ac:dyDescent="0.25">
      <c r="G6071"/>
    </row>
    <row r="6072" spans="7:7" x14ac:dyDescent="0.25">
      <c r="G6072"/>
    </row>
    <row r="6073" spans="7:7" x14ac:dyDescent="0.25">
      <c r="G6073"/>
    </row>
    <row r="6074" spans="7:7" x14ac:dyDescent="0.25">
      <c r="G6074"/>
    </row>
    <row r="6075" spans="7:7" x14ac:dyDescent="0.25">
      <c r="G6075"/>
    </row>
    <row r="6076" spans="7:7" x14ac:dyDescent="0.25">
      <c r="G6076"/>
    </row>
    <row r="6077" spans="7:7" x14ac:dyDescent="0.25">
      <c r="G6077"/>
    </row>
    <row r="6078" spans="7:7" x14ac:dyDescent="0.25">
      <c r="G6078"/>
    </row>
    <row r="6079" spans="7:7" x14ac:dyDescent="0.25">
      <c r="G6079"/>
    </row>
    <row r="6080" spans="7:7" x14ac:dyDescent="0.25">
      <c r="G6080"/>
    </row>
    <row r="6081" spans="7:7" x14ac:dyDescent="0.25">
      <c r="G6081"/>
    </row>
    <row r="6082" spans="7:7" x14ac:dyDescent="0.25">
      <c r="G6082"/>
    </row>
    <row r="6083" spans="7:7" x14ac:dyDescent="0.25">
      <c r="G6083"/>
    </row>
    <row r="6084" spans="7:7" x14ac:dyDescent="0.25">
      <c r="G6084"/>
    </row>
    <row r="6085" spans="7:7" x14ac:dyDescent="0.25">
      <c r="G6085"/>
    </row>
    <row r="6086" spans="7:7" x14ac:dyDescent="0.25">
      <c r="G6086"/>
    </row>
    <row r="6087" spans="7:7" x14ac:dyDescent="0.25">
      <c r="G6087"/>
    </row>
    <row r="6088" spans="7:7" x14ac:dyDescent="0.25">
      <c r="G6088"/>
    </row>
    <row r="6089" spans="7:7" x14ac:dyDescent="0.25">
      <c r="G6089"/>
    </row>
    <row r="6090" spans="7:7" x14ac:dyDescent="0.25">
      <c r="G6090"/>
    </row>
    <row r="6091" spans="7:7" x14ac:dyDescent="0.25">
      <c r="G6091"/>
    </row>
    <row r="6092" spans="7:7" x14ac:dyDescent="0.25">
      <c r="G6092"/>
    </row>
    <row r="6093" spans="7:7" x14ac:dyDescent="0.25">
      <c r="G6093"/>
    </row>
    <row r="6094" spans="7:7" x14ac:dyDescent="0.25">
      <c r="G6094"/>
    </row>
    <row r="6095" spans="7:7" x14ac:dyDescent="0.25">
      <c r="G6095"/>
    </row>
    <row r="6096" spans="7:7" x14ac:dyDescent="0.25">
      <c r="G6096"/>
    </row>
    <row r="6097" spans="7:7" x14ac:dyDescent="0.25">
      <c r="G6097"/>
    </row>
    <row r="6098" spans="7:7" x14ac:dyDescent="0.25">
      <c r="G6098"/>
    </row>
    <row r="6099" spans="7:7" x14ac:dyDescent="0.25">
      <c r="G6099"/>
    </row>
    <row r="6100" spans="7:7" x14ac:dyDescent="0.25">
      <c r="G6100"/>
    </row>
    <row r="6101" spans="7:7" x14ac:dyDescent="0.25">
      <c r="G6101"/>
    </row>
    <row r="6102" spans="7:7" x14ac:dyDescent="0.25">
      <c r="G6102"/>
    </row>
    <row r="6103" spans="7:7" x14ac:dyDescent="0.25">
      <c r="G6103"/>
    </row>
    <row r="6104" spans="7:7" x14ac:dyDescent="0.25">
      <c r="G6104"/>
    </row>
    <row r="6105" spans="7:7" x14ac:dyDescent="0.25">
      <c r="G6105"/>
    </row>
    <row r="6106" spans="7:7" x14ac:dyDescent="0.25">
      <c r="G6106"/>
    </row>
    <row r="6107" spans="7:7" x14ac:dyDescent="0.25">
      <c r="G6107"/>
    </row>
    <row r="6108" spans="7:7" x14ac:dyDescent="0.25">
      <c r="G6108"/>
    </row>
    <row r="6109" spans="7:7" x14ac:dyDescent="0.25">
      <c r="G6109"/>
    </row>
    <row r="6110" spans="7:7" x14ac:dyDescent="0.25">
      <c r="G6110"/>
    </row>
    <row r="6111" spans="7:7" x14ac:dyDescent="0.25">
      <c r="G6111"/>
    </row>
    <row r="6112" spans="7:7" x14ac:dyDescent="0.25">
      <c r="G6112"/>
    </row>
    <row r="6113" spans="7:7" x14ac:dyDescent="0.25">
      <c r="G6113"/>
    </row>
    <row r="6114" spans="7:7" x14ac:dyDescent="0.25">
      <c r="G6114"/>
    </row>
    <row r="6115" spans="7:7" x14ac:dyDescent="0.25">
      <c r="G6115"/>
    </row>
    <row r="6116" spans="7:7" x14ac:dyDescent="0.25">
      <c r="G6116"/>
    </row>
    <row r="6117" spans="7:7" x14ac:dyDescent="0.25">
      <c r="G6117"/>
    </row>
    <row r="6118" spans="7:7" x14ac:dyDescent="0.25">
      <c r="G6118"/>
    </row>
    <row r="6119" spans="7:7" x14ac:dyDescent="0.25">
      <c r="G6119"/>
    </row>
    <row r="6120" spans="7:7" x14ac:dyDescent="0.25">
      <c r="G6120"/>
    </row>
    <row r="6121" spans="7:7" x14ac:dyDescent="0.25">
      <c r="G6121"/>
    </row>
    <row r="6122" spans="7:7" x14ac:dyDescent="0.25">
      <c r="G6122"/>
    </row>
    <row r="6123" spans="7:7" x14ac:dyDescent="0.25">
      <c r="G6123"/>
    </row>
    <row r="6124" spans="7:7" x14ac:dyDescent="0.25">
      <c r="G6124"/>
    </row>
    <row r="6125" spans="7:7" x14ac:dyDescent="0.25">
      <c r="G6125"/>
    </row>
    <row r="6126" spans="7:7" x14ac:dyDescent="0.25">
      <c r="G6126"/>
    </row>
    <row r="6127" spans="7:7" x14ac:dyDescent="0.25">
      <c r="G6127"/>
    </row>
    <row r="6128" spans="7:7" x14ac:dyDescent="0.25">
      <c r="G6128"/>
    </row>
    <row r="6129" spans="7:7" x14ac:dyDescent="0.25">
      <c r="G6129"/>
    </row>
    <row r="6130" spans="7:7" x14ac:dyDescent="0.25">
      <c r="G6130"/>
    </row>
    <row r="6131" spans="7:7" x14ac:dyDescent="0.25">
      <c r="G6131"/>
    </row>
    <row r="6132" spans="7:7" x14ac:dyDescent="0.25">
      <c r="G6132"/>
    </row>
    <row r="6133" spans="7:7" x14ac:dyDescent="0.25">
      <c r="G6133"/>
    </row>
    <row r="6134" spans="7:7" x14ac:dyDescent="0.25">
      <c r="G6134"/>
    </row>
    <row r="6135" spans="7:7" x14ac:dyDescent="0.25">
      <c r="G6135"/>
    </row>
    <row r="6136" spans="7:7" x14ac:dyDescent="0.25">
      <c r="G6136"/>
    </row>
    <row r="6137" spans="7:7" x14ac:dyDescent="0.25">
      <c r="G6137"/>
    </row>
    <row r="6138" spans="7:7" x14ac:dyDescent="0.25">
      <c r="G6138"/>
    </row>
    <row r="6139" spans="7:7" x14ac:dyDescent="0.25">
      <c r="G6139"/>
    </row>
    <row r="6140" spans="7:7" x14ac:dyDescent="0.25">
      <c r="G6140"/>
    </row>
    <row r="6141" spans="7:7" x14ac:dyDescent="0.25">
      <c r="G6141"/>
    </row>
    <row r="6142" spans="7:7" x14ac:dyDescent="0.25">
      <c r="G6142"/>
    </row>
    <row r="6143" spans="7:7" x14ac:dyDescent="0.25">
      <c r="G6143"/>
    </row>
    <row r="6144" spans="7:7" x14ac:dyDescent="0.25">
      <c r="G6144"/>
    </row>
    <row r="6145" spans="7:7" x14ac:dyDescent="0.25">
      <c r="G6145"/>
    </row>
    <row r="6146" spans="7:7" x14ac:dyDescent="0.25">
      <c r="G6146"/>
    </row>
    <row r="6147" spans="7:7" x14ac:dyDescent="0.25">
      <c r="G6147"/>
    </row>
    <row r="6148" spans="7:7" x14ac:dyDescent="0.25">
      <c r="G6148"/>
    </row>
    <row r="6149" spans="7:7" x14ac:dyDescent="0.25">
      <c r="G6149"/>
    </row>
    <row r="6150" spans="7:7" x14ac:dyDescent="0.25">
      <c r="G6150"/>
    </row>
    <row r="6151" spans="7:7" x14ac:dyDescent="0.25">
      <c r="G6151"/>
    </row>
    <row r="6152" spans="7:7" x14ac:dyDescent="0.25">
      <c r="G6152"/>
    </row>
    <row r="6153" spans="7:7" x14ac:dyDescent="0.25">
      <c r="G6153"/>
    </row>
    <row r="6154" spans="7:7" x14ac:dyDescent="0.25">
      <c r="G6154"/>
    </row>
    <row r="6155" spans="7:7" x14ac:dyDescent="0.25">
      <c r="G6155"/>
    </row>
    <row r="6156" spans="7:7" x14ac:dyDescent="0.25">
      <c r="G6156"/>
    </row>
    <row r="6157" spans="7:7" x14ac:dyDescent="0.25">
      <c r="G6157"/>
    </row>
    <row r="6158" spans="7:7" x14ac:dyDescent="0.25">
      <c r="G6158"/>
    </row>
    <row r="6159" spans="7:7" x14ac:dyDescent="0.25">
      <c r="G6159"/>
    </row>
    <row r="6160" spans="7:7" x14ac:dyDescent="0.25">
      <c r="G6160"/>
    </row>
    <row r="6161" spans="7:7" x14ac:dyDescent="0.25">
      <c r="G6161"/>
    </row>
    <row r="6162" spans="7:7" x14ac:dyDescent="0.25">
      <c r="G6162"/>
    </row>
    <row r="6163" spans="7:7" x14ac:dyDescent="0.25">
      <c r="G6163"/>
    </row>
    <row r="6164" spans="7:7" x14ac:dyDescent="0.25">
      <c r="G6164"/>
    </row>
    <row r="6165" spans="7:7" x14ac:dyDescent="0.25">
      <c r="G6165"/>
    </row>
    <row r="6166" spans="7:7" x14ac:dyDescent="0.25">
      <c r="G6166"/>
    </row>
    <row r="6167" spans="7:7" x14ac:dyDescent="0.25">
      <c r="G6167"/>
    </row>
    <row r="6168" spans="7:7" x14ac:dyDescent="0.25">
      <c r="G6168"/>
    </row>
    <row r="6169" spans="7:7" x14ac:dyDescent="0.25">
      <c r="G6169"/>
    </row>
    <row r="6170" spans="7:7" x14ac:dyDescent="0.25">
      <c r="G6170"/>
    </row>
    <row r="6171" spans="7:7" x14ac:dyDescent="0.25">
      <c r="G6171"/>
    </row>
    <row r="6172" spans="7:7" x14ac:dyDescent="0.25">
      <c r="G6172"/>
    </row>
    <row r="6173" spans="7:7" x14ac:dyDescent="0.25">
      <c r="G6173"/>
    </row>
    <row r="6174" spans="7:7" x14ac:dyDescent="0.25">
      <c r="G6174"/>
    </row>
    <row r="6175" spans="7:7" x14ac:dyDescent="0.25">
      <c r="G6175"/>
    </row>
    <row r="6176" spans="7:7" x14ac:dyDescent="0.25">
      <c r="G6176"/>
    </row>
    <row r="6177" spans="7:7" x14ac:dyDescent="0.25">
      <c r="G6177"/>
    </row>
    <row r="6178" spans="7:7" x14ac:dyDescent="0.25">
      <c r="G6178"/>
    </row>
    <row r="6179" spans="7:7" x14ac:dyDescent="0.25">
      <c r="G6179"/>
    </row>
    <row r="6180" spans="7:7" x14ac:dyDescent="0.25">
      <c r="G6180"/>
    </row>
    <row r="6181" spans="7:7" x14ac:dyDescent="0.25">
      <c r="G6181"/>
    </row>
    <row r="6182" spans="7:7" x14ac:dyDescent="0.25">
      <c r="G6182"/>
    </row>
    <row r="6183" spans="7:7" x14ac:dyDescent="0.25">
      <c r="G6183"/>
    </row>
    <row r="6184" spans="7:7" x14ac:dyDescent="0.25">
      <c r="G6184"/>
    </row>
    <row r="6185" spans="7:7" x14ac:dyDescent="0.25">
      <c r="G6185"/>
    </row>
    <row r="6186" spans="7:7" x14ac:dyDescent="0.25">
      <c r="G6186"/>
    </row>
    <row r="6187" spans="7:7" x14ac:dyDescent="0.25">
      <c r="G6187"/>
    </row>
    <row r="6188" spans="7:7" x14ac:dyDescent="0.25">
      <c r="G6188"/>
    </row>
    <row r="6189" spans="7:7" x14ac:dyDescent="0.25">
      <c r="G6189"/>
    </row>
    <row r="6190" spans="7:7" x14ac:dyDescent="0.25">
      <c r="G6190"/>
    </row>
    <row r="6191" spans="7:7" x14ac:dyDescent="0.25">
      <c r="G6191"/>
    </row>
    <row r="6192" spans="7:7" x14ac:dyDescent="0.25">
      <c r="G6192"/>
    </row>
    <row r="6193" spans="7:7" x14ac:dyDescent="0.25">
      <c r="G6193"/>
    </row>
    <row r="6194" spans="7:7" x14ac:dyDescent="0.25">
      <c r="G6194"/>
    </row>
    <row r="6195" spans="7:7" x14ac:dyDescent="0.25">
      <c r="G6195"/>
    </row>
    <row r="6196" spans="7:7" x14ac:dyDescent="0.25">
      <c r="G6196"/>
    </row>
    <row r="6197" spans="7:7" x14ac:dyDescent="0.25">
      <c r="G6197"/>
    </row>
    <row r="6198" spans="7:7" x14ac:dyDescent="0.25">
      <c r="G6198"/>
    </row>
    <row r="6199" spans="7:7" x14ac:dyDescent="0.25">
      <c r="G6199"/>
    </row>
    <row r="6200" spans="7:7" x14ac:dyDescent="0.25">
      <c r="G6200"/>
    </row>
    <row r="6201" spans="7:7" x14ac:dyDescent="0.25">
      <c r="G6201"/>
    </row>
    <row r="6202" spans="7:7" x14ac:dyDescent="0.25">
      <c r="G6202"/>
    </row>
    <row r="6203" spans="7:7" x14ac:dyDescent="0.25">
      <c r="G6203"/>
    </row>
    <row r="6204" spans="7:7" x14ac:dyDescent="0.25">
      <c r="G6204"/>
    </row>
    <row r="6205" spans="7:7" x14ac:dyDescent="0.25">
      <c r="G6205"/>
    </row>
    <row r="6206" spans="7:7" x14ac:dyDescent="0.25">
      <c r="G6206"/>
    </row>
    <row r="6207" spans="7:7" x14ac:dyDescent="0.25">
      <c r="G6207"/>
    </row>
    <row r="6208" spans="7:7" x14ac:dyDescent="0.25">
      <c r="G6208"/>
    </row>
    <row r="6209" spans="7:7" x14ac:dyDescent="0.25">
      <c r="G6209"/>
    </row>
    <row r="6210" spans="7:7" x14ac:dyDescent="0.25">
      <c r="G6210"/>
    </row>
    <row r="6211" spans="7:7" x14ac:dyDescent="0.25">
      <c r="G6211"/>
    </row>
    <row r="6212" spans="7:7" x14ac:dyDescent="0.25">
      <c r="G6212"/>
    </row>
    <row r="6213" spans="7:7" x14ac:dyDescent="0.25">
      <c r="G6213"/>
    </row>
    <row r="6214" spans="7:7" x14ac:dyDescent="0.25">
      <c r="G6214"/>
    </row>
    <row r="6215" spans="7:7" x14ac:dyDescent="0.25">
      <c r="G6215"/>
    </row>
    <row r="6216" spans="7:7" x14ac:dyDescent="0.25">
      <c r="G6216"/>
    </row>
    <row r="6217" spans="7:7" x14ac:dyDescent="0.25">
      <c r="G6217"/>
    </row>
    <row r="6218" spans="7:7" x14ac:dyDescent="0.25">
      <c r="G6218"/>
    </row>
    <row r="6219" spans="7:7" x14ac:dyDescent="0.25">
      <c r="G6219"/>
    </row>
    <row r="6220" spans="7:7" x14ac:dyDescent="0.25">
      <c r="G6220"/>
    </row>
    <row r="6221" spans="7:7" x14ac:dyDescent="0.25">
      <c r="G6221"/>
    </row>
    <row r="6222" spans="7:7" x14ac:dyDescent="0.25">
      <c r="G6222"/>
    </row>
    <row r="6223" spans="7:7" x14ac:dyDescent="0.25">
      <c r="G6223"/>
    </row>
    <row r="6224" spans="7:7" x14ac:dyDescent="0.25">
      <c r="G6224"/>
    </row>
    <row r="6225" spans="7:7" x14ac:dyDescent="0.25">
      <c r="G6225"/>
    </row>
    <row r="6226" spans="7:7" x14ac:dyDescent="0.25">
      <c r="G6226"/>
    </row>
    <row r="6227" spans="7:7" x14ac:dyDescent="0.25">
      <c r="G6227"/>
    </row>
    <row r="6228" spans="7:7" x14ac:dyDescent="0.25">
      <c r="G6228"/>
    </row>
    <row r="6229" spans="7:7" x14ac:dyDescent="0.25">
      <c r="G6229"/>
    </row>
    <row r="6230" spans="7:7" x14ac:dyDescent="0.25">
      <c r="G6230"/>
    </row>
    <row r="6231" spans="7:7" x14ac:dyDescent="0.25">
      <c r="G6231"/>
    </row>
    <row r="6232" spans="7:7" x14ac:dyDescent="0.25">
      <c r="G6232"/>
    </row>
    <row r="6233" spans="7:7" x14ac:dyDescent="0.25">
      <c r="G6233"/>
    </row>
    <row r="6234" spans="7:7" x14ac:dyDescent="0.25">
      <c r="G6234"/>
    </row>
    <row r="6235" spans="7:7" x14ac:dyDescent="0.25">
      <c r="G6235"/>
    </row>
    <row r="6236" spans="7:7" x14ac:dyDescent="0.25">
      <c r="G6236"/>
    </row>
    <row r="6237" spans="7:7" x14ac:dyDescent="0.25">
      <c r="G6237"/>
    </row>
    <row r="6238" spans="7:7" x14ac:dyDescent="0.25">
      <c r="G6238"/>
    </row>
    <row r="6239" spans="7:7" x14ac:dyDescent="0.25">
      <c r="G6239"/>
    </row>
    <row r="6240" spans="7:7" x14ac:dyDescent="0.25">
      <c r="G6240"/>
    </row>
    <row r="6241" spans="7:7" x14ac:dyDescent="0.25">
      <c r="G6241"/>
    </row>
    <row r="6242" spans="7:7" x14ac:dyDescent="0.25">
      <c r="G6242"/>
    </row>
    <row r="6243" spans="7:7" x14ac:dyDescent="0.25">
      <c r="G6243"/>
    </row>
    <row r="6244" spans="7:7" x14ac:dyDescent="0.25">
      <c r="G6244"/>
    </row>
    <row r="6245" spans="7:7" x14ac:dyDescent="0.25">
      <c r="G6245"/>
    </row>
    <row r="6246" spans="7:7" x14ac:dyDescent="0.25">
      <c r="G6246"/>
    </row>
    <row r="6247" spans="7:7" x14ac:dyDescent="0.25">
      <c r="G6247"/>
    </row>
    <row r="6248" spans="7:7" x14ac:dyDescent="0.25">
      <c r="G6248"/>
    </row>
    <row r="6249" spans="7:7" x14ac:dyDescent="0.25">
      <c r="G6249"/>
    </row>
    <row r="6250" spans="7:7" x14ac:dyDescent="0.25">
      <c r="G6250"/>
    </row>
    <row r="6251" spans="7:7" x14ac:dyDescent="0.25">
      <c r="G6251"/>
    </row>
    <row r="6252" spans="7:7" x14ac:dyDescent="0.25">
      <c r="G6252"/>
    </row>
    <row r="6253" spans="7:7" x14ac:dyDescent="0.25">
      <c r="G6253"/>
    </row>
    <row r="6254" spans="7:7" x14ac:dyDescent="0.25">
      <c r="G6254"/>
    </row>
    <row r="6255" spans="7:7" x14ac:dyDescent="0.25">
      <c r="G6255"/>
    </row>
    <row r="6256" spans="7:7" x14ac:dyDescent="0.25">
      <c r="G6256"/>
    </row>
    <row r="6257" spans="7:7" x14ac:dyDescent="0.25">
      <c r="G6257"/>
    </row>
    <row r="6258" spans="7:7" x14ac:dyDescent="0.25">
      <c r="G6258"/>
    </row>
    <row r="6259" spans="7:7" x14ac:dyDescent="0.25">
      <c r="G6259"/>
    </row>
    <row r="6260" spans="7:7" x14ac:dyDescent="0.25">
      <c r="G6260"/>
    </row>
    <row r="6261" spans="7:7" x14ac:dyDescent="0.25">
      <c r="G6261"/>
    </row>
    <row r="6262" spans="7:7" x14ac:dyDescent="0.25">
      <c r="G6262"/>
    </row>
    <row r="6263" spans="7:7" x14ac:dyDescent="0.25">
      <c r="G6263"/>
    </row>
    <row r="6264" spans="7:7" x14ac:dyDescent="0.25">
      <c r="G6264"/>
    </row>
    <row r="6265" spans="7:7" x14ac:dyDescent="0.25">
      <c r="G6265"/>
    </row>
    <row r="6266" spans="7:7" x14ac:dyDescent="0.25">
      <c r="G6266"/>
    </row>
    <row r="6267" spans="7:7" x14ac:dyDescent="0.25">
      <c r="G6267"/>
    </row>
    <row r="6268" spans="7:7" x14ac:dyDescent="0.25">
      <c r="G6268"/>
    </row>
    <row r="6269" spans="7:7" x14ac:dyDescent="0.25">
      <c r="G6269"/>
    </row>
    <row r="6270" spans="7:7" x14ac:dyDescent="0.25">
      <c r="G6270"/>
    </row>
    <row r="6271" spans="7:7" x14ac:dyDescent="0.25">
      <c r="G6271"/>
    </row>
    <row r="6272" spans="7:7" x14ac:dyDescent="0.25">
      <c r="G6272"/>
    </row>
    <row r="6273" spans="7:7" x14ac:dyDescent="0.25">
      <c r="G6273"/>
    </row>
    <row r="6274" spans="7:7" x14ac:dyDescent="0.25">
      <c r="G6274"/>
    </row>
    <row r="6275" spans="7:7" x14ac:dyDescent="0.25">
      <c r="G6275"/>
    </row>
    <row r="6276" spans="7:7" x14ac:dyDescent="0.25">
      <c r="G6276"/>
    </row>
    <row r="6277" spans="7:7" x14ac:dyDescent="0.25">
      <c r="G6277"/>
    </row>
    <row r="6278" spans="7:7" x14ac:dyDescent="0.25">
      <c r="G6278"/>
    </row>
    <row r="6279" spans="7:7" x14ac:dyDescent="0.25">
      <c r="G6279"/>
    </row>
    <row r="6280" spans="7:7" x14ac:dyDescent="0.25">
      <c r="G6280"/>
    </row>
    <row r="6281" spans="7:7" x14ac:dyDescent="0.25">
      <c r="G6281"/>
    </row>
    <row r="6282" spans="7:7" x14ac:dyDescent="0.25">
      <c r="G6282"/>
    </row>
    <row r="6283" spans="7:7" x14ac:dyDescent="0.25">
      <c r="G6283"/>
    </row>
    <row r="6284" spans="7:7" x14ac:dyDescent="0.25">
      <c r="G6284"/>
    </row>
    <row r="6285" spans="7:7" x14ac:dyDescent="0.25">
      <c r="G6285"/>
    </row>
    <row r="6286" spans="7:7" x14ac:dyDescent="0.25">
      <c r="G6286"/>
    </row>
    <row r="6287" spans="7:7" x14ac:dyDescent="0.25">
      <c r="G6287"/>
    </row>
    <row r="6288" spans="7:7" x14ac:dyDescent="0.25">
      <c r="G6288"/>
    </row>
    <row r="6289" spans="7:7" x14ac:dyDescent="0.25">
      <c r="G6289"/>
    </row>
    <row r="6290" spans="7:7" x14ac:dyDescent="0.25">
      <c r="G6290"/>
    </row>
    <row r="6291" spans="7:7" x14ac:dyDescent="0.25">
      <c r="G6291"/>
    </row>
    <row r="6292" spans="7:7" x14ac:dyDescent="0.25">
      <c r="G6292"/>
    </row>
    <row r="6293" spans="7:7" x14ac:dyDescent="0.25">
      <c r="G6293"/>
    </row>
    <row r="6294" spans="7:7" x14ac:dyDescent="0.25">
      <c r="G6294"/>
    </row>
    <row r="6295" spans="7:7" x14ac:dyDescent="0.25">
      <c r="G6295"/>
    </row>
    <row r="6296" spans="7:7" x14ac:dyDescent="0.25">
      <c r="G6296"/>
    </row>
    <row r="6297" spans="7:7" x14ac:dyDescent="0.25">
      <c r="G6297"/>
    </row>
    <row r="6298" spans="7:7" x14ac:dyDescent="0.25">
      <c r="G6298"/>
    </row>
    <row r="6299" spans="7:7" x14ac:dyDescent="0.25">
      <c r="G6299"/>
    </row>
    <row r="6300" spans="7:7" x14ac:dyDescent="0.25">
      <c r="G6300"/>
    </row>
    <row r="6301" spans="7:7" x14ac:dyDescent="0.25">
      <c r="G6301"/>
    </row>
    <row r="6302" spans="7:7" x14ac:dyDescent="0.25">
      <c r="G6302"/>
    </row>
    <row r="6303" spans="7:7" x14ac:dyDescent="0.25">
      <c r="G6303"/>
    </row>
    <row r="6304" spans="7:7" x14ac:dyDescent="0.25">
      <c r="G6304"/>
    </row>
    <row r="6305" spans="7:7" x14ac:dyDescent="0.25">
      <c r="G6305"/>
    </row>
    <row r="6306" spans="7:7" x14ac:dyDescent="0.25">
      <c r="G6306"/>
    </row>
    <row r="6307" spans="7:7" x14ac:dyDescent="0.25">
      <c r="G6307"/>
    </row>
    <row r="6308" spans="7:7" x14ac:dyDescent="0.25">
      <c r="G6308"/>
    </row>
    <row r="6309" spans="7:7" x14ac:dyDescent="0.25">
      <c r="G6309"/>
    </row>
    <row r="6310" spans="7:7" x14ac:dyDescent="0.25">
      <c r="G6310"/>
    </row>
    <row r="6311" spans="7:7" x14ac:dyDescent="0.25">
      <c r="G6311"/>
    </row>
    <row r="6312" spans="7:7" x14ac:dyDescent="0.25">
      <c r="G6312"/>
    </row>
    <row r="6313" spans="7:7" x14ac:dyDescent="0.25">
      <c r="G6313"/>
    </row>
    <row r="6314" spans="7:7" x14ac:dyDescent="0.25">
      <c r="G6314"/>
    </row>
    <row r="6315" spans="7:7" x14ac:dyDescent="0.25">
      <c r="G6315"/>
    </row>
    <row r="6316" spans="7:7" x14ac:dyDescent="0.25">
      <c r="G6316"/>
    </row>
    <row r="6317" spans="7:7" x14ac:dyDescent="0.25">
      <c r="G6317"/>
    </row>
    <row r="6318" spans="7:7" x14ac:dyDescent="0.25">
      <c r="G6318"/>
    </row>
    <row r="6319" spans="7:7" x14ac:dyDescent="0.25">
      <c r="G6319"/>
    </row>
    <row r="6320" spans="7:7" x14ac:dyDescent="0.25">
      <c r="G6320"/>
    </row>
    <row r="6321" spans="7:7" x14ac:dyDescent="0.25">
      <c r="G6321"/>
    </row>
    <row r="6322" spans="7:7" x14ac:dyDescent="0.25">
      <c r="G6322"/>
    </row>
    <row r="6323" spans="7:7" x14ac:dyDescent="0.25">
      <c r="G6323"/>
    </row>
    <row r="6324" spans="7:7" x14ac:dyDescent="0.25">
      <c r="G6324"/>
    </row>
    <row r="6325" spans="7:7" x14ac:dyDescent="0.25">
      <c r="G6325"/>
    </row>
    <row r="6326" spans="7:7" x14ac:dyDescent="0.25">
      <c r="G6326"/>
    </row>
    <row r="6327" spans="7:7" x14ac:dyDescent="0.25">
      <c r="G6327"/>
    </row>
    <row r="6328" spans="7:7" x14ac:dyDescent="0.25">
      <c r="G6328"/>
    </row>
    <row r="6329" spans="7:7" x14ac:dyDescent="0.25">
      <c r="G6329"/>
    </row>
    <row r="6330" spans="7:7" x14ac:dyDescent="0.25">
      <c r="G6330"/>
    </row>
    <row r="6331" spans="7:7" x14ac:dyDescent="0.25">
      <c r="G6331"/>
    </row>
    <row r="6332" spans="7:7" x14ac:dyDescent="0.25">
      <c r="G6332"/>
    </row>
    <row r="6333" spans="7:7" x14ac:dyDescent="0.25">
      <c r="G6333"/>
    </row>
    <row r="6334" spans="7:7" x14ac:dyDescent="0.25">
      <c r="G6334"/>
    </row>
    <row r="6335" spans="7:7" x14ac:dyDescent="0.25">
      <c r="G6335"/>
    </row>
    <row r="6336" spans="7:7" x14ac:dyDescent="0.25">
      <c r="G6336"/>
    </row>
    <row r="6337" spans="7:7" x14ac:dyDescent="0.25">
      <c r="G6337"/>
    </row>
    <row r="6338" spans="7:7" x14ac:dyDescent="0.25">
      <c r="G6338"/>
    </row>
    <row r="6339" spans="7:7" x14ac:dyDescent="0.25">
      <c r="G6339"/>
    </row>
    <row r="6340" spans="7:7" x14ac:dyDescent="0.25">
      <c r="G6340"/>
    </row>
    <row r="6341" spans="7:7" x14ac:dyDescent="0.25">
      <c r="G6341"/>
    </row>
    <row r="6342" spans="7:7" x14ac:dyDescent="0.25">
      <c r="G6342"/>
    </row>
    <row r="6343" spans="7:7" x14ac:dyDescent="0.25">
      <c r="G6343"/>
    </row>
    <row r="6344" spans="7:7" x14ac:dyDescent="0.25">
      <c r="G6344"/>
    </row>
    <row r="6345" spans="7:7" x14ac:dyDescent="0.25">
      <c r="G6345"/>
    </row>
    <row r="6346" spans="7:7" x14ac:dyDescent="0.25">
      <c r="G6346"/>
    </row>
    <row r="6347" spans="7:7" x14ac:dyDescent="0.25">
      <c r="G6347"/>
    </row>
    <row r="6348" spans="7:7" x14ac:dyDescent="0.25">
      <c r="G6348"/>
    </row>
    <row r="6349" spans="7:7" x14ac:dyDescent="0.25">
      <c r="G6349"/>
    </row>
    <row r="6350" spans="7:7" x14ac:dyDescent="0.25">
      <c r="G6350"/>
    </row>
    <row r="6351" spans="7:7" x14ac:dyDescent="0.25">
      <c r="G6351"/>
    </row>
    <row r="6352" spans="7:7" x14ac:dyDescent="0.25">
      <c r="G6352"/>
    </row>
    <row r="6353" spans="7:7" x14ac:dyDescent="0.25">
      <c r="G6353"/>
    </row>
    <row r="6354" spans="7:7" x14ac:dyDescent="0.25">
      <c r="G6354"/>
    </row>
    <row r="6355" spans="7:7" x14ac:dyDescent="0.25">
      <c r="G6355"/>
    </row>
    <row r="6356" spans="7:7" x14ac:dyDescent="0.25">
      <c r="G6356"/>
    </row>
    <row r="6357" spans="7:7" x14ac:dyDescent="0.25">
      <c r="G6357"/>
    </row>
    <row r="6358" spans="7:7" x14ac:dyDescent="0.25">
      <c r="G6358"/>
    </row>
    <row r="6359" spans="7:7" x14ac:dyDescent="0.25">
      <c r="G6359"/>
    </row>
    <row r="6360" spans="7:7" x14ac:dyDescent="0.25">
      <c r="G6360"/>
    </row>
    <row r="6361" spans="7:7" x14ac:dyDescent="0.25">
      <c r="G6361"/>
    </row>
    <row r="6362" spans="7:7" x14ac:dyDescent="0.25">
      <c r="G6362"/>
    </row>
    <row r="6363" spans="7:7" x14ac:dyDescent="0.25">
      <c r="G6363"/>
    </row>
    <row r="6364" spans="7:7" x14ac:dyDescent="0.25">
      <c r="G6364"/>
    </row>
    <row r="6365" spans="7:7" x14ac:dyDescent="0.25">
      <c r="G6365"/>
    </row>
    <row r="6366" spans="7:7" x14ac:dyDescent="0.25">
      <c r="G6366"/>
    </row>
    <row r="6367" spans="7:7" x14ac:dyDescent="0.25">
      <c r="G6367"/>
    </row>
    <row r="6368" spans="7:7" x14ac:dyDescent="0.25">
      <c r="G6368"/>
    </row>
    <row r="6369" spans="7:7" x14ac:dyDescent="0.25">
      <c r="G6369"/>
    </row>
    <row r="6370" spans="7:7" x14ac:dyDescent="0.25">
      <c r="G6370"/>
    </row>
    <row r="6371" spans="7:7" x14ac:dyDescent="0.25">
      <c r="G6371"/>
    </row>
    <row r="6372" spans="7:7" x14ac:dyDescent="0.25">
      <c r="G6372"/>
    </row>
    <row r="6373" spans="7:7" x14ac:dyDescent="0.25">
      <c r="G6373"/>
    </row>
    <row r="6374" spans="7:7" x14ac:dyDescent="0.25">
      <c r="G6374"/>
    </row>
    <row r="6375" spans="7:7" x14ac:dyDescent="0.25">
      <c r="G6375"/>
    </row>
    <row r="6376" spans="7:7" x14ac:dyDescent="0.25">
      <c r="G6376"/>
    </row>
    <row r="6377" spans="7:7" x14ac:dyDescent="0.25">
      <c r="G6377"/>
    </row>
    <row r="6378" spans="7:7" x14ac:dyDescent="0.25">
      <c r="G6378"/>
    </row>
    <row r="6379" spans="7:7" x14ac:dyDescent="0.25">
      <c r="G6379"/>
    </row>
    <row r="6380" spans="7:7" x14ac:dyDescent="0.25">
      <c r="G6380"/>
    </row>
    <row r="6381" spans="7:7" x14ac:dyDescent="0.25">
      <c r="G6381"/>
    </row>
    <row r="6382" spans="7:7" x14ac:dyDescent="0.25">
      <c r="G6382"/>
    </row>
    <row r="6383" spans="7:7" x14ac:dyDescent="0.25">
      <c r="G6383"/>
    </row>
    <row r="6384" spans="7:7" x14ac:dyDescent="0.25">
      <c r="G6384"/>
    </row>
    <row r="6385" spans="7:7" x14ac:dyDescent="0.25">
      <c r="G6385"/>
    </row>
    <row r="6386" spans="7:7" x14ac:dyDescent="0.25">
      <c r="G6386"/>
    </row>
    <row r="6387" spans="7:7" x14ac:dyDescent="0.25">
      <c r="G6387"/>
    </row>
    <row r="6388" spans="7:7" x14ac:dyDescent="0.25">
      <c r="G6388"/>
    </row>
    <row r="6389" spans="7:7" x14ac:dyDescent="0.25">
      <c r="G6389"/>
    </row>
    <row r="6390" spans="7:7" x14ac:dyDescent="0.25">
      <c r="G6390"/>
    </row>
    <row r="6391" spans="7:7" x14ac:dyDescent="0.25">
      <c r="G6391"/>
    </row>
    <row r="6392" spans="7:7" x14ac:dyDescent="0.25">
      <c r="G6392"/>
    </row>
    <row r="6393" spans="7:7" x14ac:dyDescent="0.25">
      <c r="G6393"/>
    </row>
    <row r="6394" spans="7:7" x14ac:dyDescent="0.25">
      <c r="G6394"/>
    </row>
    <row r="6395" spans="7:7" x14ac:dyDescent="0.25">
      <c r="G6395"/>
    </row>
    <row r="6396" spans="7:7" x14ac:dyDescent="0.25">
      <c r="G6396"/>
    </row>
    <row r="6397" spans="7:7" x14ac:dyDescent="0.25">
      <c r="G6397"/>
    </row>
    <row r="6398" spans="7:7" x14ac:dyDescent="0.25">
      <c r="G6398"/>
    </row>
    <row r="6399" spans="7:7" x14ac:dyDescent="0.25">
      <c r="G6399"/>
    </row>
    <row r="6400" spans="7:7" x14ac:dyDescent="0.25">
      <c r="G6400"/>
    </row>
    <row r="6401" spans="7:7" x14ac:dyDescent="0.25">
      <c r="G6401"/>
    </row>
    <row r="6402" spans="7:7" x14ac:dyDescent="0.25">
      <c r="G6402"/>
    </row>
    <row r="6403" spans="7:7" x14ac:dyDescent="0.25">
      <c r="G6403"/>
    </row>
    <row r="6404" spans="7:7" x14ac:dyDescent="0.25">
      <c r="G6404"/>
    </row>
    <row r="6405" spans="7:7" x14ac:dyDescent="0.25">
      <c r="G6405"/>
    </row>
    <row r="6406" spans="7:7" x14ac:dyDescent="0.25">
      <c r="G6406"/>
    </row>
    <row r="6407" spans="7:7" x14ac:dyDescent="0.25">
      <c r="G6407"/>
    </row>
    <row r="6408" spans="7:7" x14ac:dyDescent="0.25">
      <c r="G6408"/>
    </row>
    <row r="6409" spans="7:7" x14ac:dyDescent="0.25">
      <c r="G6409"/>
    </row>
    <row r="6410" spans="7:7" x14ac:dyDescent="0.25">
      <c r="G6410"/>
    </row>
    <row r="6411" spans="7:7" x14ac:dyDescent="0.25">
      <c r="G6411"/>
    </row>
    <row r="6412" spans="7:7" x14ac:dyDescent="0.25">
      <c r="G6412"/>
    </row>
    <row r="6413" spans="7:7" x14ac:dyDescent="0.25">
      <c r="G6413"/>
    </row>
    <row r="6414" spans="7:7" x14ac:dyDescent="0.25">
      <c r="G6414"/>
    </row>
    <row r="6415" spans="7:7" x14ac:dyDescent="0.25">
      <c r="G6415"/>
    </row>
    <row r="6416" spans="7:7" x14ac:dyDescent="0.25">
      <c r="G6416"/>
    </row>
    <row r="6417" spans="7:7" x14ac:dyDescent="0.25">
      <c r="G6417"/>
    </row>
    <row r="6418" spans="7:7" x14ac:dyDescent="0.25">
      <c r="G6418"/>
    </row>
    <row r="6419" spans="7:7" x14ac:dyDescent="0.25">
      <c r="G6419"/>
    </row>
    <row r="6420" spans="7:7" x14ac:dyDescent="0.25">
      <c r="G6420"/>
    </row>
    <row r="6421" spans="7:7" x14ac:dyDescent="0.25">
      <c r="G6421"/>
    </row>
    <row r="6422" spans="7:7" x14ac:dyDescent="0.25">
      <c r="G6422"/>
    </row>
    <row r="6423" spans="7:7" x14ac:dyDescent="0.25">
      <c r="G6423"/>
    </row>
    <row r="6424" spans="7:7" x14ac:dyDescent="0.25">
      <c r="G6424"/>
    </row>
    <row r="6425" spans="7:7" x14ac:dyDescent="0.25">
      <c r="G6425"/>
    </row>
    <row r="6426" spans="7:7" x14ac:dyDescent="0.25">
      <c r="G6426"/>
    </row>
    <row r="6427" spans="7:7" x14ac:dyDescent="0.25">
      <c r="G6427"/>
    </row>
    <row r="6428" spans="7:7" x14ac:dyDescent="0.25">
      <c r="G6428"/>
    </row>
    <row r="6429" spans="7:7" x14ac:dyDescent="0.25">
      <c r="G6429"/>
    </row>
    <row r="6430" spans="7:7" x14ac:dyDescent="0.25">
      <c r="G6430"/>
    </row>
    <row r="6431" spans="7:7" x14ac:dyDescent="0.25">
      <c r="G6431"/>
    </row>
    <row r="6432" spans="7:7" x14ac:dyDescent="0.25">
      <c r="G6432"/>
    </row>
    <row r="6433" spans="7:7" x14ac:dyDescent="0.25">
      <c r="G6433"/>
    </row>
    <row r="6434" spans="7:7" x14ac:dyDescent="0.25">
      <c r="G6434"/>
    </row>
    <row r="6435" spans="7:7" x14ac:dyDescent="0.25">
      <c r="G6435"/>
    </row>
    <row r="6436" spans="7:7" x14ac:dyDescent="0.25">
      <c r="G6436"/>
    </row>
    <row r="6437" spans="7:7" x14ac:dyDescent="0.25">
      <c r="G6437"/>
    </row>
    <row r="6438" spans="7:7" x14ac:dyDescent="0.25">
      <c r="G6438"/>
    </row>
    <row r="6439" spans="7:7" x14ac:dyDescent="0.25">
      <c r="G6439"/>
    </row>
    <row r="6440" spans="7:7" x14ac:dyDescent="0.25">
      <c r="G6440"/>
    </row>
    <row r="6441" spans="7:7" x14ac:dyDescent="0.25">
      <c r="G6441"/>
    </row>
    <row r="6442" spans="7:7" x14ac:dyDescent="0.25">
      <c r="G6442"/>
    </row>
    <row r="6443" spans="7:7" x14ac:dyDescent="0.25">
      <c r="G6443"/>
    </row>
    <row r="6444" spans="7:7" x14ac:dyDescent="0.25">
      <c r="G6444"/>
    </row>
    <row r="6445" spans="7:7" x14ac:dyDescent="0.25">
      <c r="G6445"/>
    </row>
    <row r="6446" spans="7:7" x14ac:dyDescent="0.25">
      <c r="G6446"/>
    </row>
    <row r="6447" spans="7:7" x14ac:dyDescent="0.25">
      <c r="G6447"/>
    </row>
    <row r="6448" spans="7:7" x14ac:dyDescent="0.25">
      <c r="G6448"/>
    </row>
    <row r="6449" spans="7:7" x14ac:dyDescent="0.25">
      <c r="G6449"/>
    </row>
    <row r="6450" spans="7:7" x14ac:dyDescent="0.25">
      <c r="G6450"/>
    </row>
    <row r="6451" spans="7:7" x14ac:dyDescent="0.25">
      <c r="G6451"/>
    </row>
    <row r="6452" spans="7:7" x14ac:dyDescent="0.25">
      <c r="G6452"/>
    </row>
    <row r="6453" spans="7:7" x14ac:dyDescent="0.25">
      <c r="G6453"/>
    </row>
    <row r="6454" spans="7:7" x14ac:dyDescent="0.25">
      <c r="G6454"/>
    </row>
    <row r="6455" spans="7:7" x14ac:dyDescent="0.25">
      <c r="G6455"/>
    </row>
    <row r="6456" spans="7:7" x14ac:dyDescent="0.25">
      <c r="G6456"/>
    </row>
    <row r="6457" spans="7:7" x14ac:dyDescent="0.25">
      <c r="G6457"/>
    </row>
    <row r="6458" spans="7:7" x14ac:dyDescent="0.25">
      <c r="G6458"/>
    </row>
    <row r="6459" spans="7:7" x14ac:dyDescent="0.25">
      <c r="G6459"/>
    </row>
    <row r="6460" spans="7:7" x14ac:dyDescent="0.25">
      <c r="G6460"/>
    </row>
    <row r="6461" spans="7:7" x14ac:dyDescent="0.25">
      <c r="G6461"/>
    </row>
    <row r="6462" spans="7:7" x14ac:dyDescent="0.25">
      <c r="G6462"/>
    </row>
    <row r="6463" spans="7:7" x14ac:dyDescent="0.25">
      <c r="G6463"/>
    </row>
    <row r="6464" spans="7:7" x14ac:dyDescent="0.25">
      <c r="G6464"/>
    </row>
    <row r="6465" spans="7:7" x14ac:dyDescent="0.25">
      <c r="G6465"/>
    </row>
    <row r="6466" spans="7:7" x14ac:dyDescent="0.25">
      <c r="G6466"/>
    </row>
    <row r="6467" spans="7:7" x14ac:dyDescent="0.25">
      <c r="G6467"/>
    </row>
    <row r="6468" spans="7:7" x14ac:dyDescent="0.25">
      <c r="G6468"/>
    </row>
    <row r="6469" spans="7:7" x14ac:dyDescent="0.25">
      <c r="G6469"/>
    </row>
    <row r="6470" spans="7:7" x14ac:dyDescent="0.25">
      <c r="G6470"/>
    </row>
    <row r="6471" spans="7:7" x14ac:dyDescent="0.25">
      <c r="G6471"/>
    </row>
    <row r="6472" spans="7:7" x14ac:dyDescent="0.25">
      <c r="G6472"/>
    </row>
    <row r="6473" spans="7:7" x14ac:dyDescent="0.25">
      <c r="G6473"/>
    </row>
    <row r="6474" spans="7:7" x14ac:dyDescent="0.25">
      <c r="G6474"/>
    </row>
    <row r="6475" spans="7:7" x14ac:dyDescent="0.25">
      <c r="G6475"/>
    </row>
    <row r="6476" spans="7:7" x14ac:dyDescent="0.25">
      <c r="G6476"/>
    </row>
    <row r="6477" spans="7:7" x14ac:dyDescent="0.25">
      <c r="G6477"/>
    </row>
    <row r="6478" spans="7:7" x14ac:dyDescent="0.25">
      <c r="G6478"/>
    </row>
    <row r="6479" spans="7:7" x14ac:dyDescent="0.25">
      <c r="G6479"/>
    </row>
    <row r="6480" spans="7:7" x14ac:dyDescent="0.25">
      <c r="G6480"/>
    </row>
    <row r="6481" spans="7:7" x14ac:dyDescent="0.25">
      <c r="G6481"/>
    </row>
    <row r="6482" spans="7:7" x14ac:dyDescent="0.25">
      <c r="G6482"/>
    </row>
    <row r="6483" spans="7:7" x14ac:dyDescent="0.25">
      <c r="G6483"/>
    </row>
    <row r="6484" spans="7:7" x14ac:dyDescent="0.25">
      <c r="G6484"/>
    </row>
    <row r="6485" spans="7:7" x14ac:dyDescent="0.25">
      <c r="G6485"/>
    </row>
    <row r="6486" spans="7:7" x14ac:dyDescent="0.25">
      <c r="G6486"/>
    </row>
    <row r="6487" spans="7:7" x14ac:dyDescent="0.25">
      <c r="G6487"/>
    </row>
    <row r="6488" spans="7:7" x14ac:dyDescent="0.25">
      <c r="G6488"/>
    </row>
    <row r="6489" spans="7:7" x14ac:dyDescent="0.25">
      <c r="G6489"/>
    </row>
    <row r="6490" spans="7:7" x14ac:dyDescent="0.25">
      <c r="G6490"/>
    </row>
    <row r="6491" spans="7:7" x14ac:dyDescent="0.25">
      <c r="G6491"/>
    </row>
    <row r="6492" spans="7:7" x14ac:dyDescent="0.25">
      <c r="G6492"/>
    </row>
    <row r="6493" spans="7:7" x14ac:dyDescent="0.25">
      <c r="G6493"/>
    </row>
    <row r="6494" spans="7:7" x14ac:dyDescent="0.25">
      <c r="G6494"/>
    </row>
    <row r="6495" spans="7:7" x14ac:dyDescent="0.25">
      <c r="G6495"/>
    </row>
    <row r="6496" spans="7:7" x14ac:dyDescent="0.25">
      <c r="G6496"/>
    </row>
    <row r="6497" spans="7:7" x14ac:dyDescent="0.25">
      <c r="G6497"/>
    </row>
    <row r="6498" spans="7:7" x14ac:dyDescent="0.25">
      <c r="G6498"/>
    </row>
    <row r="6499" spans="7:7" x14ac:dyDescent="0.25">
      <c r="G6499"/>
    </row>
    <row r="6500" spans="7:7" x14ac:dyDescent="0.25">
      <c r="G6500"/>
    </row>
    <row r="6501" spans="7:7" x14ac:dyDescent="0.25">
      <c r="G6501"/>
    </row>
    <row r="6502" spans="7:7" x14ac:dyDescent="0.25">
      <c r="G6502"/>
    </row>
    <row r="6503" spans="7:7" x14ac:dyDescent="0.25">
      <c r="G6503"/>
    </row>
    <row r="6504" spans="7:7" x14ac:dyDescent="0.25">
      <c r="G6504"/>
    </row>
    <row r="6505" spans="7:7" x14ac:dyDescent="0.25">
      <c r="G6505"/>
    </row>
    <row r="6506" spans="7:7" x14ac:dyDescent="0.25">
      <c r="G6506"/>
    </row>
    <row r="6507" spans="7:7" x14ac:dyDescent="0.25">
      <c r="G6507"/>
    </row>
    <row r="6508" spans="7:7" x14ac:dyDescent="0.25">
      <c r="G6508"/>
    </row>
    <row r="6509" spans="7:7" x14ac:dyDescent="0.25">
      <c r="G6509"/>
    </row>
    <row r="6510" spans="7:7" x14ac:dyDescent="0.25">
      <c r="G6510"/>
    </row>
    <row r="6511" spans="7:7" x14ac:dyDescent="0.25">
      <c r="G6511"/>
    </row>
    <row r="6512" spans="7:7" x14ac:dyDescent="0.25">
      <c r="G6512"/>
    </row>
    <row r="6513" spans="7:7" x14ac:dyDescent="0.25">
      <c r="G6513"/>
    </row>
    <row r="6514" spans="7:7" x14ac:dyDescent="0.25">
      <c r="G6514"/>
    </row>
    <row r="6515" spans="7:7" x14ac:dyDescent="0.25">
      <c r="G6515"/>
    </row>
    <row r="6516" spans="7:7" x14ac:dyDescent="0.25">
      <c r="G6516"/>
    </row>
    <row r="6517" spans="7:7" x14ac:dyDescent="0.25">
      <c r="G6517"/>
    </row>
    <row r="6518" spans="7:7" x14ac:dyDescent="0.25">
      <c r="G6518"/>
    </row>
    <row r="6519" spans="7:7" x14ac:dyDescent="0.25">
      <c r="G6519"/>
    </row>
    <row r="6520" spans="7:7" x14ac:dyDescent="0.25">
      <c r="G6520"/>
    </row>
    <row r="6521" spans="7:7" x14ac:dyDescent="0.25">
      <c r="G6521"/>
    </row>
    <row r="6522" spans="7:7" x14ac:dyDescent="0.25">
      <c r="G6522"/>
    </row>
    <row r="6523" spans="7:7" x14ac:dyDescent="0.25">
      <c r="G6523"/>
    </row>
    <row r="6524" spans="7:7" x14ac:dyDescent="0.25">
      <c r="G6524"/>
    </row>
    <row r="6525" spans="7:7" x14ac:dyDescent="0.25">
      <c r="G6525"/>
    </row>
    <row r="6526" spans="7:7" x14ac:dyDescent="0.25">
      <c r="G6526"/>
    </row>
    <row r="6527" spans="7:7" x14ac:dyDescent="0.25">
      <c r="G6527"/>
    </row>
    <row r="6528" spans="7:7" x14ac:dyDescent="0.25">
      <c r="G6528"/>
    </row>
    <row r="6529" spans="7:7" x14ac:dyDescent="0.25">
      <c r="G6529"/>
    </row>
    <row r="6530" spans="7:7" x14ac:dyDescent="0.25">
      <c r="G6530"/>
    </row>
    <row r="6531" spans="7:7" x14ac:dyDescent="0.25">
      <c r="G6531"/>
    </row>
    <row r="6532" spans="7:7" x14ac:dyDescent="0.25">
      <c r="G6532"/>
    </row>
    <row r="6533" spans="7:7" x14ac:dyDescent="0.25">
      <c r="G6533"/>
    </row>
    <row r="6534" spans="7:7" x14ac:dyDescent="0.25">
      <c r="G6534"/>
    </row>
    <row r="6535" spans="7:7" x14ac:dyDescent="0.25">
      <c r="G6535"/>
    </row>
    <row r="6536" spans="7:7" x14ac:dyDescent="0.25">
      <c r="G6536"/>
    </row>
    <row r="6537" spans="7:7" x14ac:dyDescent="0.25">
      <c r="G6537"/>
    </row>
    <row r="6538" spans="7:7" x14ac:dyDescent="0.25">
      <c r="G6538"/>
    </row>
    <row r="6539" spans="7:7" x14ac:dyDescent="0.25">
      <c r="G6539"/>
    </row>
    <row r="6540" spans="7:7" x14ac:dyDescent="0.25">
      <c r="G6540"/>
    </row>
    <row r="6541" spans="7:7" x14ac:dyDescent="0.25">
      <c r="G6541"/>
    </row>
    <row r="6542" spans="7:7" x14ac:dyDescent="0.25">
      <c r="G6542"/>
    </row>
    <row r="6543" spans="7:7" x14ac:dyDescent="0.25">
      <c r="G6543"/>
    </row>
    <row r="6544" spans="7:7" x14ac:dyDescent="0.25">
      <c r="G6544"/>
    </row>
    <row r="6545" spans="7:7" x14ac:dyDescent="0.25">
      <c r="G6545"/>
    </row>
    <row r="6546" spans="7:7" x14ac:dyDescent="0.25">
      <c r="G6546"/>
    </row>
    <row r="6547" spans="7:7" x14ac:dyDescent="0.25">
      <c r="G6547"/>
    </row>
    <row r="6548" spans="7:7" x14ac:dyDescent="0.25">
      <c r="G6548"/>
    </row>
    <row r="6549" spans="7:7" x14ac:dyDescent="0.25">
      <c r="G6549"/>
    </row>
    <row r="6550" spans="7:7" x14ac:dyDescent="0.25">
      <c r="G6550"/>
    </row>
    <row r="6551" spans="7:7" x14ac:dyDescent="0.25">
      <c r="G6551"/>
    </row>
    <row r="6552" spans="7:7" x14ac:dyDescent="0.25">
      <c r="G6552"/>
    </row>
    <row r="6553" spans="7:7" x14ac:dyDescent="0.25">
      <c r="G6553"/>
    </row>
    <row r="6554" spans="7:7" x14ac:dyDescent="0.25">
      <c r="G6554"/>
    </row>
    <row r="6555" spans="7:7" x14ac:dyDescent="0.25">
      <c r="G6555"/>
    </row>
    <row r="6556" spans="7:7" x14ac:dyDescent="0.25">
      <c r="G6556"/>
    </row>
    <row r="6557" spans="7:7" x14ac:dyDescent="0.25">
      <c r="G6557"/>
    </row>
    <row r="6558" spans="7:7" x14ac:dyDescent="0.25">
      <c r="G6558"/>
    </row>
    <row r="6559" spans="7:7" x14ac:dyDescent="0.25">
      <c r="G6559"/>
    </row>
    <row r="6560" spans="7:7" x14ac:dyDescent="0.25">
      <c r="G6560"/>
    </row>
    <row r="6561" spans="7:7" x14ac:dyDescent="0.25">
      <c r="G6561"/>
    </row>
    <row r="6562" spans="7:7" x14ac:dyDescent="0.25">
      <c r="G6562"/>
    </row>
    <row r="6563" spans="7:7" x14ac:dyDescent="0.25">
      <c r="G6563"/>
    </row>
    <row r="6564" spans="7:7" x14ac:dyDescent="0.25">
      <c r="G6564"/>
    </row>
    <row r="6565" spans="7:7" x14ac:dyDescent="0.25">
      <c r="G6565"/>
    </row>
    <row r="6566" spans="7:7" x14ac:dyDescent="0.25">
      <c r="G6566"/>
    </row>
    <row r="6567" spans="7:7" x14ac:dyDescent="0.25">
      <c r="G6567"/>
    </row>
    <row r="6568" spans="7:7" x14ac:dyDescent="0.25">
      <c r="G6568"/>
    </row>
    <row r="6569" spans="7:7" x14ac:dyDescent="0.25">
      <c r="G6569"/>
    </row>
    <row r="6570" spans="7:7" x14ac:dyDescent="0.25">
      <c r="G6570"/>
    </row>
    <row r="6571" spans="7:7" x14ac:dyDescent="0.25">
      <c r="G6571"/>
    </row>
    <row r="6572" spans="7:7" x14ac:dyDescent="0.25">
      <c r="G6572"/>
    </row>
    <row r="6573" spans="7:7" x14ac:dyDescent="0.25">
      <c r="G6573"/>
    </row>
    <row r="6574" spans="7:7" x14ac:dyDescent="0.25">
      <c r="G6574"/>
    </row>
    <row r="6575" spans="7:7" x14ac:dyDescent="0.25">
      <c r="G6575"/>
    </row>
    <row r="6576" spans="7:7" x14ac:dyDescent="0.25">
      <c r="G6576"/>
    </row>
    <row r="6577" spans="7:7" x14ac:dyDescent="0.25">
      <c r="G6577"/>
    </row>
    <row r="6578" spans="7:7" x14ac:dyDescent="0.25">
      <c r="G6578"/>
    </row>
    <row r="6579" spans="7:7" x14ac:dyDescent="0.25">
      <c r="G6579"/>
    </row>
    <row r="6580" spans="7:7" x14ac:dyDescent="0.25">
      <c r="G6580"/>
    </row>
    <row r="6581" spans="7:7" x14ac:dyDescent="0.25">
      <c r="G6581"/>
    </row>
    <row r="6582" spans="7:7" x14ac:dyDescent="0.25">
      <c r="G6582"/>
    </row>
    <row r="6583" spans="7:7" x14ac:dyDescent="0.25">
      <c r="G6583"/>
    </row>
    <row r="6584" spans="7:7" x14ac:dyDescent="0.25">
      <c r="G6584"/>
    </row>
    <row r="6585" spans="7:7" x14ac:dyDescent="0.25">
      <c r="G6585"/>
    </row>
    <row r="6586" spans="7:7" x14ac:dyDescent="0.25">
      <c r="G6586"/>
    </row>
    <row r="6587" spans="7:7" x14ac:dyDescent="0.25">
      <c r="G6587"/>
    </row>
    <row r="6588" spans="7:7" x14ac:dyDescent="0.25">
      <c r="G6588"/>
    </row>
    <row r="6589" spans="7:7" x14ac:dyDescent="0.25">
      <c r="G6589"/>
    </row>
    <row r="6590" spans="7:7" x14ac:dyDescent="0.25">
      <c r="G6590"/>
    </row>
    <row r="6591" spans="7:7" x14ac:dyDescent="0.25">
      <c r="G6591"/>
    </row>
    <row r="6592" spans="7:7" x14ac:dyDescent="0.25">
      <c r="G6592"/>
    </row>
    <row r="6593" spans="7:7" x14ac:dyDescent="0.25">
      <c r="G6593"/>
    </row>
    <row r="6594" spans="7:7" x14ac:dyDescent="0.25">
      <c r="G6594"/>
    </row>
    <row r="6595" spans="7:7" x14ac:dyDescent="0.25">
      <c r="G6595"/>
    </row>
    <row r="6596" spans="7:7" x14ac:dyDescent="0.25">
      <c r="G6596"/>
    </row>
    <row r="6597" spans="7:7" x14ac:dyDescent="0.25">
      <c r="G6597"/>
    </row>
    <row r="6598" spans="7:7" x14ac:dyDescent="0.25">
      <c r="G6598"/>
    </row>
    <row r="6599" spans="7:7" x14ac:dyDescent="0.25">
      <c r="G6599"/>
    </row>
    <row r="6600" spans="7:7" x14ac:dyDescent="0.25">
      <c r="G6600"/>
    </row>
    <row r="6601" spans="7:7" x14ac:dyDescent="0.25">
      <c r="G6601"/>
    </row>
    <row r="6602" spans="7:7" x14ac:dyDescent="0.25">
      <c r="G6602"/>
    </row>
    <row r="6603" spans="7:7" x14ac:dyDescent="0.25">
      <c r="G6603"/>
    </row>
    <row r="6604" spans="7:7" x14ac:dyDescent="0.25">
      <c r="G6604"/>
    </row>
    <row r="6605" spans="7:7" x14ac:dyDescent="0.25">
      <c r="G6605"/>
    </row>
    <row r="6606" spans="7:7" x14ac:dyDescent="0.25">
      <c r="G6606"/>
    </row>
    <row r="6607" spans="7:7" x14ac:dyDescent="0.25">
      <c r="G6607"/>
    </row>
    <row r="6608" spans="7:7" x14ac:dyDescent="0.25">
      <c r="G6608"/>
    </row>
    <row r="6609" spans="7:7" x14ac:dyDescent="0.25">
      <c r="G6609"/>
    </row>
    <row r="6610" spans="7:7" x14ac:dyDescent="0.25">
      <c r="G6610"/>
    </row>
    <row r="6611" spans="7:7" x14ac:dyDescent="0.25">
      <c r="G6611"/>
    </row>
    <row r="6612" spans="7:7" x14ac:dyDescent="0.25">
      <c r="G6612"/>
    </row>
    <row r="6613" spans="7:7" x14ac:dyDescent="0.25">
      <c r="G6613"/>
    </row>
    <row r="6614" spans="7:7" x14ac:dyDescent="0.25">
      <c r="G6614"/>
    </row>
    <row r="6615" spans="7:7" x14ac:dyDescent="0.25">
      <c r="G6615"/>
    </row>
    <row r="6616" spans="7:7" x14ac:dyDescent="0.25">
      <c r="G6616"/>
    </row>
    <row r="6617" spans="7:7" x14ac:dyDescent="0.25">
      <c r="G6617"/>
    </row>
    <row r="6618" spans="7:7" x14ac:dyDescent="0.25">
      <c r="G6618"/>
    </row>
    <row r="6619" spans="7:7" x14ac:dyDescent="0.25">
      <c r="G6619"/>
    </row>
    <row r="6620" spans="7:7" x14ac:dyDescent="0.25">
      <c r="G6620"/>
    </row>
    <row r="6621" spans="7:7" x14ac:dyDescent="0.25">
      <c r="G6621"/>
    </row>
    <row r="6622" spans="7:7" x14ac:dyDescent="0.25">
      <c r="G6622"/>
    </row>
    <row r="6623" spans="7:7" x14ac:dyDescent="0.25">
      <c r="G6623"/>
    </row>
    <row r="6624" spans="7:7" x14ac:dyDescent="0.25">
      <c r="G6624"/>
    </row>
    <row r="6625" spans="7:7" x14ac:dyDescent="0.25">
      <c r="G6625"/>
    </row>
    <row r="6626" spans="7:7" x14ac:dyDescent="0.25">
      <c r="G6626"/>
    </row>
    <row r="6627" spans="7:7" x14ac:dyDescent="0.25">
      <c r="G6627"/>
    </row>
    <row r="6628" spans="7:7" x14ac:dyDescent="0.25">
      <c r="G6628"/>
    </row>
    <row r="6629" spans="7:7" x14ac:dyDescent="0.25">
      <c r="G6629"/>
    </row>
    <row r="6630" spans="7:7" x14ac:dyDescent="0.25">
      <c r="G6630"/>
    </row>
    <row r="6631" spans="7:7" x14ac:dyDescent="0.25">
      <c r="G6631"/>
    </row>
    <row r="6632" spans="7:7" x14ac:dyDescent="0.25">
      <c r="G6632"/>
    </row>
    <row r="6633" spans="7:7" x14ac:dyDescent="0.25">
      <c r="G6633"/>
    </row>
    <row r="6634" spans="7:7" x14ac:dyDescent="0.25">
      <c r="G6634"/>
    </row>
    <row r="6635" spans="7:7" x14ac:dyDescent="0.25">
      <c r="G6635"/>
    </row>
    <row r="6636" spans="7:7" x14ac:dyDescent="0.25">
      <c r="G6636"/>
    </row>
    <row r="6637" spans="7:7" x14ac:dyDescent="0.25">
      <c r="G6637"/>
    </row>
    <row r="6638" spans="7:7" x14ac:dyDescent="0.25">
      <c r="G6638"/>
    </row>
    <row r="6639" spans="7:7" x14ac:dyDescent="0.25">
      <c r="G6639"/>
    </row>
    <row r="6640" spans="7:7" x14ac:dyDescent="0.25">
      <c r="G6640"/>
    </row>
    <row r="6641" spans="7:7" x14ac:dyDescent="0.25">
      <c r="G6641"/>
    </row>
    <row r="6642" spans="7:7" x14ac:dyDescent="0.25">
      <c r="G6642"/>
    </row>
    <row r="6643" spans="7:7" x14ac:dyDescent="0.25">
      <c r="G6643"/>
    </row>
    <row r="6644" spans="7:7" x14ac:dyDescent="0.25">
      <c r="G6644"/>
    </row>
    <row r="6645" spans="7:7" x14ac:dyDescent="0.25">
      <c r="G6645"/>
    </row>
    <row r="6646" spans="7:7" x14ac:dyDescent="0.25">
      <c r="G6646"/>
    </row>
    <row r="6647" spans="7:7" x14ac:dyDescent="0.25">
      <c r="G6647"/>
    </row>
    <row r="6648" spans="7:7" x14ac:dyDescent="0.25">
      <c r="G6648"/>
    </row>
    <row r="6649" spans="7:7" x14ac:dyDescent="0.25">
      <c r="G6649"/>
    </row>
    <row r="6650" spans="7:7" x14ac:dyDescent="0.25">
      <c r="G6650"/>
    </row>
    <row r="6651" spans="7:7" x14ac:dyDescent="0.25">
      <c r="G6651"/>
    </row>
    <row r="6652" spans="7:7" x14ac:dyDescent="0.25">
      <c r="G6652"/>
    </row>
    <row r="6653" spans="7:7" x14ac:dyDescent="0.25">
      <c r="G6653"/>
    </row>
    <row r="6654" spans="7:7" x14ac:dyDescent="0.25">
      <c r="G6654"/>
    </row>
    <row r="6655" spans="7:7" x14ac:dyDescent="0.25">
      <c r="G6655"/>
    </row>
    <row r="6656" spans="7:7" x14ac:dyDescent="0.25">
      <c r="G6656"/>
    </row>
    <row r="6657" spans="7:7" x14ac:dyDescent="0.25">
      <c r="G6657"/>
    </row>
    <row r="6658" spans="7:7" x14ac:dyDescent="0.25">
      <c r="G6658"/>
    </row>
    <row r="6659" spans="7:7" x14ac:dyDescent="0.25">
      <c r="G6659"/>
    </row>
    <row r="6660" spans="7:7" x14ac:dyDescent="0.25">
      <c r="G6660"/>
    </row>
    <row r="6661" spans="7:7" x14ac:dyDescent="0.25">
      <c r="G6661"/>
    </row>
    <row r="6662" spans="7:7" x14ac:dyDescent="0.25">
      <c r="G6662"/>
    </row>
    <row r="6663" spans="7:7" x14ac:dyDescent="0.25">
      <c r="G6663"/>
    </row>
    <row r="6664" spans="7:7" x14ac:dyDescent="0.25">
      <c r="G6664"/>
    </row>
    <row r="6665" spans="7:7" x14ac:dyDescent="0.25">
      <c r="G6665"/>
    </row>
    <row r="6666" spans="7:7" x14ac:dyDescent="0.25">
      <c r="G6666"/>
    </row>
    <row r="6667" spans="7:7" x14ac:dyDescent="0.25">
      <c r="G6667"/>
    </row>
    <row r="6668" spans="7:7" x14ac:dyDescent="0.25">
      <c r="G6668"/>
    </row>
    <row r="6669" spans="7:7" x14ac:dyDescent="0.25">
      <c r="G6669"/>
    </row>
    <row r="6670" spans="7:7" x14ac:dyDescent="0.25">
      <c r="G6670"/>
    </row>
    <row r="6671" spans="7:7" x14ac:dyDescent="0.25">
      <c r="G6671"/>
    </row>
    <row r="6672" spans="7:7" x14ac:dyDescent="0.25">
      <c r="G6672"/>
    </row>
    <row r="6673" spans="7:7" x14ac:dyDescent="0.25">
      <c r="G6673"/>
    </row>
    <row r="6674" spans="7:7" x14ac:dyDescent="0.25">
      <c r="G6674"/>
    </row>
    <row r="6675" spans="7:7" x14ac:dyDescent="0.25">
      <c r="G6675"/>
    </row>
    <row r="6676" spans="7:7" x14ac:dyDescent="0.25">
      <c r="G6676"/>
    </row>
    <row r="6677" spans="7:7" x14ac:dyDescent="0.25">
      <c r="G6677"/>
    </row>
    <row r="6678" spans="7:7" x14ac:dyDescent="0.25">
      <c r="G6678"/>
    </row>
    <row r="6679" spans="7:7" x14ac:dyDescent="0.25">
      <c r="G6679"/>
    </row>
    <row r="6680" spans="7:7" x14ac:dyDescent="0.25">
      <c r="G6680"/>
    </row>
    <row r="6681" spans="7:7" x14ac:dyDescent="0.25">
      <c r="G6681"/>
    </row>
    <row r="6682" spans="7:7" x14ac:dyDescent="0.25">
      <c r="G6682"/>
    </row>
    <row r="6683" spans="7:7" x14ac:dyDescent="0.25">
      <c r="G6683"/>
    </row>
    <row r="6684" spans="7:7" x14ac:dyDescent="0.25">
      <c r="G6684"/>
    </row>
    <row r="6685" spans="7:7" x14ac:dyDescent="0.25">
      <c r="G6685"/>
    </row>
    <row r="6686" spans="7:7" x14ac:dyDescent="0.25">
      <c r="G6686"/>
    </row>
    <row r="6687" spans="7:7" x14ac:dyDescent="0.25">
      <c r="G6687"/>
    </row>
    <row r="6688" spans="7:7" x14ac:dyDescent="0.25">
      <c r="G6688"/>
    </row>
    <row r="6689" spans="7:7" x14ac:dyDescent="0.25">
      <c r="G6689"/>
    </row>
    <row r="6690" spans="7:7" x14ac:dyDescent="0.25">
      <c r="G6690"/>
    </row>
    <row r="6691" spans="7:7" x14ac:dyDescent="0.25">
      <c r="G6691"/>
    </row>
    <row r="6692" spans="7:7" x14ac:dyDescent="0.25">
      <c r="G6692"/>
    </row>
    <row r="6693" spans="7:7" x14ac:dyDescent="0.25">
      <c r="G6693"/>
    </row>
    <row r="6694" spans="7:7" x14ac:dyDescent="0.25">
      <c r="G6694"/>
    </row>
    <row r="6695" spans="7:7" x14ac:dyDescent="0.25">
      <c r="G6695"/>
    </row>
    <row r="6696" spans="7:7" x14ac:dyDescent="0.25">
      <c r="G6696"/>
    </row>
    <row r="6697" spans="7:7" x14ac:dyDescent="0.25">
      <c r="G6697"/>
    </row>
    <row r="6698" spans="7:7" x14ac:dyDescent="0.25">
      <c r="G6698"/>
    </row>
    <row r="6699" spans="7:7" x14ac:dyDescent="0.25">
      <c r="G6699"/>
    </row>
    <row r="6700" spans="7:7" x14ac:dyDescent="0.25">
      <c r="G6700"/>
    </row>
    <row r="6701" spans="7:7" x14ac:dyDescent="0.25">
      <c r="G6701"/>
    </row>
    <row r="6702" spans="7:7" x14ac:dyDescent="0.25">
      <c r="G6702"/>
    </row>
    <row r="6703" spans="7:7" x14ac:dyDescent="0.25">
      <c r="G6703"/>
    </row>
    <row r="6704" spans="7:7" x14ac:dyDescent="0.25">
      <c r="G6704"/>
    </row>
    <row r="6705" spans="7:7" x14ac:dyDescent="0.25">
      <c r="G6705"/>
    </row>
    <row r="6706" spans="7:7" x14ac:dyDescent="0.25">
      <c r="G6706"/>
    </row>
    <row r="6707" spans="7:7" x14ac:dyDescent="0.25">
      <c r="G6707"/>
    </row>
    <row r="6708" spans="7:7" x14ac:dyDescent="0.25">
      <c r="G6708"/>
    </row>
    <row r="6709" spans="7:7" x14ac:dyDescent="0.25">
      <c r="G6709"/>
    </row>
    <row r="6710" spans="7:7" x14ac:dyDescent="0.25">
      <c r="G6710"/>
    </row>
    <row r="6711" spans="7:7" x14ac:dyDescent="0.25">
      <c r="G6711"/>
    </row>
    <row r="6712" spans="7:7" x14ac:dyDescent="0.25">
      <c r="G6712"/>
    </row>
    <row r="6713" spans="7:7" x14ac:dyDescent="0.25">
      <c r="G6713"/>
    </row>
    <row r="6714" spans="7:7" x14ac:dyDescent="0.25">
      <c r="G6714"/>
    </row>
    <row r="6715" spans="7:7" x14ac:dyDescent="0.25">
      <c r="G6715"/>
    </row>
    <row r="6716" spans="7:7" x14ac:dyDescent="0.25">
      <c r="G6716"/>
    </row>
    <row r="6717" spans="7:7" x14ac:dyDescent="0.25">
      <c r="G6717"/>
    </row>
    <row r="6718" spans="7:7" x14ac:dyDescent="0.25">
      <c r="G6718"/>
    </row>
    <row r="6719" spans="7:7" x14ac:dyDescent="0.25">
      <c r="G6719"/>
    </row>
    <row r="6720" spans="7:7" x14ac:dyDescent="0.25">
      <c r="G6720"/>
    </row>
    <row r="6721" spans="7:7" x14ac:dyDescent="0.25">
      <c r="G6721"/>
    </row>
    <row r="6722" spans="7:7" x14ac:dyDescent="0.25">
      <c r="G6722"/>
    </row>
    <row r="6723" spans="7:7" x14ac:dyDescent="0.25">
      <c r="G6723"/>
    </row>
    <row r="6724" spans="7:7" x14ac:dyDescent="0.25">
      <c r="G6724"/>
    </row>
    <row r="6725" spans="7:7" x14ac:dyDescent="0.25">
      <c r="G6725"/>
    </row>
    <row r="6726" spans="7:7" x14ac:dyDescent="0.25">
      <c r="G6726"/>
    </row>
    <row r="6727" spans="7:7" x14ac:dyDescent="0.25">
      <c r="G6727"/>
    </row>
    <row r="6728" spans="7:7" x14ac:dyDescent="0.25">
      <c r="G6728"/>
    </row>
    <row r="6729" spans="7:7" x14ac:dyDescent="0.25">
      <c r="G6729"/>
    </row>
    <row r="6730" spans="7:7" x14ac:dyDescent="0.25">
      <c r="G6730"/>
    </row>
    <row r="6731" spans="7:7" x14ac:dyDescent="0.25">
      <c r="G6731"/>
    </row>
    <row r="6732" spans="7:7" x14ac:dyDescent="0.25">
      <c r="G6732"/>
    </row>
    <row r="6733" spans="7:7" x14ac:dyDescent="0.25">
      <c r="G6733"/>
    </row>
    <row r="6734" spans="7:7" x14ac:dyDescent="0.25">
      <c r="G6734"/>
    </row>
    <row r="6735" spans="7:7" x14ac:dyDescent="0.25">
      <c r="G6735"/>
    </row>
    <row r="6736" spans="7:7" x14ac:dyDescent="0.25">
      <c r="G6736"/>
    </row>
    <row r="6737" spans="7:7" x14ac:dyDescent="0.25">
      <c r="G6737"/>
    </row>
    <row r="6738" spans="7:7" x14ac:dyDescent="0.25">
      <c r="G6738"/>
    </row>
    <row r="6739" spans="7:7" x14ac:dyDescent="0.25">
      <c r="G6739"/>
    </row>
    <row r="6740" spans="7:7" x14ac:dyDescent="0.25">
      <c r="G6740"/>
    </row>
    <row r="6741" spans="7:7" x14ac:dyDescent="0.25">
      <c r="G6741"/>
    </row>
    <row r="6742" spans="7:7" x14ac:dyDescent="0.25">
      <c r="G6742"/>
    </row>
    <row r="6743" spans="7:7" x14ac:dyDescent="0.25">
      <c r="G6743"/>
    </row>
    <row r="6744" spans="7:7" x14ac:dyDescent="0.25">
      <c r="G6744"/>
    </row>
    <row r="6745" spans="7:7" x14ac:dyDescent="0.25">
      <c r="G6745"/>
    </row>
    <row r="6746" spans="7:7" x14ac:dyDescent="0.25">
      <c r="G6746"/>
    </row>
    <row r="6747" spans="7:7" x14ac:dyDescent="0.25">
      <c r="G6747"/>
    </row>
    <row r="6748" spans="7:7" x14ac:dyDescent="0.25">
      <c r="G6748"/>
    </row>
    <row r="6749" spans="7:7" x14ac:dyDescent="0.25">
      <c r="G6749"/>
    </row>
    <row r="6750" spans="7:7" x14ac:dyDescent="0.25">
      <c r="G6750"/>
    </row>
    <row r="6751" spans="7:7" x14ac:dyDescent="0.25">
      <c r="G6751"/>
    </row>
    <row r="6752" spans="7:7" x14ac:dyDescent="0.25">
      <c r="G6752"/>
    </row>
    <row r="6753" spans="7:7" x14ac:dyDescent="0.25">
      <c r="G6753"/>
    </row>
    <row r="6754" spans="7:7" x14ac:dyDescent="0.25">
      <c r="G6754"/>
    </row>
    <row r="6755" spans="7:7" x14ac:dyDescent="0.25">
      <c r="G6755"/>
    </row>
    <row r="6756" spans="7:7" x14ac:dyDescent="0.25">
      <c r="G6756"/>
    </row>
    <row r="6757" spans="7:7" x14ac:dyDescent="0.25">
      <c r="G6757"/>
    </row>
    <row r="6758" spans="7:7" x14ac:dyDescent="0.25">
      <c r="G6758"/>
    </row>
    <row r="6759" spans="7:7" x14ac:dyDescent="0.25">
      <c r="G6759"/>
    </row>
    <row r="6760" spans="7:7" x14ac:dyDescent="0.25">
      <c r="G6760"/>
    </row>
    <row r="6761" spans="7:7" x14ac:dyDescent="0.25">
      <c r="G6761"/>
    </row>
    <row r="6762" spans="7:7" x14ac:dyDescent="0.25">
      <c r="G6762"/>
    </row>
    <row r="6763" spans="7:7" x14ac:dyDescent="0.25">
      <c r="G6763"/>
    </row>
    <row r="6764" spans="7:7" x14ac:dyDescent="0.25">
      <c r="G6764"/>
    </row>
    <row r="6765" spans="7:7" x14ac:dyDescent="0.25">
      <c r="G6765"/>
    </row>
    <row r="6766" spans="7:7" x14ac:dyDescent="0.25">
      <c r="G6766"/>
    </row>
    <row r="6767" spans="7:7" x14ac:dyDescent="0.25">
      <c r="G6767"/>
    </row>
    <row r="6768" spans="7:7" x14ac:dyDescent="0.25">
      <c r="G6768"/>
    </row>
    <row r="6769" spans="7:7" x14ac:dyDescent="0.25">
      <c r="G6769"/>
    </row>
    <row r="6770" spans="7:7" x14ac:dyDescent="0.25">
      <c r="G6770"/>
    </row>
    <row r="6771" spans="7:7" x14ac:dyDescent="0.25">
      <c r="G6771"/>
    </row>
    <row r="6772" spans="7:7" x14ac:dyDescent="0.25">
      <c r="G6772"/>
    </row>
    <row r="6773" spans="7:7" x14ac:dyDescent="0.25">
      <c r="G6773"/>
    </row>
    <row r="6774" spans="7:7" x14ac:dyDescent="0.25">
      <c r="G6774"/>
    </row>
    <row r="6775" spans="7:7" x14ac:dyDescent="0.25">
      <c r="G6775"/>
    </row>
    <row r="6776" spans="7:7" x14ac:dyDescent="0.25">
      <c r="G6776"/>
    </row>
    <row r="6777" spans="7:7" x14ac:dyDescent="0.25">
      <c r="G6777"/>
    </row>
    <row r="6778" spans="7:7" x14ac:dyDescent="0.25">
      <c r="G6778"/>
    </row>
    <row r="6779" spans="7:7" x14ac:dyDescent="0.25">
      <c r="G6779"/>
    </row>
    <row r="6780" spans="7:7" x14ac:dyDescent="0.25">
      <c r="G6780"/>
    </row>
    <row r="6781" spans="7:7" x14ac:dyDescent="0.25">
      <c r="G6781"/>
    </row>
    <row r="6782" spans="7:7" x14ac:dyDescent="0.25">
      <c r="G6782"/>
    </row>
    <row r="6783" spans="7:7" x14ac:dyDescent="0.25">
      <c r="G6783"/>
    </row>
    <row r="6784" spans="7:7" x14ac:dyDescent="0.25">
      <c r="G6784"/>
    </row>
    <row r="6785" spans="7:7" x14ac:dyDescent="0.25">
      <c r="G6785"/>
    </row>
    <row r="6786" spans="7:7" x14ac:dyDescent="0.25">
      <c r="G6786"/>
    </row>
    <row r="6787" spans="7:7" x14ac:dyDescent="0.25">
      <c r="G6787"/>
    </row>
    <row r="6788" spans="7:7" x14ac:dyDescent="0.25">
      <c r="G6788"/>
    </row>
    <row r="6789" spans="7:7" x14ac:dyDescent="0.25">
      <c r="G6789"/>
    </row>
    <row r="6790" spans="7:7" x14ac:dyDescent="0.25">
      <c r="G6790"/>
    </row>
    <row r="6791" spans="7:7" x14ac:dyDescent="0.25">
      <c r="G6791"/>
    </row>
    <row r="6792" spans="7:7" x14ac:dyDescent="0.25">
      <c r="G6792"/>
    </row>
    <row r="6793" spans="7:7" x14ac:dyDescent="0.25">
      <c r="G6793"/>
    </row>
    <row r="6794" spans="7:7" x14ac:dyDescent="0.25">
      <c r="G6794"/>
    </row>
    <row r="6795" spans="7:7" x14ac:dyDescent="0.25">
      <c r="G6795"/>
    </row>
    <row r="6796" spans="7:7" x14ac:dyDescent="0.25">
      <c r="G6796"/>
    </row>
    <row r="6797" spans="7:7" x14ac:dyDescent="0.25">
      <c r="G6797"/>
    </row>
    <row r="6798" spans="7:7" x14ac:dyDescent="0.25">
      <c r="G6798"/>
    </row>
    <row r="6799" spans="7:7" x14ac:dyDescent="0.25">
      <c r="G6799"/>
    </row>
    <row r="6800" spans="7:7" x14ac:dyDescent="0.25">
      <c r="G6800"/>
    </row>
    <row r="6801" spans="7:7" x14ac:dyDescent="0.25">
      <c r="G6801"/>
    </row>
    <row r="6802" spans="7:7" x14ac:dyDescent="0.25">
      <c r="G6802"/>
    </row>
    <row r="6803" spans="7:7" x14ac:dyDescent="0.25">
      <c r="G6803"/>
    </row>
    <row r="6804" spans="7:7" x14ac:dyDescent="0.25">
      <c r="G6804"/>
    </row>
    <row r="6805" spans="7:7" x14ac:dyDescent="0.25">
      <c r="G6805"/>
    </row>
    <row r="6806" spans="7:7" x14ac:dyDescent="0.25">
      <c r="G6806"/>
    </row>
    <row r="6807" spans="7:7" x14ac:dyDescent="0.25">
      <c r="G6807"/>
    </row>
    <row r="6808" spans="7:7" x14ac:dyDescent="0.25">
      <c r="G6808"/>
    </row>
    <row r="6809" spans="7:7" x14ac:dyDescent="0.25">
      <c r="G6809"/>
    </row>
    <row r="6810" spans="7:7" x14ac:dyDescent="0.25">
      <c r="G6810"/>
    </row>
    <row r="6811" spans="7:7" x14ac:dyDescent="0.25">
      <c r="G6811"/>
    </row>
    <row r="6812" spans="7:7" x14ac:dyDescent="0.25">
      <c r="G6812"/>
    </row>
    <row r="6813" spans="7:7" x14ac:dyDescent="0.25">
      <c r="G6813"/>
    </row>
    <row r="6814" spans="7:7" x14ac:dyDescent="0.25">
      <c r="G6814"/>
    </row>
    <row r="6815" spans="7:7" x14ac:dyDescent="0.25">
      <c r="G6815"/>
    </row>
    <row r="6816" spans="7:7" x14ac:dyDescent="0.25">
      <c r="G6816"/>
    </row>
    <row r="6817" spans="7:7" x14ac:dyDescent="0.25">
      <c r="G6817"/>
    </row>
    <row r="6818" spans="7:7" x14ac:dyDescent="0.25">
      <c r="G6818"/>
    </row>
    <row r="6819" spans="7:7" x14ac:dyDescent="0.25">
      <c r="G6819"/>
    </row>
    <row r="6820" spans="7:7" x14ac:dyDescent="0.25">
      <c r="G6820"/>
    </row>
    <row r="6821" spans="7:7" x14ac:dyDescent="0.25">
      <c r="G6821"/>
    </row>
    <row r="6822" spans="7:7" x14ac:dyDescent="0.25">
      <c r="G6822"/>
    </row>
    <row r="6823" spans="7:7" x14ac:dyDescent="0.25">
      <c r="G6823"/>
    </row>
    <row r="6824" spans="7:7" x14ac:dyDescent="0.25">
      <c r="G6824"/>
    </row>
    <row r="6825" spans="7:7" x14ac:dyDescent="0.25">
      <c r="G6825"/>
    </row>
    <row r="6826" spans="7:7" x14ac:dyDescent="0.25">
      <c r="G6826"/>
    </row>
    <row r="6827" spans="7:7" x14ac:dyDescent="0.25">
      <c r="G6827"/>
    </row>
    <row r="6828" spans="7:7" x14ac:dyDescent="0.25">
      <c r="G6828"/>
    </row>
    <row r="6829" spans="7:7" x14ac:dyDescent="0.25">
      <c r="G6829"/>
    </row>
    <row r="6830" spans="7:7" x14ac:dyDescent="0.25">
      <c r="G6830"/>
    </row>
    <row r="6831" spans="7:7" x14ac:dyDescent="0.25">
      <c r="G6831"/>
    </row>
    <row r="6832" spans="7:7" x14ac:dyDescent="0.25">
      <c r="G6832"/>
    </row>
    <row r="6833" spans="7:7" x14ac:dyDescent="0.25">
      <c r="G6833"/>
    </row>
    <row r="6834" spans="7:7" x14ac:dyDescent="0.25">
      <c r="G6834"/>
    </row>
    <row r="6835" spans="7:7" x14ac:dyDescent="0.25">
      <c r="G6835"/>
    </row>
    <row r="6836" spans="7:7" x14ac:dyDescent="0.25">
      <c r="G6836"/>
    </row>
    <row r="6837" spans="7:7" x14ac:dyDescent="0.25">
      <c r="G6837"/>
    </row>
    <row r="6838" spans="7:7" x14ac:dyDescent="0.25">
      <c r="G6838"/>
    </row>
    <row r="6839" spans="7:7" x14ac:dyDescent="0.25">
      <c r="G6839"/>
    </row>
    <row r="6840" spans="7:7" x14ac:dyDescent="0.25">
      <c r="G6840"/>
    </row>
    <row r="6841" spans="7:7" x14ac:dyDescent="0.25">
      <c r="G6841"/>
    </row>
    <row r="6842" spans="7:7" x14ac:dyDescent="0.25">
      <c r="G6842"/>
    </row>
    <row r="6843" spans="7:7" x14ac:dyDescent="0.25">
      <c r="G6843"/>
    </row>
    <row r="6844" spans="7:7" x14ac:dyDescent="0.25">
      <c r="G6844"/>
    </row>
    <row r="6845" spans="7:7" x14ac:dyDescent="0.25">
      <c r="G6845"/>
    </row>
    <row r="6846" spans="7:7" x14ac:dyDescent="0.25">
      <c r="G6846"/>
    </row>
    <row r="6847" spans="7:7" x14ac:dyDescent="0.25">
      <c r="G6847"/>
    </row>
    <row r="6848" spans="7:7" x14ac:dyDescent="0.25">
      <c r="G6848"/>
    </row>
    <row r="6849" spans="7:7" x14ac:dyDescent="0.25">
      <c r="G6849"/>
    </row>
    <row r="6850" spans="7:7" x14ac:dyDescent="0.25">
      <c r="G6850"/>
    </row>
    <row r="6851" spans="7:7" x14ac:dyDescent="0.25">
      <c r="G6851"/>
    </row>
    <row r="6852" spans="7:7" x14ac:dyDescent="0.25">
      <c r="G6852"/>
    </row>
    <row r="6853" spans="7:7" x14ac:dyDescent="0.25">
      <c r="G6853"/>
    </row>
    <row r="6854" spans="7:7" x14ac:dyDescent="0.25">
      <c r="G6854"/>
    </row>
    <row r="6855" spans="7:7" x14ac:dyDescent="0.25">
      <c r="G6855"/>
    </row>
    <row r="6856" spans="7:7" x14ac:dyDescent="0.25">
      <c r="G6856"/>
    </row>
    <row r="6857" spans="7:7" x14ac:dyDescent="0.25">
      <c r="G6857"/>
    </row>
    <row r="6858" spans="7:7" x14ac:dyDescent="0.25">
      <c r="G6858"/>
    </row>
    <row r="6859" spans="7:7" x14ac:dyDescent="0.25">
      <c r="G6859"/>
    </row>
    <row r="6860" spans="7:7" x14ac:dyDescent="0.25">
      <c r="G6860"/>
    </row>
    <row r="6861" spans="7:7" x14ac:dyDescent="0.25">
      <c r="G6861"/>
    </row>
    <row r="6862" spans="7:7" x14ac:dyDescent="0.25">
      <c r="G6862"/>
    </row>
    <row r="6863" spans="7:7" x14ac:dyDescent="0.25">
      <c r="G6863"/>
    </row>
    <row r="6864" spans="7:7" x14ac:dyDescent="0.25">
      <c r="G6864"/>
    </row>
    <row r="6865" spans="7:7" x14ac:dyDescent="0.25">
      <c r="G6865"/>
    </row>
    <row r="6866" spans="7:7" x14ac:dyDescent="0.25">
      <c r="G6866"/>
    </row>
    <row r="6867" spans="7:7" x14ac:dyDescent="0.25">
      <c r="G6867"/>
    </row>
    <row r="6868" spans="7:7" x14ac:dyDescent="0.25">
      <c r="G6868"/>
    </row>
    <row r="6869" spans="7:7" x14ac:dyDescent="0.25">
      <c r="G6869"/>
    </row>
    <row r="6870" spans="7:7" x14ac:dyDescent="0.25">
      <c r="G6870"/>
    </row>
    <row r="6871" spans="7:7" x14ac:dyDescent="0.25">
      <c r="G6871"/>
    </row>
    <row r="6872" spans="7:7" x14ac:dyDescent="0.25">
      <c r="G6872"/>
    </row>
    <row r="6873" spans="7:7" x14ac:dyDescent="0.25">
      <c r="G6873"/>
    </row>
    <row r="6874" spans="7:7" x14ac:dyDescent="0.25">
      <c r="G6874"/>
    </row>
    <row r="6875" spans="7:7" x14ac:dyDescent="0.25">
      <c r="G6875"/>
    </row>
    <row r="6876" spans="7:7" x14ac:dyDescent="0.25">
      <c r="G6876"/>
    </row>
    <row r="6877" spans="7:7" x14ac:dyDescent="0.25">
      <c r="G6877"/>
    </row>
    <row r="6878" spans="7:7" x14ac:dyDescent="0.25">
      <c r="G6878"/>
    </row>
    <row r="6879" spans="7:7" x14ac:dyDescent="0.25">
      <c r="G6879"/>
    </row>
    <row r="6880" spans="7:7" x14ac:dyDescent="0.25">
      <c r="G6880"/>
    </row>
    <row r="6881" spans="7:7" x14ac:dyDescent="0.25">
      <c r="G6881"/>
    </row>
    <row r="6882" spans="7:7" x14ac:dyDescent="0.25">
      <c r="G6882"/>
    </row>
    <row r="6883" spans="7:7" x14ac:dyDescent="0.25">
      <c r="G6883"/>
    </row>
    <row r="6884" spans="7:7" x14ac:dyDescent="0.25">
      <c r="G6884"/>
    </row>
    <row r="6885" spans="7:7" x14ac:dyDescent="0.25">
      <c r="G6885"/>
    </row>
    <row r="6886" spans="7:7" x14ac:dyDescent="0.25">
      <c r="G6886"/>
    </row>
    <row r="6887" spans="7:7" x14ac:dyDescent="0.25">
      <c r="G6887"/>
    </row>
    <row r="6888" spans="7:7" x14ac:dyDescent="0.25">
      <c r="G6888"/>
    </row>
    <row r="6889" spans="7:7" x14ac:dyDescent="0.25">
      <c r="G6889"/>
    </row>
    <row r="6890" spans="7:7" x14ac:dyDescent="0.25">
      <c r="G6890"/>
    </row>
    <row r="6891" spans="7:7" x14ac:dyDescent="0.25">
      <c r="G6891"/>
    </row>
    <row r="6892" spans="7:7" x14ac:dyDescent="0.25">
      <c r="G6892"/>
    </row>
    <row r="6893" spans="7:7" x14ac:dyDescent="0.25">
      <c r="G6893"/>
    </row>
    <row r="6894" spans="7:7" x14ac:dyDescent="0.25">
      <c r="G6894"/>
    </row>
    <row r="6895" spans="7:7" x14ac:dyDescent="0.25">
      <c r="G6895"/>
    </row>
    <row r="6896" spans="7:7" x14ac:dyDescent="0.25">
      <c r="G6896"/>
    </row>
    <row r="6897" spans="7:7" x14ac:dyDescent="0.25">
      <c r="G6897"/>
    </row>
    <row r="6898" spans="7:7" x14ac:dyDescent="0.25">
      <c r="G6898"/>
    </row>
    <row r="6899" spans="7:7" x14ac:dyDescent="0.25">
      <c r="G6899"/>
    </row>
    <row r="6900" spans="7:7" x14ac:dyDescent="0.25">
      <c r="G6900"/>
    </row>
    <row r="6901" spans="7:7" x14ac:dyDescent="0.25">
      <c r="G6901"/>
    </row>
    <row r="6902" spans="7:7" x14ac:dyDescent="0.25">
      <c r="G6902"/>
    </row>
    <row r="6903" spans="7:7" x14ac:dyDescent="0.25">
      <c r="G6903"/>
    </row>
    <row r="6904" spans="7:7" x14ac:dyDescent="0.25">
      <c r="G6904"/>
    </row>
    <row r="6905" spans="7:7" x14ac:dyDescent="0.25">
      <c r="G6905"/>
    </row>
    <row r="6906" spans="7:7" x14ac:dyDescent="0.25">
      <c r="G6906"/>
    </row>
    <row r="6907" spans="7:7" x14ac:dyDescent="0.25">
      <c r="G6907"/>
    </row>
    <row r="6908" spans="7:7" x14ac:dyDescent="0.25">
      <c r="G6908"/>
    </row>
    <row r="6909" spans="7:7" x14ac:dyDescent="0.25">
      <c r="G6909"/>
    </row>
    <row r="6910" spans="7:7" x14ac:dyDescent="0.25">
      <c r="G6910"/>
    </row>
    <row r="6911" spans="7:7" x14ac:dyDescent="0.25">
      <c r="G6911"/>
    </row>
    <row r="6912" spans="7:7" x14ac:dyDescent="0.25">
      <c r="G6912"/>
    </row>
    <row r="6913" spans="7:7" x14ac:dyDescent="0.25">
      <c r="G6913"/>
    </row>
    <row r="6914" spans="7:7" x14ac:dyDescent="0.25">
      <c r="G6914"/>
    </row>
    <row r="6915" spans="7:7" x14ac:dyDescent="0.25">
      <c r="G6915"/>
    </row>
    <row r="6916" spans="7:7" x14ac:dyDescent="0.25">
      <c r="G6916"/>
    </row>
    <row r="6917" spans="7:7" x14ac:dyDescent="0.25">
      <c r="G6917"/>
    </row>
    <row r="6918" spans="7:7" x14ac:dyDescent="0.25">
      <c r="G6918"/>
    </row>
    <row r="6919" spans="7:7" x14ac:dyDescent="0.25">
      <c r="G6919"/>
    </row>
    <row r="6920" spans="7:7" x14ac:dyDescent="0.25">
      <c r="G6920"/>
    </row>
    <row r="6921" spans="7:7" x14ac:dyDescent="0.25">
      <c r="G6921"/>
    </row>
    <row r="6922" spans="7:7" x14ac:dyDescent="0.25">
      <c r="G6922"/>
    </row>
    <row r="6923" spans="7:7" x14ac:dyDescent="0.25">
      <c r="G6923"/>
    </row>
    <row r="6924" spans="7:7" x14ac:dyDescent="0.25">
      <c r="G6924"/>
    </row>
    <row r="6925" spans="7:7" x14ac:dyDescent="0.25">
      <c r="G6925"/>
    </row>
    <row r="6926" spans="7:7" x14ac:dyDescent="0.25">
      <c r="G6926"/>
    </row>
    <row r="6927" spans="7:7" x14ac:dyDescent="0.25">
      <c r="G6927"/>
    </row>
    <row r="6928" spans="7:7" x14ac:dyDescent="0.25">
      <c r="G6928"/>
    </row>
    <row r="6929" spans="7:7" x14ac:dyDescent="0.25">
      <c r="G6929"/>
    </row>
    <row r="6930" spans="7:7" x14ac:dyDescent="0.25">
      <c r="G6930"/>
    </row>
    <row r="6931" spans="7:7" x14ac:dyDescent="0.25">
      <c r="G6931"/>
    </row>
    <row r="6932" spans="7:7" x14ac:dyDescent="0.25">
      <c r="G6932"/>
    </row>
    <row r="6933" spans="7:7" x14ac:dyDescent="0.25">
      <c r="G6933"/>
    </row>
    <row r="6934" spans="7:7" x14ac:dyDescent="0.25">
      <c r="G6934"/>
    </row>
    <row r="6935" spans="7:7" x14ac:dyDescent="0.25">
      <c r="G6935"/>
    </row>
    <row r="6936" spans="7:7" x14ac:dyDescent="0.25">
      <c r="G6936"/>
    </row>
    <row r="6937" spans="7:7" x14ac:dyDescent="0.25">
      <c r="G6937"/>
    </row>
    <row r="6938" spans="7:7" x14ac:dyDescent="0.25">
      <c r="G6938"/>
    </row>
    <row r="6939" spans="7:7" x14ac:dyDescent="0.25">
      <c r="G6939"/>
    </row>
    <row r="6940" spans="7:7" x14ac:dyDescent="0.25">
      <c r="G6940"/>
    </row>
    <row r="6941" spans="7:7" x14ac:dyDescent="0.25">
      <c r="G6941"/>
    </row>
    <row r="6942" spans="7:7" x14ac:dyDescent="0.25">
      <c r="G6942"/>
    </row>
    <row r="6943" spans="7:7" x14ac:dyDescent="0.25">
      <c r="G6943"/>
    </row>
    <row r="6944" spans="7:7" x14ac:dyDescent="0.25">
      <c r="G6944"/>
    </row>
    <row r="6945" spans="7:7" x14ac:dyDescent="0.25">
      <c r="G6945"/>
    </row>
    <row r="6946" spans="7:7" x14ac:dyDescent="0.25">
      <c r="G6946"/>
    </row>
    <row r="6947" spans="7:7" x14ac:dyDescent="0.25">
      <c r="G6947"/>
    </row>
    <row r="6948" spans="7:7" x14ac:dyDescent="0.25">
      <c r="G6948"/>
    </row>
    <row r="6949" spans="7:7" x14ac:dyDescent="0.25">
      <c r="G6949"/>
    </row>
    <row r="6950" spans="7:7" x14ac:dyDescent="0.25">
      <c r="G6950"/>
    </row>
    <row r="6951" spans="7:7" x14ac:dyDescent="0.25">
      <c r="G6951"/>
    </row>
    <row r="6952" spans="7:7" x14ac:dyDescent="0.25">
      <c r="G6952"/>
    </row>
    <row r="6953" spans="7:7" x14ac:dyDescent="0.25">
      <c r="G6953"/>
    </row>
    <row r="6954" spans="7:7" x14ac:dyDescent="0.25">
      <c r="G6954"/>
    </row>
    <row r="6955" spans="7:7" x14ac:dyDescent="0.25">
      <c r="G6955"/>
    </row>
    <row r="6956" spans="7:7" x14ac:dyDescent="0.25">
      <c r="G6956"/>
    </row>
    <row r="6957" spans="7:7" x14ac:dyDescent="0.25">
      <c r="G6957"/>
    </row>
    <row r="6958" spans="7:7" x14ac:dyDescent="0.25">
      <c r="G6958"/>
    </row>
    <row r="6959" spans="7:7" x14ac:dyDescent="0.25">
      <c r="G6959"/>
    </row>
    <row r="6960" spans="7:7" x14ac:dyDescent="0.25">
      <c r="G6960"/>
    </row>
    <row r="6961" spans="7:7" x14ac:dyDescent="0.25">
      <c r="G6961"/>
    </row>
    <row r="6962" spans="7:7" x14ac:dyDescent="0.25">
      <c r="G6962"/>
    </row>
    <row r="6963" spans="7:7" x14ac:dyDescent="0.25">
      <c r="G6963"/>
    </row>
    <row r="6964" spans="7:7" x14ac:dyDescent="0.25">
      <c r="G6964"/>
    </row>
    <row r="6965" spans="7:7" x14ac:dyDescent="0.25">
      <c r="G6965"/>
    </row>
    <row r="6966" spans="7:7" x14ac:dyDescent="0.25">
      <c r="G6966"/>
    </row>
    <row r="6967" spans="7:7" x14ac:dyDescent="0.25">
      <c r="G6967"/>
    </row>
    <row r="6968" spans="7:7" x14ac:dyDescent="0.25">
      <c r="G6968"/>
    </row>
    <row r="6969" spans="7:7" x14ac:dyDescent="0.25">
      <c r="G6969"/>
    </row>
    <row r="6970" spans="7:7" x14ac:dyDescent="0.25">
      <c r="G6970"/>
    </row>
    <row r="6971" spans="7:7" x14ac:dyDescent="0.25">
      <c r="G6971"/>
    </row>
    <row r="6972" spans="7:7" x14ac:dyDescent="0.25">
      <c r="G6972"/>
    </row>
    <row r="6973" spans="7:7" x14ac:dyDescent="0.25">
      <c r="G6973"/>
    </row>
    <row r="6974" spans="7:7" x14ac:dyDescent="0.25">
      <c r="G6974"/>
    </row>
    <row r="6975" spans="7:7" x14ac:dyDescent="0.25">
      <c r="G6975"/>
    </row>
    <row r="6976" spans="7:7" x14ac:dyDescent="0.25">
      <c r="G6976"/>
    </row>
    <row r="6977" spans="7:7" x14ac:dyDescent="0.25">
      <c r="G6977"/>
    </row>
    <row r="6978" spans="7:7" x14ac:dyDescent="0.25">
      <c r="G6978"/>
    </row>
    <row r="6979" spans="7:7" x14ac:dyDescent="0.25">
      <c r="G6979"/>
    </row>
    <row r="6980" spans="7:7" x14ac:dyDescent="0.25">
      <c r="G6980"/>
    </row>
    <row r="6981" spans="7:7" x14ac:dyDescent="0.25">
      <c r="G6981"/>
    </row>
    <row r="6982" spans="7:7" x14ac:dyDescent="0.25">
      <c r="G6982"/>
    </row>
    <row r="6983" spans="7:7" x14ac:dyDescent="0.25">
      <c r="G6983"/>
    </row>
    <row r="6984" spans="7:7" x14ac:dyDescent="0.25">
      <c r="G6984"/>
    </row>
    <row r="6985" spans="7:7" x14ac:dyDescent="0.25">
      <c r="G6985"/>
    </row>
    <row r="6986" spans="7:7" x14ac:dyDescent="0.25">
      <c r="G6986"/>
    </row>
    <row r="6987" spans="7:7" x14ac:dyDescent="0.25">
      <c r="G6987"/>
    </row>
    <row r="6988" spans="7:7" x14ac:dyDescent="0.25">
      <c r="G6988"/>
    </row>
    <row r="6989" spans="7:7" x14ac:dyDescent="0.25">
      <c r="G6989"/>
    </row>
    <row r="6990" spans="7:7" x14ac:dyDescent="0.25">
      <c r="G6990"/>
    </row>
    <row r="6991" spans="7:7" x14ac:dyDescent="0.25">
      <c r="G6991"/>
    </row>
    <row r="6992" spans="7:7" x14ac:dyDescent="0.25">
      <c r="G6992"/>
    </row>
    <row r="6993" spans="7:7" x14ac:dyDescent="0.25">
      <c r="G6993"/>
    </row>
    <row r="6994" spans="7:7" x14ac:dyDescent="0.25">
      <c r="G6994"/>
    </row>
    <row r="6995" spans="7:7" x14ac:dyDescent="0.25">
      <c r="G6995"/>
    </row>
    <row r="6996" spans="7:7" x14ac:dyDescent="0.25">
      <c r="G6996"/>
    </row>
    <row r="6997" spans="7:7" x14ac:dyDescent="0.25">
      <c r="G6997"/>
    </row>
    <row r="6998" spans="7:7" x14ac:dyDescent="0.25">
      <c r="G6998"/>
    </row>
    <row r="6999" spans="7:7" x14ac:dyDescent="0.25">
      <c r="G6999"/>
    </row>
    <row r="7000" spans="7:7" x14ac:dyDescent="0.25">
      <c r="G7000"/>
    </row>
    <row r="7001" spans="7:7" x14ac:dyDescent="0.25">
      <c r="G7001"/>
    </row>
    <row r="7002" spans="7:7" x14ac:dyDescent="0.25">
      <c r="G7002"/>
    </row>
    <row r="7003" spans="7:7" x14ac:dyDescent="0.25">
      <c r="G7003"/>
    </row>
    <row r="7004" spans="7:7" x14ac:dyDescent="0.25">
      <c r="G7004"/>
    </row>
    <row r="7005" spans="7:7" x14ac:dyDescent="0.25">
      <c r="G7005"/>
    </row>
    <row r="7006" spans="7:7" x14ac:dyDescent="0.25">
      <c r="G7006"/>
    </row>
    <row r="7007" spans="7:7" x14ac:dyDescent="0.25">
      <c r="G7007"/>
    </row>
    <row r="7008" spans="7:7" x14ac:dyDescent="0.25">
      <c r="G7008"/>
    </row>
    <row r="7009" spans="7:7" x14ac:dyDescent="0.25">
      <c r="G7009"/>
    </row>
    <row r="7010" spans="7:7" x14ac:dyDescent="0.25">
      <c r="G7010"/>
    </row>
    <row r="7011" spans="7:7" x14ac:dyDescent="0.25">
      <c r="G7011"/>
    </row>
    <row r="7012" spans="7:7" x14ac:dyDescent="0.25">
      <c r="G7012"/>
    </row>
    <row r="7013" spans="7:7" x14ac:dyDescent="0.25">
      <c r="G7013"/>
    </row>
    <row r="7014" spans="7:7" x14ac:dyDescent="0.25">
      <c r="G7014"/>
    </row>
    <row r="7015" spans="7:7" x14ac:dyDescent="0.25">
      <c r="G7015"/>
    </row>
    <row r="7016" spans="7:7" x14ac:dyDescent="0.25">
      <c r="G7016"/>
    </row>
    <row r="7017" spans="7:7" x14ac:dyDescent="0.25">
      <c r="G7017"/>
    </row>
    <row r="7018" spans="7:7" x14ac:dyDescent="0.25">
      <c r="G7018"/>
    </row>
    <row r="7019" spans="7:7" x14ac:dyDescent="0.25">
      <c r="G7019"/>
    </row>
    <row r="7020" spans="7:7" x14ac:dyDescent="0.25">
      <c r="G7020"/>
    </row>
    <row r="7021" spans="7:7" x14ac:dyDescent="0.25">
      <c r="G7021"/>
    </row>
    <row r="7022" spans="7:7" x14ac:dyDescent="0.25">
      <c r="G7022"/>
    </row>
    <row r="7023" spans="7:7" x14ac:dyDescent="0.25">
      <c r="G7023"/>
    </row>
    <row r="7024" spans="7:7" x14ac:dyDescent="0.25">
      <c r="G7024"/>
    </row>
    <row r="7025" spans="7:7" x14ac:dyDescent="0.25">
      <c r="G7025"/>
    </row>
    <row r="7026" spans="7:7" x14ac:dyDescent="0.25">
      <c r="G7026"/>
    </row>
    <row r="7027" spans="7:7" x14ac:dyDescent="0.25">
      <c r="G7027"/>
    </row>
    <row r="7028" spans="7:7" x14ac:dyDescent="0.25">
      <c r="G7028"/>
    </row>
    <row r="7029" spans="7:7" x14ac:dyDescent="0.25">
      <c r="G7029"/>
    </row>
    <row r="7030" spans="7:7" x14ac:dyDescent="0.25">
      <c r="G7030"/>
    </row>
    <row r="7031" spans="7:7" x14ac:dyDescent="0.25">
      <c r="G7031"/>
    </row>
    <row r="7032" spans="7:7" x14ac:dyDescent="0.25">
      <c r="G7032"/>
    </row>
    <row r="7033" spans="7:7" x14ac:dyDescent="0.25">
      <c r="G7033"/>
    </row>
    <row r="7034" spans="7:7" x14ac:dyDescent="0.25">
      <c r="G7034"/>
    </row>
    <row r="7035" spans="7:7" x14ac:dyDescent="0.25">
      <c r="G7035"/>
    </row>
    <row r="7036" spans="7:7" x14ac:dyDescent="0.25">
      <c r="G7036"/>
    </row>
    <row r="7037" spans="7:7" x14ac:dyDescent="0.25">
      <c r="G7037"/>
    </row>
    <row r="7038" spans="7:7" x14ac:dyDescent="0.25">
      <c r="G7038"/>
    </row>
    <row r="7039" spans="7:7" x14ac:dyDescent="0.25">
      <c r="G7039"/>
    </row>
    <row r="7040" spans="7:7" x14ac:dyDescent="0.25">
      <c r="G7040"/>
    </row>
    <row r="7041" spans="7:7" x14ac:dyDescent="0.25">
      <c r="G7041"/>
    </row>
    <row r="7042" spans="7:7" x14ac:dyDescent="0.25">
      <c r="G7042"/>
    </row>
    <row r="7043" spans="7:7" x14ac:dyDescent="0.25">
      <c r="G7043"/>
    </row>
    <row r="7044" spans="7:7" x14ac:dyDescent="0.25">
      <c r="G7044"/>
    </row>
    <row r="7045" spans="7:7" x14ac:dyDescent="0.25">
      <c r="G7045"/>
    </row>
    <row r="7046" spans="7:7" x14ac:dyDescent="0.25">
      <c r="G7046"/>
    </row>
    <row r="7047" spans="7:7" x14ac:dyDescent="0.25">
      <c r="G7047"/>
    </row>
    <row r="7048" spans="7:7" x14ac:dyDescent="0.25">
      <c r="G7048"/>
    </row>
    <row r="7049" spans="7:7" x14ac:dyDescent="0.25">
      <c r="G7049"/>
    </row>
    <row r="7050" spans="7:7" x14ac:dyDescent="0.25">
      <c r="G7050"/>
    </row>
    <row r="7051" spans="7:7" x14ac:dyDescent="0.25">
      <c r="G7051"/>
    </row>
    <row r="7052" spans="7:7" x14ac:dyDescent="0.25">
      <c r="G7052"/>
    </row>
    <row r="7053" spans="7:7" x14ac:dyDescent="0.25">
      <c r="G7053"/>
    </row>
    <row r="7054" spans="7:7" x14ac:dyDescent="0.25">
      <c r="G7054"/>
    </row>
    <row r="7055" spans="7:7" x14ac:dyDescent="0.25">
      <c r="G7055"/>
    </row>
    <row r="7056" spans="7:7" x14ac:dyDescent="0.25">
      <c r="G7056"/>
    </row>
    <row r="7057" spans="7:7" x14ac:dyDescent="0.25">
      <c r="G7057"/>
    </row>
    <row r="7058" spans="7:7" x14ac:dyDescent="0.25">
      <c r="G7058"/>
    </row>
    <row r="7059" spans="7:7" x14ac:dyDescent="0.25">
      <c r="G7059"/>
    </row>
    <row r="7060" spans="7:7" x14ac:dyDescent="0.25">
      <c r="G7060"/>
    </row>
    <row r="7061" spans="7:7" x14ac:dyDescent="0.25">
      <c r="G7061"/>
    </row>
    <row r="7062" spans="7:7" x14ac:dyDescent="0.25">
      <c r="G7062"/>
    </row>
    <row r="7063" spans="7:7" x14ac:dyDescent="0.25">
      <c r="G7063"/>
    </row>
    <row r="7064" spans="7:7" x14ac:dyDescent="0.25">
      <c r="G7064"/>
    </row>
    <row r="7065" spans="7:7" x14ac:dyDescent="0.25">
      <c r="G7065"/>
    </row>
    <row r="7066" spans="7:7" x14ac:dyDescent="0.25">
      <c r="G7066"/>
    </row>
    <row r="7067" spans="7:7" x14ac:dyDescent="0.25">
      <c r="G7067"/>
    </row>
    <row r="7068" spans="7:7" x14ac:dyDescent="0.25">
      <c r="G7068"/>
    </row>
    <row r="7069" spans="7:7" x14ac:dyDescent="0.25">
      <c r="G7069"/>
    </row>
    <row r="7070" spans="7:7" x14ac:dyDescent="0.25">
      <c r="G7070"/>
    </row>
    <row r="7071" spans="7:7" x14ac:dyDescent="0.25">
      <c r="G7071"/>
    </row>
    <row r="7072" spans="7:7" x14ac:dyDescent="0.25">
      <c r="G7072"/>
    </row>
    <row r="7073" spans="7:7" x14ac:dyDescent="0.25">
      <c r="G7073"/>
    </row>
    <row r="7074" spans="7:7" x14ac:dyDescent="0.25">
      <c r="G7074"/>
    </row>
    <row r="7075" spans="7:7" x14ac:dyDescent="0.25">
      <c r="G7075"/>
    </row>
    <row r="7076" spans="7:7" x14ac:dyDescent="0.25">
      <c r="G7076"/>
    </row>
    <row r="7077" spans="7:7" x14ac:dyDescent="0.25">
      <c r="G7077"/>
    </row>
    <row r="7078" spans="7:7" x14ac:dyDescent="0.25">
      <c r="G7078"/>
    </row>
    <row r="7079" spans="7:7" x14ac:dyDescent="0.25">
      <c r="G7079"/>
    </row>
    <row r="7080" spans="7:7" x14ac:dyDescent="0.25">
      <c r="G7080"/>
    </row>
    <row r="7081" spans="7:7" x14ac:dyDescent="0.25">
      <c r="G7081"/>
    </row>
    <row r="7082" spans="7:7" x14ac:dyDescent="0.25">
      <c r="G7082"/>
    </row>
    <row r="7083" spans="7:7" x14ac:dyDescent="0.25">
      <c r="G7083"/>
    </row>
    <row r="7084" spans="7:7" x14ac:dyDescent="0.25">
      <c r="G7084"/>
    </row>
    <row r="7085" spans="7:7" x14ac:dyDescent="0.25">
      <c r="G7085"/>
    </row>
    <row r="7086" spans="7:7" x14ac:dyDescent="0.25">
      <c r="G7086"/>
    </row>
    <row r="7087" spans="7:7" x14ac:dyDescent="0.25">
      <c r="G7087"/>
    </row>
    <row r="7088" spans="7:7" x14ac:dyDescent="0.25">
      <c r="G7088"/>
    </row>
    <row r="7089" spans="7:7" x14ac:dyDescent="0.25">
      <c r="G7089"/>
    </row>
    <row r="7090" spans="7:7" x14ac:dyDescent="0.25">
      <c r="G7090"/>
    </row>
    <row r="7091" spans="7:7" x14ac:dyDescent="0.25">
      <c r="G7091"/>
    </row>
    <row r="7092" spans="7:7" x14ac:dyDescent="0.25">
      <c r="G7092"/>
    </row>
    <row r="7093" spans="7:7" x14ac:dyDescent="0.25">
      <c r="G7093"/>
    </row>
    <row r="7094" spans="7:7" x14ac:dyDescent="0.25">
      <c r="G7094"/>
    </row>
    <row r="7095" spans="7:7" x14ac:dyDescent="0.25">
      <c r="G7095"/>
    </row>
    <row r="7096" spans="7:7" x14ac:dyDescent="0.25">
      <c r="G7096"/>
    </row>
    <row r="7097" spans="7:7" x14ac:dyDescent="0.25">
      <c r="G7097"/>
    </row>
    <row r="7098" spans="7:7" x14ac:dyDescent="0.25">
      <c r="G7098"/>
    </row>
    <row r="7099" spans="7:7" x14ac:dyDescent="0.25">
      <c r="G7099"/>
    </row>
    <row r="7100" spans="7:7" x14ac:dyDescent="0.25">
      <c r="G7100"/>
    </row>
    <row r="7101" spans="7:7" x14ac:dyDescent="0.25">
      <c r="G7101"/>
    </row>
    <row r="7102" spans="7:7" x14ac:dyDescent="0.25">
      <c r="G7102"/>
    </row>
    <row r="7103" spans="7:7" x14ac:dyDescent="0.25">
      <c r="G7103"/>
    </row>
    <row r="7104" spans="7:7" x14ac:dyDescent="0.25">
      <c r="G7104"/>
    </row>
    <row r="7105" spans="7:7" x14ac:dyDescent="0.25">
      <c r="G7105"/>
    </row>
    <row r="7106" spans="7:7" x14ac:dyDescent="0.25">
      <c r="G7106"/>
    </row>
    <row r="7107" spans="7:7" x14ac:dyDescent="0.25">
      <c r="G7107"/>
    </row>
    <row r="7108" spans="7:7" x14ac:dyDescent="0.25">
      <c r="G7108"/>
    </row>
    <row r="7109" spans="7:7" x14ac:dyDescent="0.25">
      <c r="G7109"/>
    </row>
    <row r="7110" spans="7:7" x14ac:dyDescent="0.25">
      <c r="G7110"/>
    </row>
    <row r="7111" spans="7:7" x14ac:dyDescent="0.25">
      <c r="G7111"/>
    </row>
    <row r="7112" spans="7:7" x14ac:dyDescent="0.25">
      <c r="G7112"/>
    </row>
    <row r="7113" spans="7:7" x14ac:dyDescent="0.25">
      <c r="G7113"/>
    </row>
    <row r="7114" spans="7:7" x14ac:dyDescent="0.25">
      <c r="G7114"/>
    </row>
    <row r="7115" spans="7:7" x14ac:dyDescent="0.25">
      <c r="G7115"/>
    </row>
    <row r="7116" spans="7:7" x14ac:dyDescent="0.25">
      <c r="G7116"/>
    </row>
    <row r="7117" spans="7:7" x14ac:dyDescent="0.25">
      <c r="G7117"/>
    </row>
    <row r="7118" spans="7:7" x14ac:dyDescent="0.25">
      <c r="G7118"/>
    </row>
    <row r="7119" spans="7:7" x14ac:dyDescent="0.25">
      <c r="G7119"/>
    </row>
    <row r="7120" spans="7:7" x14ac:dyDescent="0.25">
      <c r="G7120"/>
    </row>
    <row r="7121" spans="7:7" x14ac:dyDescent="0.25">
      <c r="G7121"/>
    </row>
    <row r="7122" spans="7:7" x14ac:dyDescent="0.25">
      <c r="G7122"/>
    </row>
    <row r="7123" spans="7:7" x14ac:dyDescent="0.25">
      <c r="G7123"/>
    </row>
    <row r="7124" spans="7:7" x14ac:dyDescent="0.25">
      <c r="G7124"/>
    </row>
    <row r="7125" spans="7:7" x14ac:dyDescent="0.25">
      <c r="G7125"/>
    </row>
    <row r="7126" spans="7:7" x14ac:dyDescent="0.25">
      <c r="G7126"/>
    </row>
    <row r="7127" spans="7:7" x14ac:dyDescent="0.25">
      <c r="G7127"/>
    </row>
    <row r="7128" spans="7:7" x14ac:dyDescent="0.25">
      <c r="G7128"/>
    </row>
    <row r="7129" spans="7:7" x14ac:dyDescent="0.25">
      <c r="G7129"/>
    </row>
    <row r="7130" spans="7:7" x14ac:dyDescent="0.25">
      <c r="G7130"/>
    </row>
    <row r="7131" spans="7:7" x14ac:dyDescent="0.25">
      <c r="G7131"/>
    </row>
    <row r="7132" spans="7:7" x14ac:dyDescent="0.25">
      <c r="G7132"/>
    </row>
    <row r="7133" spans="7:7" x14ac:dyDescent="0.25">
      <c r="G7133"/>
    </row>
    <row r="7134" spans="7:7" x14ac:dyDescent="0.25">
      <c r="G7134"/>
    </row>
    <row r="7135" spans="7:7" x14ac:dyDescent="0.25">
      <c r="G7135"/>
    </row>
    <row r="7136" spans="7:7" x14ac:dyDescent="0.25">
      <c r="G7136"/>
    </row>
    <row r="7137" spans="7:7" x14ac:dyDescent="0.25">
      <c r="G7137"/>
    </row>
    <row r="7138" spans="7:7" x14ac:dyDescent="0.25">
      <c r="G7138"/>
    </row>
    <row r="7139" spans="7:7" x14ac:dyDescent="0.25">
      <c r="G7139"/>
    </row>
    <row r="7140" spans="7:7" x14ac:dyDescent="0.25">
      <c r="G7140"/>
    </row>
    <row r="7141" spans="7:7" x14ac:dyDescent="0.25">
      <c r="G7141"/>
    </row>
    <row r="7142" spans="7:7" x14ac:dyDescent="0.25">
      <c r="G7142"/>
    </row>
    <row r="7143" spans="7:7" x14ac:dyDescent="0.25">
      <c r="G7143"/>
    </row>
    <row r="7144" spans="7:7" x14ac:dyDescent="0.25">
      <c r="G7144"/>
    </row>
    <row r="7145" spans="7:7" x14ac:dyDescent="0.25">
      <c r="G7145"/>
    </row>
    <row r="7146" spans="7:7" x14ac:dyDescent="0.25">
      <c r="G7146"/>
    </row>
    <row r="7147" spans="7:7" x14ac:dyDescent="0.25">
      <c r="G7147"/>
    </row>
    <row r="7148" spans="7:7" x14ac:dyDescent="0.25">
      <c r="G7148"/>
    </row>
    <row r="7149" spans="7:7" x14ac:dyDescent="0.25">
      <c r="G7149"/>
    </row>
    <row r="7150" spans="7:7" x14ac:dyDescent="0.25">
      <c r="G7150"/>
    </row>
    <row r="7151" spans="7:7" x14ac:dyDescent="0.25">
      <c r="G7151"/>
    </row>
    <row r="7152" spans="7:7" x14ac:dyDescent="0.25">
      <c r="G7152"/>
    </row>
    <row r="7153" spans="7:7" x14ac:dyDescent="0.25">
      <c r="G7153"/>
    </row>
    <row r="7154" spans="7:7" x14ac:dyDescent="0.25">
      <c r="G7154"/>
    </row>
    <row r="7155" spans="7:7" x14ac:dyDescent="0.25">
      <c r="G7155"/>
    </row>
    <row r="7156" spans="7:7" x14ac:dyDescent="0.25">
      <c r="G7156"/>
    </row>
    <row r="7157" spans="7:7" x14ac:dyDescent="0.25">
      <c r="G7157"/>
    </row>
    <row r="7158" spans="7:7" x14ac:dyDescent="0.25">
      <c r="G7158"/>
    </row>
    <row r="7159" spans="7:7" x14ac:dyDescent="0.25">
      <c r="G7159"/>
    </row>
    <row r="7160" spans="7:7" x14ac:dyDescent="0.25">
      <c r="G7160"/>
    </row>
    <row r="7161" spans="7:7" x14ac:dyDescent="0.25">
      <c r="G7161"/>
    </row>
    <row r="7162" spans="7:7" x14ac:dyDescent="0.25">
      <c r="G7162"/>
    </row>
    <row r="7163" spans="7:7" x14ac:dyDescent="0.25">
      <c r="G7163"/>
    </row>
    <row r="7164" spans="7:7" x14ac:dyDescent="0.25">
      <c r="G7164"/>
    </row>
    <row r="7165" spans="7:7" x14ac:dyDescent="0.25">
      <c r="G7165"/>
    </row>
    <row r="7166" spans="7:7" x14ac:dyDescent="0.25">
      <c r="G7166"/>
    </row>
    <row r="7167" spans="7:7" x14ac:dyDescent="0.25">
      <c r="G7167"/>
    </row>
    <row r="7168" spans="7:7" x14ac:dyDescent="0.25">
      <c r="G7168"/>
    </row>
    <row r="7169" spans="7:7" x14ac:dyDescent="0.25">
      <c r="G7169"/>
    </row>
    <row r="7170" spans="7:7" x14ac:dyDescent="0.25">
      <c r="G7170"/>
    </row>
    <row r="7171" spans="7:7" x14ac:dyDescent="0.25">
      <c r="G7171"/>
    </row>
    <row r="7172" spans="7:7" x14ac:dyDescent="0.25">
      <c r="G7172"/>
    </row>
    <row r="7173" spans="7:7" x14ac:dyDescent="0.25">
      <c r="G7173"/>
    </row>
    <row r="7174" spans="7:7" x14ac:dyDescent="0.25">
      <c r="G7174"/>
    </row>
    <row r="7175" spans="7:7" x14ac:dyDescent="0.25">
      <c r="G7175"/>
    </row>
    <row r="7176" spans="7:7" x14ac:dyDescent="0.25">
      <c r="G7176"/>
    </row>
    <row r="7177" spans="7:7" x14ac:dyDescent="0.25">
      <c r="G7177"/>
    </row>
    <row r="7178" spans="7:7" x14ac:dyDescent="0.25">
      <c r="G7178"/>
    </row>
    <row r="7179" spans="7:7" x14ac:dyDescent="0.25">
      <c r="G7179"/>
    </row>
    <row r="7180" spans="7:7" x14ac:dyDescent="0.25">
      <c r="G7180"/>
    </row>
    <row r="7181" spans="7:7" x14ac:dyDescent="0.25">
      <c r="G7181"/>
    </row>
    <row r="7182" spans="7:7" x14ac:dyDescent="0.25">
      <c r="G7182"/>
    </row>
    <row r="7183" spans="7:7" x14ac:dyDescent="0.25">
      <c r="G7183"/>
    </row>
    <row r="7184" spans="7:7" x14ac:dyDescent="0.25">
      <c r="G7184"/>
    </row>
    <row r="7185" spans="7:7" x14ac:dyDescent="0.25">
      <c r="G7185"/>
    </row>
    <row r="7186" spans="7:7" x14ac:dyDescent="0.25">
      <c r="G7186"/>
    </row>
    <row r="7187" spans="7:7" x14ac:dyDescent="0.25">
      <c r="G7187"/>
    </row>
    <row r="7188" spans="7:7" x14ac:dyDescent="0.25">
      <c r="G7188"/>
    </row>
    <row r="7189" spans="7:7" x14ac:dyDescent="0.25">
      <c r="G7189"/>
    </row>
    <row r="7190" spans="7:7" x14ac:dyDescent="0.25">
      <c r="G7190"/>
    </row>
    <row r="7191" spans="7:7" x14ac:dyDescent="0.25">
      <c r="G7191"/>
    </row>
    <row r="7192" spans="7:7" x14ac:dyDescent="0.25">
      <c r="G7192"/>
    </row>
    <row r="7193" spans="7:7" x14ac:dyDescent="0.25">
      <c r="G7193"/>
    </row>
    <row r="7194" spans="7:7" x14ac:dyDescent="0.25">
      <c r="G7194"/>
    </row>
    <row r="7195" spans="7:7" x14ac:dyDescent="0.25">
      <c r="G7195"/>
    </row>
    <row r="7196" spans="7:7" x14ac:dyDescent="0.25">
      <c r="G7196"/>
    </row>
    <row r="7197" spans="7:7" x14ac:dyDescent="0.25">
      <c r="G7197"/>
    </row>
    <row r="7198" spans="7:7" x14ac:dyDescent="0.25">
      <c r="G7198"/>
    </row>
    <row r="7199" spans="7:7" x14ac:dyDescent="0.25">
      <c r="G7199"/>
    </row>
    <row r="7200" spans="7:7" x14ac:dyDescent="0.25">
      <c r="G7200"/>
    </row>
    <row r="7201" spans="7:7" x14ac:dyDescent="0.25">
      <c r="G7201"/>
    </row>
    <row r="7202" spans="7:7" x14ac:dyDescent="0.25">
      <c r="G7202"/>
    </row>
    <row r="7203" spans="7:7" x14ac:dyDescent="0.25">
      <c r="G7203"/>
    </row>
    <row r="7204" spans="7:7" x14ac:dyDescent="0.25">
      <c r="G7204"/>
    </row>
    <row r="7205" spans="7:7" x14ac:dyDescent="0.25">
      <c r="G7205"/>
    </row>
    <row r="7206" spans="7:7" x14ac:dyDescent="0.25">
      <c r="G7206"/>
    </row>
    <row r="7207" spans="7:7" x14ac:dyDescent="0.25">
      <c r="G7207"/>
    </row>
    <row r="7208" spans="7:7" x14ac:dyDescent="0.25">
      <c r="G7208"/>
    </row>
    <row r="7209" spans="7:7" x14ac:dyDescent="0.25">
      <c r="G7209"/>
    </row>
    <row r="7210" spans="7:7" x14ac:dyDescent="0.25">
      <c r="G7210"/>
    </row>
    <row r="7211" spans="7:7" x14ac:dyDescent="0.25">
      <c r="G7211"/>
    </row>
    <row r="7212" spans="7:7" x14ac:dyDescent="0.25">
      <c r="G7212"/>
    </row>
    <row r="7213" spans="7:7" x14ac:dyDescent="0.25">
      <c r="G7213"/>
    </row>
    <row r="7214" spans="7:7" x14ac:dyDescent="0.25">
      <c r="G7214"/>
    </row>
    <row r="7215" spans="7:7" x14ac:dyDescent="0.25">
      <c r="G7215"/>
    </row>
    <row r="7216" spans="7:7" x14ac:dyDescent="0.25">
      <c r="G7216"/>
    </row>
    <row r="7217" spans="7:7" x14ac:dyDescent="0.25">
      <c r="G7217"/>
    </row>
    <row r="7218" spans="7:7" x14ac:dyDescent="0.25">
      <c r="G7218"/>
    </row>
    <row r="7219" spans="7:7" x14ac:dyDescent="0.25">
      <c r="G7219"/>
    </row>
    <row r="7220" spans="7:7" x14ac:dyDescent="0.25">
      <c r="G7220"/>
    </row>
    <row r="7221" spans="7:7" x14ac:dyDescent="0.25">
      <c r="G7221"/>
    </row>
    <row r="7222" spans="7:7" x14ac:dyDescent="0.25">
      <c r="G7222"/>
    </row>
    <row r="7223" spans="7:7" x14ac:dyDescent="0.25">
      <c r="G7223"/>
    </row>
    <row r="7224" spans="7:7" x14ac:dyDescent="0.25">
      <c r="G7224"/>
    </row>
    <row r="7225" spans="7:7" x14ac:dyDescent="0.25">
      <c r="G7225"/>
    </row>
    <row r="7226" spans="7:7" x14ac:dyDescent="0.25">
      <c r="G7226"/>
    </row>
    <row r="7227" spans="7:7" x14ac:dyDescent="0.25">
      <c r="G7227"/>
    </row>
    <row r="7228" spans="7:7" x14ac:dyDescent="0.25">
      <c r="G7228"/>
    </row>
    <row r="7229" spans="7:7" x14ac:dyDescent="0.25">
      <c r="G7229"/>
    </row>
    <row r="7230" spans="7:7" x14ac:dyDescent="0.25">
      <c r="G7230"/>
    </row>
    <row r="7231" spans="7:7" x14ac:dyDescent="0.25">
      <c r="G7231"/>
    </row>
    <row r="7232" spans="7:7" x14ac:dyDescent="0.25">
      <c r="G7232"/>
    </row>
    <row r="7233" spans="7:7" x14ac:dyDescent="0.25">
      <c r="G7233"/>
    </row>
    <row r="7234" spans="7:7" x14ac:dyDescent="0.25">
      <c r="G7234"/>
    </row>
    <row r="7235" spans="7:7" x14ac:dyDescent="0.25">
      <c r="G7235"/>
    </row>
    <row r="7236" spans="7:7" x14ac:dyDescent="0.25">
      <c r="G7236"/>
    </row>
    <row r="7237" spans="7:7" x14ac:dyDescent="0.25">
      <c r="G7237"/>
    </row>
    <row r="7238" spans="7:7" x14ac:dyDescent="0.25">
      <c r="G7238"/>
    </row>
    <row r="7239" spans="7:7" x14ac:dyDescent="0.25">
      <c r="G7239"/>
    </row>
    <row r="7240" spans="7:7" x14ac:dyDescent="0.25">
      <c r="G7240"/>
    </row>
    <row r="7241" spans="7:7" x14ac:dyDescent="0.25">
      <c r="G7241"/>
    </row>
    <row r="7242" spans="7:7" x14ac:dyDescent="0.25">
      <c r="G7242"/>
    </row>
    <row r="7243" spans="7:7" x14ac:dyDescent="0.25">
      <c r="G7243"/>
    </row>
    <row r="7244" spans="7:7" x14ac:dyDescent="0.25">
      <c r="G7244"/>
    </row>
    <row r="7245" spans="7:7" x14ac:dyDescent="0.25">
      <c r="G7245"/>
    </row>
    <row r="7246" spans="7:7" x14ac:dyDescent="0.25">
      <c r="G7246"/>
    </row>
    <row r="7247" spans="7:7" x14ac:dyDescent="0.25">
      <c r="G7247"/>
    </row>
    <row r="7248" spans="7:7" x14ac:dyDescent="0.25">
      <c r="G7248"/>
    </row>
    <row r="7249" spans="7:7" x14ac:dyDescent="0.25">
      <c r="G7249"/>
    </row>
    <row r="7250" spans="7:7" x14ac:dyDescent="0.25">
      <c r="G7250"/>
    </row>
    <row r="7251" spans="7:7" x14ac:dyDescent="0.25">
      <c r="G7251"/>
    </row>
    <row r="7252" spans="7:7" x14ac:dyDescent="0.25">
      <c r="G7252"/>
    </row>
    <row r="7253" spans="7:7" x14ac:dyDescent="0.25">
      <c r="G7253"/>
    </row>
    <row r="7254" spans="7:7" x14ac:dyDescent="0.25">
      <c r="G7254"/>
    </row>
    <row r="7255" spans="7:7" x14ac:dyDescent="0.25">
      <c r="G7255"/>
    </row>
    <row r="7256" spans="7:7" x14ac:dyDescent="0.25">
      <c r="G7256"/>
    </row>
    <row r="7257" spans="7:7" x14ac:dyDescent="0.25">
      <c r="G7257"/>
    </row>
    <row r="7258" spans="7:7" x14ac:dyDescent="0.25">
      <c r="G7258"/>
    </row>
    <row r="7259" spans="7:7" x14ac:dyDescent="0.25">
      <c r="G7259"/>
    </row>
    <row r="7260" spans="7:7" x14ac:dyDescent="0.25">
      <c r="G7260"/>
    </row>
    <row r="7261" spans="7:7" x14ac:dyDescent="0.25">
      <c r="G7261"/>
    </row>
    <row r="7262" spans="7:7" x14ac:dyDescent="0.25">
      <c r="G7262"/>
    </row>
    <row r="7263" spans="7:7" x14ac:dyDescent="0.25">
      <c r="G7263"/>
    </row>
    <row r="7264" spans="7:7" x14ac:dyDescent="0.25">
      <c r="G7264"/>
    </row>
    <row r="7265" spans="7:7" x14ac:dyDescent="0.25">
      <c r="G7265"/>
    </row>
    <row r="7266" spans="7:7" x14ac:dyDescent="0.25">
      <c r="G7266"/>
    </row>
    <row r="7267" spans="7:7" x14ac:dyDescent="0.25">
      <c r="G7267"/>
    </row>
    <row r="7268" spans="7:7" x14ac:dyDescent="0.25">
      <c r="G7268"/>
    </row>
    <row r="7269" spans="7:7" x14ac:dyDescent="0.25">
      <c r="G7269"/>
    </row>
    <row r="7270" spans="7:7" x14ac:dyDescent="0.25">
      <c r="G7270"/>
    </row>
    <row r="7271" spans="7:7" x14ac:dyDescent="0.25">
      <c r="G7271"/>
    </row>
    <row r="7272" spans="7:7" x14ac:dyDescent="0.25">
      <c r="G7272"/>
    </row>
    <row r="7273" spans="7:7" x14ac:dyDescent="0.25">
      <c r="G7273"/>
    </row>
    <row r="7274" spans="7:7" x14ac:dyDescent="0.25">
      <c r="G7274"/>
    </row>
    <row r="7275" spans="7:7" x14ac:dyDescent="0.25">
      <c r="G7275"/>
    </row>
    <row r="7276" spans="7:7" x14ac:dyDescent="0.25">
      <c r="G7276"/>
    </row>
    <row r="7277" spans="7:7" x14ac:dyDescent="0.25">
      <c r="G7277"/>
    </row>
    <row r="7278" spans="7:7" x14ac:dyDescent="0.25">
      <c r="G7278"/>
    </row>
    <row r="7279" spans="7:7" x14ac:dyDescent="0.25">
      <c r="G7279"/>
    </row>
    <row r="7280" spans="7:7" x14ac:dyDescent="0.25">
      <c r="G7280"/>
    </row>
    <row r="7281" spans="7:7" x14ac:dyDescent="0.25">
      <c r="G7281"/>
    </row>
    <row r="7282" spans="7:7" x14ac:dyDescent="0.25">
      <c r="G7282"/>
    </row>
    <row r="7283" spans="7:7" x14ac:dyDescent="0.25">
      <c r="G7283"/>
    </row>
    <row r="7284" spans="7:7" x14ac:dyDescent="0.25">
      <c r="G7284"/>
    </row>
    <row r="7285" spans="7:7" x14ac:dyDescent="0.25">
      <c r="G7285"/>
    </row>
    <row r="7286" spans="7:7" x14ac:dyDescent="0.25">
      <c r="G7286"/>
    </row>
    <row r="7287" spans="7:7" x14ac:dyDescent="0.25">
      <c r="G7287"/>
    </row>
    <row r="7288" spans="7:7" x14ac:dyDescent="0.25">
      <c r="G7288"/>
    </row>
    <row r="7289" spans="7:7" x14ac:dyDescent="0.25">
      <c r="G7289"/>
    </row>
    <row r="7290" spans="7:7" x14ac:dyDescent="0.25">
      <c r="G7290"/>
    </row>
    <row r="7291" spans="7:7" x14ac:dyDescent="0.25">
      <c r="G7291"/>
    </row>
    <row r="7292" spans="7:7" x14ac:dyDescent="0.25">
      <c r="G7292"/>
    </row>
    <row r="7293" spans="7:7" x14ac:dyDescent="0.25">
      <c r="G7293"/>
    </row>
    <row r="7294" spans="7:7" x14ac:dyDescent="0.25">
      <c r="G7294"/>
    </row>
    <row r="7295" spans="7:7" x14ac:dyDescent="0.25">
      <c r="G7295"/>
    </row>
    <row r="7296" spans="7:7" x14ac:dyDescent="0.25">
      <c r="G7296"/>
    </row>
    <row r="7297" spans="7:7" x14ac:dyDescent="0.25">
      <c r="G7297"/>
    </row>
    <row r="7298" spans="7:7" x14ac:dyDescent="0.25">
      <c r="G7298"/>
    </row>
    <row r="7299" spans="7:7" x14ac:dyDescent="0.25">
      <c r="G7299"/>
    </row>
    <row r="7300" spans="7:7" x14ac:dyDescent="0.25">
      <c r="G7300"/>
    </row>
    <row r="7301" spans="7:7" x14ac:dyDescent="0.25">
      <c r="G7301"/>
    </row>
    <row r="7302" spans="7:7" x14ac:dyDescent="0.25">
      <c r="G7302"/>
    </row>
    <row r="7303" spans="7:7" x14ac:dyDescent="0.25">
      <c r="G7303"/>
    </row>
    <row r="7304" spans="7:7" x14ac:dyDescent="0.25">
      <c r="G7304"/>
    </row>
    <row r="7305" spans="7:7" x14ac:dyDescent="0.25">
      <c r="G7305"/>
    </row>
    <row r="7306" spans="7:7" x14ac:dyDescent="0.25">
      <c r="G7306"/>
    </row>
    <row r="7307" spans="7:7" x14ac:dyDescent="0.25">
      <c r="G7307"/>
    </row>
    <row r="7308" spans="7:7" x14ac:dyDescent="0.25">
      <c r="G7308"/>
    </row>
    <row r="7309" spans="7:7" x14ac:dyDescent="0.25">
      <c r="G7309"/>
    </row>
    <row r="7310" spans="7:7" x14ac:dyDescent="0.25">
      <c r="G7310"/>
    </row>
    <row r="7311" spans="7:7" x14ac:dyDescent="0.25">
      <c r="G7311"/>
    </row>
    <row r="7312" spans="7:7" x14ac:dyDescent="0.25">
      <c r="G7312"/>
    </row>
    <row r="7313" spans="7:7" x14ac:dyDescent="0.25">
      <c r="G7313"/>
    </row>
    <row r="7314" spans="7:7" x14ac:dyDescent="0.25">
      <c r="G7314"/>
    </row>
    <row r="7315" spans="7:7" x14ac:dyDescent="0.25">
      <c r="G7315"/>
    </row>
    <row r="7316" spans="7:7" x14ac:dyDescent="0.25">
      <c r="G7316"/>
    </row>
    <row r="7317" spans="7:7" x14ac:dyDescent="0.25">
      <c r="G7317"/>
    </row>
    <row r="7318" spans="7:7" x14ac:dyDescent="0.25">
      <c r="G7318"/>
    </row>
    <row r="7319" spans="7:7" x14ac:dyDescent="0.25">
      <c r="G7319"/>
    </row>
    <row r="7320" spans="7:7" x14ac:dyDescent="0.25">
      <c r="G7320"/>
    </row>
    <row r="7321" spans="7:7" x14ac:dyDescent="0.25">
      <c r="G7321"/>
    </row>
    <row r="7322" spans="7:7" x14ac:dyDescent="0.25">
      <c r="G7322"/>
    </row>
    <row r="7323" spans="7:7" x14ac:dyDescent="0.25">
      <c r="G7323"/>
    </row>
    <row r="7324" spans="7:7" x14ac:dyDescent="0.25">
      <c r="G7324"/>
    </row>
    <row r="7325" spans="7:7" x14ac:dyDescent="0.25">
      <c r="G7325"/>
    </row>
    <row r="7326" spans="7:7" x14ac:dyDescent="0.25">
      <c r="G7326"/>
    </row>
    <row r="7327" spans="7:7" x14ac:dyDescent="0.25">
      <c r="G7327"/>
    </row>
    <row r="7328" spans="7:7" x14ac:dyDescent="0.25">
      <c r="G7328"/>
    </row>
    <row r="7329" spans="7:7" x14ac:dyDescent="0.25">
      <c r="G7329"/>
    </row>
    <row r="7330" spans="7:7" x14ac:dyDescent="0.25">
      <c r="G7330"/>
    </row>
    <row r="7331" spans="7:7" x14ac:dyDescent="0.25">
      <c r="G7331"/>
    </row>
    <row r="7332" spans="7:7" x14ac:dyDescent="0.25">
      <c r="G7332"/>
    </row>
    <row r="7333" spans="7:7" x14ac:dyDescent="0.25">
      <c r="G7333"/>
    </row>
    <row r="7334" spans="7:7" x14ac:dyDescent="0.25">
      <c r="G7334"/>
    </row>
    <row r="7335" spans="7:7" x14ac:dyDescent="0.25">
      <c r="G7335"/>
    </row>
    <row r="7336" spans="7:7" x14ac:dyDescent="0.25">
      <c r="G7336"/>
    </row>
    <row r="7337" spans="7:7" x14ac:dyDescent="0.25">
      <c r="G7337"/>
    </row>
    <row r="7338" spans="7:7" x14ac:dyDescent="0.25">
      <c r="G7338"/>
    </row>
    <row r="7339" spans="7:7" x14ac:dyDescent="0.25">
      <c r="G7339"/>
    </row>
    <row r="7340" spans="7:7" x14ac:dyDescent="0.25">
      <c r="G7340"/>
    </row>
    <row r="7341" spans="7:7" x14ac:dyDescent="0.25">
      <c r="G7341"/>
    </row>
    <row r="7342" spans="7:7" x14ac:dyDescent="0.25">
      <c r="G7342"/>
    </row>
    <row r="7343" spans="7:7" x14ac:dyDescent="0.25">
      <c r="G7343"/>
    </row>
    <row r="7344" spans="7:7" x14ac:dyDescent="0.25">
      <c r="G7344"/>
    </row>
    <row r="7345" spans="7:7" x14ac:dyDescent="0.25">
      <c r="G7345"/>
    </row>
    <row r="7346" spans="7:7" x14ac:dyDescent="0.25">
      <c r="G7346"/>
    </row>
    <row r="7347" spans="7:7" x14ac:dyDescent="0.25">
      <c r="G7347"/>
    </row>
    <row r="7348" spans="7:7" x14ac:dyDescent="0.25">
      <c r="G7348"/>
    </row>
    <row r="7349" spans="7:7" x14ac:dyDescent="0.25">
      <c r="G7349"/>
    </row>
    <row r="7350" spans="7:7" x14ac:dyDescent="0.25">
      <c r="G7350"/>
    </row>
    <row r="7351" spans="7:7" x14ac:dyDescent="0.25">
      <c r="G7351"/>
    </row>
    <row r="7352" spans="7:7" x14ac:dyDescent="0.25">
      <c r="G7352"/>
    </row>
    <row r="7353" spans="7:7" x14ac:dyDescent="0.25">
      <c r="G7353"/>
    </row>
    <row r="7354" spans="7:7" x14ac:dyDescent="0.25">
      <c r="G7354"/>
    </row>
    <row r="7355" spans="7:7" x14ac:dyDescent="0.25">
      <c r="G7355"/>
    </row>
    <row r="7356" spans="7:7" x14ac:dyDescent="0.25">
      <c r="G7356"/>
    </row>
    <row r="7357" spans="7:7" x14ac:dyDescent="0.25">
      <c r="G7357"/>
    </row>
    <row r="7358" spans="7:7" x14ac:dyDescent="0.25">
      <c r="G7358"/>
    </row>
    <row r="7359" spans="7:7" x14ac:dyDescent="0.25">
      <c r="G7359"/>
    </row>
    <row r="7360" spans="7:7" x14ac:dyDescent="0.25">
      <c r="G7360"/>
    </row>
    <row r="7361" spans="7:7" x14ac:dyDescent="0.25">
      <c r="G7361"/>
    </row>
    <row r="7362" spans="7:7" x14ac:dyDescent="0.25">
      <c r="G7362"/>
    </row>
    <row r="7363" spans="7:7" x14ac:dyDescent="0.25">
      <c r="G7363"/>
    </row>
    <row r="7364" spans="7:7" x14ac:dyDescent="0.25">
      <c r="G7364"/>
    </row>
    <row r="7365" spans="7:7" x14ac:dyDescent="0.25">
      <c r="G7365"/>
    </row>
    <row r="7366" spans="7:7" x14ac:dyDescent="0.25">
      <c r="G7366"/>
    </row>
    <row r="7367" spans="7:7" x14ac:dyDescent="0.25">
      <c r="G7367"/>
    </row>
    <row r="7368" spans="7:7" x14ac:dyDescent="0.25">
      <c r="G7368"/>
    </row>
    <row r="7369" spans="7:7" x14ac:dyDescent="0.25">
      <c r="G7369"/>
    </row>
    <row r="7370" spans="7:7" x14ac:dyDescent="0.25">
      <c r="G7370"/>
    </row>
    <row r="7371" spans="7:7" x14ac:dyDescent="0.25">
      <c r="G7371"/>
    </row>
    <row r="7372" spans="7:7" x14ac:dyDescent="0.25">
      <c r="G7372"/>
    </row>
    <row r="7373" spans="7:7" x14ac:dyDescent="0.25">
      <c r="G7373"/>
    </row>
    <row r="7374" spans="7:7" x14ac:dyDescent="0.25">
      <c r="G7374"/>
    </row>
    <row r="7375" spans="7:7" x14ac:dyDescent="0.25">
      <c r="G7375"/>
    </row>
    <row r="7376" spans="7:7" x14ac:dyDescent="0.25">
      <c r="G7376"/>
    </row>
    <row r="7377" spans="7:7" x14ac:dyDescent="0.25">
      <c r="G7377"/>
    </row>
    <row r="7378" spans="7:7" x14ac:dyDescent="0.25">
      <c r="G7378"/>
    </row>
    <row r="7379" spans="7:7" x14ac:dyDescent="0.25">
      <c r="G7379"/>
    </row>
    <row r="7380" spans="7:7" x14ac:dyDescent="0.25">
      <c r="G7380"/>
    </row>
    <row r="7381" spans="7:7" x14ac:dyDescent="0.25">
      <c r="G7381"/>
    </row>
    <row r="7382" spans="7:7" x14ac:dyDescent="0.25">
      <c r="G7382"/>
    </row>
    <row r="7383" spans="7:7" x14ac:dyDescent="0.25">
      <c r="G7383"/>
    </row>
    <row r="7384" spans="7:7" x14ac:dyDescent="0.25">
      <c r="G7384"/>
    </row>
    <row r="7385" spans="7:7" x14ac:dyDescent="0.25">
      <c r="G7385"/>
    </row>
    <row r="7386" spans="7:7" x14ac:dyDescent="0.25">
      <c r="G7386"/>
    </row>
    <row r="7387" spans="7:7" x14ac:dyDescent="0.25">
      <c r="G7387"/>
    </row>
    <row r="7388" spans="7:7" x14ac:dyDescent="0.25">
      <c r="G7388"/>
    </row>
    <row r="7389" spans="7:7" x14ac:dyDescent="0.25">
      <c r="G7389"/>
    </row>
    <row r="7390" spans="7:7" x14ac:dyDescent="0.25">
      <c r="G7390"/>
    </row>
    <row r="7391" spans="7:7" x14ac:dyDescent="0.25">
      <c r="G7391"/>
    </row>
    <row r="7392" spans="7:7" x14ac:dyDescent="0.25">
      <c r="G7392"/>
    </row>
    <row r="7393" spans="7:7" x14ac:dyDescent="0.25">
      <c r="G7393"/>
    </row>
    <row r="7394" spans="7:7" x14ac:dyDescent="0.25">
      <c r="G7394"/>
    </row>
    <row r="7395" spans="7:7" x14ac:dyDescent="0.25">
      <c r="G7395"/>
    </row>
    <row r="7396" spans="7:7" x14ac:dyDescent="0.25">
      <c r="G7396"/>
    </row>
    <row r="7397" spans="7:7" x14ac:dyDescent="0.25">
      <c r="G7397"/>
    </row>
    <row r="7398" spans="7:7" x14ac:dyDescent="0.25">
      <c r="G7398"/>
    </row>
    <row r="7399" spans="7:7" x14ac:dyDescent="0.25">
      <c r="G7399"/>
    </row>
    <row r="7400" spans="7:7" x14ac:dyDescent="0.25">
      <c r="G7400"/>
    </row>
    <row r="7401" spans="7:7" x14ac:dyDescent="0.25">
      <c r="G7401"/>
    </row>
    <row r="7402" spans="7:7" x14ac:dyDescent="0.25">
      <c r="G7402"/>
    </row>
    <row r="7403" spans="7:7" x14ac:dyDescent="0.25">
      <c r="G7403"/>
    </row>
    <row r="7404" spans="7:7" x14ac:dyDescent="0.25">
      <c r="G7404"/>
    </row>
    <row r="7405" spans="7:7" x14ac:dyDescent="0.25">
      <c r="G7405"/>
    </row>
    <row r="7406" spans="7:7" x14ac:dyDescent="0.25">
      <c r="G7406"/>
    </row>
    <row r="7407" spans="7:7" x14ac:dyDescent="0.25">
      <c r="G7407"/>
    </row>
    <row r="7408" spans="7:7" x14ac:dyDescent="0.25">
      <c r="G7408"/>
    </row>
    <row r="7409" spans="7:7" x14ac:dyDescent="0.25">
      <c r="G7409"/>
    </row>
    <row r="7410" spans="7:7" x14ac:dyDescent="0.25">
      <c r="G7410"/>
    </row>
    <row r="7411" spans="7:7" x14ac:dyDescent="0.25">
      <c r="G7411"/>
    </row>
    <row r="7412" spans="7:7" x14ac:dyDescent="0.25">
      <c r="G7412"/>
    </row>
    <row r="7413" spans="7:7" x14ac:dyDescent="0.25">
      <c r="G7413"/>
    </row>
    <row r="7414" spans="7:7" x14ac:dyDescent="0.25">
      <c r="G7414"/>
    </row>
    <row r="7415" spans="7:7" x14ac:dyDescent="0.25">
      <c r="G7415"/>
    </row>
    <row r="7416" spans="7:7" x14ac:dyDescent="0.25">
      <c r="G7416"/>
    </row>
    <row r="7417" spans="7:7" x14ac:dyDescent="0.25">
      <c r="G7417"/>
    </row>
    <row r="7418" spans="7:7" x14ac:dyDescent="0.25">
      <c r="G7418"/>
    </row>
    <row r="7419" spans="7:7" x14ac:dyDescent="0.25">
      <c r="G7419"/>
    </row>
    <row r="7420" spans="7:7" x14ac:dyDescent="0.25">
      <c r="G7420"/>
    </row>
    <row r="7421" spans="7:7" x14ac:dyDescent="0.25">
      <c r="G7421"/>
    </row>
    <row r="7422" spans="7:7" x14ac:dyDescent="0.25">
      <c r="G7422"/>
    </row>
    <row r="7423" spans="7:7" x14ac:dyDescent="0.25">
      <c r="G7423"/>
    </row>
    <row r="7424" spans="7:7" x14ac:dyDescent="0.25">
      <c r="G7424"/>
    </row>
    <row r="7425" spans="7:7" x14ac:dyDescent="0.25">
      <c r="G7425"/>
    </row>
    <row r="7426" spans="7:7" x14ac:dyDescent="0.25">
      <c r="G7426"/>
    </row>
    <row r="7427" spans="7:7" x14ac:dyDescent="0.25">
      <c r="G7427"/>
    </row>
    <row r="7428" spans="7:7" x14ac:dyDescent="0.25">
      <c r="G7428"/>
    </row>
    <row r="7429" spans="7:7" x14ac:dyDescent="0.25">
      <c r="G7429"/>
    </row>
    <row r="7430" spans="7:7" x14ac:dyDescent="0.25">
      <c r="G7430"/>
    </row>
    <row r="7431" spans="7:7" x14ac:dyDescent="0.25">
      <c r="G7431"/>
    </row>
    <row r="7432" spans="7:7" x14ac:dyDescent="0.25">
      <c r="G7432"/>
    </row>
    <row r="7433" spans="7:7" x14ac:dyDescent="0.25">
      <c r="G7433"/>
    </row>
    <row r="7434" spans="7:7" x14ac:dyDescent="0.25">
      <c r="G7434"/>
    </row>
    <row r="7435" spans="7:7" x14ac:dyDescent="0.25">
      <c r="G7435"/>
    </row>
    <row r="7436" spans="7:7" x14ac:dyDescent="0.25">
      <c r="G7436"/>
    </row>
    <row r="7437" spans="7:7" x14ac:dyDescent="0.25">
      <c r="G7437"/>
    </row>
    <row r="7438" spans="7:7" x14ac:dyDescent="0.25">
      <c r="G7438"/>
    </row>
    <row r="7439" spans="7:7" x14ac:dyDescent="0.25">
      <c r="G7439"/>
    </row>
    <row r="7440" spans="7:7" x14ac:dyDescent="0.25">
      <c r="G7440"/>
    </row>
    <row r="7441" spans="7:7" x14ac:dyDescent="0.25">
      <c r="G7441"/>
    </row>
    <row r="7442" spans="7:7" x14ac:dyDescent="0.25">
      <c r="G7442"/>
    </row>
    <row r="7443" spans="7:7" x14ac:dyDescent="0.25">
      <c r="G7443"/>
    </row>
    <row r="7444" spans="7:7" x14ac:dyDescent="0.25">
      <c r="G7444"/>
    </row>
    <row r="7445" spans="7:7" x14ac:dyDescent="0.25">
      <c r="G7445"/>
    </row>
    <row r="7446" spans="7:7" x14ac:dyDescent="0.25">
      <c r="G7446"/>
    </row>
    <row r="7447" spans="7:7" x14ac:dyDescent="0.25">
      <c r="G7447"/>
    </row>
    <row r="7448" spans="7:7" x14ac:dyDescent="0.25">
      <c r="G7448"/>
    </row>
    <row r="7449" spans="7:7" x14ac:dyDescent="0.25">
      <c r="G7449"/>
    </row>
    <row r="7450" spans="7:7" x14ac:dyDescent="0.25">
      <c r="G7450"/>
    </row>
    <row r="7451" spans="7:7" x14ac:dyDescent="0.25">
      <c r="G7451"/>
    </row>
    <row r="7452" spans="7:7" x14ac:dyDescent="0.25">
      <c r="G7452"/>
    </row>
    <row r="7453" spans="7:7" x14ac:dyDescent="0.25">
      <c r="G7453"/>
    </row>
    <row r="7454" spans="7:7" x14ac:dyDescent="0.25">
      <c r="G7454"/>
    </row>
    <row r="7455" spans="7:7" x14ac:dyDescent="0.25">
      <c r="G7455"/>
    </row>
    <row r="7456" spans="7:7" x14ac:dyDescent="0.25">
      <c r="G7456"/>
    </row>
    <row r="7457" spans="7:7" x14ac:dyDescent="0.25">
      <c r="G7457"/>
    </row>
    <row r="7458" spans="7:7" x14ac:dyDescent="0.25">
      <c r="G7458"/>
    </row>
    <row r="7459" spans="7:7" x14ac:dyDescent="0.25">
      <c r="G7459"/>
    </row>
    <row r="7460" spans="7:7" x14ac:dyDescent="0.25">
      <c r="G7460"/>
    </row>
    <row r="7461" spans="7:7" x14ac:dyDescent="0.25">
      <c r="G7461"/>
    </row>
    <row r="7462" spans="7:7" x14ac:dyDescent="0.25">
      <c r="G7462"/>
    </row>
    <row r="7463" spans="7:7" x14ac:dyDescent="0.25">
      <c r="G7463"/>
    </row>
    <row r="7464" spans="7:7" x14ac:dyDescent="0.25">
      <c r="G7464"/>
    </row>
    <row r="7465" spans="7:7" x14ac:dyDescent="0.25">
      <c r="G7465"/>
    </row>
    <row r="7466" spans="7:7" x14ac:dyDescent="0.25">
      <c r="G7466"/>
    </row>
    <row r="7467" spans="7:7" x14ac:dyDescent="0.25">
      <c r="G7467"/>
    </row>
    <row r="7468" spans="7:7" x14ac:dyDescent="0.25">
      <c r="G7468"/>
    </row>
    <row r="7469" spans="7:7" x14ac:dyDescent="0.25">
      <c r="G7469"/>
    </row>
    <row r="7470" spans="7:7" x14ac:dyDescent="0.25">
      <c r="G7470"/>
    </row>
    <row r="7471" spans="7:7" x14ac:dyDescent="0.25">
      <c r="G7471"/>
    </row>
    <row r="7472" spans="7:7" x14ac:dyDescent="0.25">
      <c r="G7472"/>
    </row>
    <row r="7473" spans="7:7" x14ac:dyDescent="0.25">
      <c r="G7473"/>
    </row>
    <row r="7474" spans="7:7" x14ac:dyDescent="0.25">
      <c r="G7474"/>
    </row>
    <row r="7475" spans="7:7" x14ac:dyDescent="0.25">
      <c r="G7475"/>
    </row>
    <row r="7476" spans="7:7" x14ac:dyDescent="0.25">
      <c r="G7476"/>
    </row>
    <row r="7477" spans="7:7" x14ac:dyDescent="0.25">
      <c r="G7477"/>
    </row>
    <row r="7478" spans="7:7" x14ac:dyDescent="0.25">
      <c r="G7478"/>
    </row>
    <row r="7479" spans="7:7" x14ac:dyDescent="0.25">
      <c r="G7479"/>
    </row>
    <row r="7480" spans="7:7" x14ac:dyDescent="0.25">
      <c r="G7480"/>
    </row>
    <row r="7481" spans="7:7" x14ac:dyDescent="0.25">
      <c r="G7481"/>
    </row>
    <row r="7482" spans="7:7" x14ac:dyDescent="0.25">
      <c r="G7482"/>
    </row>
    <row r="7483" spans="7:7" x14ac:dyDescent="0.25">
      <c r="G7483"/>
    </row>
    <row r="7484" spans="7:7" x14ac:dyDescent="0.25">
      <c r="G7484"/>
    </row>
    <row r="7485" spans="7:7" x14ac:dyDescent="0.25">
      <c r="G7485"/>
    </row>
    <row r="7486" spans="7:7" x14ac:dyDescent="0.25">
      <c r="G7486"/>
    </row>
    <row r="7487" spans="7:7" x14ac:dyDescent="0.25">
      <c r="G7487"/>
    </row>
    <row r="7488" spans="7:7" x14ac:dyDescent="0.25">
      <c r="G7488"/>
    </row>
    <row r="7489" spans="7:7" x14ac:dyDescent="0.25">
      <c r="G7489"/>
    </row>
    <row r="7490" spans="7:7" x14ac:dyDescent="0.25">
      <c r="G7490"/>
    </row>
    <row r="7491" spans="7:7" x14ac:dyDescent="0.25">
      <c r="G7491"/>
    </row>
    <row r="7492" spans="7:7" x14ac:dyDescent="0.25">
      <c r="G7492"/>
    </row>
    <row r="7493" spans="7:7" x14ac:dyDescent="0.25">
      <c r="G7493"/>
    </row>
    <row r="7494" spans="7:7" x14ac:dyDescent="0.25">
      <c r="G7494"/>
    </row>
    <row r="7495" spans="7:7" x14ac:dyDescent="0.25">
      <c r="G7495"/>
    </row>
    <row r="7496" spans="7:7" x14ac:dyDescent="0.25">
      <c r="G7496"/>
    </row>
    <row r="7497" spans="7:7" x14ac:dyDescent="0.25">
      <c r="G7497"/>
    </row>
    <row r="7498" spans="7:7" x14ac:dyDescent="0.25">
      <c r="G7498"/>
    </row>
    <row r="7499" spans="7:7" x14ac:dyDescent="0.25">
      <c r="G7499"/>
    </row>
    <row r="7500" spans="7:7" x14ac:dyDescent="0.25">
      <c r="G7500"/>
    </row>
    <row r="7501" spans="7:7" x14ac:dyDescent="0.25">
      <c r="G7501"/>
    </row>
    <row r="7502" spans="7:7" x14ac:dyDescent="0.25">
      <c r="G7502"/>
    </row>
    <row r="7503" spans="7:7" x14ac:dyDescent="0.25">
      <c r="G7503"/>
    </row>
    <row r="7504" spans="7:7" x14ac:dyDescent="0.25">
      <c r="G7504"/>
    </row>
    <row r="7505" spans="7:7" x14ac:dyDescent="0.25">
      <c r="G7505"/>
    </row>
    <row r="7506" spans="7:7" x14ac:dyDescent="0.25">
      <c r="G7506"/>
    </row>
    <row r="7507" spans="7:7" x14ac:dyDescent="0.25">
      <c r="G7507"/>
    </row>
    <row r="7508" spans="7:7" x14ac:dyDescent="0.25">
      <c r="G7508"/>
    </row>
    <row r="7509" spans="7:7" x14ac:dyDescent="0.25">
      <c r="G7509"/>
    </row>
    <row r="7510" spans="7:7" x14ac:dyDescent="0.25">
      <c r="G7510"/>
    </row>
    <row r="7511" spans="7:7" x14ac:dyDescent="0.25">
      <c r="G7511"/>
    </row>
    <row r="7512" spans="7:7" x14ac:dyDescent="0.25">
      <c r="G7512"/>
    </row>
    <row r="7513" spans="7:7" x14ac:dyDescent="0.25">
      <c r="G7513"/>
    </row>
    <row r="7514" spans="7:7" x14ac:dyDescent="0.25">
      <c r="G7514"/>
    </row>
    <row r="7515" spans="7:7" x14ac:dyDescent="0.25">
      <c r="G7515"/>
    </row>
    <row r="7516" spans="7:7" x14ac:dyDescent="0.25">
      <c r="G7516"/>
    </row>
    <row r="7517" spans="7:7" x14ac:dyDescent="0.25">
      <c r="G7517"/>
    </row>
    <row r="7518" spans="7:7" x14ac:dyDescent="0.25">
      <c r="G7518"/>
    </row>
    <row r="7519" spans="7:7" x14ac:dyDescent="0.25">
      <c r="G7519"/>
    </row>
    <row r="7520" spans="7:7" x14ac:dyDescent="0.25">
      <c r="G7520"/>
    </row>
    <row r="7521" spans="7:7" x14ac:dyDescent="0.25">
      <c r="G7521"/>
    </row>
    <row r="7522" spans="7:7" x14ac:dyDescent="0.25">
      <c r="G7522"/>
    </row>
    <row r="7523" spans="7:7" x14ac:dyDescent="0.25">
      <c r="G7523"/>
    </row>
    <row r="7524" spans="7:7" x14ac:dyDescent="0.25">
      <c r="G7524"/>
    </row>
    <row r="7525" spans="7:7" x14ac:dyDescent="0.25">
      <c r="G7525"/>
    </row>
    <row r="7526" spans="7:7" x14ac:dyDescent="0.25">
      <c r="G7526"/>
    </row>
    <row r="7527" spans="7:7" x14ac:dyDescent="0.25">
      <c r="G7527"/>
    </row>
    <row r="7528" spans="7:7" x14ac:dyDescent="0.25">
      <c r="G7528"/>
    </row>
    <row r="7529" spans="7:7" x14ac:dyDescent="0.25">
      <c r="G7529"/>
    </row>
    <row r="7530" spans="7:7" x14ac:dyDescent="0.25">
      <c r="G7530"/>
    </row>
    <row r="7531" spans="7:7" x14ac:dyDescent="0.25">
      <c r="G7531"/>
    </row>
    <row r="7532" spans="7:7" x14ac:dyDescent="0.25">
      <c r="G7532"/>
    </row>
    <row r="7533" spans="7:7" x14ac:dyDescent="0.25">
      <c r="G7533"/>
    </row>
    <row r="7534" spans="7:7" x14ac:dyDescent="0.25">
      <c r="G7534"/>
    </row>
    <row r="7535" spans="7:7" x14ac:dyDescent="0.25">
      <c r="G7535"/>
    </row>
    <row r="7536" spans="7:7" x14ac:dyDescent="0.25">
      <c r="G7536"/>
    </row>
    <row r="7537" spans="7:7" x14ac:dyDescent="0.25">
      <c r="G7537"/>
    </row>
    <row r="7538" spans="7:7" x14ac:dyDescent="0.25">
      <c r="G7538"/>
    </row>
    <row r="7539" spans="7:7" x14ac:dyDescent="0.25">
      <c r="G7539"/>
    </row>
    <row r="7540" spans="7:7" x14ac:dyDescent="0.25">
      <c r="G7540"/>
    </row>
    <row r="7541" spans="7:7" x14ac:dyDescent="0.25">
      <c r="G7541"/>
    </row>
    <row r="7542" spans="7:7" x14ac:dyDescent="0.25">
      <c r="G7542"/>
    </row>
    <row r="7543" spans="7:7" x14ac:dyDescent="0.25">
      <c r="G7543"/>
    </row>
    <row r="7544" spans="7:7" x14ac:dyDescent="0.25">
      <c r="G7544"/>
    </row>
    <row r="7545" spans="7:7" x14ac:dyDescent="0.25">
      <c r="G7545"/>
    </row>
    <row r="7546" spans="7:7" x14ac:dyDescent="0.25">
      <c r="G7546"/>
    </row>
    <row r="7547" spans="7:7" x14ac:dyDescent="0.25">
      <c r="G7547"/>
    </row>
    <row r="7548" spans="7:7" x14ac:dyDescent="0.25">
      <c r="G7548"/>
    </row>
    <row r="7549" spans="7:7" x14ac:dyDescent="0.25">
      <c r="G7549"/>
    </row>
    <row r="7550" spans="7:7" x14ac:dyDescent="0.25">
      <c r="G7550"/>
    </row>
    <row r="7551" spans="7:7" x14ac:dyDescent="0.25">
      <c r="G7551"/>
    </row>
    <row r="7552" spans="7:7" x14ac:dyDescent="0.25">
      <c r="G7552"/>
    </row>
    <row r="7553" spans="7:7" x14ac:dyDescent="0.25">
      <c r="G7553"/>
    </row>
    <row r="7554" spans="7:7" x14ac:dyDescent="0.25">
      <c r="G7554"/>
    </row>
    <row r="7555" spans="7:7" x14ac:dyDescent="0.25">
      <c r="G7555"/>
    </row>
    <row r="7556" spans="7:7" x14ac:dyDescent="0.25">
      <c r="G7556"/>
    </row>
    <row r="7557" spans="7:7" x14ac:dyDescent="0.25">
      <c r="G7557"/>
    </row>
    <row r="7558" spans="7:7" x14ac:dyDescent="0.25">
      <c r="G7558"/>
    </row>
    <row r="7559" spans="7:7" x14ac:dyDescent="0.25">
      <c r="G7559"/>
    </row>
    <row r="7560" spans="7:7" x14ac:dyDescent="0.25">
      <c r="G7560"/>
    </row>
    <row r="7561" spans="7:7" x14ac:dyDescent="0.25">
      <c r="G7561"/>
    </row>
    <row r="7562" spans="7:7" x14ac:dyDescent="0.25">
      <c r="G7562"/>
    </row>
    <row r="7563" spans="7:7" x14ac:dyDescent="0.25">
      <c r="G7563"/>
    </row>
    <row r="7564" spans="7:7" x14ac:dyDescent="0.25">
      <c r="G7564"/>
    </row>
    <row r="7565" spans="7:7" x14ac:dyDescent="0.25">
      <c r="G7565"/>
    </row>
    <row r="7566" spans="7:7" x14ac:dyDescent="0.25">
      <c r="G7566"/>
    </row>
    <row r="7567" spans="7:7" x14ac:dyDescent="0.25">
      <c r="G7567"/>
    </row>
    <row r="7568" spans="7:7" x14ac:dyDescent="0.25">
      <c r="G7568"/>
    </row>
    <row r="7569" spans="7:7" x14ac:dyDescent="0.25">
      <c r="G7569"/>
    </row>
    <row r="7570" spans="7:7" x14ac:dyDescent="0.25">
      <c r="G7570"/>
    </row>
    <row r="7571" spans="7:7" x14ac:dyDescent="0.25">
      <c r="G7571"/>
    </row>
    <row r="7572" spans="7:7" x14ac:dyDescent="0.25">
      <c r="G7572"/>
    </row>
    <row r="7573" spans="7:7" x14ac:dyDescent="0.25">
      <c r="G7573"/>
    </row>
    <row r="7574" spans="7:7" x14ac:dyDescent="0.25">
      <c r="G7574"/>
    </row>
    <row r="7575" spans="7:7" x14ac:dyDescent="0.25">
      <c r="G7575"/>
    </row>
    <row r="7576" spans="7:7" x14ac:dyDescent="0.25">
      <c r="G7576"/>
    </row>
    <row r="7577" spans="7:7" x14ac:dyDescent="0.25">
      <c r="G7577"/>
    </row>
    <row r="7578" spans="7:7" x14ac:dyDescent="0.25">
      <c r="G7578"/>
    </row>
    <row r="7579" spans="7:7" x14ac:dyDescent="0.25">
      <c r="G7579"/>
    </row>
    <row r="7580" spans="7:7" x14ac:dyDescent="0.25">
      <c r="G7580"/>
    </row>
    <row r="7581" spans="7:7" x14ac:dyDescent="0.25">
      <c r="G7581"/>
    </row>
    <row r="7582" spans="7:7" x14ac:dyDescent="0.25">
      <c r="G7582"/>
    </row>
    <row r="7583" spans="7:7" x14ac:dyDescent="0.25">
      <c r="G7583"/>
    </row>
    <row r="7584" spans="7:7" x14ac:dyDescent="0.25">
      <c r="G7584"/>
    </row>
    <row r="7585" spans="7:7" x14ac:dyDescent="0.25">
      <c r="G7585"/>
    </row>
    <row r="7586" spans="7:7" x14ac:dyDescent="0.25">
      <c r="G7586"/>
    </row>
    <row r="7587" spans="7:7" x14ac:dyDescent="0.25">
      <c r="G7587"/>
    </row>
    <row r="7588" spans="7:7" x14ac:dyDescent="0.25">
      <c r="G7588"/>
    </row>
    <row r="7589" spans="7:7" x14ac:dyDescent="0.25">
      <c r="G7589"/>
    </row>
    <row r="7590" spans="7:7" x14ac:dyDescent="0.25">
      <c r="G7590"/>
    </row>
    <row r="7591" spans="7:7" x14ac:dyDescent="0.25">
      <c r="G7591"/>
    </row>
    <row r="7592" spans="7:7" x14ac:dyDescent="0.25">
      <c r="G7592"/>
    </row>
    <row r="7593" spans="7:7" x14ac:dyDescent="0.25">
      <c r="G7593"/>
    </row>
    <row r="7594" spans="7:7" x14ac:dyDescent="0.25">
      <c r="G7594"/>
    </row>
    <row r="7595" spans="7:7" x14ac:dyDescent="0.25">
      <c r="G7595"/>
    </row>
    <row r="7596" spans="7:7" x14ac:dyDescent="0.25">
      <c r="G7596"/>
    </row>
    <row r="7597" spans="7:7" x14ac:dyDescent="0.25">
      <c r="G7597"/>
    </row>
    <row r="7598" spans="7:7" x14ac:dyDescent="0.25">
      <c r="G7598"/>
    </row>
    <row r="7599" spans="7:7" x14ac:dyDescent="0.25">
      <c r="G7599"/>
    </row>
    <row r="7600" spans="7:7" x14ac:dyDescent="0.25">
      <c r="G7600"/>
    </row>
    <row r="7601" spans="7:7" x14ac:dyDescent="0.25">
      <c r="G7601"/>
    </row>
    <row r="7602" spans="7:7" x14ac:dyDescent="0.25">
      <c r="G7602"/>
    </row>
    <row r="7603" spans="7:7" x14ac:dyDescent="0.25">
      <c r="G7603"/>
    </row>
    <row r="7604" spans="7:7" x14ac:dyDescent="0.25">
      <c r="G7604"/>
    </row>
    <row r="7605" spans="7:7" x14ac:dyDescent="0.25">
      <c r="G7605"/>
    </row>
    <row r="7606" spans="7:7" x14ac:dyDescent="0.25">
      <c r="G7606"/>
    </row>
    <row r="7607" spans="7:7" x14ac:dyDescent="0.25">
      <c r="G7607"/>
    </row>
    <row r="7608" spans="7:7" x14ac:dyDescent="0.25">
      <c r="G7608"/>
    </row>
    <row r="7609" spans="7:7" x14ac:dyDescent="0.25">
      <c r="G7609"/>
    </row>
    <row r="7610" spans="7:7" x14ac:dyDescent="0.25">
      <c r="G7610"/>
    </row>
    <row r="7611" spans="7:7" x14ac:dyDescent="0.25">
      <c r="G7611"/>
    </row>
    <row r="7612" spans="7:7" x14ac:dyDescent="0.25">
      <c r="G7612"/>
    </row>
    <row r="7613" spans="7:7" x14ac:dyDescent="0.25">
      <c r="G7613"/>
    </row>
    <row r="7614" spans="7:7" x14ac:dyDescent="0.25">
      <c r="G7614"/>
    </row>
    <row r="7615" spans="7:7" x14ac:dyDescent="0.25">
      <c r="G7615"/>
    </row>
    <row r="7616" spans="7:7" x14ac:dyDescent="0.25">
      <c r="G7616"/>
    </row>
    <row r="7617" spans="7:7" x14ac:dyDescent="0.25">
      <c r="G7617"/>
    </row>
    <row r="7618" spans="7:7" x14ac:dyDescent="0.25">
      <c r="G7618"/>
    </row>
    <row r="7619" spans="7:7" x14ac:dyDescent="0.25">
      <c r="G7619"/>
    </row>
    <row r="7620" spans="7:7" x14ac:dyDescent="0.25">
      <c r="G7620"/>
    </row>
    <row r="7621" spans="7:7" x14ac:dyDescent="0.25">
      <c r="G7621"/>
    </row>
    <row r="7622" spans="7:7" x14ac:dyDescent="0.25">
      <c r="G7622"/>
    </row>
    <row r="7623" spans="7:7" x14ac:dyDescent="0.25">
      <c r="G7623"/>
    </row>
    <row r="7624" spans="7:7" x14ac:dyDescent="0.25">
      <c r="G7624"/>
    </row>
    <row r="7625" spans="7:7" x14ac:dyDescent="0.25">
      <c r="G7625"/>
    </row>
    <row r="7626" spans="7:7" x14ac:dyDescent="0.25">
      <c r="G7626"/>
    </row>
    <row r="7627" spans="7:7" x14ac:dyDescent="0.25">
      <c r="G7627"/>
    </row>
    <row r="7628" spans="7:7" x14ac:dyDescent="0.25">
      <c r="G7628"/>
    </row>
    <row r="7629" spans="7:7" x14ac:dyDescent="0.25">
      <c r="G7629"/>
    </row>
    <row r="7630" spans="7:7" x14ac:dyDescent="0.25">
      <c r="G7630"/>
    </row>
    <row r="7631" spans="7:7" x14ac:dyDescent="0.25">
      <c r="G7631"/>
    </row>
    <row r="7632" spans="7:7" x14ac:dyDescent="0.25">
      <c r="G7632"/>
    </row>
    <row r="7633" spans="7:7" x14ac:dyDescent="0.25">
      <c r="G7633"/>
    </row>
    <row r="7634" spans="7:7" x14ac:dyDescent="0.25">
      <c r="G7634"/>
    </row>
    <row r="7635" spans="7:7" x14ac:dyDescent="0.25">
      <c r="G7635"/>
    </row>
    <row r="7636" spans="7:7" x14ac:dyDescent="0.25">
      <c r="G7636"/>
    </row>
    <row r="7637" spans="7:7" x14ac:dyDescent="0.25">
      <c r="G7637"/>
    </row>
    <row r="7638" spans="7:7" x14ac:dyDescent="0.25">
      <c r="G7638"/>
    </row>
    <row r="7639" spans="7:7" x14ac:dyDescent="0.25">
      <c r="G7639"/>
    </row>
    <row r="7640" spans="7:7" x14ac:dyDescent="0.25">
      <c r="G7640"/>
    </row>
    <row r="7641" spans="7:7" x14ac:dyDescent="0.25">
      <c r="G7641"/>
    </row>
    <row r="7642" spans="7:7" x14ac:dyDescent="0.25">
      <c r="G7642"/>
    </row>
    <row r="7643" spans="7:7" x14ac:dyDescent="0.25">
      <c r="G7643"/>
    </row>
    <row r="7644" spans="7:7" x14ac:dyDescent="0.25">
      <c r="G7644"/>
    </row>
    <row r="7645" spans="7:7" x14ac:dyDescent="0.25">
      <c r="G7645"/>
    </row>
    <row r="7646" spans="7:7" x14ac:dyDescent="0.25">
      <c r="G7646"/>
    </row>
    <row r="7647" spans="7:7" x14ac:dyDescent="0.25">
      <c r="G7647"/>
    </row>
    <row r="7648" spans="7:7" x14ac:dyDescent="0.25">
      <c r="G7648"/>
    </row>
    <row r="7649" spans="7:7" x14ac:dyDescent="0.25">
      <c r="G7649"/>
    </row>
    <row r="7650" spans="7:7" x14ac:dyDescent="0.25">
      <c r="G7650"/>
    </row>
    <row r="7651" spans="7:7" x14ac:dyDescent="0.25">
      <c r="G7651"/>
    </row>
    <row r="7652" spans="7:7" x14ac:dyDescent="0.25">
      <c r="G7652"/>
    </row>
    <row r="7653" spans="7:7" x14ac:dyDescent="0.25">
      <c r="G7653"/>
    </row>
    <row r="7654" spans="7:7" x14ac:dyDescent="0.25">
      <c r="G7654"/>
    </row>
    <row r="7655" spans="7:7" x14ac:dyDescent="0.25">
      <c r="G7655"/>
    </row>
    <row r="7656" spans="7:7" x14ac:dyDescent="0.25">
      <c r="G7656"/>
    </row>
    <row r="7657" spans="7:7" x14ac:dyDescent="0.25">
      <c r="G7657"/>
    </row>
    <row r="7658" spans="7:7" x14ac:dyDescent="0.25">
      <c r="G7658"/>
    </row>
    <row r="7659" spans="7:7" x14ac:dyDescent="0.25">
      <c r="G7659"/>
    </row>
    <row r="7660" spans="7:7" x14ac:dyDescent="0.25">
      <c r="G7660"/>
    </row>
    <row r="7661" spans="7:7" x14ac:dyDescent="0.25">
      <c r="G7661"/>
    </row>
    <row r="7662" spans="7:7" x14ac:dyDescent="0.25">
      <c r="G7662"/>
    </row>
    <row r="7663" spans="7:7" x14ac:dyDescent="0.25">
      <c r="G7663"/>
    </row>
    <row r="7664" spans="7:7" x14ac:dyDescent="0.25">
      <c r="G7664"/>
    </row>
    <row r="7665" spans="7:7" x14ac:dyDescent="0.25">
      <c r="G7665"/>
    </row>
    <row r="7666" spans="7:7" x14ac:dyDescent="0.25">
      <c r="G7666"/>
    </row>
    <row r="7667" spans="7:7" x14ac:dyDescent="0.25">
      <c r="G7667"/>
    </row>
    <row r="7668" spans="7:7" x14ac:dyDescent="0.25">
      <c r="G7668"/>
    </row>
    <row r="7669" spans="7:7" x14ac:dyDescent="0.25">
      <c r="G7669"/>
    </row>
    <row r="7670" spans="7:7" x14ac:dyDescent="0.25">
      <c r="G7670"/>
    </row>
    <row r="7671" spans="7:7" x14ac:dyDescent="0.25">
      <c r="G7671"/>
    </row>
    <row r="7672" spans="7:7" x14ac:dyDescent="0.25">
      <c r="G7672"/>
    </row>
    <row r="7673" spans="7:7" x14ac:dyDescent="0.25">
      <c r="G7673"/>
    </row>
    <row r="7674" spans="7:7" x14ac:dyDescent="0.25">
      <c r="G7674"/>
    </row>
    <row r="7675" spans="7:7" x14ac:dyDescent="0.25">
      <c r="G7675"/>
    </row>
    <row r="7676" spans="7:7" x14ac:dyDescent="0.25">
      <c r="G7676"/>
    </row>
    <row r="7677" spans="7:7" x14ac:dyDescent="0.25">
      <c r="G7677"/>
    </row>
    <row r="7678" spans="7:7" x14ac:dyDescent="0.25">
      <c r="G7678"/>
    </row>
    <row r="7679" spans="7:7" x14ac:dyDescent="0.25">
      <c r="G7679"/>
    </row>
    <row r="7680" spans="7:7" x14ac:dyDescent="0.25">
      <c r="G7680"/>
    </row>
    <row r="7681" spans="7:7" x14ac:dyDescent="0.25">
      <c r="G7681"/>
    </row>
    <row r="7682" spans="7:7" x14ac:dyDescent="0.25">
      <c r="G7682"/>
    </row>
    <row r="7683" spans="7:7" x14ac:dyDescent="0.25">
      <c r="G7683"/>
    </row>
    <row r="7684" spans="7:7" x14ac:dyDescent="0.25">
      <c r="G7684"/>
    </row>
    <row r="7685" spans="7:7" x14ac:dyDescent="0.25">
      <c r="G7685"/>
    </row>
    <row r="7686" spans="7:7" x14ac:dyDescent="0.25">
      <c r="G7686"/>
    </row>
    <row r="7687" spans="7:7" x14ac:dyDescent="0.25">
      <c r="G7687"/>
    </row>
    <row r="7688" spans="7:7" x14ac:dyDescent="0.25">
      <c r="G7688"/>
    </row>
    <row r="7689" spans="7:7" x14ac:dyDescent="0.25">
      <c r="G7689"/>
    </row>
    <row r="7690" spans="7:7" x14ac:dyDescent="0.25">
      <c r="G7690"/>
    </row>
    <row r="7691" spans="7:7" x14ac:dyDescent="0.25">
      <c r="G7691"/>
    </row>
    <row r="7692" spans="7:7" x14ac:dyDescent="0.25">
      <c r="G7692"/>
    </row>
    <row r="7693" spans="7:7" x14ac:dyDescent="0.25">
      <c r="G7693"/>
    </row>
    <row r="7694" spans="7:7" x14ac:dyDescent="0.25">
      <c r="G7694"/>
    </row>
    <row r="7695" spans="7:7" x14ac:dyDescent="0.25">
      <c r="G7695"/>
    </row>
    <row r="7696" spans="7:7" x14ac:dyDescent="0.25">
      <c r="G7696"/>
    </row>
    <row r="7697" spans="7:7" x14ac:dyDescent="0.25">
      <c r="G7697"/>
    </row>
    <row r="7698" spans="7:7" x14ac:dyDescent="0.25">
      <c r="G7698"/>
    </row>
    <row r="7699" spans="7:7" x14ac:dyDescent="0.25">
      <c r="G7699"/>
    </row>
    <row r="7700" spans="7:7" x14ac:dyDescent="0.25">
      <c r="G7700"/>
    </row>
    <row r="7701" spans="7:7" x14ac:dyDescent="0.25">
      <c r="G7701"/>
    </row>
    <row r="7702" spans="7:7" x14ac:dyDescent="0.25">
      <c r="G7702"/>
    </row>
    <row r="7703" spans="7:7" x14ac:dyDescent="0.25">
      <c r="G7703"/>
    </row>
    <row r="7704" spans="7:7" x14ac:dyDescent="0.25">
      <c r="G7704"/>
    </row>
    <row r="7705" spans="7:7" x14ac:dyDescent="0.25">
      <c r="G7705"/>
    </row>
    <row r="7706" spans="7:7" x14ac:dyDescent="0.25">
      <c r="G7706"/>
    </row>
    <row r="7707" spans="7:7" x14ac:dyDescent="0.25">
      <c r="G7707"/>
    </row>
    <row r="7708" spans="7:7" x14ac:dyDescent="0.25">
      <c r="G7708"/>
    </row>
    <row r="7709" spans="7:7" x14ac:dyDescent="0.25">
      <c r="G7709"/>
    </row>
    <row r="7710" spans="7:7" x14ac:dyDescent="0.25">
      <c r="G7710"/>
    </row>
    <row r="7711" spans="7:7" x14ac:dyDescent="0.25">
      <c r="G7711"/>
    </row>
    <row r="7712" spans="7:7" x14ac:dyDescent="0.25">
      <c r="G7712"/>
    </row>
    <row r="7713" spans="7:7" x14ac:dyDescent="0.25">
      <c r="G7713"/>
    </row>
    <row r="7714" spans="7:7" x14ac:dyDescent="0.25">
      <c r="G7714"/>
    </row>
    <row r="7715" spans="7:7" x14ac:dyDescent="0.25">
      <c r="G7715"/>
    </row>
    <row r="7716" spans="7:7" x14ac:dyDescent="0.25">
      <c r="G7716"/>
    </row>
    <row r="7717" spans="7:7" x14ac:dyDescent="0.25">
      <c r="G7717"/>
    </row>
    <row r="7718" spans="7:7" x14ac:dyDescent="0.25">
      <c r="G7718"/>
    </row>
    <row r="7719" spans="7:7" x14ac:dyDescent="0.25">
      <c r="G7719"/>
    </row>
    <row r="7720" spans="7:7" x14ac:dyDescent="0.25">
      <c r="G7720"/>
    </row>
    <row r="7721" spans="7:7" x14ac:dyDescent="0.25">
      <c r="G7721"/>
    </row>
    <row r="7722" spans="7:7" x14ac:dyDescent="0.25">
      <c r="G7722"/>
    </row>
    <row r="7723" spans="7:7" x14ac:dyDescent="0.25">
      <c r="G7723"/>
    </row>
    <row r="7724" spans="7:7" x14ac:dyDescent="0.25">
      <c r="G7724"/>
    </row>
    <row r="7725" spans="7:7" x14ac:dyDescent="0.25">
      <c r="G7725"/>
    </row>
    <row r="7726" spans="7:7" x14ac:dyDescent="0.25">
      <c r="G7726"/>
    </row>
    <row r="7727" spans="7:7" x14ac:dyDescent="0.25">
      <c r="G7727"/>
    </row>
    <row r="7728" spans="7:7" x14ac:dyDescent="0.25">
      <c r="G7728"/>
    </row>
    <row r="7729" spans="7:7" x14ac:dyDescent="0.25">
      <c r="G7729"/>
    </row>
    <row r="7730" spans="7:7" x14ac:dyDescent="0.25">
      <c r="G7730"/>
    </row>
    <row r="7731" spans="7:7" x14ac:dyDescent="0.25">
      <c r="G7731"/>
    </row>
    <row r="7732" spans="7:7" x14ac:dyDescent="0.25">
      <c r="G7732"/>
    </row>
    <row r="7733" spans="7:7" x14ac:dyDescent="0.25">
      <c r="G7733"/>
    </row>
    <row r="7734" spans="7:7" x14ac:dyDescent="0.25">
      <c r="G7734"/>
    </row>
    <row r="7735" spans="7:7" x14ac:dyDescent="0.25">
      <c r="G7735"/>
    </row>
    <row r="7736" spans="7:7" x14ac:dyDescent="0.25">
      <c r="G7736"/>
    </row>
    <row r="7737" spans="7:7" x14ac:dyDescent="0.25">
      <c r="G7737"/>
    </row>
    <row r="7738" spans="7:7" x14ac:dyDescent="0.25">
      <c r="G7738"/>
    </row>
    <row r="7739" spans="7:7" x14ac:dyDescent="0.25">
      <c r="G7739"/>
    </row>
    <row r="7740" spans="7:7" x14ac:dyDescent="0.25">
      <c r="G7740"/>
    </row>
    <row r="7741" spans="7:7" x14ac:dyDescent="0.25">
      <c r="G7741"/>
    </row>
    <row r="7742" spans="7:7" x14ac:dyDescent="0.25">
      <c r="G7742"/>
    </row>
    <row r="7743" spans="7:7" x14ac:dyDescent="0.25">
      <c r="G7743"/>
    </row>
    <row r="7744" spans="7:7" x14ac:dyDescent="0.25">
      <c r="G7744"/>
    </row>
    <row r="7745" spans="7:7" x14ac:dyDescent="0.25">
      <c r="G7745"/>
    </row>
    <row r="7746" spans="7:7" x14ac:dyDescent="0.25">
      <c r="G7746"/>
    </row>
    <row r="7747" spans="7:7" x14ac:dyDescent="0.25">
      <c r="G7747"/>
    </row>
    <row r="7748" spans="7:7" x14ac:dyDescent="0.25">
      <c r="G7748"/>
    </row>
    <row r="7749" spans="7:7" x14ac:dyDescent="0.25">
      <c r="G7749"/>
    </row>
    <row r="7750" spans="7:7" x14ac:dyDescent="0.25">
      <c r="G7750"/>
    </row>
    <row r="7751" spans="7:7" x14ac:dyDescent="0.25">
      <c r="G7751"/>
    </row>
    <row r="7752" spans="7:7" x14ac:dyDescent="0.25">
      <c r="G7752"/>
    </row>
    <row r="7753" spans="7:7" x14ac:dyDescent="0.25">
      <c r="G7753"/>
    </row>
    <row r="7754" spans="7:7" x14ac:dyDescent="0.25">
      <c r="G7754"/>
    </row>
    <row r="7755" spans="7:7" x14ac:dyDescent="0.25">
      <c r="G7755"/>
    </row>
    <row r="7756" spans="7:7" x14ac:dyDescent="0.25">
      <c r="G7756"/>
    </row>
    <row r="7757" spans="7:7" x14ac:dyDescent="0.25">
      <c r="G7757"/>
    </row>
    <row r="7758" spans="7:7" x14ac:dyDescent="0.25">
      <c r="G7758"/>
    </row>
    <row r="7759" spans="7:7" x14ac:dyDescent="0.25">
      <c r="G7759"/>
    </row>
    <row r="7760" spans="7:7" x14ac:dyDescent="0.25">
      <c r="G7760"/>
    </row>
    <row r="7761" spans="7:7" x14ac:dyDescent="0.25">
      <c r="G7761"/>
    </row>
    <row r="7762" spans="7:7" x14ac:dyDescent="0.25">
      <c r="G7762"/>
    </row>
    <row r="7763" spans="7:7" x14ac:dyDescent="0.25">
      <c r="G7763"/>
    </row>
    <row r="7764" spans="7:7" x14ac:dyDescent="0.25">
      <c r="G7764"/>
    </row>
    <row r="7765" spans="7:7" x14ac:dyDescent="0.25">
      <c r="G7765"/>
    </row>
    <row r="7766" spans="7:7" x14ac:dyDescent="0.25">
      <c r="G7766"/>
    </row>
    <row r="7767" spans="7:7" x14ac:dyDescent="0.25">
      <c r="G7767"/>
    </row>
    <row r="7768" spans="7:7" x14ac:dyDescent="0.25">
      <c r="G7768"/>
    </row>
    <row r="7769" spans="7:7" x14ac:dyDescent="0.25">
      <c r="G7769"/>
    </row>
    <row r="7770" spans="7:7" x14ac:dyDescent="0.25">
      <c r="G7770"/>
    </row>
    <row r="7771" spans="7:7" x14ac:dyDescent="0.25">
      <c r="G7771"/>
    </row>
    <row r="7772" spans="7:7" x14ac:dyDescent="0.25">
      <c r="G7772"/>
    </row>
    <row r="7773" spans="7:7" x14ac:dyDescent="0.25">
      <c r="G7773"/>
    </row>
    <row r="7774" spans="7:7" x14ac:dyDescent="0.25">
      <c r="G7774"/>
    </row>
    <row r="7775" spans="7:7" x14ac:dyDescent="0.25">
      <c r="G7775"/>
    </row>
    <row r="7776" spans="7:7" x14ac:dyDescent="0.25">
      <c r="G7776"/>
    </row>
    <row r="7777" spans="7:7" x14ac:dyDescent="0.25">
      <c r="G7777"/>
    </row>
    <row r="7778" spans="7:7" x14ac:dyDescent="0.25">
      <c r="G7778"/>
    </row>
    <row r="7779" spans="7:7" x14ac:dyDescent="0.25">
      <c r="G7779"/>
    </row>
    <row r="7780" spans="7:7" x14ac:dyDescent="0.25">
      <c r="G7780"/>
    </row>
    <row r="7781" spans="7:7" x14ac:dyDescent="0.25">
      <c r="G7781"/>
    </row>
    <row r="7782" spans="7:7" x14ac:dyDescent="0.25">
      <c r="G7782"/>
    </row>
    <row r="7783" spans="7:7" x14ac:dyDescent="0.25">
      <c r="G7783"/>
    </row>
    <row r="7784" spans="7:7" x14ac:dyDescent="0.25">
      <c r="G7784"/>
    </row>
    <row r="7785" spans="7:7" x14ac:dyDescent="0.25">
      <c r="G7785"/>
    </row>
    <row r="7786" spans="7:7" x14ac:dyDescent="0.25">
      <c r="G7786"/>
    </row>
    <row r="7787" spans="7:7" x14ac:dyDescent="0.25">
      <c r="G7787"/>
    </row>
    <row r="7788" spans="7:7" x14ac:dyDescent="0.25">
      <c r="G7788"/>
    </row>
    <row r="7789" spans="7:7" x14ac:dyDescent="0.25">
      <c r="G7789"/>
    </row>
    <row r="7790" spans="7:7" x14ac:dyDescent="0.25">
      <c r="G7790"/>
    </row>
    <row r="7791" spans="7:7" x14ac:dyDescent="0.25">
      <c r="G7791"/>
    </row>
    <row r="7792" spans="7:7" x14ac:dyDescent="0.25">
      <c r="G7792"/>
    </row>
    <row r="7793" spans="7:7" x14ac:dyDescent="0.25">
      <c r="G7793"/>
    </row>
    <row r="7794" spans="7:7" x14ac:dyDescent="0.25">
      <c r="G7794"/>
    </row>
    <row r="7795" spans="7:7" x14ac:dyDescent="0.25">
      <c r="G7795"/>
    </row>
    <row r="7796" spans="7:7" x14ac:dyDescent="0.25">
      <c r="G7796"/>
    </row>
    <row r="7797" spans="7:7" x14ac:dyDescent="0.25">
      <c r="G7797"/>
    </row>
    <row r="7798" spans="7:7" x14ac:dyDescent="0.25">
      <c r="G7798"/>
    </row>
    <row r="7799" spans="7:7" x14ac:dyDescent="0.25">
      <c r="G7799"/>
    </row>
    <row r="7800" spans="7:7" x14ac:dyDescent="0.25">
      <c r="G7800"/>
    </row>
    <row r="7801" spans="7:7" x14ac:dyDescent="0.25">
      <c r="G7801"/>
    </row>
    <row r="7802" spans="7:7" x14ac:dyDescent="0.25">
      <c r="G7802"/>
    </row>
    <row r="7803" spans="7:7" x14ac:dyDescent="0.25">
      <c r="G7803"/>
    </row>
    <row r="7804" spans="7:7" x14ac:dyDescent="0.25">
      <c r="G7804"/>
    </row>
    <row r="7805" spans="7:7" x14ac:dyDescent="0.25">
      <c r="G7805"/>
    </row>
    <row r="7806" spans="7:7" x14ac:dyDescent="0.25">
      <c r="G7806"/>
    </row>
    <row r="7807" spans="7:7" x14ac:dyDescent="0.25">
      <c r="G7807"/>
    </row>
    <row r="7808" spans="7:7" x14ac:dyDescent="0.25">
      <c r="G7808"/>
    </row>
    <row r="7809" spans="7:7" x14ac:dyDescent="0.25">
      <c r="G7809"/>
    </row>
    <row r="7810" spans="7:7" x14ac:dyDescent="0.25">
      <c r="G7810"/>
    </row>
    <row r="7811" spans="7:7" x14ac:dyDescent="0.25">
      <c r="G7811"/>
    </row>
    <row r="7812" spans="7:7" x14ac:dyDescent="0.25">
      <c r="G7812"/>
    </row>
    <row r="7813" spans="7:7" x14ac:dyDescent="0.25">
      <c r="G7813"/>
    </row>
    <row r="7814" spans="7:7" x14ac:dyDescent="0.25">
      <c r="G7814"/>
    </row>
    <row r="7815" spans="7:7" x14ac:dyDescent="0.25">
      <c r="G7815"/>
    </row>
    <row r="7816" spans="7:7" x14ac:dyDescent="0.25">
      <c r="G7816"/>
    </row>
    <row r="7817" spans="7:7" x14ac:dyDescent="0.25">
      <c r="G7817"/>
    </row>
    <row r="7818" spans="7:7" x14ac:dyDescent="0.25">
      <c r="G7818"/>
    </row>
    <row r="7819" spans="7:7" x14ac:dyDescent="0.25">
      <c r="G7819"/>
    </row>
    <row r="7820" spans="7:7" x14ac:dyDescent="0.25">
      <c r="G7820"/>
    </row>
    <row r="7821" spans="7:7" x14ac:dyDescent="0.25">
      <c r="G7821"/>
    </row>
    <row r="7822" spans="7:7" x14ac:dyDescent="0.25">
      <c r="G7822"/>
    </row>
    <row r="7823" spans="7:7" x14ac:dyDescent="0.25">
      <c r="G7823"/>
    </row>
    <row r="7824" spans="7:7" x14ac:dyDescent="0.25">
      <c r="G7824"/>
    </row>
    <row r="7825" spans="7:7" x14ac:dyDescent="0.25">
      <c r="G7825"/>
    </row>
    <row r="7826" spans="7:7" x14ac:dyDescent="0.25">
      <c r="G7826"/>
    </row>
    <row r="7827" spans="7:7" x14ac:dyDescent="0.25">
      <c r="G7827"/>
    </row>
    <row r="7828" spans="7:7" x14ac:dyDescent="0.25">
      <c r="G7828"/>
    </row>
    <row r="7829" spans="7:7" x14ac:dyDescent="0.25">
      <c r="G7829"/>
    </row>
    <row r="7830" spans="7:7" x14ac:dyDescent="0.25">
      <c r="G7830"/>
    </row>
    <row r="7831" spans="7:7" x14ac:dyDescent="0.25">
      <c r="G7831"/>
    </row>
    <row r="7832" spans="7:7" x14ac:dyDescent="0.25">
      <c r="G7832"/>
    </row>
    <row r="7833" spans="7:7" x14ac:dyDescent="0.25">
      <c r="G7833"/>
    </row>
    <row r="7834" spans="7:7" x14ac:dyDescent="0.25">
      <c r="G7834"/>
    </row>
    <row r="7835" spans="7:7" x14ac:dyDescent="0.25">
      <c r="G7835"/>
    </row>
    <row r="7836" spans="7:7" x14ac:dyDescent="0.25">
      <c r="G7836"/>
    </row>
    <row r="7837" spans="7:7" x14ac:dyDescent="0.25">
      <c r="G7837"/>
    </row>
    <row r="7838" spans="7:7" x14ac:dyDescent="0.25">
      <c r="G7838"/>
    </row>
    <row r="7839" spans="7:7" x14ac:dyDescent="0.25">
      <c r="G7839"/>
    </row>
    <row r="7840" spans="7:7" x14ac:dyDescent="0.25">
      <c r="G7840"/>
    </row>
    <row r="7841" spans="7:7" x14ac:dyDescent="0.25">
      <c r="G7841"/>
    </row>
    <row r="7842" spans="7:7" x14ac:dyDescent="0.25">
      <c r="G7842"/>
    </row>
    <row r="7843" spans="7:7" x14ac:dyDescent="0.25">
      <c r="G7843"/>
    </row>
    <row r="7844" spans="7:7" x14ac:dyDescent="0.25">
      <c r="G7844"/>
    </row>
    <row r="7845" spans="7:7" x14ac:dyDescent="0.25">
      <c r="G7845"/>
    </row>
    <row r="7846" spans="7:7" x14ac:dyDescent="0.25">
      <c r="G7846"/>
    </row>
    <row r="7847" spans="7:7" x14ac:dyDescent="0.25">
      <c r="G7847"/>
    </row>
    <row r="7848" spans="7:7" x14ac:dyDescent="0.25">
      <c r="G7848"/>
    </row>
    <row r="7849" spans="7:7" x14ac:dyDescent="0.25">
      <c r="G7849"/>
    </row>
    <row r="7850" spans="7:7" x14ac:dyDescent="0.25">
      <c r="G7850"/>
    </row>
    <row r="7851" spans="7:7" x14ac:dyDescent="0.25">
      <c r="G7851"/>
    </row>
    <row r="7852" spans="7:7" x14ac:dyDescent="0.25">
      <c r="G7852"/>
    </row>
    <row r="7853" spans="7:7" x14ac:dyDescent="0.25">
      <c r="G7853"/>
    </row>
    <row r="7854" spans="7:7" x14ac:dyDescent="0.25">
      <c r="G7854"/>
    </row>
    <row r="7855" spans="7:7" x14ac:dyDescent="0.25">
      <c r="G7855"/>
    </row>
    <row r="7856" spans="7:7" x14ac:dyDescent="0.25">
      <c r="G7856"/>
    </row>
    <row r="7857" spans="7:7" x14ac:dyDescent="0.25">
      <c r="G7857"/>
    </row>
    <row r="7858" spans="7:7" x14ac:dyDescent="0.25">
      <c r="G7858"/>
    </row>
    <row r="7859" spans="7:7" x14ac:dyDescent="0.25">
      <c r="G7859"/>
    </row>
    <row r="7860" spans="7:7" x14ac:dyDescent="0.25">
      <c r="G7860"/>
    </row>
    <row r="7861" spans="7:7" x14ac:dyDescent="0.25">
      <c r="G7861"/>
    </row>
    <row r="7862" spans="7:7" x14ac:dyDescent="0.25">
      <c r="G7862"/>
    </row>
    <row r="7863" spans="7:7" x14ac:dyDescent="0.25">
      <c r="G7863"/>
    </row>
    <row r="7864" spans="7:7" x14ac:dyDescent="0.25">
      <c r="G7864"/>
    </row>
    <row r="7865" spans="7:7" x14ac:dyDescent="0.25">
      <c r="G7865"/>
    </row>
    <row r="7866" spans="7:7" x14ac:dyDescent="0.25">
      <c r="G7866"/>
    </row>
    <row r="7867" spans="7:7" x14ac:dyDescent="0.25">
      <c r="G7867"/>
    </row>
    <row r="7868" spans="7:7" x14ac:dyDescent="0.25">
      <c r="G7868"/>
    </row>
    <row r="7869" spans="7:7" x14ac:dyDescent="0.25">
      <c r="G7869"/>
    </row>
    <row r="7870" spans="7:7" x14ac:dyDescent="0.25">
      <c r="G7870"/>
    </row>
    <row r="7871" spans="7:7" x14ac:dyDescent="0.25">
      <c r="G7871"/>
    </row>
    <row r="7872" spans="7:7" x14ac:dyDescent="0.25">
      <c r="G7872"/>
    </row>
    <row r="7873" spans="7:7" x14ac:dyDescent="0.25">
      <c r="G7873"/>
    </row>
    <row r="7874" spans="7:7" x14ac:dyDescent="0.25">
      <c r="G7874"/>
    </row>
    <row r="7875" spans="7:7" x14ac:dyDescent="0.25">
      <c r="G7875"/>
    </row>
    <row r="7876" spans="7:7" x14ac:dyDescent="0.25">
      <c r="G7876"/>
    </row>
    <row r="7877" spans="7:7" x14ac:dyDescent="0.25">
      <c r="G7877"/>
    </row>
    <row r="7878" spans="7:7" x14ac:dyDescent="0.25">
      <c r="G7878"/>
    </row>
    <row r="7879" spans="7:7" x14ac:dyDescent="0.25">
      <c r="G7879"/>
    </row>
    <row r="7880" spans="7:7" x14ac:dyDescent="0.25">
      <c r="G7880"/>
    </row>
    <row r="7881" spans="7:7" x14ac:dyDescent="0.25">
      <c r="G7881"/>
    </row>
    <row r="7882" spans="7:7" x14ac:dyDescent="0.25">
      <c r="G7882"/>
    </row>
    <row r="7883" spans="7:7" x14ac:dyDescent="0.25">
      <c r="G7883"/>
    </row>
    <row r="7884" spans="7:7" x14ac:dyDescent="0.25">
      <c r="G7884"/>
    </row>
    <row r="7885" spans="7:7" x14ac:dyDescent="0.25">
      <c r="G7885"/>
    </row>
    <row r="7886" spans="7:7" x14ac:dyDescent="0.25">
      <c r="G7886"/>
    </row>
    <row r="7887" spans="7:7" x14ac:dyDescent="0.25">
      <c r="G7887"/>
    </row>
    <row r="7888" spans="7:7" x14ac:dyDescent="0.25">
      <c r="G7888"/>
    </row>
    <row r="7889" spans="7:7" x14ac:dyDescent="0.25">
      <c r="G7889"/>
    </row>
    <row r="7890" spans="7:7" x14ac:dyDescent="0.25">
      <c r="G7890"/>
    </row>
    <row r="7891" spans="7:7" x14ac:dyDescent="0.25">
      <c r="G7891"/>
    </row>
    <row r="7892" spans="7:7" x14ac:dyDescent="0.25">
      <c r="G7892"/>
    </row>
    <row r="7893" spans="7:7" x14ac:dyDescent="0.25">
      <c r="G7893"/>
    </row>
    <row r="7894" spans="7:7" x14ac:dyDescent="0.25">
      <c r="G7894"/>
    </row>
    <row r="7895" spans="7:7" x14ac:dyDescent="0.25">
      <c r="G7895"/>
    </row>
    <row r="7896" spans="7:7" x14ac:dyDescent="0.25">
      <c r="G7896"/>
    </row>
    <row r="7897" spans="7:7" x14ac:dyDescent="0.25">
      <c r="G7897"/>
    </row>
    <row r="7898" spans="7:7" x14ac:dyDescent="0.25">
      <c r="G7898"/>
    </row>
    <row r="7899" spans="7:7" x14ac:dyDescent="0.25">
      <c r="G7899"/>
    </row>
    <row r="7900" spans="7:7" x14ac:dyDescent="0.25">
      <c r="G7900"/>
    </row>
    <row r="7901" spans="7:7" x14ac:dyDescent="0.25">
      <c r="G7901"/>
    </row>
    <row r="7902" spans="7:7" x14ac:dyDescent="0.25">
      <c r="G7902"/>
    </row>
    <row r="7903" spans="7:7" x14ac:dyDescent="0.25">
      <c r="G7903"/>
    </row>
    <row r="7904" spans="7:7" x14ac:dyDescent="0.25">
      <c r="G7904"/>
    </row>
    <row r="7905" spans="7:7" x14ac:dyDescent="0.25">
      <c r="G7905"/>
    </row>
    <row r="7906" spans="7:7" x14ac:dyDescent="0.25">
      <c r="G7906"/>
    </row>
    <row r="7907" spans="7:7" x14ac:dyDescent="0.25">
      <c r="G7907"/>
    </row>
    <row r="7908" spans="7:7" x14ac:dyDescent="0.25">
      <c r="G7908"/>
    </row>
    <row r="7909" spans="7:7" x14ac:dyDescent="0.25">
      <c r="G7909"/>
    </row>
    <row r="7910" spans="7:7" x14ac:dyDescent="0.25">
      <c r="G7910"/>
    </row>
    <row r="7911" spans="7:7" x14ac:dyDescent="0.25">
      <c r="G7911"/>
    </row>
    <row r="7912" spans="7:7" x14ac:dyDescent="0.25">
      <c r="G7912"/>
    </row>
    <row r="7913" spans="7:7" x14ac:dyDescent="0.25">
      <c r="G7913"/>
    </row>
    <row r="7914" spans="7:7" x14ac:dyDescent="0.25">
      <c r="G7914"/>
    </row>
    <row r="7915" spans="7:7" x14ac:dyDescent="0.25">
      <c r="G7915"/>
    </row>
    <row r="7916" spans="7:7" x14ac:dyDescent="0.25">
      <c r="G7916"/>
    </row>
    <row r="7917" spans="7:7" x14ac:dyDescent="0.25">
      <c r="G7917"/>
    </row>
    <row r="7918" spans="7:7" x14ac:dyDescent="0.25">
      <c r="G7918"/>
    </row>
    <row r="7919" spans="7:7" x14ac:dyDescent="0.25">
      <c r="G7919"/>
    </row>
    <row r="7920" spans="7:7" x14ac:dyDescent="0.25">
      <c r="G7920"/>
    </row>
    <row r="7921" spans="7:7" x14ac:dyDescent="0.25">
      <c r="G7921"/>
    </row>
    <row r="7922" spans="7:7" x14ac:dyDescent="0.25">
      <c r="G7922"/>
    </row>
    <row r="7923" spans="7:7" x14ac:dyDescent="0.25">
      <c r="G7923"/>
    </row>
    <row r="7924" spans="7:7" x14ac:dyDescent="0.25">
      <c r="G7924"/>
    </row>
    <row r="7925" spans="7:7" x14ac:dyDescent="0.25">
      <c r="G7925"/>
    </row>
    <row r="7926" spans="7:7" x14ac:dyDescent="0.25">
      <c r="G7926"/>
    </row>
    <row r="7927" spans="7:7" x14ac:dyDescent="0.25">
      <c r="G7927"/>
    </row>
    <row r="7928" spans="7:7" x14ac:dyDescent="0.25">
      <c r="G7928"/>
    </row>
    <row r="7929" spans="7:7" x14ac:dyDescent="0.25">
      <c r="G7929"/>
    </row>
    <row r="7930" spans="7:7" x14ac:dyDescent="0.25">
      <c r="G7930"/>
    </row>
    <row r="7931" spans="7:7" x14ac:dyDescent="0.25">
      <c r="G7931"/>
    </row>
    <row r="7932" spans="7:7" x14ac:dyDescent="0.25">
      <c r="G7932"/>
    </row>
    <row r="7933" spans="7:7" x14ac:dyDescent="0.25">
      <c r="G7933"/>
    </row>
    <row r="7934" spans="7:7" x14ac:dyDescent="0.25">
      <c r="G7934"/>
    </row>
    <row r="7935" spans="7:7" x14ac:dyDescent="0.25">
      <c r="G7935"/>
    </row>
    <row r="7936" spans="7:7" x14ac:dyDescent="0.25">
      <c r="G7936"/>
    </row>
    <row r="7937" spans="7:7" x14ac:dyDescent="0.25">
      <c r="G7937"/>
    </row>
    <row r="7938" spans="7:7" x14ac:dyDescent="0.25">
      <c r="G7938"/>
    </row>
    <row r="7939" spans="7:7" x14ac:dyDescent="0.25">
      <c r="G7939"/>
    </row>
    <row r="7940" spans="7:7" x14ac:dyDescent="0.25">
      <c r="G7940"/>
    </row>
    <row r="7941" spans="7:7" x14ac:dyDescent="0.25">
      <c r="G7941"/>
    </row>
    <row r="7942" spans="7:7" x14ac:dyDescent="0.25">
      <c r="G7942"/>
    </row>
    <row r="7943" spans="7:7" x14ac:dyDescent="0.25">
      <c r="G7943"/>
    </row>
    <row r="7944" spans="7:7" x14ac:dyDescent="0.25">
      <c r="G7944"/>
    </row>
    <row r="7945" spans="7:7" x14ac:dyDescent="0.25">
      <c r="G7945"/>
    </row>
    <row r="7946" spans="7:7" x14ac:dyDescent="0.25">
      <c r="G7946"/>
    </row>
    <row r="7947" spans="7:7" x14ac:dyDescent="0.25">
      <c r="G7947"/>
    </row>
    <row r="7948" spans="7:7" x14ac:dyDescent="0.25">
      <c r="G7948"/>
    </row>
    <row r="7949" spans="7:7" x14ac:dyDescent="0.25">
      <c r="G7949"/>
    </row>
    <row r="7950" spans="7:7" x14ac:dyDescent="0.25">
      <c r="G7950"/>
    </row>
    <row r="7951" spans="7:7" x14ac:dyDescent="0.25">
      <c r="G7951"/>
    </row>
    <row r="7952" spans="7:7" x14ac:dyDescent="0.25">
      <c r="G7952"/>
    </row>
    <row r="7953" spans="7:7" x14ac:dyDescent="0.25">
      <c r="G7953"/>
    </row>
    <row r="7954" spans="7:7" x14ac:dyDescent="0.25">
      <c r="G7954"/>
    </row>
    <row r="7955" spans="7:7" x14ac:dyDescent="0.25">
      <c r="G7955"/>
    </row>
    <row r="7956" spans="7:7" x14ac:dyDescent="0.25">
      <c r="G7956"/>
    </row>
    <row r="7957" spans="7:7" x14ac:dyDescent="0.25">
      <c r="G7957"/>
    </row>
    <row r="7958" spans="7:7" x14ac:dyDescent="0.25">
      <c r="G7958"/>
    </row>
    <row r="7959" spans="7:7" x14ac:dyDescent="0.25">
      <c r="G7959"/>
    </row>
    <row r="7960" spans="7:7" x14ac:dyDescent="0.25">
      <c r="G7960"/>
    </row>
    <row r="7961" spans="7:7" x14ac:dyDescent="0.25">
      <c r="G7961"/>
    </row>
    <row r="7962" spans="7:7" x14ac:dyDescent="0.25">
      <c r="G7962"/>
    </row>
    <row r="7963" spans="7:7" x14ac:dyDescent="0.25">
      <c r="G7963"/>
    </row>
    <row r="7964" spans="7:7" x14ac:dyDescent="0.25">
      <c r="G7964"/>
    </row>
    <row r="7965" spans="7:7" x14ac:dyDescent="0.25">
      <c r="G7965"/>
    </row>
    <row r="7966" spans="7:7" x14ac:dyDescent="0.25">
      <c r="G7966"/>
    </row>
    <row r="7967" spans="7:7" x14ac:dyDescent="0.25">
      <c r="G7967"/>
    </row>
    <row r="7968" spans="7:7" x14ac:dyDescent="0.25">
      <c r="G7968"/>
    </row>
    <row r="7969" spans="7:7" x14ac:dyDescent="0.25">
      <c r="G7969"/>
    </row>
    <row r="7970" spans="7:7" x14ac:dyDescent="0.25">
      <c r="G7970"/>
    </row>
    <row r="7971" spans="7:7" x14ac:dyDescent="0.25">
      <c r="G7971"/>
    </row>
    <row r="7972" spans="7:7" x14ac:dyDescent="0.25">
      <c r="G7972"/>
    </row>
    <row r="7973" spans="7:7" x14ac:dyDescent="0.25">
      <c r="G7973"/>
    </row>
    <row r="7974" spans="7:7" x14ac:dyDescent="0.25">
      <c r="G7974"/>
    </row>
    <row r="7975" spans="7:7" x14ac:dyDescent="0.25">
      <c r="G7975"/>
    </row>
    <row r="7976" spans="7:7" x14ac:dyDescent="0.25">
      <c r="G7976"/>
    </row>
    <row r="7977" spans="7:7" x14ac:dyDescent="0.25">
      <c r="G7977"/>
    </row>
    <row r="7978" spans="7:7" x14ac:dyDescent="0.25">
      <c r="G7978"/>
    </row>
    <row r="7979" spans="7:7" x14ac:dyDescent="0.25">
      <c r="G7979"/>
    </row>
    <row r="7980" spans="7:7" x14ac:dyDescent="0.25">
      <c r="G7980"/>
    </row>
    <row r="7981" spans="7:7" x14ac:dyDescent="0.25">
      <c r="G7981"/>
    </row>
    <row r="7982" spans="7:7" x14ac:dyDescent="0.25">
      <c r="G7982"/>
    </row>
    <row r="7983" spans="7:7" x14ac:dyDescent="0.25">
      <c r="G7983"/>
    </row>
    <row r="7984" spans="7:7" x14ac:dyDescent="0.25">
      <c r="G7984"/>
    </row>
    <row r="7985" spans="7:7" x14ac:dyDescent="0.25">
      <c r="G7985"/>
    </row>
    <row r="7986" spans="7:7" x14ac:dyDescent="0.25">
      <c r="G7986"/>
    </row>
    <row r="7987" spans="7:7" x14ac:dyDescent="0.25">
      <c r="G7987"/>
    </row>
    <row r="7988" spans="7:7" x14ac:dyDescent="0.25">
      <c r="G7988"/>
    </row>
    <row r="7989" spans="7:7" x14ac:dyDescent="0.25">
      <c r="G7989"/>
    </row>
    <row r="7990" spans="7:7" x14ac:dyDescent="0.25">
      <c r="G7990"/>
    </row>
    <row r="7991" spans="7:7" x14ac:dyDescent="0.25">
      <c r="G7991"/>
    </row>
    <row r="7992" spans="7:7" x14ac:dyDescent="0.25">
      <c r="G7992"/>
    </row>
    <row r="7993" spans="7:7" x14ac:dyDescent="0.25">
      <c r="G7993"/>
    </row>
    <row r="7994" spans="7:7" x14ac:dyDescent="0.25">
      <c r="G7994"/>
    </row>
    <row r="7995" spans="7:7" x14ac:dyDescent="0.25">
      <c r="G7995"/>
    </row>
    <row r="7996" spans="7:7" x14ac:dyDescent="0.25">
      <c r="G7996"/>
    </row>
    <row r="7997" spans="7:7" x14ac:dyDescent="0.25">
      <c r="G7997"/>
    </row>
    <row r="7998" spans="7:7" x14ac:dyDescent="0.25">
      <c r="G7998"/>
    </row>
    <row r="7999" spans="7:7" x14ac:dyDescent="0.25">
      <c r="G7999"/>
    </row>
    <row r="8000" spans="7:7" x14ac:dyDescent="0.25">
      <c r="G8000"/>
    </row>
    <row r="8001" spans="7:7" x14ac:dyDescent="0.25">
      <c r="G8001"/>
    </row>
    <row r="8002" spans="7:7" x14ac:dyDescent="0.25">
      <c r="G8002"/>
    </row>
    <row r="8003" spans="7:7" x14ac:dyDescent="0.25">
      <c r="G8003"/>
    </row>
    <row r="8004" spans="7:7" x14ac:dyDescent="0.25">
      <c r="G8004"/>
    </row>
    <row r="8005" spans="7:7" x14ac:dyDescent="0.25">
      <c r="G8005"/>
    </row>
    <row r="8006" spans="7:7" x14ac:dyDescent="0.25">
      <c r="G8006"/>
    </row>
    <row r="8007" spans="7:7" x14ac:dyDescent="0.25">
      <c r="G8007"/>
    </row>
    <row r="8008" spans="7:7" x14ac:dyDescent="0.25">
      <c r="G8008"/>
    </row>
    <row r="8009" spans="7:7" x14ac:dyDescent="0.25">
      <c r="G8009"/>
    </row>
    <row r="8010" spans="7:7" x14ac:dyDescent="0.25">
      <c r="G8010"/>
    </row>
    <row r="8011" spans="7:7" x14ac:dyDescent="0.25">
      <c r="G8011"/>
    </row>
    <row r="8012" spans="7:7" x14ac:dyDescent="0.25">
      <c r="G8012"/>
    </row>
    <row r="8013" spans="7:7" x14ac:dyDescent="0.25">
      <c r="G8013"/>
    </row>
    <row r="8014" spans="7:7" x14ac:dyDescent="0.25">
      <c r="G8014"/>
    </row>
    <row r="8015" spans="7:7" x14ac:dyDescent="0.25">
      <c r="G8015"/>
    </row>
    <row r="8016" spans="7:7" x14ac:dyDescent="0.25">
      <c r="G8016"/>
    </row>
    <row r="8017" spans="7:7" x14ac:dyDescent="0.25">
      <c r="G8017"/>
    </row>
    <row r="8018" spans="7:7" x14ac:dyDescent="0.25">
      <c r="G8018"/>
    </row>
    <row r="8019" spans="7:7" x14ac:dyDescent="0.25">
      <c r="G8019"/>
    </row>
    <row r="8020" spans="7:7" x14ac:dyDescent="0.25">
      <c r="G8020"/>
    </row>
    <row r="8021" spans="7:7" x14ac:dyDescent="0.25">
      <c r="G8021"/>
    </row>
    <row r="8022" spans="7:7" x14ac:dyDescent="0.25">
      <c r="G8022"/>
    </row>
    <row r="8023" spans="7:7" x14ac:dyDescent="0.25">
      <c r="G8023"/>
    </row>
    <row r="8024" spans="7:7" x14ac:dyDescent="0.25">
      <c r="G8024"/>
    </row>
    <row r="8025" spans="7:7" x14ac:dyDescent="0.25">
      <c r="G8025"/>
    </row>
    <row r="8026" spans="7:7" x14ac:dyDescent="0.25">
      <c r="G8026"/>
    </row>
    <row r="8027" spans="7:7" x14ac:dyDescent="0.25">
      <c r="G8027"/>
    </row>
    <row r="8028" spans="7:7" x14ac:dyDescent="0.25">
      <c r="G8028"/>
    </row>
    <row r="8029" spans="7:7" x14ac:dyDescent="0.25">
      <c r="G8029"/>
    </row>
    <row r="8030" spans="7:7" x14ac:dyDescent="0.25">
      <c r="G8030"/>
    </row>
    <row r="8031" spans="7:7" x14ac:dyDescent="0.25">
      <c r="G8031"/>
    </row>
    <row r="8032" spans="7:7" x14ac:dyDescent="0.25">
      <c r="G8032"/>
    </row>
    <row r="8033" spans="7:7" x14ac:dyDescent="0.25">
      <c r="G8033"/>
    </row>
    <row r="8034" spans="7:7" x14ac:dyDescent="0.25">
      <c r="G8034"/>
    </row>
    <row r="8035" spans="7:7" x14ac:dyDescent="0.25">
      <c r="G8035"/>
    </row>
    <row r="8036" spans="7:7" x14ac:dyDescent="0.25">
      <c r="G8036"/>
    </row>
    <row r="8037" spans="7:7" x14ac:dyDescent="0.25">
      <c r="G8037"/>
    </row>
    <row r="8038" spans="7:7" x14ac:dyDescent="0.25">
      <c r="G8038"/>
    </row>
    <row r="8039" spans="7:7" x14ac:dyDescent="0.25">
      <c r="G8039"/>
    </row>
    <row r="8040" spans="7:7" x14ac:dyDescent="0.25">
      <c r="G8040"/>
    </row>
    <row r="8041" spans="7:7" x14ac:dyDescent="0.25">
      <c r="G8041"/>
    </row>
    <row r="8042" spans="7:7" x14ac:dyDescent="0.25">
      <c r="G8042"/>
    </row>
    <row r="8043" spans="7:7" x14ac:dyDescent="0.25">
      <c r="G8043"/>
    </row>
    <row r="8044" spans="7:7" x14ac:dyDescent="0.25">
      <c r="G8044"/>
    </row>
    <row r="8045" spans="7:7" x14ac:dyDescent="0.25">
      <c r="G8045"/>
    </row>
    <row r="8046" spans="7:7" x14ac:dyDescent="0.25">
      <c r="G8046"/>
    </row>
    <row r="8047" spans="7:7" x14ac:dyDescent="0.25">
      <c r="G8047"/>
    </row>
    <row r="8048" spans="7:7" x14ac:dyDescent="0.25">
      <c r="G8048"/>
    </row>
    <row r="8049" spans="7:7" x14ac:dyDescent="0.25">
      <c r="G8049"/>
    </row>
    <row r="8050" spans="7:7" x14ac:dyDescent="0.25">
      <c r="G8050"/>
    </row>
    <row r="8051" spans="7:7" x14ac:dyDescent="0.25">
      <c r="G8051"/>
    </row>
    <row r="8052" spans="7:7" x14ac:dyDescent="0.25">
      <c r="G8052"/>
    </row>
    <row r="8053" spans="7:7" x14ac:dyDescent="0.25">
      <c r="G8053"/>
    </row>
    <row r="8054" spans="7:7" x14ac:dyDescent="0.25">
      <c r="G8054"/>
    </row>
    <row r="8055" spans="7:7" x14ac:dyDescent="0.25">
      <c r="G8055"/>
    </row>
    <row r="8056" spans="7:7" x14ac:dyDescent="0.25">
      <c r="G8056"/>
    </row>
    <row r="8057" spans="7:7" x14ac:dyDescent="0.25">
      <c r="G8057"/>
    </row>
    <row r="8058" spans="7:7" x14ac:dyDescent="0.25">
      <c r="G8058"/>
    </row>
    <row r="8059" spans="7:7" x14ac:dyDescent="0.25">
      <c r="G8059"/>
    </row>
    <row r="8060" spans="7:7" x14ac:dyDescent="0.25">
      <c r="G8060"/>
    </row>
    <row r="8061" spans="7:7" x14ac:dyDescent="0.25">
      <c r="G8061"/>
    </row>
    <row r="8062" spans="7:7" x14ac:dyDescent="0.25">
      <c r="G8062"/>
    </row>
    <row r="8063" spans="7:7" x14ac:dyDescent="0.25">
      <c r="G8063"/>
    </row>
    <row r="8064" spans="7:7" x14ac:dyDescent="0.25">
      <c r="G8064"/>
    </row>
    <row r="8065" spans="7:7" x14ac:dyDescent="0.25">
      <c r="G8065"/>
    </row>
    <row r="8066" spans="7:7" x14ac:dyDescent="0.25">
      <c r="G8066"/>
    </row>
    <row r="8067" spans="7:7" x14ac:dyDescent="0.25">
      <c r="G8067"/>
    </row>
    <row r="8068" spans="7:7" x14ac:dyDescent="0.25">
      <c r="G8068"/>
    </row>
    <row r="8069" spans="7:7" x14ac:dyDescent="0.25">
      <c r="G8069"/>
    </row>
    <row r="8070" spans="7:7" x14ac:dyDescent="0.25">
      <c r="G8070"/>
    </row>
    <row r="8071" spans="7:7" x14ac:dyDescent="0.25">
      <c r="G8071"/>
    </row>
    <row r="8072" spans="7:7" x14ac:dyDescent="0.25">
      <c r="G8072"/>
    </row>
    <row r="8073" spans="7:7" x14ac:dyDescent="0.25">
      <c r="G8073"/>
    </row>
    <row r="8074" spans="7:7" x14ac:dyDescent="0.25">
      <c r="G8074"/>
    </row>
    <row r="8075" spans="7:7" x14ac:dyDescent="0.25">
      <c r="G8075"/>
    </row>
    <row r="8076" spans="7:7" x14ac:dyDescent="0.25">
      <c r="G8076"/>
    </row>
    <row r="8077" spans="7:7" x14ac:dyDescent="0.25">
      <c r="G8077"/>
    </row>
    <row r="8078" spans="7:7" x14ac:dyDescent="0.25">
      <c r="G8078"/>
    </row>
    <row r="8079" spans="7:7" x14ac:dyDescent="0.25">
      <c r="G8079"/>
    </row>
    <row r="8080" spans="7:7" x14ac:dyDescent="0.25">
      <c r="G8080"/>
    </row>
    <row r="8081" spans="7:7" x14ac:dyDescent="0.25">
      <c r="G8081"/>
    </row>
    <row r="8082" spans="7:7" x14ac:dyDescent="0.25">
      <c r="G8082"/>
    </row>
    <row r="8083" spans="7:7" x14ac:dyDescent="0.25">
      <c r="G8083"/>
    </row>
    <row r="8084" spans="7:7" x14ac:dyDescent="0.25">
      <c r="G8084"/>
    </row>
    <row r="8085" spans="7:7" x14ac:dyDescent="0.25">
      <c r="G8085"/>
    </row>
    <row r="8086" spans="7:7" x14ac:dyDescent="0.25">
      <c r="G8086"/>
    </row>
    <row r="8087" spans="7:7" x14ac:dyDescent="0.25">
      <c r="G8087"/>
    </row>
    <row r="8088" spans="7:7" x14ac:dyDescent="0.25">
      <c r="G8088"/>
    </row>
    <row r="8089" spans="7:7" x14ac:dyDescent="0.25">
      <c r="G8089"/>
    </row>
    <row r="8090" spans="7:7" x14ac:dyDescent="0.25">
      <c r="G8090"/>
    </row>
    <row r="8091" spans="7:7" x14ac:dyDescent="0.25">
      <c r="G8091"/>
    </row>
    <row r="8092" spans="7:7" x14ac:dyDescent="0.25">
      <c r="G8092"/>
    </row>
    <row r="8093" spans="7:7" x14ac:dyDescent="0.25">
      <c r="G8093"/>
    </row>
    <row r="8094" spans="7:7" x14ac:dyDescent="0.25">
      <c r="G8094"/>
    </row>
    <row r="8095" spans="7:7" x14ac:dyDescent="0.25">
      <c r="G8095"/>
    </row>
    <row r="8096" spans="7:7" x14ac:dyDescent="0.25">
      <c r="G8096"/>
    </row>
    <row r="8097" spans="7:7" x14ac:dyDescent="0.25">
      <c r="G8097"/>
    </row>
    <row r="8098" spans="7:7" x14ac:dyDescent="0.25">
      <c r="G8098"/>
    </row>
    <row r="8099" spans="7:7" x14ac:dyDescent="0.25">
      <c r="G8099"/>
    </row>
    <row r="8100" spans="7:7" x14ac:dyDescent="0.25">
      <c r="G8100"/>
    </row>
    <row r="8101" spans="7:7" x14ac:dyDescent="0.25">
      <c r="G8101"/>
    </row>
    <row r="8102" spans="7:7" x14ac:dyDescent="0.25">
      <c r="G8102"/>
    </row>
    <row r="8103" spans="7:7" x14ac:dyDescent="0.25">
      <c r="G8103"/>
    </row>
    <row r="8104" spans="7:7" x14ac:dyDescent="0.25">
      <c r="G8104"/>
    </row>
    <row r="8105" spans="7:7" x14ac:dyDescent="0.25">
      <c r="G8105"/>
    </row>
    <row r="8106" spans="7:7" x14ac:dyDescent="0.25">
      <c r="G8106"/>
    </row>
    <row r="8107" spans="7:7" x14ac:dyDescent="0.25">
      <c r="G8107"/>
    </row>
    <row r="8108" spans="7:7" x14ac:dyDescent="0.25">
      <c r="G8108"/>
    </row>
    <row r="8109" spans="7:7" x14ac:dyDescent="0.25">
      <c r="G8109"/>
    </row>
    <row r="8110" spans="7:7" x14ac:dyDescent="0.25">
      <c r="G8110"/>
    </row>
    <row r="8111" spans="7:7" x14ac:dyDescent="0.25">
      <c r="G8111"/>
    </row>
    <row r="8112" spans="7:7" x14ac:dyDescent="0.25">
      <c r="G8112"/>
    </row>
    <row r="8113" spans="7:7" x14ac:dyDescent="0.25">
      <c r="G8113"/>
    </row>
    <row r="8114" spans="7:7" x14ac:dyDescent="0.25">
      <c r="G8114"/>
    </row>
    <row r="8115" spans="7:7" x14ac:dyDescent="0.25">
      <c r="G8115"/>
    </row>
    <row r="8116" spans="7:7" x14ac:dyDescent="0.25">
      <c r="G8116"/>
    </row>
    <row r="8117" spans="7:7" x14ac:dyDescent="0.25">
      <c r="G8117"/>
    </row>
    <row r="8118" spans="7:7" x14ac:dyDescent="0.25">
      <c r="G8118"/>
    </row>
    <row r="8119" spans="7:7" x14ac:dyDescent="0.25">
      <c r="G8119"/>
    </row>
    <row r="8120" spans="7:7" x14ac:dyDescent="0.25">
      <c r="G8120"/>
    </row>
    <row r="8121" spans="7:7" x14ac:dyDescent="0.25">
      <c r="G8121"/>
    </row>
    <row r="8122" spans="7:7" x14ac:dyDescent="0.25">
      <c r="G8122"/>
    </row>
    <row r="8123" spans="7:7" x14ac:dyDescent="0.25">
      <c r="G8123"/>
    </row>
    <row r="8124" spans="7:7" x14ac:dyDescent="0.25">
      <c r="G8124"/>
    </row>
    <row r="8125" spans="7:7" x14ac:dyDescent="0.25">
      <c r="G8125"/>
    </row>
    <row r="8126" spans="7:7" x14ac:dyDescent="0.25">
      <c r="G8126"/>
    </row>
    <row r="8127" spans="7:7" x14ac:dyDescent="0.25">
      <c r="G8127"/>
    </row>
    <row r="8128" spans="7:7" x14ac:dyDescent="0.25">
      <c r="G8128"/>
    </row>
    <row r="8129" spans="7:7" x14ac:dyDescent="0.25">
      <c r="G8129"/>
    </row>
    <row r="8130" spans="7:7" x14ac:dyDescent="0.25">
      <c r="G8130"/>
    </row>
    <row r="8131" spans="7:7" x14ac:dyDescent="0.25">
      <c r="G8131"/>
    </row>
    <row r="8132" spans="7:7" x14ac:dyDescent="0.25">
      <c r="G8132"/>
    </row>
    <row r="8133" spans="7:7" x14ac:dyDescent="0.25">
      <c r="G8133"/>
    </row>
    <row r="8134" spans="7:7" x14ac:dyDescent="0.25">
      <c r="G8134"/>
    </row>
    <row r="8135" spans="7:7" x14ac:dyDescent="0.25">
      <c r="G8135"/>
    </row>
    <row r="8136" spans="7:7" x14ac:dyDescent="0.25">
      <c r="G8136"/>
    </row>
    <row r="8137" spans="7:7" x14ac:dyDescent="0.25">
      <c r="G8137"/>
    </row>
    <row r="8138" spans="7:7" x14ac:dyDescent="0.25">
      <c r="G8138"/>
    </row>
    <row r="8139" spans="7:7" x14ac:dyDescent="0.25">
      <c r="G8139"/>
    </row>
    <row r="8140" spans="7:7" x14ac:dyDescent="0.25">
      <c r="G8140"/>
    </row>
    <row r="8141" spans="7:7" x14ac:dyDescent="0.25">
      <c r="G8141"/>
    </row>
    <row r="8142" spans="7:7" x14ac:dyDescent="0.25">
      <c r="G8142"/>
    </row>
    <row r="8143" spans="7:7" x14ac:dyDescent="0.25">
      <c r="G8143"/>
    </row>
    <row r="8144" spans="7:7" x14ac:dyDescent="0.25">
      <c r="G8144"/>
    </row>
    <row r="8145" spans="7:7" x14ac:dyDescent="0.25">
      <c r="G8145"/>
    </row>
    <row r="8146" spans="7:7" x14ac:dyDescent="0.25">
      <c r="G8146"/>
    </row>
    <row r="8147" spans="7:7" x14ac:dyDescent="0.25">
      <c r="G8147"/>
    </row>
    <row r="8148" spans="7:7" x14ac:dyDescent="0.25">
      <c r="G8148"/>
    </row>
    <row r="8149" spans="7:7" x14ac:dyDescent="0.25">
      <c r="G8149"/>
    </row>
    <row r="8150" spans="7:7" x14ac:dyDescent="0.25">
      <c r="G8150"/>
    </row>
    <row r="8151" spans="7:7" x14ac:dyDescent="0.25">
      <c r="G8151"/>
    </row>
    <row r="8152" spans="7:7" x14ac:dyDescent="0.25">
      <c r="G8152"/>
    </row>
    <row r="8153" spans="7:7" x14ac:dyDescent="0.25">
      <c r="G8153"/>
    </row>
    <row r="8154" spans="7:7" x14ac:dyDescent="0.25">
      <c r="G8154"/>
    </row>
    <row r="8155" spans="7:7" x14ac:dyDescent="0.25">
      <c r="G8155"/>
    </row>
    <row r="8156" spans="7:7" x14ac:dyDescent="0.25">
      <c r="G8156"/>
    </row>
    <row r="8157" spans="7:7" x14ac:dyDescent="0.25">
      <c r="G8157"/>
    </row>
    <row r="8158" spans="7:7" x14ac:dyDescent="0.25">
      <c r="G8158"/>
    </row>
    <row r="8159" spans="7:7" x14ac:dyDescent="0.25">
      <c r="G8159"/>
    </row>
    <row r="8160" spans="7:7" x14ac:dyDescent="0.25">
      <c r="G8160"/>
    </row>
    <row r="8161" spans="7:7" x14ac:dyDescent="0.25">
      <c r="G8161"/>
    </row>
    <row r="8162" spans="7:7" x14ac:dyDescent="0.25">
      <c r="G8162"/>
    </row>
    <row r="8163" spans="7:7" x14ac:dyDescent="0.25">
      <c r="G8163"/>
    </row>
    <row r="8164" spans="7:7" x14ac:dyDescent="0.25">
      <c r="G8164"/>
    </row>
    <row r="8165" spans="7:7" x14ac:dyDescent="0.25">
      <c r="G8165"/>
    </row>
    <row r="8166" spans="7:7" x14ac:dyDescent="0.25">
      <c r="G8166"/>
    </row>
    <row r="8167" spans="7:7" x14ac:dyDescent="0.25">
      <c r="G8167"/>
    </row>
    <row r="8168" spans="7:7" x14ac:dyDescent="0.25">
      <c r="G8168"/>
    </row>
    <row r="8169" spans="7:7" x14ac:dyDescent="0.25">
      <c r="G8169"/>
    </row>
    <row r="8170" spans="7:7" x14ac:dyDescent="0.25">
      <c r="G8170"/>
    </row>
    <row r="8171" spans="7:7" x14ac:dyDescent="0.25">
      <c r="G8171"/>
    </row>
    <row r="8172" spans="7:7" x14ac:dyDescent="0.25">
      <c r="G8172"/>
    </row>
    <row r="8173" spans="7:7" x14ac:dyDescent="0.25">
      <c r="G8173"/>
    </row>
    <row r="8174" spans="7:7" x14ac:dyDescent="0.25">
      <c r="G8174"/>
    </row>
    <row r="8175" spans="7:7" x14ac:dyDescent="0.25">
      <c r="G8175"/>
    </row>
    <row r="8176" spans="7:7" x14ac:dyDescent="0.25">
      <c r="G8176"/>
    </row>
    <row r="8177" spans="7:7" x14ac:dyDescent="0.25">
      <c r="G8177"/>
    </row>
    <row r="8178" spans="7:7" x14ac:dyDescent="0.25">
      <c r="G8178"/>
    </row>
    <row r="8179" spans="7:7" x14ac:dyDescent="0.25">
      <c r="G8179"/>
    </row>
    <row r="8180" spans="7:7" x14ac:dyDescent="0.25">
      <c r="G8180"/>
    </row>
    <row r="8181" spans="7:7" x14ac:dyDescent="0.25">
      <c r="G8181"/>
    </row>
    <row r="8182" spans="7:7" x14ac:dyDescent="0.25">
      <c r="G8182"/>
    </row>
    <row r="8183" spans="7:7" x14ac:dyDescent="0.25">
      <c r="G8183"/>
    </row>
    <row r="8184" spans="7:7" x14ac:dyDescent="0.25">
      <c r="G8184"/>
    </row>
    <row r="8185" spans="7:7" x14ac:dyDescent="0.25">
      <c r="G8185"/>
    </row>
    <row r="8186" spans="7:7" x14ac:dyDescent="0.25">
      <c r="G8186"/>
    </row>
    <row r="8187" spans="7:7" x14ac:dyDescent="0.25">
      <c r="G8187"/>
    </row>
    <row r="8188" spans="7:7" x14ac:dyDescent="0.25">
      <c r="G8188"/>
    </row>
    <row r="8189" spans="7:7" x14ac:dyDescent="0.25">
      <c r="G8189"/>
    </row>
    <row r="8190" spans="7:7" x14ac:dyDescent="0.25">
      <c r="G8190"/>
    </row>
    <row r="8191" spans="7:7" x14ac:dyDescent="0.25">
      <c r="G8191"/>
    </row>
    <row r="8192" spans="7:7" x14ac:dyDescent="0.25">
      <c r="G8192"/>
    </row>
    <row r="8193" spans="7:7" x14ac:dyDescent="0.25">
      <c r="G8193"/>
    </row>
    <row r="8194" spans="7:7" x14ac:dyDescent="0.25">
      <c r="G8194"/>
    </row>
    <row r="8195" spans="7:7" x14ac:dyDescent="0.25">
      <c r="G8195"/>
    </row>
    <row r="8196" spans="7:7" x14ac:dyDescent="0.25">
      <c r="G8196"/>
    </row>
    <row r="8197" spans="7:7" x14ac:dyDescent="0.25">
      <c r="G8197"/>
    </row>
    <row r="8198" spans="7:7" x14ac:dyDescent="0.25">
      <c r="G8198"/>
    </row>
    <row r="8199" spans="7:7" x14ac:dyDescent="0.25">
      <c r="G8199"/>
    </row>
    <row r="8200" spans="7:7" x14ac:dyDescent="0.25">
      <c r="G8200"/>
    </row>
    <row r="8201" spans="7:7" x14ac:dyDescent="0.25">
      <c r="G8201"/>
    </row>
    <row r="8202" spans="7:7" x14ac:dyDescent="0.25">
      <c r="G8202"/>
    </row>
    <row r="8203" spans="7:7" x14ac:dyDescent="0.25">
      <c r="G8203"/>
    </row>
    <row r="8204" spans="7:7" x14ac:dyDescent="0.25">
      <c r="G8204"/>
    </row>
    <row r="8205" spans="7:7" x14ac:dyDescent="0.25">
      <c r="G8205"/>
    </row>
    <row r="8206" spans="7:7" x14ac:dyDescent="0.25">
      <c r="G8206"/>
    </row>
    <row r="8207" spans="7:7" x14ac:dyDescent="0.25">
      <c r="G8207"/>
    </row>
    <row r="8208" spans="7:7" x14ac:dyDescent="0.25">
      <c r="G8208"/>
    </row>
    <row r="8209" spans="7:7" x14ac:dyDescent="0.25">
      <c r="G8209"/>
    </row>
    <row r="8210" spans="7:7" x14ac:dyDescent="0.25">
      <c r="G8210"/>
    </row>
    <row r="8211" spans="7:7" x14ac:dyDescent="0.25">
      <c r="G8211"/>
    </row>
    <row r="8212" spans="7:7" x14ac:dyDescent="0.25">
      <c r="G8212"/>
    </row>
    <row r="8213" spans="7:7" x14ac:dyDescent="0.25">
      <c r="G8213"/>
    </row>
    <row r="8214" spans="7:7" x14ac:dyDescent="0.25">
      <c r="G8214"/>
    </row>
    <row r="8215" spans="7:7" x14ac:dyDescent="0.25">
      <c r="G8215"/>
    </row>
    <row r="8216" spans="7:7" x14ac:dyDescent="0.25">
      <c r="G8216"/>
    </row>
    <row r="8217" spans="7:7" x14ac:dyDescent="0.25">
      <c r="G8217"/>
    </row>
    <row r="8218" spans="7:7" x14ac:dyDescent="0.25">
      <c r="G8218"/>
    </row>
    <row r="8219" spans="7:7" x14ac:dyDescent="0.25">
      <c r="G8219"/>
    </row>
    <row r="8220" spans="7:7" x14ac:dyDescent="0.25">
      <c r="G8220"/>
    </row>
    <row r="8221" spans="7:7" x14ac:dyDescent="0.25">
      <c r="G8221"/>
    </row>
    <row r="8222" spans="7:7" x14ac:dyDescent="0.25">
      <c r="G8222"/>
    </row>
    <row r="8223" spans="7:7" x14ac:dyDescent="0.25">
      <c r="G8223"/>
    </row>
    <row r="8224" spans="7:7" x14ac:dyDescent="0.25">
      <c r="G8224"/>
    </row>
    <row r="8225" spans="7:7" x14ac:dyDescent="0.25">
      <c r="G8225"/>
    </row>
    <row r="8226" spans="7:7" x14ac:dyDescent="0.25">
      <c r="G8226"/>
    </row>
    <row r="8227" spans="7:7" x14ac:dyDescent="0.25">
      <c r="G8227"/>
    </row>
    <row r="8228" spans="7:7" x14ac:dyDescent="0.25">
      <c r="G8228"/>
    </row>
    <row r="8229" spans="7:7" x14ac:dyDescent="0.25">
      <c r="G8229"/>
    </row>
    <row r="8230" spans="7:7" x14ac:dyDescent="0.25">
      <c r="G8230"/>
    </row>
    <row r="8231" spans="7:7" x14ac:dyDescent="0.25">
      <c r="G8231"/>
    </row>
    <row r="8232" spans="7:7" x14ac:dyDescent="0.25">
      <c r="G8232"/>
    </row>
    <row r="8233" spans="7:7" x14ac:dyDescent="0.25">
      <c r="G8233"/>
    </row>
    <row r="8234" spans="7:7" x14ac:dyDescent="0.25">
      <c r="G8234"/>
    </row>
    <row r="8235" spans="7:7" x14ac:dyDescent="0.25">
      <c r="G8235"/>
    </row>
    <row r="8236" spans="7:7" x14ac:dyDescent="0.25">
      <c r="G8236"/>
    </row>
    <row r="8237" spans="7:7" x14ac:dyDescent="0.25">
      <c r="G8237"/>
    </row>
    <row r="8238" spans="7:7" x14ac:dyDescent="0.25">
      <c r="G8238"/>
    </row>
    <row r="8239" spans="7:7" x14ac:dyDescent="0.25">
      <c r="G8239"/>
    </row>
    <row r="8240" spans="7:7" x14ac:dyDescent="0.25">
      <c r="G8240"/>
    </row>
    <row r="8241" spans="7:7" x14ac:dyDescent="0.25">
      <c r="G8241"/>
    </row>
    <row r="8242" spans="7:7" x14ac:dyDescent="0.25">
      <c r="G8242"/>
    </row>
    <row r="8243" spans="7:7" x14ac:dyDescent="0.25">
      <c r="G8243"/>
    </row>
    <row r="8244" spans="7:7" x14ac:dyDescent="0.25">
      <c r="G8244"/>
    </row>
    <row r="8245" spans="7:7" x14ac:dyDescent="0.25">
      <c r="G8245"/>
    </row>
    <row r="8246" spans="7:7" x14ac:dyDescent="0.25">
      <c r="G8246"/>
    </row>
    <row r="8247" spans="7:7" x14ac:dyDescent="0.25">
      <c r="G8247"/>
    </row>
    <row r="8248" spans="7:7" x14ac:dyDescent="0.25">
      <c r="G8248"/>
    </row>
    <row r="8249" spans="7:7" x14ac:dyDescent="0.25">
      <c r="G8249"/>
    </row>
    <row r="8250" spans="7:7" x14ac:dyDescent="0.25">
      <c r="G8250"/>
    </row>
    <row r="8251" spans="7:7" x14ac:dyDescent="0.25">
      <c r="G8251"/>
    </row>
    <row r="8252" spans="7:7" x14ac:dyDescent="0.25">
      <c r="G8252"/>
    </row>
    <row r="8253" spans="7:7" x14ac:dyDescent="0.25">
      <c r="G8253"/>
    </row>
    <row r="8254" spans="7:7" x14ac:dyDescent="0.25">
      <c r="G8254"/>
    </row>
    <row r="8255" spans="7:7" x14ac:dyDescent="0.25">
      <c r="G8255"/>
    </row>
    <row r="8256" spans="7:7" x14ac:dyDescent="0.25">
      <c r="G8256"/>
    </row>
    <row r="8257" spans="7:7" x14ac:dyDescent="0.25">
      <c r="G8257"/>
    </row>
    <row r="8258" spans="7:7" x14ac:dyDescent="0.25">
      <c r="G8258"/>
    </row>
    <row r="8259" spans="7:7" x14ac:dyDescent="0.25">
      <c r="G8259"/>
    </row>
    <row r="8260" spans="7:7" x14ac:dyDescent="0.25">
      <c r="G8260"/>
    </row>
    <row r="8261" spans="7:7" x14ac:dyDescent="0.25">
      <c r="G8261"/>
    </row>
    <row r="8262" spans="7:7" x14ac:dyDescent="0.25">
      <c r="G8262"/>
    </row>
    <row r="8263" spans="7:7" x14ac:dyDescent="0.25">
      <c r="G8263"/>
    </row>
    <row r="8264" spans="7:7" x14ac:dyDescent="0.25">
      <c r="G8264"/>
    </row>
    <row r="8265" spans="7:7" x14ac:dyDescent="0.25">
      <c r="G8265"/>
    </row>
    <row r="8266" spans="7:7" x14ac:dyDescent="0.25">
      <c r="G8266"/>
    </row>
    <row r="8267" spans="7:7" x14ac:dyDescent="0.25">
      <c r="G8267"/>
    </row>
    <row r="8268" spans="7:7" x14ac:dyDescent="0.25">
      <c r="G8268"/>
    </row>
    <row r="8269" spans="7:7" x14ac:dyDescent="0.25">
      <c r="G8269"/>
    </row>
    <row r="8270" spans="7:7" x14ac:dyDescent="0.25">
      <c r="G8270"/>
    </row>
    <row r="8271" spans="7:7" x14ac:dyDescent="0.25">
      <c r="G8271"/>
    </row>
    <row r="8272" spans="7:7" x14ac:dyDescent="0.25">
      <c r="G8272"/>
    </row>
    <row r="8273" spans="7:7" x14ac:dyDescent="0.25">
      <c r="G8273"/>
    </row>
    <row r="8274" spans="7:7" x14ac:dyDescent="0.25">
      <c r="G8274"/>
    </row>
    <row r="8275" spans="7:7" x14ac:dyDescent="0.25">
      <c r="G8275"/>
    </row>
    <row r="8276" spans="7:7" x14ac:dyDescent="0.25">
      <c r="G8276"/>
    </row>
    <row r="8277" spans="7:7" x14ac:dyDescent="0.25">
      <c r="G8277"/>
    </row>
    <row r="8278" spans="7:7" x14ac:dyDescent="0.25">
      <c r="G8278"/>
    </row>
    <row r="8279" spans="7:7" x14ac:dyDescent="0.25">
      <c r="G8279"/>
    </row>
    <row r="8280" spans="7:7" x14ac:dyDescent="0.25">
      <c r="G8280"/>
    </row>
    <row r="8281" spans="7:7" x14ac:dyDescent="0.25">
      <c r="G8281"/>
    </row>
    <row r="8282" spans="7:7" x14ac:dyDescent="0.25">
      <c r="G8282"/>
    </row>
    <row r="8283" spans="7:7" x14ac:dyDescent="0.25">
      <c r="G8283"/>
    </row>
    <row r="8284" spans="7:7" x14ac:dyDescent="0.25">
      <c r="G8284"/>
    </row>
    <row r="8285" spans="7:7" x14ac:dyDescent="0.25">
      <c r="G8285"/>
    </row>
    <row r="8286" spans="7:7" x14ac:dyDescent="0.25">
      <c r="G8286"/>
    </row>
    <row r="8287" spans="7:7" x14ac:dyDescent="0.25">
      <c r="G8287"/>
    </row>
    <row r="8288" spans="7:7" x14ac:dyDescent="0.25">
      <c r="G8288"/>
    </row>
    <row r="8289" spans="7:7" x14ac:dyDescent="0.25">
      <c r="G8289"/>
    </row>
    <row r="8290" spans="7:7" x14ac:dyDescent="0.25">
      <c r="G8290"/>
    </row>
    <row r="8291" spans="7:7" x14ac:dyDescent="0.25">
      <c r="G8291"/>
    </row>
    <row r="8292" spans="7:7" x14ac:dyDescent="0.25">
      <c r="G8292"/>
    </row>
    <row r="8293" spans="7:7" x14ac:dyDescent="0.25">
      <c r="G8293"/>
    </row>
    <row r="8294" spans="7:7" x14ac:dyDescent="0.25">
      <c r="G8294"/>
    </row>
    <row r="8295" spans="7:7" x14ac:dyDescent="0.25">
      <c r="G8295"/>
    </row>
    <row r="8296" spans="7:7" x14ac:dyDescent="0.25">
      <c r="G8296"/>
    </row>
    <row r="8297" spans="7:7" x14ac:dyDescent="0.25">
      <c r="G8297"/>
    </row>
    <row r="8298" spans="7:7" x14ac:dyDescent="0.25">
      <c r="G8298"/>
    </row>
    <row r="8299" spans="7:7" x14ac:dyDescent="0.25">
      <c r="G8299"/>
    </row>
    <row r="8300" spans="7:7" x14ac:dyDescent="0.25">
      <c r="G8300"/>
    </row>
    <row r="8301" spans="7:7" x14ac:dyDescent="0.25">
      <c r="G8301"/>
    </row>
    <row r="8302" spans="7:7" x14ac:dyDescent="0.25">
      <c r="G8302"/>
    </row>
    <row r="8303" spans="7:7" x14ac:dyDescent="0.25">
      <c r="G8303"/>
    </row>
    <row r="8304" spans="7:7" x14ac:dyDescent="0.25">
      <c r="G8304"/>
    </row>
    <row r="8305" spans="7:7" x14ac:dyDescent="0.25">
      <c r="G8305"/>
    </row>
    <row r="8306" spans="7:7" x14ac:dyDescent="0.25">
      <c r="G8306"/>
    </row>
    <row r="8307" spans="7:7" x14ac:dyDescent="0.25">
      <c r="G8307"/>
    </row>
    <row r="8308" spans="7:7" x14ac:dyDescent="0.25">
      <c r="G8308"/>
    </row>
    <row r="8309" spans="7:7" x14ac:dyDescent="0.25">
      <c r="G8309"/>
    </row>
    <row r="8310" spans="7:7" x14ac:dyDescent="0.25">
      <c r="G8310"/>
    </row>
    <row r="8311" spans="7:7" x14ac:dyDescent="0.25">
      <c r="G8311"/>
    </row>
    <row r="8312" spans="7:7" x14ac:dyDescent="0.25">
      <c r="G8312"/>
    </row>
    <row r="8313" spans="7:7" x14ac:dyDescent="0.25">
      <c r="G8313"/>
    </row>
    <row r="8314" spans="7:7" x14ac:dyDescent="0.25">
      <c r="G8314"/>
    </row>
    <row r="8315" spans="7:7" x14ac:dyDescent="0.25">
      <c r="G8315"/>
    </row>
    <row r="8316" spans="7:7" x14ac:dyDescent="0.25">
      <c r="G8316"/>
    </row>
    <row r="8317" spans="7:7" x14ac:dyDescent="0.25">
      <c r="G8317"/>
    </row>
    <row r="8318" spans="7:7" x14ac:dyDescent="0.25">
      <c r="G8318"/>
    </row>
    <row r="8319" spans="7:7" x14ac:dyDescent="0.25">
      <c r="G8319"/>
    </row>
    <row r="8320" spans="7:7" x14ac:dyDescent="0.25">
      <c r="G8320"/>
    </row>
    <row r="8321" spans="7:7" x14ac:dyDescent="0.25">
      <c r="G8321"/>
    </row>
    <row r="8322" spans="7:7" x14ac:dyDescent="0.25">
      <c r="G8322"/>
    </row>
    <row r="8323" spans="7:7" x14ac:dyDescent="0.25">
      <c r="G8323"/>
    </row>
    <row r="8324" spans="7:7" x14ac:dyDescent="0.25">
      <c r="G8324"/>
    </row>
    <row r="8325" spans="7:7" x14ac:dyDescent="0.25">
      <c r="G8325"/>
    </row>
    <row r="8326" spans="7:7" x14ac:dyDescent="0.25">
      <c r="G8326"/>
    </row>
    <row r="8327" spans="7:7" x14ac:dyDescent="0.25">
      <c r="G8327"/>
    </row>
    <row r="8328" spans="7:7" x14ac:dyDescent="0.25">
      <c r="G8328"/>
    </row>
    <row r="8329" spans="7:7" x14ac:dyDescent="0.25">
      <c r="G8329"/>
    </row>
    <row r="8330" spans="7:7" x14ac:dyDescent="0.25">
      <c r="G8330"/>
    </row>
    <row r="8331" spans="7:7" x14ac:dyDescent="0.25">
      <c r="G8331"/>
    </row>
    <row r="8332" spans="7:7" x14ac:dyDescent="0.25">
      <c r="G8332"/>
    </row>
    <row r="8333" spans="7:7" x14ac:dyDescent="0.25">
      <c r="G8333"/>
    </row>
    <row r="8334" spans="7:7" x14ac:dyDescent="0.25">
      <c r="G8334"/>
    </row>
    <row r="8335" spans="7:7" x14ac:dyDescent="0.25">
      <c r="G8335"/>
    </row>
    <row r="8336" spans="7:7" x14ac:dyDescent="0.25">
      <c r="G8336"/>
    </row>
    <row r="8337" spans="7:7" x14ac:dyDescent="0.25">
      <c r="G8337"/>
    </row>
    <row r="8338" spans="7:7" x14ac:dyDescent="0.25">
      <c r="G8338"/>
    </row>
    <row r="8339" spans="7:7" x14ac:dyDescent="0.25">
      <c r="G8339"/>
    </row>
    <row r="8340" spans="7:7" x14ac:dyDescent="0.25">
      <c r="G8340"/>
    </row>
    <row r="8341" spans="7:7" x14ac:dyDescent="0.25">
      <c r="G8341"/>
    </row>
    <row r="8342" spans="7:7" x14ac:dyDescent="0.25">
      <c r="G8342"/>
    </row>
    <row r="8343" spans="7:7" x14ac:dyDescent="0.25">
      <c r="G8343"/>
    </row>
    <row r="8344" spans="7:7" x14ac:dyDescent="0.25">
      <c r="G8344"/>
    </row>
    <row r="8345" spans="7:7" x14ac:dyDescent="0.25">
      <c r="G8345"/>
    </row>
    <row r="8346" spans="7:7" x14ac:dyDescent="0.25">
      <c r="G8346"/>
    </row>
    <row r="8347" spans="7:7" x14ac:dyDescent="0.25">
      <c r="G8347"/>
    </row>
    <row r="8348" spans="7:7" x14ac:dyDescent="0.25">
      <c r="G8348"/>
    </row>
    <row r="8349" spans="7:7" x14ac:dyDescent="0.25">
      <c r="G8349"/>
    </row>
    <row r="8350" spans="7:7" x14ac:dyDescent="0.25">
      <c r="G8350"/>
    </row>
    <row r="8351" spans="7:7" x14ac:dyDescent="0.25">
      <c r="G8351"/>
    </row>
    <row r="8352" spans="7:7" x14ac:dyDescent="0.25">
      <c r="G8352"/>
    </row>
    <row r="8353" spans="7:7" x14ac:dyDescent="0.25">
      <c r="G8353"/>
    </row>
    <row r="8354" spans="7:7" x14ac:dyDescent="0.25">
      <c r="G8354"/>
    </row>
    <row r="8355" spans="7:7" x14ac:dyDescent="0.25">
      <c r="G8355"/>
    </row>
    <row r="8356" spans="7:7" x14ac:dyDescent="0.25">
      <c r="G8356"/>
    </row>
    <row r="8357" spans="7:7" x14ac:dyDescent="0.25">
      <c r="G8357"/>
    </row>
    <row r="8358" spans="7:7" x14ac:dyDescent="0.25">
      <c r="G8358"/>
    </row>
    <row r="8359" spans="7:7" x14ac:dyDescent="0.25">
      <c r="G8359"/>
    </row>
    <row r="8360" spans="7:7" x14ac:dyDescent="0.25">
      <c r="G8360"/>
    </row>
    <row r="8361" spans="7:7" x14ac:dyDescent="0.25">
      <c r="G8361"/>
    </row>
    <row r="8362" spans="7:7" x14ac:dyDescent="0.25">
      <c r="G8362"/>
    </row>
    <row r="8363" spans="7:7" x14ac:dyDescent="0.25">
      <c r="G8363"/>
    </row>
    <row r="8364" spans="7:7" x14ac:dyDescent="0.25">
      <c r="G8364"/>
    </row>
    <row r="8365" spans="7:7" x14ac:dyDescent="0.25">
      <c r="G8365"/>
    </row>
    <row r="8366" spans="7:7" x14ac:dyDescent="0.25">
      <c r="G8366"/>
    </row>
    <row r="8367" spans="7:7" x14ac:dyDescent="0.25">
      <c r="G8367"/>
    </row>
    <row r="8368" spans="7:7" x14ac:dyDescent="0.25">
      <c r="G8368"/>
    </row>
    <row r="8369" spans="7:7" x14ac:dyDescent="0.25">
      <c r="G8369"/>
    </row>
    <row r="8370" spans="7:7" x14ac:dyDescent="0.25">
      <c r="G8370"/>
    </row>
    <row r="8371" spans="7:7" x14ac:dyDescent="0.25">
      <c r="G8371"/>
    </row>
    <row r="8372" spans="7:7" x14ac:dyDescent="0.25">
      <c r="G8372"/>
    </row>
    <row r="8373" spans="7:7" x14ac:dyDescent="0.25">
      <c r="G8373"/>
    </row>
    <row r="8374" spans="7:7" x14ac:dyDescent="0.25">
      <c r="G8374"/>
    </row>
    <row r="8375" spans="7:7" x14ac:dyDescent="0.25">
      <c r="G8375"/>
    </row>
    <row r="8376" spans="7:7" x14ac:dyDescent="0.25">
      <c r="G8376"/>
    </row>
    <row r="8377" spans="7:7" x14ac:dyDescent="0.25">
      <c r="G8377"/>
    </row>
    <row r="8378" spans="7:7" x14ac:dyDescent="0.25">
      <c r="G8378"/>
    </row>
    <row r="8379" spans="7:7" x14ac:dyDescent="0.25">
      <c r="G8379"/>
    </row>
    <row r="8380" spans="7:7" x14ac:dyDescent="0.25">
      <c r="G8380"/>
    </row>
    <row r="8381" spans="7:7" x14ac:dyDescent="0.25">
      <c r="G8381"/>
    </row>
    <row r="8382" spans="7:7" x14ac:dyDescent="0.25">
      <c r="G8382"/>
    </row>
    <row r="8383" spans="7:7" x14ac:dyDescent="0.25">
      <c r="G8383"/>
    </row>
    <row r="8384" spans="7:7" x14ac:dyDescent="0.25">
      <c r="G8384"/>
    </row>
    <row r="8385" spans="7:7" x14ac:dyDescent="0.25">
      <c r="G8385"/>
    </row>
    <row r="8386" spans="7:7" x14ac:dyDescent="0.25">
      <c r="G8386"/>
    </row>
    <row r="8387" spans="7:7" x14ac:dyDescent="0.25">
      <c r="G8387"/>
    </row>
    <row r="8388" spans="7:7" x14ac:dyDescent="0.25">
      <c r="G8388"/>
    </row>
    <row r="8389" spans="7:7" x14ac:dyDescent="0.25">
      <c r="G8389"/>
    </row>
    <row r="8390" spans="7:7" x14ac:dyDescent="0.25">
      <c r="G8390"/>
    </row>
    <row r="8391" spans="7:7" x14ac:dyDescent="0.25">
      <c r="G8391"/>
    </row>
    <row r="8392" spans="7:7" x14ac:dyDescent="0.25">
      <c r="G8392"/>
    </row>
    <row r="8393" spans="7:7" x14ac:dyDescent="0.25">
      <c r="G8393"/>
    </row>
    <row r="8394" spans="7:7" x14ac:dyDescent="0.25">
      <c r="G8394"/>
    </row>
    <row r="8395" spans="7:7" x14ac:dyDescent="0.25">
      <c r="G8395"/>
    </row>
    <row r="8396" spans="7:7" x14ac:dyDescent="0.25">
      <c r="G8396"/>
    </row>
    <row r="8397" spans="7:7" x14ac:dyDescent="0.25">
      <c r="G8397"/>
    </row>
    <row r="8398" spans="7:7" x14ac:dyDescent="0.25">
      <c r="G8398"/>
    </row>
    <row r="8399" spans="7:7" x14ac:dyDescent="0.25">
      <c r="G8399"/>
    </row>
    <row r="8400" spans="7:7" x14ac:dyDescent="0.25">
      <c r="G8400"/>
    </row>
    <row r="8401" spans="7:7" x14ac:dyDescent="0.25">
      <c r="G8401"/>
    </row>
    <row r="8402" spans="7:7" x14ac:dyDescent="0.25">
      <c r="G8402"/>
    </row>
    <row r="8403" spans="7:7" x14ac:dyDescent="0.25">
      <c r="G8403"/>
    </row>
    <row r="8404" spans="7:7" x14ac:dyDescent="0.25">
      <c r="G8404"/>
    </row>
    <row r="8405" spans="7:7" x14ac:dyDescent="0.25">
      <c r="G8405"/>
    </row>
    <row r="8406" spans="7:7" x14ac:dyDescent="0.25">
      <c r="G8406"/>
    </row>
    <row r="8407" spans="7:7" x14ac:dyDescent="0.25">
      <c r="G8407"/>
    </row>
    <row r="8408" spans="7:7" x14ac:dyDescent="0.25">
      <c r="G8408"/>
    </row>
    <row r="8409" spans="7:7" x14ac:dyDescent="0.25">
      <c r="G8409"/>
    </row>
    <row r="8410" spans="7:7" x14ac:dyDescent="0.25">
      <c r="G8410"/>
    </row>
    <row r="8411" spans="7:7" x14ac:dyDescent="0.25">
      <c r="G8411"/>
    </row>
    <row r="8412" spans="7:7" x14ac:dyDescent="0.25">
      <c r="G8412"/>
    </row>
    <row r="8413" spans="7:7" x14ac:dyDescent="0.25">
      <c r="G8413"/>
    </row>
    <row r="8414" spans="7:7" x14ac:dyDescent="0.25">
      <c r="G8414"/>
    </row>
    <row r="8415" spans="7:7" x14ac:dyDescent="0.25">
      <c r="G8415"/>
    </row>
    <row r="8416" spans="7:7" x14ac:dyDescent="0.25">
      <c r="G8416"/>
    </row>
    <row r="8417" spans="7:7" x14ac:dyDescent="0.25">
      <c r="G8417"/>
    </row>
    <row r="8418" spans="7:7" x14ac:dyDescent="0.25">
      <c r="G8418"/>
    </row>
    <row r="8419" spans="7:7" x14ac:dyDescent="0.25">
      <c r="G8419"/>
    </row>
    <row r="8420" spans="7:7" x14ac:dyDescent="0.25">
      <c r="G8420"/>
    </row>
    <row r="8421" spans="7:7" x14ac:dyDescent="0.25">
      <c r="G8421"/>
    </row>
    <row r="8422" spans="7:7" x14ac:dyDescent="0.25">
      <c r="G8422"/>
    </row>
    <row r="8423" spans="7:7" x14ac:dyDescent="0.25">
      <c r="G8423"/>
    </row>
    <row r="8424" spans="7:7" x14ac:dyDescent="0.25">
      <c r="G8424"/>
    </row>
    <row r="8425" spans="7:7" x14ac:dyDescent="0.25">
      <c r="G8425"/>
    </row>
    <row r="8426" spans="7:7" x14ac:dyDescent="0.25">
      <c r="G8426"/>
    </row>
    <row r="8427" spans="7:7" x14ac:dyDescent="0.25">
      <c r="G8427"/>
    </row>
    <row r="8428" spans="7:7" x14ac:dyDescent="0.25">
      <c r="G8428"/>
    </row>
    <row r="8429" spans="7:7" x14ac:dyDescent="0.25">
      <c r="G8429"/>
    </row>
    <row r="8430" spans="7:7" x14ac:dyDescent="0.25">
      <c r="G8430"/>
    </row>
    <row r="8431" spans="7:7" x14ac:dyDescent="0.25">
      <c r="G8431"/>
    </row>
    <row r="8432" spans="7:7" x14ac:dyDescent="0.25">
      <c r="G8432"/>
    </row>
    <row r="8433" spans="7:7" x14ac:dyDescent="0.25">
      <c r="G8433"/>
    </row>
    <row r="8434" spans="7:7" x14ac:dyDescent="0.25">
      <c r="G8434"/>
    </row>
    <row r="8435" spans="7:7" x14ac:dyDescent="0.25">
      <c r="G8435"/>
    </row>
    <row r="8436" spans="7:7" x14ac:dyDescent="0.25">
      <c r="G8436"/>
    </row>
    <row r="8437" spans="7:7" x14ac:dyDescent="0.25">
      <c r="G8437"/>
    </row>
    <row r="8438" spans="7:7" x14ac:dyDescent="0.25">
      <c r="G8438"/>
    </row>
    <row r="8439" spans="7:7" x14ac:dyDescent="0.25">
      <c r="G8439"/>
    </row>
    <row r="8440" spans="7:7" x14ac:dyDescent="0.25">
      <c r="G8440"/>
    </row>
    <row r="8441" spans="7:7" x14ac:dyDescent="0.25">
      <c r="G8441"/>
    </row>
    <row r="8442" spans="7:7" x14ac:dyDescent="0.25">
      <c r="G8442"/>
    </row>
    <row r="8443" spans="7:7" x14ac:dyDescent="0.25">
      <c r="G8443"/>
    </row>
    <row r="8444" spans="7:7" x14ac:dyDescent="0.25">
      <c r="G8444"/>
    </row>
    <row r="8445" spans="7:7" x14ac:dyDescent="0.25">
      <c r="G8445"/>
    </row>
    <row r="8446" spans="7:7" x14ac:dyDescent="0.25">
      <c r="G8446"/>
    </row>
    <row r="8447" spans="7:7" x14ac:dyDescent="0.25">
      <c r="G8447"/>
    </row>
    <row r="8448" spans="7:7" x14ac:dyDescent="0.25">
      <c r="G8448"/>
    </row>
    <row r="8449" spans="7:7" x14ac:dyDescent="0.25">
      <c r="G8449"/>
    </row>
    <row r="8450" spans="7:7" x14ac:dyDescent="0.25">
      <c r="G8450"/>
    </row>
    <row r="8451" spans="7:7" x14ac:dyDescent="0.25">
      <c r="G8451"/>
    </row>
    <row r="8452" spans="7:7" x14ac:dyDescent="0.25">
      <c r="G8452"/>
    </row>
    <row r="8453" spans="7:7" x14ac:dyDescent="0.25">
      <c r="G8453"/>
    </row>
    <row r="8454" spans="7:7" x14ac:dyDescent="0.25">
      <c r="G8454"/>
    </row>
    <row r="8455" spans="7:7" x14ac:dyDescent="0.25">
      <c r="G8455"/>
    </row>
    <row r="8456" spans="7:7" x14ac:dyDescent="0.25">
      <c r="G8456"/>
    </row>
    <row r="8457" spans="7:7" x14ac:dyDescent="0.25">
      <c r="G8457"/>
    </row>
    <row r="8458" spans="7:7" x14ac:dyDescent="0.25">
      <c r="G8458"/>
    </row>
    <row r="8459" spans="7:7" x14ac:dyDescent="0.25">
      <c r="G8459"/>
    </row>
    <row r="8460" spans="7:7" x14ac:dyDescent="0.25">
      <c r="G8460"/>
    </row>
    <row r="8461" spans="7:7" x14ac:dyDescent="0.25">
      <c r="G8461"/>
    </row>
    <row r="8462" spans="7:7" x14ac:dyDescent="0.25">
      <c r="G8462"/>
    </row>
    <row r="8463" spans="7:7" x14ac:dyDescent="0.25">
      <c r="G8463"/>
    </row>
    <row r="8464" spans="7:7" x14ac:dyDescent="0.25">
      <c r="G8464"/>
    </row>
    <row r="8465" spans="7:7" x14ac:dyDescent="0.25">
      <c r="G8465"/>
    </row>
    <row r="8466" spans="7:7" x14ac:dyDescent="0.25">
      <c r="G8466"/>
    </row>
    <row r="8467" spans="7:7" x14ac:dyDescent="0.25">
      <c r="G8467"/>
    </row>
    <row r="8468" spans="7:7" x14ac:dyDescent="0.25">
      <c r="G8468"/>
    </row>
    <row r="8469" spans="7:7" x14ac:dyDescent="0.25">
      <c r="G8469"/>
    </row>
    <row r="8470" spans="7:7" x14ac:dyDescent="0.25">
      <c r="G8470"/>
    </row>
    <row r="8471" spans="7:7" x14ac:dyDescent="0.25">
      <c r="G8471"/>
    </row>
    <row r="8472" spans="7:7" x14ac:dyDescent="0.25">
      <c r="G8472"/>
    </row>
    <row r="8473" spans="7:7" x14ac:dyDescent="0.25">
      <c r="G8473"/>
    </row>
    <row r="8474" spans="7:7" x14ac:dyDescent="0.25">
      <c r="G8474"/>
    </row>
    <row r="8475" spans="7:7" x14ac:dyDescent="0.25">
      <c r="G8475"/>
    </row>
    <row r="8476" spans="7:7" x14ac:dyDescent="0.25">
      <c r="G8476"/>
    </row>
    <row r="8477" spans="7:7" x14ac:dyDescent="0.25">
      <c r="G8477"/>
    </row>
    <row r="8478" spans="7:7" x14ac:dyDescent="0.25">
      <c r="G8478"/>
    </row>
    <row r="8479" spans="7:7" x14ac:dyDescent="0.25">
      <c r="G8479"/>
    </row>
    <row r="8480" spans="7:7" x14ac:dyDescent="0.25">
      <c r="G8480"/>
    </row>
    <row r="8481" spans="7:7" x14ac:dyDescent="0.25">
      <c r="G8481"/>
    </row>
    <row r="8482" spans="7:7" x14ac:dyDescent="0.25">
      <c r="G8482"/>
    </row>
    <row r="8483" spans="7:7" x14ac:dyDescent="0.25">
      <c r="G8483"/>
    </row>
    <row r="8484" spans="7:7" x14ac:dyDescent="0.25">
      <c r="G8484"/>
    </row>
    <row r="8485" spans="7:7" x14ac:dyDescent="0.25">
      <c r="G8485"/>
    </row>
    <row r="8486" spans="7:7" x14ac:dyDescent="0.25">
      <c r="G8486"/>
    </row>
    <row r="8487" spans="7:7" x14ac:dyDescent="0.25">
      <c r="G8487"/>
    </row>
    <row r="8488" spans="7:7" x14ac:dyDescent="0.25">
      <c r="G8488"/>
    </row>
    <row r="8489" spans="7:7" x14ac:dyDescent="0.25">
      <c r="G8489"/>
    </row>
    <row r="8490" spans="7:7" x14ac:dyDescent="0.25">
      <c r="G8490"/>
    </row>
    <row r="8491" spans="7:7" x14ac:dyDescent="0.25">
      <c r="G8491"/>
    </row>
    <row r="8492" spans="7:7" x14ac:dyDescent="0.25">
      <c r="G8492"/>
    </row>
    <row r="8493" spans="7:7" x14ac:dyDescent="0.25">
      <c r="G8493"/>
    </row>
    <row r="8494" spans="7:7" x14ac:dyDescent="0.25">
      <c r="G8494"/>
    </row>
    <row r="8495" spans="7:7" x14ac:dyDescent="0.25">
      <c r="G8495"/>
    </row>
    <row r="8496" spans="7:7" x14ac:dyDescent="0.25">
      <c r="G8496"/>
    </row>
    <row r="8497" spans="7:7" x14ac:dyDescent="0.25">
      <c r="G8497"/>
    </row>
    <row r="8498" spans="7:7" x14ac:dyDescent="0.25">
      <c r="G8498"/>
    </row>
    <row r="8499" spans="7:7" x14ac:dyDescent="0.25">
      <c r="G8499"/>
    </row>
    <row r="8500" spans="7:7" x14ac:dyDescent="0.25">
      <c r="G8500"/>
    </row>
    <row r="8501" spans="7:7" x14ac:dyDescent="0.25">
      <c r="G8501"/>
    </row>
    <row r="8502" spans="7:7" x14ac:dyDescent="0.25">
      <c r="G8502"/>
    </row>
    <row r="8503" spans="7:7" x14ac:dyDescent="0.25">
      <c r="G8503"/>
    </row>
    <row r="8504" spans="7:7" x14ac:dyDescent="0.25">
      <c r="G8504"/>
    </row>
    <row r="8505" spans="7:7" x14ac:dyDescent="0.25">
      <c r="G8505"/>
    </row>
    <row r="8506" spans="7:7" x14ac:dyDescent="0.25">
      <c r="G8506"/>
    </row>
    <row r="8507" spans="7:7" x14ac:dyDescent="0.25">
      <c r="G8507"/>
    </row>
    <row r="8508" spans="7:7" x14ac:dyDescent="0.25">
      <c r="G8508"/>
    </row>
    <row r="8509" spans="7:7" x14ac:dyDescent="0.25">
      <c r="G8509"/>
    </row>
    <row r="8510" spans="7:7" x14ac:dyDescent="0.25">
      <c r="G8510"/>
    </row>
    <row r="8511" spans="7:7" x14ac:dyDescent="0.25">
      <c r="G8511"/>
    </row>
    <row r="8512" spans="7:7" x14ac:dyDescent="0.25">
      <c r="G8512"/>
    </row>
    <row r="8513" spans="7:7" x14ac:dyDescent="0.25">
      <c r="G8513"/>
    </row>
    <row r="8514" spans="7:7" x14ac:dyDescent="0.25">
      <c r="G8514"/>
    </row>
    <row r="8515" spans="7:7" x14ac:dyDescent="0.25">
      <c r="G8515"/>
    </row>
    <row r="8516" spans="7:7" x14ac:dyDescent="0.25">
      <c r="G8516"/>
    </row>
    <row r="8517" spans="7:7" x14ac:dyDescent="0.25">
      <c r="G8517"/>
    </row>
    <row r="8518" spans="7:7" x14ac:dyDescent="0.25">
      <c r="G8518"/>
    </row>
    <row r="8519" spans="7:7" x14ac:dyDescent="0.25">
      <c r="G8519"/>
    </row>
    <row r="8520" spans="7:7" x14ac:dyDescent="0.25">
      <c r="G8520"/>
    </row>
    <row r="8521" spans="7:7" x14ac:dyDescent="0.25">
      <c r="G8521"/>
    </row>
    <row r="8522" spans="7:7" x14ac:dyDescent="0.25">
      <c r="G8522"/>
    </row>
    <row r="8523" spans="7:7" x14ac:dyDescent="0.25">
      <c r="G8523"/>
    </row>
    <row r="8524" spans="7:7" x14ac:dyDescent="0.25">
      <c r="G8524"/>
    </row>
    <row r="8525" spans="7:7" x14ac:dyDescent="0.25">
      <c r="G8525"/>
    </row>
    <row r="8526" spans="7:7" x14ac:dyDescent="0.25">
      <c r="G8526"/>
    </row>
    <row r="8527" spans="7:7" x14ac:dyDescent="0.25">
      <c r="G8527"/>
    </row>
    <row r="8528" spans="7:7" x14ac:dyDescent="0.25">
      <c r="G8528"/>
    </row>
    <row r="8529" spans="7:7" x14ac:dyDescent="0.25">
      <c r="G8529"/>
    </row>
    <row r="8530" spans="7:7" x14ac:dyDescent="0.25">
      <c r="G8530"/>
    </row>
    <row r="8531" spans="7:7" x14ac:dyDescent="0.25">
      <c r="G8531"/>
    </row>
    <row r="8532" spans="7:7" x14ac:dyDescent="0.25">
      <c r="G8532"/>
    </row>
    <row r="8533" spans="7:7" x14ac:dyDescent="0.25">
      <c r="G8533"/>
    </row>
    <row r="8534" spans="7:7" x14ac:dyDescent="0.25">
      <c r="G8534"/>
    </row>
    <row r="8535" spans="7:7" x14ac:dyDescent="0.25">
      <c r="G8535"/>
    </row>
    <row r="8536" spans="7:7" x14ac:dyDescent="0.25">
      <c r="G8536"/>
    </row>
    <row r="8537" spans="7:7" x14ac:dyDescent="0.25">
      <c r="G8537"/>
    </row>
    <row r="8538" spans="7:7" x14ac:dyDescent="0.25">
      <c r="G8538"/>
    </row>
    <row r="8539" spans="7:7" x14ac:dyDescent="0.25">
      <c r="G8539"/>
    </row>
    <row r="8540" spans="7:7" x14ac:dyDescent="0.25">
      <c r="G8540"/>
    </row>
    <row r="8541" spans="7:7" x14ac:dyDescent="0.25">
      <c r="G8541"/>
    </row>
    <row r="8542" spans="7:7" x14ac:dyDescent="0.25">
      <c r="G8542"/>
    </row>
    <row r="8543" spans="7:7" x14ac:dyDescent="0.25">
      <c r="G8543"/>
    </row>
    <row r="8544" spans="7:7" x14ac:dyDescent="0.25">
      <c r="G8544"/>
    </row>
    <row r="8545" spans="7:7" x14ac:dyDescent="0.25">
      <c r="G8545"/>
    </row>
    <row r="8546" spans="7:7" x14ac:dyDescent="0.25">
      <c r="G8546"/>
    </row>
    <row r="8547" spans="7:7" x14ac:dyDescent="0.25">
      <c r="G8547"/>
    </row>
    <row r="8548" spans="7:7" x14ac:dyDescent="0.25">
      <c r="G8548"/>
    </row>
    <row r="8549" spans="7:7" x14ac:dyDescent="0.25">
      <c r="G8549"/>
    </row>
    <row r="8550" spans="7:7" x14ac:dyDescent="0.25">
      <c r="G8550"/>
    </row>
    <row r="8551" spans="7:7" x14ac:dyDescent="0.25">
      <c r="G8551"/>
    </row>
    <row r="8552" spans="7:7" x14ac:dyDescent="0.25">
      <c r="G8552"/>
    </row>
    <row r="8553" spans="7:7" x14ac:dyDescent="0.25">
      <c r="G8553"/>
    </row>
    <row r="8554" spans="7:7" x14ac:dyDescent="0.25">
      <c r="G8554"/>
    </row>
    <row r="8555" spans="7:7" x14ac:dyDescent="0.25">
      <c r="G8555"/>
    </row>
    <row r="8556" spans="7:7" x14ac:dyDescent="0.25">
      <c r="G8556"/>
    </row>
    <row r="8557" spans="7:7" x14ac:dyDescent="0.25">
      <c r="G8557"/>
    </row>
    <row r="8558" spans="7:7" x14ac:dyDescent="0.25">
      <c r="G8558"/>
    </row>
    <row r="8559" spans="7:7" x14ac:dyDescent="0.25">
      <c r="G8559"/>
    </row>
    <row r="8560" spans="7:7" x14ac:dyDescent="0.25">
      <c r="G8560"/>
    </row>
    <row r="8561" spans="7:7" x14ac:dyDescent="0.25">
      <c r="G8561"/>
    </row>
    <row r="8562" spans="7:7" x14ac:dyDescent="0.25">
      <c r="G8562"/>
    </row>
    <row r="8563" spans="7:7" x14ac:dyDescent="0.25">
      <c r="G8563"/>
    </row>
    <row r="8564" spans="7:7" x14ac:dyDescent="0.25">
      <c r="G8564"/>
    </row>
    <row r="8565" spans="7:7" x14ac:dyDescent="0.25">
      <c r="G8565"/>
    </row>
    <row r="8566" spans="7:7" x14ac:dyDescent="0.25">
      <c r="G8566"/>
    </row>
    <row r="8567" spans="7:7" x14ac:dyDescent="0.25">
      <c r="G8567"/>
    </row>
    <row r="8568" spans="7:7" x14ac:dyDescent="0.25">
      <c r="G8568"/>
    </row>
    <row r="8569" spans="7:7" x14ac:dyDescent="0.25">
      <c r="G8569"/>
    </row>
    <row r="8570" spans="7:7" x14ac:dyDescent="0.25">
      <c r="G8570"/>
    </row>
    <row r="8571" spans="7:7" x14ac:dyDescent="0.25">
      <c r="G8571"/>
    </row>
    <row r="8572" spans="7:7" x14ac:dyDescent="0.25">
      <c r="G8572"/>
    </row>
    <row r="8573" spans="7:7" x14ac:dyDescent="0.25">
      <c r="G8573"/>
    </row>
    <row r="8574" spans="7:7" x14ac:dyDescent="0.25">
      <c r="G8574"/>
    </row>
    <row r="8575" spans="7:7" x14ac:dyDescent="0.25">
      <c r="G8575"/>
    </row>
    <row r="8576" spans="7:7" x14ac:dyDescent="0.25">
      <c r="G8576"/>
    </row>
    <row r="8577" spans="7:7" x14ac:dyDescent="0.25">
      <c r="G8577"/>
    </row>
    <row r="8578" spans="7:7" x14ac:dyDescent="0.25">
      <c r="G8578"/>
    </row>
    <row r="8579" spans="7:7" x14ac:dyDescent="0.25">
      <c r="G8579"/>
    </row>
    <row r="8580" spans="7:7" x14ac:dyDescent="0.25">
      <c r="G8580"/>
    </row>
    <row r="8581" spans="7:7" x14ac:dyDescent="0.25">
      <c r="G8581"/>
    </row>
    <row r="8582" spans="7:7" x14ac:dyDescent="0.25">
      <c r="G8582"/>
    </row>
    <row r="8583" spans="7:7" x14ac:dyDescent="0.25">
      <c r="G8583"/>
    </row>
    <row r="8584" spans="7:7" x14ac:dyDescent="0.25">
      <c r="G8584"/>
    </row>
    <row r="8585" spans="7:7" x14ac:dyDescent="0.25">
      <c r="G8585"/>
    </row>
    <row r="8586" spans="7:7" x14ac:dyDescent="0.25">
      <c r="G8586"/>
    </row>
    <row r="8587" spans="7:7" x14ac:dyDescent="0.25">
      <c r="G8587"/>
    </row>
    <row r="8588" spans="7:7" x14ac:dyDescent="0.25">
      <c r="G8588"/>
    </row>
    <row r="8589" spans="7:7" x14ac:dyDescent="0.25">
      <c r="G8589"/>
    </row>
    <row r="8590" spans="7:7" x14ac:dyDescent="0.25">
      <c r="G8590"/>
    </row>
    <row r="8591" spans="7:7" x14ac:dyDescent="0.25">
      <c r="G8591"/>
    </row>
    <row r="8592" spans="7:7" x14ac:dyDescent="0.25">
      <c r="G8592"/>
    </row>
    <row r="8593" spans="7:7" x14ac:dyDescent="0.25">
      <c r="G8593"/>
    </row>
    <row r="8594" spans="7:7" x14ac:dyDescent="0.25">
      <c r="G8594"/>
    </row>
    <row r="8595" spans="7:7" x14ac:dyDescent="0.25">
      <c r="G8595"/>
    </row>
    <row r="8596" spans="7:7" x14ac:dyDescent="0.25">
      <c r="G8596"/>
    </row>
    <row r="8597" spans="7:7" x14ac:dyDescent="0.25">
      <c r="G8597"/>
    </row>
    <row r="8598" spans="7:7" x14ac:dyDescent="0.25">
      <c r="G8598"/>
    </row>
    <row r="8599" spans="7:7" x14ac:dyDescent="0.25">
      <c r="G8599"/>
    </row>
    <row r="8600" spans="7:7" x14ac:dyDescent="0.25">
      <c r="G8600"/>
    </row>
    <row r="8601" spans="7:7" x14ac:dyDescent="0.25">
      <c r="G8601"/>
    </row>
    <row r="8602" spans="7:7" x14ac:dyDescent="0.25">
      <c r="G8602"/>
    </row>
    <row r="8603" spans="7:7" x14ac:dyDescent="0.25">
      <c r="G8603"/>
    </row>
    <row r="8604" spans="7:7" x14ac:dyDescent="0.25">
      <c r="G8604"/>
    </row>
    <row r="8605" spans="7:7" x14ac:dyDescent="0.25">
      <c r="G8605"/>
    </row>
    <row r="8606" spans="7:7" x14ac:dyDescent="0.25">
      <c r="G8606"/>
    </row>
    <row r="8607" spans="7:7" x14ac:dyDescent="0.25">
      <c r="G8607"/>
    </row>
    <row r="8608" spans="7:7" x14ac:dyDescent="0.25">
      <c r="G8608"/>
    </row>
    <row r="8609" spans="7:7" x14ac:dyDescent="0.25">
      <c r="G8609"/>
    </row>
    <row r="8610" spans="7:7" x14ac:dyDescent="0.25">
      <c r="G8610"/>
    </row>
    <row r="8611" spans="7:7" x14ac:dyDescent="0.25">
      <c r="G8611"/>
    </row>
    <row r="8612" spans="7:7" x14ac:dyDescent="0.25">
      <c r="G8612"/>
    </row>
    <row r="8613" spans="7:7" x14ac:dyDescent="0.25">
      <c r="G8613"/>
    </row>
    <row r="8614" spans="7:7" x14ac:dyDescent="0.25">
      <c r="G8614"/>
    </row>
    <row r="8615" spans="7:7" x14ac:dyDescent="0.25">
      <c r="G8615"/>
    </row>
    <row r="8616" spans="7:7" x14ac:dyDescent="0.25">
      <c r="G8616"/>
    </row>
    <row r="8617" spans="7:7" x14ac:dyDescent="0.25">
      <c r="G8617"/>
    </row>
    <row r="8618" spans="7:7" x14ac:dyDescent="0.25">
      <c r="G8618"/>
    </row>
    <row r="8619" spans="7:7" x14ac:dyDescent="0.25">
      <c r="G8619"/>
    </row>
    <row r="8620" spans="7:7" x14ac:dyDescent="0.25">
      <c r="G8620"/>
    </row>
    <row r="8621" spans="7:7" x14ac:dyDescent="0.25">
      <c r="G8621"/>
    </row>
    <row r="8622" spans="7:7" x14ac:dyDescent="0.25">
      <c r="G8622"/>
    </row>
    <row r="8623" spans="7:7" x14ac:dyDescent="0.25">
      <c r="G8623"/>
    </row>
    <row r="8624" spans="7:7" x14ac:dyDescent="0.25">
      <c r="G8624"/>
    </row>
    <row r="8625" spans="7:7" x14ac:dyDescent="0.25">
      <c r="G8625"/>
    </row>
    <row r="8626" spans="7:7" x14ac:dyDescent="0.25">
      <c r="G8626"/>
    </row>
    <row r="8627" spans="7:7" x14ac:dyDescent="0.25">
      <c r="G8627"/>
    </row>
    <row r="8628" spans="7:7" x14ac:dyDescent="0.25">
      <c r="G8628"/>
    </row>
    <row r="8629" spans="7:7" x14ac:dyDescent="0.25">
      <c r="G8629"/>
    </row>
    <row r="8630" spans="7:7" x14ac:dyDescent="0.25">
      <c r="G8630"/>
    </row>
    <row r="8631" spans="7:7" x14ac:dyDescent="0.25">
      <c r="G8631"/>
    </row>
    <row r="8632" spans="7:7" x14ac:dyDescent="0.25">
      <c r="G8632"/>
    </row>
    <row r="8633" spans="7:7" x14ac:dyDescent="0.25">
      <c r="G8633"/>
    </row>
    <row r="8634" spans="7:7" x14ac:dyDescent="0.25">
      <c r="G8634"/>
    </row>
    <row r="8635" spans="7:7" x14ac:dyDescent="0.25">
      <c r="G8635"/>
    </row>
    <row r="8636" spans="7:7" x14ac:dyDescent="0.25">
      <c r="G8636"/>
    </row>
    <row r="8637" spans="7:7" x14ac:dyDescent="0.25">
      <c r="G8637"/>
    </row>
    <row r="8638" spans="7:7" x14ac:dyDescent="0.25">
      <c r="G8638"/>
    </row>
    <row r="8639" spans="7:7" x14ac:dyDescent="0.25">
      <c r="G8639"/>
    </row>
    <row r="8640" spans="7:7" x14ac:dyDescent="0.25">
      <c r="G8640"/>
    </row>
    <row r="8641" spans="7:7" x14ac:dyDescent="0.25">
      <c r="G8641"/>
    </row>
    <row r="8642" spans="7:7" x14ac:dyDescent="0.25">
      <c r="G8642"/>
    </row>
    <row r="8643" spans="7:7" x14ac:dyDescent="0.25">
      <c r="G8643"/>
    </row>
    <row r="8644" spans="7:7" x14ac:dyDescent="0.25">
      <c r="G8644"/>
    </row>
    <row r="8645" spans="7:7" x14ac:dyDescent="0.25">
      <c r="G8645"/>
    </row>
    <row r="8646" spans="7:7" x14ac:dyDescent="0.25">
      <c r="G8646"/>
    </row>
    <row r="8647" spans="7:7" x14ac:dyDescent="0.25">
      <c r="G8647"/>
    </row>
    <row r="8648" spans="7:7" x14ac:dyDescent="0.25">
      <c r="G8648"/>
    </row>
    <row r="8649" spans="7:7" x14ac:dyDescent="0.25">
      <c r="G8649"/>
    </row>
    <row r="8650" spans="7:7" x14ac:dyDescent="0.25">
      <c r="G8650"/>
    </row>
    <row r="8651" spans="7:7" x14ac:dyDescent="0.25">
      <c r="G8651"/>
    </row>
    <row r="8652" spans="7:7" x14ac:dyDescent="0.25">
      <c r="G8652"/>
    </row>
    <row r="8653" spans="7:7" x14ac:dyDescent="0.25">
      <c r="G8653"/>
    </row>
    <row r="8654" spans="7:7" x14ac:dyDescent="0.25">
      <c r="G8654"/>
    </row>
    <row r="8655" spans="7:7" x14ac:dyDescent="0.25">
      <c r="G8655"/>
    </row>
    <row r="8656" spans="7:7" x14ac:dyDescent="0.25">
      <c r="G8656"/>
    </row>
    <row r="8657" spans="7:7" x14ac:dyDescent="0.25">
      <c r="G8657"/>
    </row>
    <row r="8658" spans="7:7" x14ac:dyDescent="0.25">
      <c r="G8658"/>
    </row>
    <row r="8659" spans="7:7" x14ac:dyDescent="0.25">
      <c r="G8659"/>
    </row>
    <row r="8660" spans="7:7" x14ac:dyDescent="0.25">
      <c r="G8660"/>
    </row>
    <row r="8661" spans="7:7" x14ac:dyDescent="0.25">
      <c r="G8661"/>
    </row>
    <row r="8662" spans="7:7" x14ac:dyDescent="0.25">
      <c r="G8662"/>
    </row>
    <row r="8663" spans="7:7" x14ac:dyDescent="0.25">
      <c r="G8663"/>
    </row>
    <row r="8664" spans="7:7" x14ac:dyDescent="0.25">
      <c r="G8664"/>
    </row>
    <row r="8665" spans="7:7" x14ac:dyDescent="0.25">
      <c r="G8665"/>
    </row>
    <row r="8666" spans="7:7" x14ac:dyDescent="0.25">
      <c r="G8666"/>
    </row>
    <row r="8667" spans="7:7" x14ac:dyDescent="0.25">
      <c r="G8667"/>
    </row>
    <row r="8668" spans="7:7" x14ac:dyDescent="0.25">
      <c r="G8668"/>
    </row>
    <row r="8669" spans="7:7" x14ac:dyDescent="0.25">
      <c r="G8669"/>
    </row>
    <row r="8670" spans="7:7" x14ac:dyDescent="0.25">
      <c r="G8670"/>
    </row>
    <row r="8671" spans="7:7" x14ac:dyDescent="0.25">
      <c r="G8671"/>
    </row>
    <row r="8672" spans="7:7" x14ac:dyDescent="0.25">
      <c r="G8672"/>
    </row>
    <row r="8673" spans="7:7" x14ac:dyDescent="0.25">
      <c r="G8673"/>
    </row>
    <row r="8674" spans="7:7" x14ac:dyDescent="0.25">
      <c r="G8674"/>
    </row>
    <row r="8675" spans="7:7" x14ac:dyDescent="0.25">
      <c r="G8675"/>
    </row>
    <row r="8676" spans="7:7" x14ac:dyDescent="0.25">
      <c r="G8676"/>
    </row>
    <row r="8677" spans="7:7" x14ac:dyDescent="0.25">
      <c r="G8677"/>
    </row>
    <row r="8678" spans="7:7" x14ac:dyDescent="0.25">
      <c r="G8678"/>
    </row>
    <row r="8679" spans="7:7" x14ac:dyDescent="0.25">
      <c r="G8679"/>
    </row>
    <row r="8680" spans="7:7" x14ac:dyDescent="0.25">
      <c r="G8680"/>
    </row>
    <row r="8681" spans="7:7" x14ac:dyDescent="0.25">
      <c r="G8681"/>
    </row>
    <row r="8682" spans="7:7" x14ac:dyDescent="0.25">
      <c r="G8682"/>
    </row>
    <row r="8683" spans="7:7" x14ac:dyDescent="0.25">
      <c r="G8683"/>
    </row>
    <row r="8684" spans="7:7" x14ac:dyDescent="0.25">
      <c r="G8684"/>
    </row>
    <row r="8685" spans="7:7" x14ac:dyDescent="0.25">
      <c r="G8685"/>
    </row>
    <row r="8686" spans="7:7" x14ac:dyDescent="0.25">
      <c r="G8686"/>
    </row>
    <row r="8687" spans="7:7" x14ac:dyDescent="0.25">
      <c r="G8687"/>
    </row>
    <row r="8688" spans="7:7" x14ac:dyDescent="0.25">
      <c r="G8688"/>
    </row>
    <row r="8689" spans="7:7" x14ac:dyDescent="0.25">
      <c r="G8689"/>
    </row>
    <row r="8690" spans="7:7" x14ac:dyDescent="0.25">
      <c r="G8690"/>
    </row>
    <row r="8691" spans="7:7" x14ac:dyDescent="0.25">
      <c r="G8691"/>
    </row>
    <row r="8692" spans="7:7" x14ac:dyDescent="0.25">
      <c r="G8692"/>
    </row>
    <row r="8693" spans="7:7" x14ac:dyDescent="0.25">
      <c r="G8693"/>
    </row>
    <row r="8694" spans="7:7" x14ac:dyDescent="0.25">
      <c r="G8694"/>
    </row>
    <row r="8695" spans="7:7" x14ac:dyDescent="0.25">
      <c r="G8695"/>
    </row>
    <row r="8696" spans="7:7" x14ac:dyDescent="0.25">
      <c r="G8696"/>
    </row>
    <row r="8697" spans="7:7" x14ac:dyDescent="0.25">
      <c r="G8697"/>
    </row>
    <row r="8698" spans="7:7" x14ac:dyDescent="0.25">
      <c r="G8698"/>
    </row>
    <row r="8699" spans="7:7" x14ac:dyDescent="0.25">
      <c r="G8699"/>
    </row>
    <row r="8700" spans="7:7" x14ac:dyDescent="0.25">
      <c r="G8700"/>
    </row>
    <row r="8701" spans="7:7" x14ac:dyDescent="0.25">
      <c r="G8701"/>
    </row>
    <row r="8702" spans="7:7" x14ac:dyDescent="0.25">
      <c r="G8702"/>
    </row>
    <row r="8703" spans="7:7" x14ac:dyDescent="0.25">
      <c r="G8703"/>
    </row>
    <row r="8704" spans="7:7" x14ac:dyDescent="0.25">
      <c r="G8704"/>
    </row>
    <row r="8705" spans="7:7" x14ac:dyDescent="0.25">
      <c r="G8705"/>
    </row>
    <row r="8706" spans="7:7" x14ac:dyDescent="0.25">
      <c r="G8706"/>
    </row>
    <row r="8707" spans="7:7" x14ac:dyDescent="0.25">
      <c r="G8707"/>
    </row>
    <row r="8708" spans="7:7" x14ac:dyDescent="0.25">
      <c r="G8708"/>
    </row>
    <row r="8709" spans="7:7" x14ac:dyDescent="0.25">
      <c r="G8709"/>
    </row>
    <row r="8710" spans="7:7" x14ac:dyDescent="0.25">
      <c r="G8710"/>
    </row>
    <row r="8711" spans="7:7" x14ac:dyDescent="0.25">
      <c r="G8711"/>
    </row>
    <row r="8712" spans="7:7" x14ac:dyDescent="0.25">
      <c r="G8712"/>
    </row>
    <row r="8713" spans="7:7" x14ac:dyDescent="0.25">
      <c r="G8713"/>
    </row>
    <row r="8714" spans="7:7" x14ac:dyDescent="0.25">
      <c r="G8714"/>
    </row>
    <row r="8715" spans="7:7" x14ac:dyDescent="0.25">
      <c r="G8715"/>
    </row>
    <row r="8716" spans="7:7" x14ac:dyDescent="0.25">
      <c r="G8716"/>
    </row>
    <row r="8717" spans="7:7" x14ac:dyDescent="0.25">
      <c r="G8717"/>
    </row>
    <row r="8718" spans="7:7" x14ac:dyDescent="0.25">
      <c r="G8718"/>
    </row>
    <row r="8719" spans="7:7" x14ac:dyDescent="0.25">
      <c r="G8719"/>
    </row>
    <row r="8720" spans="7:7" x14ac:dyDescent="0.25">
      <c r="G8720"/>
    </row>
    <row r="8721" spans="7:7" x14ac:dyDescent="0.25">
      <c r="G8721"/>
    </row>
    <row r="8722" spans="7:7" x14ac:dyDescent="0.25">
      <c r="G8722"/>
    </row>
    <row r="8723" spans="7:7" x14ac:dyDescent="0.25">
      <c r="G8723"/>
    </row>
    <row r="8724" spans="7:7" x14ac:dyDescent="0.25">
      <c r="G8724"/>
    </row>
    <row r="8725" spans="7:7" x14ac:dyDescent="0.25">
      <c r="G8725"/>
    </row>
    <row r="8726" spans="7:7" x14ac:dyDescent="0.25">
      <c r="G8726"/>
    </row>
    <row r="8727" spans="7:7" x14ac:dyDescent="0.25">
      <c r="G8727"/>
    </row>
    <row r="8728" spans="7:7" x14ac:dyDescent="0.25">
      <c r="G8728"/>
    </row>
    <row r="8729" spans="7:7" x14ac:dyDescent="0.25">
      <c r="G8729"/>
    </row>
    <row r="8730" spans="7:7" x14ac:dyDescent="0.25">
      <c r="G8730"/>
    </row>
    <row r="8731" spans="7:7" x14ac:dyDescent="0.25">
      <c r="G8731"/>
    </row>
    <row r="8732" spans="7:7" x14ac:dyDescent="0.25">
      <c r="G8732"/>
    </row>
    <row r="8733" spans="7:7" x14ac:dyDescent="0.25">
      <c r="G8733"/>
    </row>
    <row r="8734" spans="7:7" x14ac:dyDescent="0.25">
      <c r="G8734"/>
    </row>
    <row r="8735" spans="7:7" x14ac:dyDescent="0.25">
      <c r="G8735"/>
    </row>
    <row r="8736" spans="7:7" x14ac:dyDescent="0.25">
      <c r="G8736"/>
    </row>
    <row r="8737" spans="7:7" x14ac:dyDescent="0.25">
      <c r="G8737"/>
    </row>
    <row r="8738" spans="7:7" x14ac:dyDescent="0.25">
      <c r="G8738"/>
    </row>
    <row r="8739" spans="7:7" x14ac:dyDescent="0.25">
      <c r="G8739"/>
    </row>
    <row r="8740" spans="7:7" x14ac:dyDescent="0.25">
      <c r="G8740"/>
    </row>
    <row r="8741" spans="7:7" x14ac:dyDescent="0.25">
      <c r="G8741"/>
    </row>
    <row r="8742" spans="7:7" x14ac:dyDescent="0.25">
      <c r="G8742"/>
    </row>
    <row r="8743" spans="7:7" x14ac:dyDescent="0.25">
      <c r="G8743"/>
    </row>
    <row r="8744" spans="7:7" x14ac:dyDescent="0.25">
      <c r="G8744"/>
    </row>
    <row r="8745" spans="7:7" x14ac:dyDescent="0.25">
      <c r="G8745"/>
    </row>
    <row r="8746" spans="7:7" x14ac:dyDescent="0.25">
      <c r="G8746"/>
    </row>
    <row r="8747" spans="7:7" x14ac:dyDescent="0.25">
      <c r="G8747"/>
    </row>
    <row r="8748" spans="7:7" x14ac:dyDescent="0.25">
      <c r="G8748"/>
    </row>
    <row r="8749" spans="7:7" x14ac:dyDescent="0.25">
      <c r="G8749"/>
    </row>
    <row r="8750" spans="7:7" x14ac:dyDescent="0.25">
      <c r="G8750"/>
    </row>
    <row r="8751" spans="7:7" x14ac:dyDescent="0.25">
      <c r="G8751"/>
    </row>
    <row r="8752" spans="7:7" x14ac:dyDescent="0.25">
      <c r="G8752"/>
    </row>
    <row r="8753" spans="7:7" x14ac:dyDescent="0.25">
      <c r="G8753"/>
    </row>
    <row r="8754" spans="7:7" x14ac:dyDescent="0.25">
      <c r="G8754"/>
    </row>
    <row r="8755" spans="7:7" x14ac:dyDescent="0.25">
      <c r="G8755"/>
    </row>
    <row r="8756" spans="7:7" x14ac:dyDescent="0.25">
      <c r="G8756"/>
    </row>
    <row r="8757" spans="7:7" x14ac:dyDescent="0.25">
      <c r="G8757"/>
    </row>
    <row r="8758" spans="7:7" x14ac:dyDescent="0.25">
      <c r="G8758"/>
    </row>
    <row r="8759" spans="7:7" x14ac:dyDescent="0.25">
      <c r="G8759"/>
    </row>
    <row r="8760" spans="7:7" x14ac:dyDescent="0.25">
      <c r="G8760"/>
    </row>
    <row r="8761" spans="7:7" x14ac:dyDescent="0.25">
      <c r="G8761"/>
    </row>
    <row r="8762" spans="7:7" x14ac:dyDescent="0.25">
      <c r="G8762"/>
    </row>
    <row r="8763" spans="7:7" x14ac:dyDescent="0.25">
      <c r="G8763"/>
    </row>
    <row r="8764" spans="7:7" x14ac:dyDescent="0.25">
      <c r="G8764"/>
    </row>
    <row r="8765" spans="7:7" x14ac:dyDescent="0.25">
      <c r="G8765"/>
    </row>
    <row r="8766" spans="7:7" x14ac:dyDescent="0.25">
      <c r="G8766"/>
    </row>
    <row r="8767" spans="7:7" x14ac:dyDescent="0.25">
      <c r="G8767"/>
    </row>
    <row r="8768" spans="7:7" x14ac:dyDescent="0.25">
      <c r="G8768"/>
    </row>
    <row r="8769" spans="7:7" x14ac:dyDescent="0.25">
      <c r="G8769"/>
    </row>
    <row r="8770" spans="7:7" x14ac:dyDescent="0.25">
      <c r="G8770"/>
    </row>
    <row r="8771" spans="7:7" x14ac:dyDescent="0.25">
      <c r="G8771"/>
    </row>
    <row r="8772" spans="7:7" x14ac:dyDescent="0.25">
      <c r="G8772"/>
    </row>
    <row r="8773" spans="7:7" x14ac:dyDescent="0.25">
      <c r="G8773"/>
    </row>
    <row r="8774" spans="7:7" x14ac:dyDescent="0.25">
      <c r="G8774"/>
    </row>
    <row r="8775" spans="7:7" x14ac:dyDescent="0.25">
      <c r="G8775"/>
    </row>
    <row r="8776" spans="7:7" x14ac:dyDescent="0.25">
      <c r="G8776"/>
    </row>
    <row r="8777" spans="7:7" x14ac:dyDescent="0.25">
      <c r="G8777"/>
    </row>
    <row r="8778" spans="7:7" x14ac:dyDescent="0.25">
      <c r="G8778"/>
    </row>
    <row r="8779" spans="7:7" x14ac:dyDescent="0.25">
      <c r="G8779"/>
    </row>
    <row r="8780" spans="7:7" x14ac:dyDescent="0.25">
      <c r="G8780"/>
    </row>
    <row r="8781" spans="7:7" x14ac:dyDescent="0.25">
      <c r="G8781"/>
    </row>
    <row r="8782" spans="7:7" x14ac:dyDescent="0.25">
      <c r="G8782"/>
    </row>
    <row r="8783" spans="7:7" x14ac:dyDescent="0.25">
      <c r="G8783"/>
    </row>
    <row r="8784" spans="7:7" x14ac:dyDescent="0.25">
      <c r="G8784"/>
    </row>
    <row r="8785" spans="7:7" x14ac:dyDescent="0.25">
      <c r="G8785"/>
    </row>
    <row r="8786" spans="7:7" x14ac:dyDescent="0.25">
      <c r="G8786"/>
    </row>
    <row r="8787" spans="7:7" x14ac:dyDescent="0.25">
      <c r="G8787"/>
    </row>
    <row r="8788" spans="7:7" x14ac:dyDescent="0.25">
      <c r="G8788"/>
    </row>
    <row r="8789" spans="7:7" x14ac:dyDescent="0.25">
      <c r="G8789"/>
    </row>
    <row r="8790" spans="7:7" x14ac:dyDescent="0.25">
      <c r="G8790"/>
    </row>
    <row r="8791" spans="7:7" x14ac:dyDescent="0.25">
      <c r="G8791"/>
    </row>
    <row r="8792" spans="7:7" x14ac:dyDescent="0.25">
      <c r="G8792"/>
    </row>
    <row r="8793" spans="7:7" x14ac:dyDescent="0.25">
      <c r="G8793"/>
    </row>
    <row r="8794" spans="7:7" x14ac:dyDescent="0.25">
      <c r="G8794"/>
    </row>
    <row r="8795" spans="7:7" x14ac:dyDescent="0.25">
      <c r="G8795"/>
    </row>
    <row r="8796" spans="7:7" x14ac:dyDescent="0.25">
      <c r="G8796"/>
    </row>
    <row r="8797" spans="7:7" x14ac:dyDescent="0.25">
      <c r="G8797"/>
    </row>
    <row r="8798" spans="7:7" x14ac:dyDescent="0.25">
      <c r="G8798"/>
    </row>
    <row r="8799" spans="7:7" x14ac:dyDescent="0.25">
      <c r="G8799"/>
    </row>
    <row r="8800" spans="7:7" x14ac:dyDescent="0.25">
      <c r="G8800"/>
    </row>
    <row r="8801" spans="7:7" x14ac:dyDescent="0.25">
      <c r="G8801"/>
    </row>
    <row r="8802" spans="7:7" x14ac:dyDescent="0.25">
      <c r="G8802"/>
    </row>
    <row r="8803" spans="7:7" x14ac:dyDescent="0.25">
      <c r="G8803"/>
    </row>
    <row r="8804" spans="7:7" x14ac:dyDescent="0.25">
      <c r="G8804"/>
    </row>
    <row r="8805" spans="7:7" x14ac:dyDescent="0.25">
      <c r="G8805"/>
    </row>
    <row r="8806" spans="7:7" x14ac:dyDescent="0.25">
      <c r="G8806"/>
    </row>
    <row r="8807" spans="7:7" x14ac:dyDescent="0.25">
      <c r="G8807"/>
    </row>
    <row r="8808" spans="7:7" x14ac:dyDescent="0.25">
      <c r="G8808"/>
    </row>
    <row r="8809" spans="7:7" x14ac:dyDescent="0.25">
      <c r="G8809"/>
    </row>
    <row r="8810" spans="7:7" x14ac:dyDescent="0.25">
      <c r="G8810"/>
    </row>
    <row r="8811" spans="7:7" x14ac:dyDescent="0.25">
      <c r="G8811"/>
    </row>
    <row r="8812" spans="7:7" x14ac:dyDescent="0.25">
      <c r="G8812"/>
    </row>
    <row r="8813" spans="7:7" x14ac:dyDescent="0.25">
      <c r="G8813"/>
    </row>
    <row r="8814" spans="7:7" x14ac:dyDescent="0.25">
      <c r="G8814"/>
    </row>
    <row r="8815" spans="7:7" x14ac:dyDescent="0.25">
      <c r="G8815"/>
    </row>
    <row r="8816" spans="7:7" x14ac:dyDescent="0.25">
      <c r="G8816"/>
    </row>
    <row r="8817" spans="7:7" x14ac:dyDescent="0.25">
      <c r="G8817"/>
    </row>
    <row r="8818" spans="7:7" x14ac:dyDescent="0.25">
      <c r="G8818"/>
    </row>
    <row r="8819" spans="7:7" x14ac:dyDescent="0.25">
      <c r="G8819"/>
    </row>
    <row r="8820" spans="7:7" x14ac:dyDescent="0.25">
      <c r="G8820"/>
    </row>
    <row r="8821" spans="7:7" x14ac:dyDescent="0.25">
      <c r="G8821"/>
    </row>
    <row r="8822" spans="7:7" x14ac:dyDescent="0.25">
      <c r="G8822"/>
    </row>
    <row r="8823" spans="7:7" x14ac:dyDescent="0.25">
      <c r="G8823"/>
    </row>
    <row r="8824" spans="7:7" x14ac:dyDescent="0.25">
      <c r="G8824"/>
    </row>
    <row r="8825" spans="7:7" x14ac:dyDescent="0.25">
      <c r="G8825"/>
    </row>
    <row r="8826" spans="7:7" x14ac:dyDescent="0.25">
      <c r="G8826"/>
    </row>
    <row r="8827" spans="7:7" x14ac:dyDescent="0.25">
      <c r="G8827"/>
    </row>
    <row r="8828" spans="7:7" x14ac:dyDescent="0.25">
      <c r="G8828"/>
    </row>
    <row r="8829" spans="7:7" x14ac:dyDescent="0.25">
      <c r="G8829"/>
    </row>
    <row r="8830" spans="7:7" x14ac:dyDescent="0.25">
      <c r="G8830"/>
    </row>
    <row r="8831" spans="7:7" x14ac:dyDescent="0.25">
      <c r="G8831"/>
    </row>
    <row r="8832" spans="7:7" x14ac:dyDescent="0.25">
      <c r="G8832"/>
    </row>
    <row r="8833" spans="7:7" x14ac:dyDescent="0.25">
      <c r="G8833"/>
    </row>
    <row r="8834" spans="7:7" x14ac:dyDescent="0.25">
      <c r="G8834"/>
    </row>
    <row r="8835" spans="7:7" x14ac:dyDescent="0.25">
      <c r="G8835"/>
    </row>
    <row r="8836" spans="7:7" x14ac:dyDescent="0.25">
      <c r="G8836"/>
    </row>
    <row r="8837" spans="7:7" x14ac:dyDescent="0.25">
      <c r="G8837"/>
    </row>
    <row r="8838" spans="7:7" x14ac:dyDescent="0.25">
      <c r="G8838"/>
    </row>
    <row r="8839" spans="7:7" x14ac:dyDescent="0.25">
      <c r="G8839"/>
    </row>
    <row r="8840" spans="7:7" x14ac:dyDescent="0.25">
      <c r="G8840"/>
    </row>
    <row r="8841" spans="7:7" x14ac:dyDescent="0.25">
      <c r="G8841"/>
    </row>
    <row r="8842" spans="7:7" x14ac:dyDescent="0.25">
      <c r="G8842"/>
    </row>
    <row r="8843" spans="7:7" x14ac:dyDescent="0.25">
      <c r="G8843"/>
    </row>
    <row r="8844" spans="7:7" x14ac:dyDescent="0.25">
      <c r="G8844"/>
    </row>
    <row r="8845" spans="7:7" x14ac:dyDescent="0.25">
      <c r="G8845"/>
    </row>
    <row r="8846" spans="7:7" x14ac:dyDescent="0.25">
      <c r="G8846"/>
    </row>
    <row r="8847" spans="7:7" x14ac:dyDescent="0.25">
      <c r="G8847"/>
    </row>
    <row r="8848" spans="7:7" x14ac:dyDescent="0.25">
      <c r="G8848"/>
    </row>
    <row r="8849" spans="7:7" x14ac:dyDescent="0.25">
      <c r="G8849"/>
    </row>
    <row r="8850" spans="7:7" x14ac:dyDescent="0.25">
      <c r="G8850"/>
    </row>
    <row r="8851" spans="7:7" x14ac:dyDescent="0.25">
      <c r="G8851"/>
    </row>
    <row r="8852" spans="7:7" x14ac:dyDescent="0.25">
      <c r="G8852"/>
    </row>
    <row r="8853" spans="7:7" x14ac:dyDescent="0.25">
      <c r="G8853"/>
    </row>
    <row r="8854" spans="7:7" x14ac:dyDescent="0.25">
      <c r="G8854"/>
    </row>
    <row r="8855" spans="7:7" x14ac:dyDescent="0.25">
      <c r="G8855"/>
    </row>
    <row r="8856" spans="7:7" x14ac:dyDescent="0.25">
      <c r="G8856"/>
    </row>
    <row r="8857" spans="7:7" x14ac:dyDescent="0.25">
      <c r="G8857"/>
    </row>
    <row r="8858" spans="7:7" x14ac:dyDescent="0.25">
      <c r="G8858"/>
    </row>
    <row r="8859" spans="7:7" x14ac:dyDescent="0.25">
      <c r="G8859"/>
    </row>
    <row r="8860" spans="7:7" x14ac:dyDescent="0.25">
      <c r="G8860"/>
    </row>
    <row r="8861" spans="7:7" x14ac:dyDescent="0.25">
      <c r="G8861"/>
    </row>
    <row r="8862" spans="7:7" x14ac:dyDescent="0.25">
      <c r="G8862"/>
    </row>
    <row r="8863" spans="7:7" x14ac:dyDescent="0.25">
      <c r="G8863"/>
    </row>
    <row r="8864" spans="7:7" x14ac:dyDescent="0.25">
      <c r="G8864"/>
    </row>
    <row r="8865" spans="7:7" x14ac:dyDescent="0.25">
      <c r="G8865"/>
    </row>
    <row r="8866" spans="7:7" x14ac:dyDescent="0.25">
      <c r="G8866"/>
    </row>
    <row r="8867" spans="7:7" x14ac:dyDescent="0.25">
      <c r="G8867"/>
    </row>
    <row r="8868" spans="7:7" x14ac:dyDescent="0.25">
      <c r="G8868"/>
    </row>
    <row r="8869" spans="7:7" x14ac:dyDescent="0.25">
      <c r="G8869"/>
    </row>
    <row r="8870" spans="7:7" x14ac:dyDescent="0.25">
      <c r="G8870"/>
    </row>
    <row r="8871" spans="7:7" x14ac:dyDescent="0.25">
      <c r="G8871"/>
    </row>
    <row r="8872" spans="7:7" x14ac:dyDescent="0.25">
      <c r="G8872"/>
    </row>
    <row r="8873" spans="7:7" x14ac:dyDescent="0.25">
      <c r="G8873"/>
    </row>
    <row r="8874" spans="7:7" x14ac:dyDescent="0.25">
      <c r="G8874"/>
    </row>
    <row r="8875" spans="7:7" x14ac:dyDescent="0.25">
      <c r="G8875"/>
    </row>
    <row r="8876" spans="7:7" x14ac:dyDescent="0.25">
      <c r="G8876"/>
    </row>
    <row r="8877" spans="7:7" x14ac:dyDescent="0.25">
      <c r="G8877"/>
    </row>
    <row r="8878" spans="7:7" x14ac:dyDescent="0.25">
      <c r="G8878"/>
    </row>
    <row r="8879" spans="7:7" x14ac:dyDescent="0.25">
      <c r="G8879"/>
    </row>
    <row r="8880" spans="7:7" x14ac:dyDescent="0.25">
      <c r="G8880"/>
    </row>
    <row r="8881" spans="7:7" x14ac:dyDescent="0.25">
      <c r="G8881"/>
    </row>
    <row r="8882" spans="7:7" x14ac:dyDescent="0.25">
      <c r="G8882"/>
    </row>
    <row r="8883" spans="7:7" x14ac:dyDescent="0.25">
      <c r="G8883"/>
    </row>
    <row r="8884" spans="7:7" x14ac:dyDescent="0.25">
      <c r="G8884"/>
    </row>
    <row r="8885" spans="7:7" x14ac:dyDescent="0.25">
      <c r="G8885"/>
    </row>
    <row r="8886" spans="7:7" x14ac:dyDescent="0.25">
      <c r="G8886"/>
    </row>
    <row r="8887" spans="7:7" x14ac:dyDescent="0.25">
      <c r="G8887"/>
    </row>
    <row r="8888" spans="7:7" x14ac:dyDescent="0.25">
      <c r="G8888"/>
    </row>
    <row r="8889" spans="7:7" x14ac:dyDescent="0.25">
      <c r="G8889"/>
    </row>
    <row r="8890" spans="7:7" x14ac:dyDescent="0.25">
      <c r="G8890"/>
    </row>
    <row r="8891" spans="7:7" x14ac:dyDescent="0.25">
      <c r="G8891"/>
    </row>
    <row r="8892" spans="7:7" x14ac:dyDescent="0.25">
      <c r="G8892"/>
    </row>
    <row r="8893" spans="7:7" x14ac:dyDescent="0.25">
      <c r="G8893"/>
    </row>
    <row r="8894" spans="7:7" x14ac:dyDescent="0.25">
      <c r="G8894"/>
    </row>
    <row r="8895" spans="7:7" x14ac:dyDescent="0.25">
      <c r="G8895"/>
    </row>
    <row r="8896" spans="7:7" x14ac:dyDescent="0.25">
      <c r="G8896"/>
    </row>
    <row r="8897" spans="7:7" x14ac:dyDescent="0.25">
      <c r="G8897"/>
    </row>
    <row r="8898" spans="7:7" x14ac:dyDescent="0.25">
      <c r="G8898"/>
    </row>
    <row r="8899" spans="7:7" x14ac:dyDescent="0.25">
      <c r="G8899"/>
    </row>
    <row r="8900" spans="7:7" x14ac:dyDescent="0.25">
      <c r="G8900"/>
    </row>
    <row r="8901" spans="7:7" x14ac:dyDescent="0.25">
      <c r="G8901"/>
    </row>
    <row r="8902" spans="7:7" x14ac:dyDescent="0.25">
      <c r="G8902"/>
    </row>
    <row r="8903" spans="7:7" x14ac:dyDescent="0.25">
      <c r="G8903"/>
    </row>
    <row r="8904" spans="7:7" x14ac:dyDescent="0.25">
      <c r="G8904"/>
    </row>
    <row r="8905" spans="7:7" x14ac:dyDescent="0.25">
      <c r="G8905"/>
    </row>
    <row r="8906" spans="7:7" x14ac:dyDescent="0.25">
      <c r="G8906"/>
    </row>
    <row r="8907" spans="7:7" x14ac:dyDescent="0.25">
      <c r="G8907"/>
    </row>
    <row r="8908" spans="7:7" x14ac:dyDescent="0.25">
      <c r="G8908"/>
    </row>
    <row r="8909" spans="7:7" x14ac:dyDescent="0.25">
      <c r="G8909"/>
    </row>
    <row r="8910" spans="7:7" x14ac:dyDescent="0.25">
      <c r="G8910"/>
    </row>
    <row r="8911" spans="7:7" x14ac:dyDescent="0.25">
      <c r="G8911"/>
    </row>
    <row r="8912" spans="7:7" x14ac:dyDescent="0.25">
      <c r="G8912"/>
    </row>
    <row r="8913" spans="7:7" x14ac:dyDescent="0.25">
      <c r="G8913"/>
    </row>
    <row r="8914" spans="7:7" x14ac:dyDescent="0.25">
      <c r="G8914"/>
    </row>
    <row r="8915" spans="7:7" x14ac:dyDescent="0.25">
      <c r="G8915"/>
    </row>
    <row r="8916" spans="7:7" x14ac:dyDescent="0.25">
      <c r="G8916"/>
    </row>
    <row r="8917" spans="7:7" x14ac:dyDescent="0.25">
      <c r="G8917"/>
    </row>
    <row r="8918" spans="7:7" x14ac:dyDescent="0.25">
      <c r="G8918"/>
    </row>
    <row r="8919" spans="7:7" x14ac:dyDescent="0.25">
      <c r="G8919"/>
    </row>
    <row r="8920" spans="7:7" x14ac:dyDescent="0.25">
      <c r="G8920"/>
    </row>
    <row r="8921" spans="7:7" x14ac:dyDescent="0.25">
      <c r="G8921"/>
    </row>
    <row r="8922" spans="7:7" x14ac:dyDescent="0.25">
      <c r="G8922"/>
    </row>
    <row r="8923" spans="7:7" x14ac:dyDescent="0.25">
      <c r="G8923"/>
    </row>
    <row r="8924" spans="7:7" x14ac:dyDescent="0.25">
      <c r="G8924"/>
    </row>
    <row r="8925" spans="7:7" x14ac:dyDescent="0.25">
      <c r="G8925"/>
    </row>
    <row r="8926" spans="7:7" x14ac:dyDescent="0.25">
      <c r="G8926"/>
    </row>
    <row r="8927" spans="7:7" x14ac:dyDescent="0.25">
      <c r="G8927"/>
    </row>
    <row r="8928" spans="7:7" x14ac:dyDescent="0.25">
      <c r="G8928"/>
    </row>
    <row r="8929" spans="7:7" x14ac:dyDescent="0.25">
      <c r="G8929"/>
    </row>
    <row r="8930" spans="7:7" x14ac:dyDescent="0.25">
      <c r="G8930"/>
    </row>
    <row r="8931" spans="7:7" x14ac:dyDescent="0.25">
      <c r="G8931"/>
    </row>
    <row r="8932" spans="7:7" x14ac:dyDescent="0.25">
      <c r="G8932"/>
    </row>
    <row r="8933" spans="7:7" x14ac:dyDescent="0.25">
      <c r="G8933"/>
    </row>
    <row r="8934" spans="7:7" x14ac:dyDescent="0.25">
      <c r="G8934"/>
    </row>
    <row r="8935" spans="7:7" x14ac:dyDescent="0.25">
      <c r="G8935"/>
    </row>
    <row r="8936" spans="7:7" x14ac:dyDescent="0.25">
      <c r="G8936"/>
    </row>
    <row r="8937" spans="7:7" x14ac:dyDescent="0.25">
      <c r="G8937"/>
    </row>
    <row r="8938" spans="7:7" x14ac:dyDescent="0.25">
      <c r="G8938"/>
    </row>
    <row r="8939" spans="7:7" x14ac:dyDescent="0.25">
      <c r="G8939"/>
    </row>
    <row r="8940" spans="7:7" x14ac:dyDescent="0.25">
      <c r="G8940"/>
    </row>
    <row r="8941" spans="7:7" x14ac:dyDescent="0.25">
      <c r="G8941"/>
    </row>
    <row r="8942" spans="7:7" x14ac:dyDescent="0.25">
      <c r="G8942"/>
    </row>
    <row r="8943" spans="7:7" x14ac:dyDescent="0.25">
      <c r="G8943"/>
    </row>
    <row r="8944" spans="7:7" x14ac:dyDescent="0.25">
      <c r="G8944"/>
    </row>
    <row r="8945" spans="7:7" x14ac:dyDescent="0.25">
      <c r="G8945"/>
    </row>
    <row r="8946" spans="7:7" x14ac:dyDescent="0.25">
      <c r="G8946"/>
    </row>
    <row r="8947" spans="7:7" x14ac:dyDescent="0.25">
      <c r="G8947"/>
    </row>
    <row r="8948" spans="7:7" x14ac:dyDescent="0.25">
      <c r="G8948"/>
    </row>
    <row r="8949" spans="7:7" x14ac:dyDescent="0.25">
      <c r="G8949"/>
    </row>
    <row r="8950" spans="7:7" x14ac:dyDescent="0.25">
      <c r="G8950"/>
    </row>
    <row r="8951" spans="7:7" x14ac:dyDescent="0.25">
      <c r="G8951"/>
    </row>
    <row r="8952" spans="7:7" x14ac:dyDescent="0.25">
      <c r="G8952"/>
    </row>
    <row r="8953" spans="7:7" x14ac:dyDescent="0.25">
      <c r="G8953"/>
    </row>
    <row r="8954" spans="7:7" x14ac:dyDescent="0.25">
      <c r="G8954"/>
    </row>
    <row r="8955" spans="7:7" x14ac:dyDescent="0.25">
      <c r="G8955"/>
    </row>
    <row r="8956" spans="7:7" x14ac:dyDescent="0.25">
      <c r="G8956"/>
    </row>
    <row r="8957" spans="7:7" x14ac:dyDescent="0.25">
      <c r="G8957"/>
    </row>
    <row r="8958" spans="7:7" x14ac:dyDescent="0.25">
      <c r="G8958"/>
    </row>
    <row r="8959" spans="7:7" x14ac:dyDescent="0.25">
      <c r="G8959"/>
    </row>
    <row r="8960" spans="7:7" x14ac:dyDescent="0.25">
      <c r="G8960"/>
    </row>
    <row r="8961" spans="7:7" x14ac:dyDescent="0.25">
      <c r="G8961"/>
    </row>
    <row r="8962" spans="7:7" x14ac:dyDescent="0.25">
      <c r="G8962"/>
    </row>
    <row r="8963" spans="7:7" x14ac:dyDescent="0.25">
      <c r="G8963"/>
    </row>
    <row r="8964" spans="7:7" x14ac:dyDescent="0.25">
      <c r="G8964"/>
    </row>
    <row r="8965" spans="7:7" x14ac:dyDescent="0.25">
      <c r="G8965"/>
    </row>
    <row r="8966" spans="7:7" x14ac:dyDescent="0.25">
      <c r="G8966"/>
    </row>
    <row r="8967" spans="7:7" x14ac:dyDescent="0.25">
      <c r="G8967"/>
    </row>
    <row r="8968" spans="7:7" x14ac:dyDescent="0.25">
      <c r="G8968"/>
    </row>
    <row r="8969" spans="7:7" x14ac:dyDescent="0.25">
      <c r="G8969"/>
    </row>
    <row r="8970" spans="7:7" x14ac:dyDescent="0.25">
      <c r="G8970"/>
    </row>
    <row r="8971" spans="7:7" x14ac:dyDescent="0.25">
      <c r="G8971"/>
    </row>
    <row r="8972" spans="7:7" x14ac:dyDescent="0.25">
      <c r="G8972"/>
    </row>
    <row r="8973" spans="7:7" x14ac:dyDescent="0.25">
      <c r="G8973"/>
    </row>
    <row r="8974" spans="7:7" x14ac:dyDescent="0.25">
      <c r="G8974"/>
    </row>
    <row r="8975" spans="7:7" x14ac:dyDescent="0.25">
      <c r="G8975"/>
    </row>
    <row r="8976" spans="7:7" x14ac:dyDescent="0.25">
      <c r="G8976"/>
    </row>
    <row r="8977" spans="7:7" x14ac:dyDescent="0.25">
      <c r="G8977"/>
    </row>
    <row r="8978" spans="7:7" x14ac:dyDescent="0.25">
      <c r="G8978"/>
    </row>
    <row r="8979" spans="7:7" x14ac:dyDescent="0.25">
      <c r="G8979"/>
    </row>
    <row r="8980" spans="7:7" x14ac:dyDescent="0.25">
      <c r="G8980"/>
    </row>
    <row r="8981" spans="7:7" x14ac:dyDescent="0.25">
      <c r="G8981"/>
    </row>
    <row r="8982" spans="7:7" x14ac:dyDescent="0.25">
      <c r="G8982"/>
    </row>
    <row r="8983" spans="7:7" x14ac:dyDescent="0.25">
      <c r="G8983"/>
    </row>
    <row r="8984" spans="7:7" x14ac:dyDescent="0.25">
      <c r="G8984"/>
    </row>
    <row r="8985" spans="7:7" x14ac:dyDescent="0.25">
      <c r="G8985"/>
    </row>
    <row r="8986" spans="7:7" x14ac:dyDescent="0.25">
      <c r="G8986"/>
    </row>
    <row r="8987" spans="7:7" x14ac:dyDescent="0.25">
      <c r="G8987"/>
    </row>
    <row r="8988" spans="7:7" x14ac:dyDescent="0.25">
      <c r="G8988"/>
    </row>
    <row r="8989" spans="7:7" x14ac:dyDescent="0.25">
      <c r="G8989"/>
    </row>
    <row r="8990" spans="7:7" x14ac:dyDescent="0.25">
      <c r="G8990"/>
    </row>
    <row r="8991" spans="7:7" x14ac:dyDescent="0.25">
      <c r="G8991"/>
    </row>
    <row r="8992" spans="7:7" x14ac:dyDescent="0.25">
      <c r="G8992"/>
    </row>
    <row r="8993" spans="7:7" x14ac:dyDescent="0.25">
      <c r="G8993"/>
    </row>
    <row r="8994" spans="7:7" x14ac:dyDescent="0.25">
      <c r="G8994"/>
    </row>
    <row r="8995" spans="7:7" x14ac:dyDescent="0.25">
      <c r="G8995"/>
    </row>
    <row r="8996" spans="7:7" x14ac:dyDescent="0.25">
      <c r="G8996"/>
    </row>
    <row r="8997" spans="7:7" x14ac:dyDescent="0.25">
      <c r="G8997"/>
    </row>
    <row r="8998" spans="7:7" x14ac:dyDescent="0.25">
      <c r="G8998"/>
    </row>
    <row r="8999" spans="7:7" x14ac:dyDescent="0.25">
      <c r="G8999"/>
    </row>
    <row r="9000" spans="7:7" x14ac:dyDescent="0.25">
      <c r="G9000"/>
    </row>
    <row r="9001" spans="7:7" x14ac:dyDescent="0.25">
      <c r="G9001"/>
    </row>
    <row r="9002" spans="7:7" x14ac:dyDescent="0.25">
      <c r="G9002"/>
    </row>
    <row r="9003" spans="7:7" x14ac:dyDescent="0.25">
      <c r="G9003"/>
    </row>
    <row r="9004" spans="7:7" x14ac:dyDescent="0.25">
      <c r="G9004"/>
    </row>
    <row r="9005" spans="7:7" x14ac:dyDescent="0.25">
      <c r="G9005"/>
    </row>
    <row r="9006" spans="7:7" x14ac:dyDescent="0.25">
      <c r="G9006"/>
    </row>
    <row r="9007" spans="7:7" x14ac:dyDescent="0.25">
      <c r="G9007"/>
    </row>
    <row r="9008" spans="7:7" x14ac:dyDescent="0.25">
      <c r="G9008"/>
    </row>
    <row r="9009" spans="7:7" x14ac:dyDescent="0.25">
      <c r="G9009"/>
    </row>
    <row r="9010" spans="7:7" x14ac:dyDescent="0.25">
      <c r="G9010"/>
    </row>
    <row r="9011" spans="7:7" x14ac:dyDescent="0.25">
      <c r="G9011"/>
    </row>
    <row r="9012" spans="7:7" x14ac:dyDescent="0.25">
      <c r="G9012"/>
    </row>
    <row r="9013" spans="7:7" x14ac:dyDescent="0.25">
      <c r="G9013"/>
    </row>
    <row r="9014" spans="7:7" x14ac:dyDescent="0.25">
      <c r="G9014"/>
    </row>
    <row r="9015" spans="7:7" x14ac:dyDescent="0.25">
      <c r="G9015"/>
    </row>
    <row r="9016" spans="7:7" x14ac:dyDescent="0.25">
      <c r="G9016"/>
    </row>
    <row r="9017" spans="7:7" x14ac:dyDescent="0.25">
      <c r="G9017"/>
    </row>
    <row r="9018" spans="7:7" x14ac:dyDescent="0.25">
      <c r="G9018"/>
    </row>
    <row r="9019" spans="7:7" x14ac:dyDescent="0.25">
      <c r="G9019"/>
    </row>
    <row r="9020" spans="7:7" x14ac:dyDescent="0.25">
      <c r="G9020"/>
    </row>
    <row r="9021" spans="7:7" x14ac:dyDescent="0.25">
      <c r="G9021"/>
    </row>
    <row r="9022" spans="7:7" x14ac:dyDescent="0.25">
      <c r="G9022"/>
    </row>
    <row r="9023" spans="7:7" x14ac:dyDescent="0.25">
      <c r="G9023"/>
    </row>
    <row r="9024" spans="7:7" x14ac:dyDescent="0.25">
      <c r="G9024"/>
    </row>
    <row r="9025" spans="7:7" x14ac:dyDescent="0.25">
      <c r="G9025"/>
    </row>
    <row r="9026" spans="7:7" x14ac:dyDescent="0.25">
      <c r="G9026"/>
    </row>
    <row r="9027" spans="7:7" x14ac:dyDescent="0.25">
      <c r="G9027"/>
    </row>
    <row r="9028" spans="7:7" x14ac:dyDescent="0.25">
      <c r="G9028"/>
    </row>
    <row r="9029" spans="7:7" x14ac:dyDescent="0.25">
      <c r="G9029"/>
    </row>
    <row r="9030" spans="7:7" x14ac:dyDescent="0.25">
      <c r="G9030"/>
    </row>
    <row r="9031" spans="7:7" x14ac:dyDescent="0.25">
      <c r="G9031"/>
    </row>
    <row r="9032" spans="7:7" x14ac:dyDescent="0.25">
      <c r="G9032"/>
    </row>
    <row r="9033" spans="7:7" x14ac:dyDescent="0.25">
      <c r="G9033"/>
    </row>
    <row r="9034" spans="7:7" x14ac:dyDescent="0.25">
      <c r="G9034"/>
    </row>
    <row r="9035" spans="7:7" x14ac:dyDescent="0.25">
      <c r="G9035"/>
    </row>
    <row r="9036" spans="7:7" x14ac:dyDescent="0.25">
      <c r="G9036"/>
    </row>
    <row r="9037" spans="7:7" x14ac:dyDescent="0.25">
      <c r="G9037"/>
    </row>
    <row r="9038" spans="7:7" x14ac:dyDescent="0.25">
      <c r="G9038"/>
    </row>
    <row r="9039" spans="7:7" x14ac:dyDescent="0.25">
      <c r="G9039"/>
    </row>
    <row r="9040" spans="7:7" x14ac:dyDescent="0.25">
      <c r="G9040"/>
    </row>
    <row r="9041" spans="7:7" x14ac:dyDescent="0.25">
      <c r="G9041"/>
    </row>
    <row r="9042" spans="7:7" x14ac:dyDescent="0.25">
      <c r="G9042"/>
    </row>
    <row r="9043" spans="7:7" x14ac:dyDescent="0.25">
      <c r="G9043"/>
    </row>
    <row r="9044" spans="7:7" x14ac:dyDescent="0.25">
      <c r="G9044"/>
    </row>
    <row r="9045" spans="7:7" x14ac:dyDescent="0.25">
      <c r="G9045"/>
    </row>
    <row r="9046" spans="7:7" x14ac:dyDescent="0.25">
      <c r="G9046"/>
    </row>
    <row r="9047" spans="7:7" x14ac:dyDescent="0.25">
      <c r="G9047"/>
    </row>
    <row r="9048" spans="7:7" x14ac:dyDescent="0.25">
      <c r="G9048"/>
    </row>
    <row r="9049" spans="7:7" x14ac:dyDescent="0.25">
      <c r="G9049"/>
    </row>
    <row r="9050" spans="7:7" x14ac:dyDescent="0.25">
      <c r="G9050"/>
    </row>
    <row r="9051" spans="7:7" x14ac:dyDescent="0.25">
      <c r="G9051"/>
    </row>
    <row r="9052" spans="7:7" x14ac:dyDescent="0.25">
      <c r="G9052"/>
    </row>
    <row r="9053" spans="7:7" x14ac:dyDescent="0.25">
      <c r="G9053"/>
    </row>
    <row r="9054" spans="7:7" x14ac:dyDescent="0.25">
      <c r="G9054"/>
    </row>
    <row r="9055" spans="7:7" x14ac:dyDescent="0.25">
      <c r="G9055"/>
    </row>
    <row r="9056" spans="7:7" x14ac:dyDescent="0.25">
      <c r="G9056"/>
    </row>
    <row r="9057" spans="7:7" x14ac:dyDescent="0.25">
      <c r="G9057"/>
    </row>
    <row r="9058" spans="7:7" x14ac:dyDescent="0.25">
      <c r="G9058"/>
    </row>
    <row r="9059" spans="7:7" x14ac:dyDescent="0.25">
      <c r="G9059"/>
    </row>
    <row r="9060" spans="7:7" x14ac:dyDescent="0.25">
      <c r="G9060"/>
    </row>
    <row r="9061" spans="7:7" x14ac:dyDescent="0.25">
      <c r="G9061"/>
    </row>
    <row r="9062" spans="7:7" x14ac:dyDescent="0.25">
      <c r="G9062"/>
    </row>
    <row r="9063" spans="7:7" x14ac:dyDescent="0.25">
      <c r="G9063"/>
    </row>
    <row r="9064" spans="7:7" x14ac:dyDescent="0.25">
      <c r="G9064"/>
    </row>
    <row r="9065" spans="7:7" x14ac:dyDescent="0.25">
      <c r="G9065"/>
    </row>
    <row r="9066" spans="7:7" x14ac:dyDescent="0.25">
      <c r="G9066"/>
    </row>
    <row r="9067" spans="7:7" x14ac:dyDescent="0.25">
      <c r="G9067"/>
    </row>
    <row r="9068" spans="7:7" x14ac:dyDescent="0.25">
      <c r="G9068"/>
    </row>
    <row r="9069" spans="7:7" x14ac:dyDescent="0.25">
      <c r="G9069"/>
    </row>
    <row r="9070" spans="7:7" x14ac:dyDescent="0.25">
      <c r="G9070"/>
    </row>
    <row r="9071" spans="7:7" x14ac:dyDescent="0.25">
      <c r="G9071"/>
    </row>
    <row r="9072" spans="7:7" x14ac:dyDescent="0.25">
      <c r="G9072"/>
    </row>
    <row r="9073" spans="7:7" x14ac:dyDescent="0.25">
      <c r="G9073"/>
    </row>
    <row r="9074" spans="7:7" x14ac:dyDescent="0.25">
      <c r="G9074"/>
    </row>
    <row r="9075" spans="7:7" x14ac:dyDescent="0.25">
      <c r="G9075"/>
    </row>
    <row r="9076" spans="7:7" x14ac:dyDescent="0.25">
      <c r="G9076"/>
    </row>
    <row r="9077" spans="7:7" x14ac:dyDescent="0.25">
      <c r="G9077"/>
    </row>
    <row r="9078" spans="7:7" x14ac:dyDescent="0.25">
      <c r="G9078"/>
    </row>
    <row r="9079" spans="7:7" x14ac:dyDescent="0.25">
      <c r="G9079"/>
    </row>
    <row r="9080" spans="7:7" x14ac:dyDescent="0.25">
      <c r="G9080"/>
    </row>
    <row r="9081" spans="7:7" x14ac:dyDescent="0.25">
      <c r="G9081"/>
    </row>
    <row r="9082" spans="7:7" x14ac:dyDescent="0.25">
      <c r="G9082"/>
    </row>
    <row r="9083" spans="7:7" x14ac:dyDescent="0.25">
      <c r="G9083"/>
    </row>
    <row r="9084" spans="7:7" x14ac:dyDescent="0.25">
      <c r="G9084"/>
    </row>
    <row r="9085" spans="7:7" x14ac:dyDescent="0.25">
      <c r="G9085"/>
    </row>
    <row r="9086" spans="7:7" x14ac:dyDescent="0.25">
      <c r="G9086"/>
    </row>
    <row r="9087" spans="7:7" x14ac:dyDescent="0.25">
      <c r="G9087"/>
    </row>
    <row r="9088" spans="7:7" x14ac:dyDescent="0.25">
      <c r="G9088"/>
    </row>
    <row r="9089" spans="7:7" x14ac:dyDescent="0.25">
      <c r="G9089"/>
    </row>
    <row r="9090" spans="7:7" x14ac:dyDescent="0.25">
      <c r="G9090"/>
    </row>
    <row r="9091" spans="7:7" x14ac:dyDescent="0.25">
      <c r="G9091"/>
    </row>
    <row r="9092" spans="7:7" x14ac:dyDescent="0.25">
      <c r="G9092"/>
    </row>
    <row r="9093" spans="7:7" x14ac:dyDescent="0.25">
      <c r="G9093"/>
    </row>
    <row r="9094" spans="7:7" x14ac:dyDescent="0.25">
      <c r="G9094"/>
    </row>
    <row r="9095" spans="7:7" x14ac:dyDescent="0.25">
      <c r="G9095"/>
    </row>
    <row r="9096" spans="7:7" x14ac:dyDescent="0.25">
      <c r="G9096"/>
    </row>
    <row r="9097" spans="7:7" x14ac:dyDescent="0.25">
      <c r="G9097"/>
    </row>
    <row r="9098" spans="7:7" x14ac:dyDescent="0.25">
      <c r="G9098"/>
    </row>
    <row r="9099" spans="7:7" x14ac:dyDescent="0.25">
      <c r="G9099"/>
    </row>
    <row r="9100" spans="7:7" x14ac:dyDescent="0.25">
      <c r="G9100"/>
    </row>
    <row r="9101" spans="7:7" x14ac:dyDescent="0.25">
      <c r="G9101"/>
    </row>
    <row r="9102" spans="7:7" x14ac:dyDescent="0.25">
      <c r="G9102"/>
    </row>
    <row r="9103" spans="7:7" x14ac:dyDescent="0.25">
      <c r="G9103"/>
    </row>
    <row r="9104" spans="7:7" x14ac:dyDescent="0.25">
      <c r="G9104"/>
    </row>
    <row r="9105" spans="7:7" x14ac:dyDescent="0.25">
      <c r="G9105"/>
    </row>
    <row r="9106" spans="7:7" x14ac:dyDescent="0.25">
      <c r="G9106"/>
    </row>
    <row r="9107" spans="7:7" x14ac:dyDescent="0.25">
      <c r="G9107"/>
    </row>
    <row r="9108" spans="7:7" x14ac:dyDescent="0.25">
      <c r="G9108"/>
    </row>
    <row r="9109" spans="7:7" x14ac:dyDescent="0.25">
      <c r="G9109"/>
    </row>
    <row r="9110" spans="7:7" x14ac:dyDescent="0.25">
      <c r="G9110"/>
    </row>
    <row r="9111" spans="7:7" x14ac:dyDescent="0.25">
      <c r="G9111"/>
    </row>
    <row r="9112" spans="7:7" x14ac:dyDescent="0.25">
      <c r="G9112"/>
    </row>
    <row r="9113" spans="7:7" x14ac:dyDescent="0.25">
      <c r="G9113"/>
    </row>
    <row r="9114" spans="7:7" x14ac:dyDescent="0.25">
      <c r="G9114"/>
    </row>
    <row r="9115" spans="7:7" x14ac:dyDescent="0.25">
      <c r="G9115"/>
    </row>
    <row r="9116" spans="7:7" x14ac:dyDescent="0.25">
      <c r="G9116"/>
    </row>
    <row r="9117" spans="7:7" x14ac:dyDescent="0.25">
      <c r="G9117"/>
    </row>
    <row r="9118" spans="7:7" x14ac:dyDescent="0.25">
      <c r="G9118"/>
    </row>
    <row r="9119" spans="7:7" x14ac:dyDescent="0.25">
      <c r="G9119"/>
    </row>
    <row r="9120" spans="7:7" x14ac:dyDescent="0.25">
      <c r="G9120"/>
    </row>
    <row r="9121" spans="7:7" x14ac:dyDescent="0.25">
      <c r="G9121"/>
    </row>
    <row r="9122" spans="7:7" x14ac:dyDescent="0.25">
      <c r="G9122"/>
    </row>
    <row r="9123" spans="7:7" x14ac:dyDescent="0.25">
      <c r="G9123"/>
    </row>
    <row r="9124" spans="7:7" x14ac:dyDescent="0.25">
      <c r="G9124"/>
    </row>
    <row r="9125" spans="7:7" x14ac:dyDescent="0.25">
      <c r="G9125"/>
    </row>
    <row r="9126" spans="7:7" x14ac:dyDescent="0.25">
      <c r="G9126"/>
    </row>
    <row r="9127" spans="7:7" x14ac:dyDescent="0.25">
      <c r="G9127"/>
    </row>
    <row r="9128" spans="7:7" x14ac:dyDescent="0.25">
      <c r="G9128"/>
    </row>
    <row r="9129" spans="7:7" x14ac:dyDescent="0.25">
      <c r="G9129"/>
    </row>
    <row r="9130" spans="7:7" x14ac:dyDescent="0.25">
      <c r="G9130"/>
    </row>
    <row r="9131" spans="7:7" x14ac:dyDescent="0.25">
      <c r="G9131"/>
    </row>
    <row r="9132" spans="7:7" x14ac:dyDescent="0.25">
      <c r="G9132"/>
    </row>
    <row r="9133" spans="7:7" x14ac:dyDescent="0.25">
      <c r="G9133"/>
    </row>
    <row r="9134" spans="7:7" x14ac:dyDescent="0.25">
      <c r="G9134"/>
    </row>
    <row r="9135" spans="7:7" x14ac:dyDescent="0.25">
      <c r="G9135"/>
    </row>
    <row r="9136" spans="7:7" x14ac:dyDescent="0.25">
      <c r="G9136"/>
    </row>
    <row r="9137" spans="7:7" x14ac:dyDescent="0.25">
      <c r="G9137"/>
    </row>
    <row r="9138" spans="7:7" x14ac:dyDescent="0.25">
      <c r="G9138"/>
    </row>
    <row r="9139" spans="7:7" x14ac:dyDescent="0.25">
      <c r="G9139"/>
    </row>
    <row r="9140" spans="7:7" x14ac:dyDescent="0.25">
      <c r="G9140"/>
    </row>
    <row r="9141" spans="7:7" x14ac:dyDescent="0.25">
      <c r="G9141"/>
    </row>
    <row r="9142" spans="7:7" x14ac:dyDescent="0.25">
      <c r="G9142"/>
    </row>
    <row r="9143" spans="7:7" x14ac:dyDescent="0.25">
      <c r="G9143"/>
    </row>
    <row r="9144" spans="7:7" x14ac:dyDescent="0.25">
      <c r="G9144"/>
    </row>
    <row r="9145" spans="7:7" x14ac:dyDescent="0.25">
      <c r="G9145"/>
    </row>
    <row r="9146" spans="7:7" x14ac:dyDescent="0.25">
      <c r="G9146"/>
    </row>
    <row r="9147" spans="7:7" x14ac:dyDescent="0.25">
      <c r="G9147"/>
    </row>
    <row r="9148" spans="7:7" x14ac:dyDescent="0.25">
      <c r="G9148"/>
    </row>
    <row r="9149" spans="7:7" x14ac:dyDescent="0.25">
      <c r="G9149"/>
    </row>
    <row r="9150" spans="7:7" x14ac:dyDescent="0.25">
      <c r="G9150"/>
    </row>
    <row r="9151" spans="7:7" x14ac:dyDescent="0.25">
      <c r="G9151"/>
    </row>
    <row r="9152" spans="7:7" x14ac:dyDescent="0.25">
      <c r="G9152"/>
    </row>
    <row r="9153" spans="7:7" x14ac:dyDescent="0.25">
      <c r="G9153"/>
    </row>
    <row r="9154" spans="7:7" x14ac:dyDescent="0.25">
      <c r="G9154"/>
    </row>
    <row r="9155" spans="7:7" x14ac:dyDescent="0.25">
      <c r="G9155"/>
    </row>
    <row r="9156" spans="7:7" x14ac:dyDescent="0.25">
      <c r="G9156"/>
    </row>
    <row r="9157" spans="7:7" x14ac:dyDescent="0.25">
      <c r="G9157"/>
    </row>
    <row r="9158" spans="7:7" x14ac:dyDescent="0.25">
      <c r="G9158"/>
    </row>
    <row r="9159" spans="7:7" x14ac:dyDescent="0.25">
      <c r="G9159"/>
    </row>
    <row r="9160" spans="7:7" x14ac:dyDescent="0.25">
      <c r="G9160"/>
    </row>
    <row r="9161" spans="7:7" x14ac:dyDescent="0.25">
      <c r="G9161"/>
    </row>
    <row r="9162" spans="7:7" x14ac:dyDescent="0.25">
      <c r="G9162"/>
    </row>
    <row r="9163" spans="7:7" x14ac:dyDescent="0.25">
      <c r="G9163"/>
    </row>
    <row r="9164" spans="7:7" x14ac:dyDescent="0.25">
      <c r="G9164"/>
    </row>
    <row r="9165" spans="7:7" x14ac:dyDescent="0.25">
      <c r="G9165"/>
    </row>
    <row r="9166" spans="7:7" x14ac:dyDescent="0.25">
      <c r="G9166"/>
    </row>
    <row r="9167" spans="7:7" x14ac:dyDescent="0.25">
      <c r="G9167"/>
    </row>
    <row r="9168" spans="7:7" x14ac:dyDescent="0.25">
      <c r="G9168"/>
    </row>
    <row r="9169" spans="7:7" x14ac:dyDescent="0.25">
      <c r="G9169"/>
    </row>
    <row r="9170" spans="7:7" x14ac:dyDescent="0.25">
      <c r="G9170"/>
    </row>
    <row r="9171" spans="7:7" x14ac:dyDescent="0.25">
      <c r="G9171"/>
    </row>
    <row r="9172" spans="7:7" x14ac:dyDescent="0.25">
      <c r="G9172"/>
    </row>
    <row r="9173" spans="7:7" x14ac:dyDescent="0.25">
      <c r="G9173"/>
    </row>
    <row r="9174" spans="7:7" x14ac:dyDescent="0.25">
      <c r="G9174"/>
    </row>
    <row r="9175" spans="7:7" x14ac:dyDescent="0.25">
      <c r="G9175"/>
    </row>
    <row r="9176" spans="7:7" x14ac:dyDescent="0.25">
      <c r="G9176"/>
    </row>
    <row r="9177" spans="7:7" x14ac:dyDescent="0.25">
      <c r="G9177"/>
    </row>
    <row r="9178" spans="7:7" x14ac:dyDescent="0.25">
      <c r="G9178"/>
    </row>
    <row r="9179" spans="7:7" x14ac:dyDescent="0.25">
      <c r="G9179"/>
    </row>
    <row r="9180" spans="7:7" x14ac:dyDescent="0.25">
      <c r="G9180"/>
    </row>
    <row r="9181" spans="7:7" x14ac:dyDescent="0.25">
      <c r="G9181"/>
    </row>
    <row r="9182" spans="7:7" x14ac:dyDescent="0.25">
      <c r="G9182"/>
    </row>
    <row r="9183" spans="7:7" x14ac:dyDescent="0.25">
      <c r="G9183"/>
    </row>
    <row r="9184" spans="7:7" x14ac:dyDescent="0.25">
      <c r="G9184"/>
    </row>
    <row r="9185" spans="7:7" x14ac:dyDescent="0.25">
      <c r="G9185"/>
    </row>
    <row r="9186" spans="7:7" x14ac:dyDescent="0.25">
      <c r="G9186"/>
    </row>
    <row r="9187" spans="7:7" x14ac:dyDescent="0.25">
      <c r="G9187"/>
    </row>
    <row r="9188" spans="7:7" x14ac:dyDescent="0.25">
      <c r="G9188"/>
    </row>
    <row r="9189" spans="7:7" x14ac:dyDescent="0.25">
      <c r="G9189"/>
    </row>
    <row r="9190" spans="7:7" x14ac:dyDescent="0.25">
      <c r="G9190"/>
    </row>
    <row r="9191" spans="7:7" x14ac:dyDescent="0.25">
      <c r="G9191"/>
    </row>
    <row r="9192" spans="7:7" x14ac:dyDescent="0.25">
      <c r="G9192"/>
    </row>
    <row r="9193" spans="7:7" x14ac:dyDescent="0.25">
      <c r="G9193"/>
    </row>
    <row r="9194" spans="7:7" x14ac:dyDescent="0.25">
      <c r="G9194"/>
    </row>
    <row r="9195" spans="7:7" x14ac:dyDescent="0.25">
      <c r="G9195"/>
    </row>
    <row r="9196" spans="7:7" x14ac:dyDescent="0.25">
      <c r="G9196"/>
    </row>
    <row r="9197" spans="7:7" x14ac:dyDescent="0.25">
      <c r="G9197"/>
    </row>
    <row r="9198" spans="7:7" x14ac:dyDescent="0.25">
      <c r="G9198"/>
    </row>
    <row r="9199" spans="7:7" x14ac:dyDescent="0.25">
      <c r="G9199"/>
    </row>
    <row r="9200" spans="7:7" x14ac:dyDescent="0.25">
      <c r="G9200"/>
    </row>
    <row r="9201" spans="7:7" x14ac:dyDescent="0.25">
      <c r="G9201"/>
    </row>
    <row r="9202" spans="7:7" x14ac:dyDescent="0.25">
      <c r="G9202"/>
    </row>
    <row r="9203" spans="7:7" x14ac:dyDescent="0.25">
      <c r="G9203"/>
    </row>
    <row r="9204" spans="7:7" x14ac:dyDescent="0.25">
      <c r="G9204"/>
    </row>
    <row r="9205" spans="7:7" x14ac:dyDescent="0.25">
      <c r="G9205"/>
    </row>
    <row r="9206" spans="7:7" x14ac:dyDescent="0.25">
      <c r="G9206"/>
    </row>
    <row r="9207" spans="7:7" x14ac:dyDescent="0.25">
      <c r="G9207"/>
    </row>
    <row r="9208" spans="7:7" x14ac:dyDescent="0.25">
      <c r="G9208"/>
    </row>
    <row r="9209" spans="7:7" x14ac:dyDescent="0.25">
      <c r="G9209"/>
    </row>
    <row r="9210" spans="7:7" x14ac:dyDescent="0.25">
      <c r="G9210"/>
    </row>
    <row r="9211" spans="7:7" x14ac:dyDescent="0.25">
      <c r="G9211"/>
    </row>
    <row r="9212" spans="7:7" x14ac:dyDescent="0.25">
      <c r="G9212"/>
    </row>
    <row r="9213" spans="7:7" x14ac:dyDescent="0.25">
      <c r="G9213"/>
    </row>
    <row r="9214" spans="7:7" x14ac:dyDescent="0.25">
      <c r="G9214"/>
    </row>
    <row r="9215" spans="7:7" x14ac:dyDescent="0.25">
      <c r="G9215"/>
    </row>
    <row r="9216" spans="7:7" x14ac:dyDescent="0.25">
      <c r="G9216"/>
    </row>
    <row r="9217" spans="7:7" x14ac:dyDescent="0.25">
      <c r="G9217"/>
    </row>
    <row r="9218" spans="7:7" x14ac:dyDescent="0.25">
      <c r="G9218"/>
    </row>
    <row r="9219" spans="7:7" x14ac:dyDescent="0.25">
      <c r="G9219"/>
    </row>
    <row r="9220" spans="7:7" x14ac:dyDescent="0.25">
      <c r="G9220"/>
    </row>
    <row r="9221" spans="7:7" x14ac:dyDescent="0.25">
      <c r="G9221"/>
    </row>
    <row r="9222" spans="7:7" x14ac:dyDescent="0.25">
      <c r="G9222"/>
    </row>
    <row r="9223" spans="7:7" x14ac:dyDescent="0.25">
      <c r="G9223"/>
    </row>
    <row r="9224" spans="7:7" x14ac:dyDescent="0.25">
      <c r="G9224"/>
    </row>
    <row r="9225" spans="7:7" x14ac:dyDescent="0.25">
      <c r="G9225"/>
    </row>
    <row r="9226" spans="7:7" x14ac:dyDescent="0.25">
      <c r="G9226"/>
    </row>
    <row r="9227" spans="7:7" x14ac:dyDescent="0.25">
      <c r="G9227"/>
    </row>
    <row r="9228" spans="7:7" x14ac:dyDescent="0.25">
      <c r="G9228"/>
    </row>
    <row r="9229" spans="7:7" x14ac:dyDescent="0.25">
      <c r="G9229"/>
    </row>
    <row r="9230" spans="7:7" x14ac:dyDescent="0.25">
      <c r="G9230"/>
    </row>
    <row r="9231" spans="7:7" x14ac:dyDescent="0.25">
      <c r="G9231"/>
    </row>
    <row r="9232" spans="7:7" x14ac:dyDescent="0.25">
      <c r="G9232"/>
    </row>
    <row r="9233" spans="7:7" x14ac:dyDescent="0.25">
      <c r="G9233"/>
    </row>
    <row r="9234" spans="7:7" x14ac:dyDescent="0.25">
      <c r="G9234"/>
    </row>
    <row r="9235" spans="7:7" x14ac:dyDescent="0.25">
      <c r="G9235"/>
    </row>
    <row r="9236" spans="7:7" x14ac:dyDescent="0.25">
      <c r="G9236"/>
    </row>
    <row r="9237" spans="7:7" x14ac:dyDescent="0.25">
      <c r="G9237"/>
    </row>
    <row r="9238" spans="7:7" x14ac:dyDescent="0.25">
      <c r="G9238"/>
    </row>
    <row r="9239" spans="7:7" x14ac:dyDescent="0.25">
      <c r="G9239"/>
    </row>
    <row r="9240" spans="7:7" x14ac:dyDescent="0.25">
      <c r="G9240"/>
    </row>
    <row r="9241" spans="7:7" x14ac:dyDescent="0.25">
      <c r="G9241"/>
    </row>
    <row r="9242" spans="7:7" x14ac:dyDescent="0.25">
      <c r="G9242"/>
    </row>
    <row r="9243" spans="7:7" x14ac:dyDescent="0.25">
      <c r="G9243"/>
    </row>
    <row r="9244" spans="7:7" x14ac:dyDescent="0.25">
      <c r="G9244"/>
    </row>
    <row r="9245" spans="7:7" x14ac:dyDescent="0.25">
      <c r="G9245"/>
    </row>
    <row r="9246" spans="7:7" x14ac:dyDescent="0.25">
      <c r="G9246"/>
    </row>
    <row r="9247" spans="7:7" x14ac:dyDescent="0.25">
      <c r="G9247"/>
    </row>
    <row r="9248" spans="7:7" x14ac:dyDescent="0.25">
      <c r="G9248"/>
    </row>
    <row r="9249" spans="7:7" x14ac:dyDescent="0.25">
      <c r="G9249"/>
    </row>
    <row r="9250" spans="7:7" x14ac:dyDescent="0.25">
      <c r="G9250"/>
    </row>
    <row r="9251" spans="7:7" x14ac:dyDescent="0.25">
      <c r="G9251"/>
    </row>
    <row r="9252" spans="7:7" x14ac:dyDescent="0.25">
      <c r="G9252"/>
    </row>
    <row r="9253" spans="7:7" x14ac:dyDescent="0.25">
      <c r="G9253"/>
    </row>
    <row r="9254" spans="7:7" x14ac:dyDescent="0.25">
      <c r="G9254"/>
    </row>
    <row r="9255" spans="7:7" x14ac:dyDescent="0.25">
      <c r="G9255"/>
    </row>
    <row r="9256" spans="7:7" x14ac:dyDescent="0.25">
      <c r="G9256"/>
    </row>
    <row r="9257" spans="7:7" x14ac:dyDescent="0.25">
      <c r="G9257"/>
    </row>
    <row r="9258" spans="7:7" x14ac:dyDescent="0.25">
      <c r="G9258"/>
    </row>
    <row r="9259" spans="7:7" x14ac:dyDescent="0.25">
      <c r="G9259"/>
    </row>
    <row r="9260" spans="7:7" x14ac:dyDescent="0.25">
      <c r="G9260"/>
    </row>
    <row r="9261" spans="7:7" x14ac:dyDescent="0.25">
      <c r="G9261"/>
    </row>
    <row r="9262" spans="7:7" x14ac:dyDescent="0.25">
      <c r="G9262"/>
    </row>
    <row r="9263" spans="7:7" x14ac:dyDescent="0.25">
      <c r="G9263"/>
    </row>
    <row r="9264" spans="7:7" x14ac:dyDescent="0.25">
      <c r="G9264"/>
    </row>
    <row r="9265" spans="7:7" x14ac:dyDescent="0.25">
      <c r="G9265"/>
    </row>
    <row r="9266" spans="7:7" x14ac:dyDescent="0.25">
      <c r="G9266"/>
    </row>
    <row r="9267" spans="7:7" x14ac:dyDescent="0.25">
      <c r="G9267"/>
    </row>
    <row r="9268" spans="7:7" x14ac:dyDescent="0.25">
      <c r="G9268"/>
    </row>
    <row r="9269" spans="7:7" x14ac:dyDescent="0.25">
      <c r="G9269"/>
    </row>
    <row r="9270" spans="7:7" x14ac:dyDescent="0.25">
      <c r="G9270"/>
    </row>
    <row r="9271" spans="7:7" x14ac:dyDescent="0.25">
      <c r="G9271"/>
    </row>
    <row r="9272" spans="7:7" x14ac:dyDescent="0.25">
      <c r="G9272"/>
    </row>
    <row r="9273" spans="7:7" x14ac:dyDescent="0.25">
      <c r="G9273"/>
    </row>
    <row r="9274" spans="7:7" x14ac:dyDescent="0.25">
      <c r="G9274"/>
    </row>
    <row r="9275" spans="7:7" x14ac:dyDescent="0.25">
      <c r="G9275"/>
    </row>
    <row r="9276" spans="7:7" x14ac:dyDescent="0.25">
      <c r="G9276"/>
    </row>
    <row r="9277" spans="7:7" x14ac:dyDescent="0.25">
      <c r="G9277"/>
    </row>
    <row r="9278" spans="7:7" x14ac:dyDescent="0.25">
      <c r="G9278"/>
    </row>
    <row r="9279" spans="7:7" x14ac:dyDescent="0.25">
      <c r="G9279"/>
    </row>
    <row r="9280" spans="7:7" x14ac:dyDescent="0.25">
      <c r="G9280"/>
    </row>
    <row r="9281" spans="7:7" x14ac:dyDescent="0.25">
      <c r="G9281"/>
    </row>
    <row r="9282" spans="7:7" x14ac:dyDescent="0.25">
      <c r="G9282"/>
    </row>
    <row r="9283" spans="7:7" x14ac:dyDescent="0.25">
      <c r="G9283"/>
    </row>
    <row r="9284" spans="7:7" x14ac:dyDescent="0.25">
      <c r="G9284"/>
    </row>
    <row r="9285" spans="7:7" x14ac:dyDescent="0.25">
      <c r="G9285"/>
    </row>
    <row r="9286" spans="7:7" x14ac:dyDescent="0.25">
      <c r="G9286"/>
    </row>
    <row r="9287" spans="7:7" x14ac:dyDescent="0.25">
      <c r="G9287"/>
    </row>
    <row r="9288" spans="7:7" x14ac:dyDescent="0.25">
      <c r="G9288"/>
    </row>
    <row r="9289" spans="7:7" x14ac:dyDescent="0.25">
      <c r="G9289"/>
    </row>
    <row r="9290" spans="7:7" x14ac:dyDescent="0.25">
      <c r="G9290"/>
    </row>
    <row r="9291" spans="7:7" x14ac:dyDescent="0.25">
      <c r="G9291"/>
    </row>
    <row r="9292" spans="7:7" x14ac:dyDescent="0.25">
      <c r="G9292"/>
    </row>
    <row r="9293" spans="7:7" x14ac:dyDescent="0.25">
      <c r="G9293"/>
    </row>
    <row r="9294" spans="7:7" x14ac:dyDescent="0.25">
      <c r="G9294"/>
    </row>
    <row r="9295" spans="7:7" x14ac:dyDescent="0.25">
      <c r="G9295"/>
    </row>
    <row r="9296" spans="7:7" x14ac:dyDescent="0.25">
      <c r="G9296"/>
    </row>
    <row r="9297" spans="7:7" x14ac:dyDescent="0.25">
      <c r="G9297"/>
    </row>
    <row r="9298" spans="7:7" x14ac:dyDescent="0.25">
      <c r="G9298"/>
    </row>
    <row r="9299" spans="7:7" x14ac:dyDescent="0.25">
      <c r="G9299"/>
    </row>
    <row r="9300" spans="7:7" x14ac:dyDescent="0.25">
      <c r="G9300"/>
    </row>
    <row r="9301" spans="7:7" x14ac:dyDescent="0.25">
      <c r="G9301"/>
    </row>
    <row r="9302" spans="7:7" x14ac:dyDescent="0.25">
      <c r="G9302"/>
    </row>
    <row r="9303" spans="7:7" x14ac:dyDescent="0.25">
      <c r="G9303"/>
    </row>
    <row r="9304" spans="7:7" x14ac:dyDescent="0.25">
      <c r="G9304"/>
    </row>
    <row r="9305" spans="7:7" x14ac:dyDescent="0.25">
      <c r="G9305"/>
    </row>
    <row r="9306" spans="7:7" x14ac:dyDescent="0.25">
      <c r="G9306"/>
    </row>
    <row r="9307" spans="7:7" x14ac:dyDescent="0.25">
      <c r="G9307"/>
    </row>
    <row r="9308" spans="7:7" x14ac:dyDescent="0.25">
      <c r="G9308"/>
    </row>
    <row r="9309" spans="7:7" x14ac:dyDescent="0.25">
      <c r="G9309"/>
    </row>
    <row r="9310" spans="7:7" x14ac:dyDescent="0.25">
      <c r="G9310"/>
    </row>
    <row r="9311" spans="7:7" x14ac:dyDescent="0.25">
      <c r="G9311"/>
    </row>
    <row r="9312" spans="7:7" x14ac:dyDescent="0.25">
      <c r="G9312"/>
    </row>
    <row r="9313" spans="7:7" x14ac:dyDescent="0.25">
      <c r="G9313"/>
    </row>
    <row r="9314" spans="7:7" x14ac:dyDescent="0.25">
      <c r="G9314"/>
    </row>
    <row r="9315" spans="7:7" x14ac:dyDescent="0.25">
      <c r="G9315"/>
    </row>
    <row r="9316" spans="7:7" x14ac:dyDescent="0.25">
      <c r="G9316"/>
    </row>
    <row r="9317" spans="7:7" x14ac:dyDescent="0.25">
      <c r="G9317"/>
    </row>
    <row r="9318" spans="7:7" x14ac:dyDescent="0.25">
      <c r="G9318"/>
    </row>
    <row r="9319" spans="7:7" x14ac:dyDescent="0.25">
      <c r="G9319"/>
    </row>
    <row r="9320" spans="7:7" x14ac:dyDescent="0.25">
      <c r="G9320"/>
    </row>
    <row r="9321" spans="7:7" x14ac:dyDescent="0.25">
      <c r="G9321"/>
    </row>
    <row r="9322" spans="7:7" x14ac:dyDescent="0.25">
      <c r="G9322"/>
    </row>
    <row r="9323" spans="7:7" x14ac:dyDescent="0.25">
      <c r="G9323"/>
    </row>
    <row r="9324" spans="7:7" x14ac:dyDescent="0.25">
      <c r="G9324"/>
    </row>
    <row r="9325" spans="7:7" x14ac:dyDescent="0.25">
      <c r="G9325"/>
    </row>
    <row r="9326" spans="7:7" x14ac:dyDescent="0.25">
      <c r="G9326"/>
    </row>
    <row r="9327" spans="7:7" x14ac:dyDescent="0.25">
      <c r="G9327"/>
    </row>
    <row r="9328" spans="7:7" x14ac:dyDescent="0.25">
      <c r="G9328"/>
    </row>
    <row r="9329" spans="7:7" x14ac:dyDescent="0.25">
      <c r="G9329"/>
    </row>
    <row r="9330" spans="7:7" x14ac:dyDescent="0.25">
      <c r="G9330"/>
    </row>
    <row r="9331" spans="7:7" x14ac:dyDescent="0.25">
      <c r="G9331"/>
    </row>
    <row r="9332" spans="7:7" x14ac:dyDescent="0.25">
      <c r="G9332"/>
    </row>
    <row r="9333" spans="7:7" x14ac:dyDescent="0.25">
      <c r="G9333"/>
    </row>
    <row r="9334" spans="7:7" x14ac:dyDescent="0.25">
      <c r="G9334"/>
    </row>
    <row r="9335" spans="7:7" x14ac:dyDescent="0.25">
      <c r="G9335"/>
    </row>
    <row r="9336" spans="7:7" x14ac:dyDescent="0.25">
      <c r="G9336"/>
    </row>
    <row r="9337" spans="7:7" x14ac:dyDescent="0.25">
      <c r="G9337"/>
    </row>
    <row r="9338" spans="7:7" x14ac:dyDescent="0.25">
      <c r="G9338"/>
    </row>
    <row r="9339" spans="7:7" x14ac:dyDescent="0.25">
      <c r="G9339"/>
    </row>
    <row r="9340" spans="7:7" x14ac:dyDescent="0.25">
      <c r="G9340"/>
    </row>
    <row r="9341" spans="7:7" x14ac:dyDescent="0.25">
      <c r="G9341"/>
    </row>
    <row r="9342" spans="7:7" x14ac:dyDescent="0.25">
      <c r="G9342"/>
    </row>
    <row r="9343" spans="7:7" x14ac:dyDescent="0.25">
      <c r="G9343"/>
    </row>
    <row r="9344" spans="7:7" x14ac:dyDescent="0.25">
      <c r="G9344"/>
    </row>
    <row r="9345" spans="7:7" x14ac:dyDescent="0.25">
      <c r="G9345"/>
    </row>
    <row r="9346" spans="7:7" x14ac:dyDescent="0.25">
      <c r="G9346"/>
    </row>
    <row r="9347" spans="7:7" x14ac:dyDescent="0.25">
      <c r="G9347"/>
    </row>
    <row r="9348" spans="7:7" x14ac:dyDescent="0.25">
      <c r="G9348"/>
    </row>
    <row r="9349" spans="7:7" x14ac:dyDescent="0.25">
      <c r="G9349"/>
    </row>
    <row r="9350" spans="7:7" x14ac:dyDescent="0.25">
      <c r="G9350"/>
    </row>
    <row r="9351" spans="7:7" x14ac:dyDescent="0.25">
      <c r="G9351"/>
    </row>
    <row r="9352" spans="7:7" x14ac:dyDescent="0.25">
      <c r="G9352"/>
    </row>
    <row r="9353" spans="7:7" x14ac:dyDescent="0.25">
      <c r="G9353"/>
    </row>
    <row r="9354" spans="7:7" x14ac:dyDescent="0.25">
      <c r="G9354"/>
    </row>
    <row r="9355" spans="7:7" x14ac:dyDescent="0.25">
      <c r="G9355"/>
    </row>
    <row r="9356" spans="7:7" x14ac:dyDescent="0.25">
      <c r="G9356"/>
    </row>
    <row r="9357" spans="7:7" x14ac:dyDescent="0.25">
      <c r="G9357"/>
    </row>
    <row r="9358" spans="7:7" x14ac:dyDescent="0.25">
      <c r="G9358"/>
    </row>
    <row r="9359" spans="7:7" x14ac:dyDescent="0.25">
      <c r="G9359"/>
    </row>
    <row r="9360" spans="7:7" x14ac:dyDescent="0.25">
      <c r="G9360"/>
    </row>
    <row r="9361" spans="7:7" x14ac:dyDescent="0.25">
      <c r="G9361"/>
    </row>
    <row r="9362" spans="7:7" x14ac:dyDescent="0.25">
      <c r="G9362"/>
    </row>
    <row r="9363" spans="7:7" x14ac:dyDescent="0.25">
      <c r="G9363"/>
    </row>
    <row r="9364" spans="7:7" x14ac:dyDescent="0.25">
      <c r="G9364"/>
    </row>
    <row r="9365" spans="7:7" x14ac:dyDescent="0.25">
      <c r="G9365"/>
    </row>
    <row r="9366" spans="7:7" x14ac:dyDescent="0.25">
      <c r="G9366"/>
    </row>
    <row r="9367" spans="7:7" x14ac:dyDescent="0.25">
      <c r="G9367"/>
    </row>
    <row r="9368" spans="7:7" x14ac:dyDescent="0.25">
      <c r="G9368"/>
    </row>
    <row r="9369" spans="7:7" x14ac:dyDescent="0.25">
      <c r="G9369"/>
    </row>
    <row r="9370" spans="7:7" x14ac:dyDescent="0.25">
      <c r="G9370"/>
    </row>
    <row r="9371" spans="7:7" x14ac:dyDescent="0.25">
      <c r="G9371"/>
    </row>
    <row r="9372" spans="7:7" x14ac:dyDescent="0.25">
      <c r="G9372"/>
    </row>
    <row r="9373" spans="7:7" x14ac:dyDescent="0.25">
      <c r="G9373"/>
    </row>
    <row r="9374" spans="7:7" x14ac:dyDescent="0.25">
      <c r="G9374"/>
    </row>
    <row r="9375" spans="7:7" x14ac:dyDescent="0.25">
      <c r="G9375"/>
    </row>
    <row r="9376" spans="7:7" x14ac:dyDescent="0.25">
      <c r="G9376"/>
    </row>
    <row r="9377" spans="7:7" x14ac:dyDescent="0.25">
      <c r="G9377"/>
    </row>
    <row r="9378" spans="7:7" x14ac:dyDescent="0.25">
      <c r="G9378"/>
    </row>
    <row r="9379" spans="7:7" x14ac:dyDescent="0.25">
      <c r="G9379"/>
    </row>
    <row r="9380" spans="7:7" x14ac:dyDescent="0.25">
      <c r="G9380"/>
    </row>
    <row r="9381" spans="7:7" x14ac:dyDescent="0.25">
      <c r="G9381"/>
    </row>
    <row r="9382" spans="7:7" x14ac:dyDescent="0.25">
      <c r="G9382"/>
    </row>
    <row r="9383" spans="7:7" x14ac:dyDescent="0.25">
      <c r="G9383"/>
    </row>
    <row r="9384" spans="7:7" x14ac:dyDescent="0.25">
      <c r="G9384"/>
    </row>
    <row r="9385" spans="7:7" x14ac:dyDescent="0.25">
      <c r="G9385"/>
    </row>
    <row r="9386" spans="7:7" x14ac:dyDescent="0.25">
      <c r="G9386"/>
    </row>
    <row r="9387" spans="7:7" x14ac:dyDescent="0.25">
      <c r="G9387"/>
    </row>
    <row r="9388" spans="7:7" x14ac:dyDescent="0.25">
      <c r="G9388"/>
    </row>
    <row r="9389" spans="7:7" x14ac:dyDescent="0.25">
      <c r="G9389"/>
    </row>
    <row r="9390" spans="7:7" x14ac:dyDescent="0.25">
      <c r="G9390"/>
    </row>
    <row r="9391" spans="7:7" x14ac:dyDescent="0.25">
      <c r="G9391"/>
    </row>
    <row r="9392" spans="7:7" x14ac:dyDescent="0.25">
      <c r="G9392"/>
    </row>
    <row r="9393" spans="7:7" x14ac:dyDescent="0.25">
      <c r="G9393"/>
    </row>
    <row r="9394" spans="7:7" x14ac:dyDescent="0.25">
      <c r="G9394"/>
    </row>
    <row r="9395" spans="7:7" x14ac:dyDescent="0.25">
      <c r="G9395"/>
    </row>
    <row r="9396" spans="7:7" x14ac:dyDescent="0.25">
      <c r="G9396"/>
    </row>
    <row r="9397" spans="7:7" x14ac:dyDescent="0.25">
      <c r="G9397"/>
    </row>
    <row r="9398" spans="7:7" x14ac:dyDescent="0.25">
      <c r="G9398"/>
    </row>
    <row r="9399" spans="7:7" x14ac:dyDescent="0.25">
      <c r="G9399"/>
    </row>
    <row r="9400" spans="7:7" x14ac:dyDescent="0.25">
      <c r="G9400"/>
    </row>
    <row r="9401" spans="7:7" x14ac:dyDescent="0.25">
      <c r="G9401"/>
    </row>
    <row r="9402" spans="7:7" x14ac:dyDescent="0.25">
      <c r="G9402"/>
    </row>
    <row r="9403" spans="7:7" x14ac:dyDescent="0.25">
      <c r="G9403"/>
    </row>
    <row r="9404" spans="7:7" x14ac:dyDescent="0.25">
      <c r="G9404"/>
    </row>
    <row r="9405" spans="7:7" x14ac:dyDescent="0.25">
      <c r="G9405"/>
    </row>
    <row r="9406" spans="7:7" x14ac:dyDescent="0.25">
      <c r="G9406"/>
    </row>
    <row r="9407" spans="7:7" x14ac:dyDescent="0.25">
      <c r="G9407"/>
    </row>
    <row r="9408" spans="7:7" x14ac:dyDescent="0.25">
      <c r="G9408"/>
    </row>
    <row r="9409" spans="7:7" x14ac:dyDescent="0.25">
      <c r="G9409"/>
    </row>
    <row r="9410" spans="7:7" x14ac:dyDescent="0.25">
      <c r="G9410"/>
    </row>
    <row r="9411" spans="7:7" x14ac:dyDescent="0.25">
      <c r="G9411"/>
    </row>
    <row r="9412" spans="7:7" x14ac:dyDescent="0.25">
      <c r="G9412"/>
    </row>
    <row r="9413" spans="7:7" x14ac:dyDescent="0.25">
      <c r="G9413"/>
    </row>
    <row r="9414" spans="7:7" x14ac:dyDescent="0.25">
      <c r="G9414"/>
    </row>
    <row r="9415" spans="7:7" x14ac:dyDescent="0.25">
      <c r="G9415"/>
    </row>
    <row r="9416" spans="7:7" x14ac:dyDescent="0.25">
      <c r="G9416"/>
    </row>
    <row r="9417" spans="7:7" x14ac:dyDescent="0.25">
      <c r="G9417"/>
    </row>
    <row r="9418" spans="7:7" x14ac:dyDescent="0.25">
      <c r="G9418"/>
    </row>
    <row r="9419" spans="7:7" x14ac:dyDescent="0.25">
      <c r="G9419"/>
    </row>
    <row r="9420" spans="7:7" x14ac:dyDescent="0.25">
      <c r="G9420"/>
    </row>
    <row r="9421" spans="7:7" x14ac:dyDescent="0.25">
      <c r="G9421"/>
    </row>
    <row r="9422" spans="7:7" x14ac:dyDescent="0.25">
      <c r="G9422"/>
    </row>
    <row r="9423" spans="7:7" x14ac:dyDescent="0.25">
      <c r="G9423"/>
    </row>
    <row r="9424" spans="7:7" x14ac:dyDescent="0.25">
      <c r="G9424"/>
    </row>
    <row r="9425" spans="7:7" x14ac:dyDescent="0.25">
      <c r="G9425"/>
    </row>
    <row r="9426" spans="7:7" x14ac:dyDescent="0.25">
      <c r="G9426"/>
    </row>
    <row r="9427" spans="7:7" x14ac:dyDescent="0.25">
      <c r="G9427"/>
    </row>
    <row r="9428" spans="7:7" x14ac:dyDescent="0.25">
      <c r="G9428"/>
    </row>
    <row r="9429" spans="7:7" x14ac:dyDescent="0.25">
      <c r="G9429"/>
    </row>
    <row r="9430" spans="7:7" x14ac:dyDescent="0.25">
      <c r="G9430"/>
    </row>
    <row r="9431" spans="7:7" x14ac:dyDescent="0.25">
      <c r="G9431"/>
    </row>
    <row r="9432" spans="7:7" x14ac:dyDescent="0.25">
      <c r="G9432"/>
    </row>
    <row r="9433" spans="7:7" x14ac:dyDescent="0.25">
      <c r="G9433"/>
    </row>
    <row r="9434" spans="7:7" x14ac:dyDescent="0.25">
      <c r="G9434"/>
    </row>
    <row r="9435" spans="7:7" x14ac:dyDescent="0.25">
      <c r="G9435"/>
    </row>
    <row r="9436" spans="7:7" x14ac:dyDescent="0.25">
      <c r="G9436"/>
    </row>
    <row r="9437" spans="7:7" x14ac:dyDescent="0.25">
      <c r="G9437"/>
    </row>
    <row r="9438" spans="7:7" x14ac:dyDescent="0.25">
      <c r="G9438"/>
    </row>
    <row r="9439" spans="7:7" x14ac:dyDescent="0.25">
      <c r="G9439"/>
    </row>
    <row r="9440" spans="7:7" x14ac:dyDescent="0.25">
      <c r="G9440"/>
    </row>
    <row r="9441" spans="7:7" x14ac:dyDescent="0.25">
      <c r="G9441"/>
    </row>
    <row r="9442" spans="7:7" x14ac:dyDescent="0.25">
      <c r="G9442"/>
    </row>
    <row r="9443" spans="7:7" x14ac:dyDescent="0.25">
      <c r="G9443"/>
    </row>
    <row r="9444" spans="7:7" x14ac:dyDescent="0.25">
      <c r="G9444"/>
    </row>
    <row r="9445" spans="7:7" x14ac:dyDescent="0.25">
      <c r="G9445"/>
    </row>
    <row r="9446" spans="7:7" x14ac:dyDescent="0.25">
      <c r="G9446"/>
    </row>
    <row r="9447" spans="7:7" x14ac:dyDescent="0.25">
      <c r="G9447"/>
    </row>
    <row r="9448" spans="7:7" x14ac:dyDescent="0.25">
      <c r="G9448"/>
    </row>
    <row r="9449" spans="7:7" x14ac:dyDescent="0.25">
      <c r="G9449"/>
    </row>
    <row r="9450" spans="7:7" x14ac:dyDescent="0.25">
      <c r="G9450"/>
    </row>
    <row r="9451" spans="7:7" x14ac:dyDescent="0.25">
      <c r="G9451"/>
    </row>
    <row r="9452" spans="7:7" x14ac:dyDescent="0.25">
      <c r="G9452"/>
    </row>
    <row r="9453" spans="7:7" x14ac:dyDescent="0.25">
      <c r="G9453"/>
    </row>
    <row r="9454" spans="7:7" x14ac:dyDescent="0.25">
      <c r="G9454"/>
    </row>
    <row r="9455" spans="7:7" x14ac:dyDescent="0.25">
      <c r="G9455"/>
    </row>
    <row r="9456" spans="7:7" x14ac:dyDescent="0.25">
      <c r="G9456"/>
    </row>
    <row r="9457" spans="7:7" x14ac:dyDescent="0.25">
      <c r="G9457"/>
    </row>
    <row r="9458" spans="7:7" x14ac:dyDescent="0.25">
      <c r="G9458"/>
    </row>
    <row r="9459" spans="7:7" x14ac:dyDescent="0.25">
      <c r="G9459"/>
    </row>
    <row r="9460" spans="7:7" x14ac:dyDescent="0.25">
      <c r="G9460"/>
    </row>
    <row r="9461" spans="7:7" x14ac:dyDescent="0.25">
      <c r="G9461"/>
    </row>
    <row r="9462" spans="7:7" x14ac:dyDescent="0.25">
      <c r="G9462"/>
    </row>
    <row r="9463" spans="7:7" x14ac:dyDescent="0.25">
      <c r="G9463"/>
    </row>
    <row r="9464" spans="7:7" x14ac:dyDescent="0.25">
      <c r="G9464"/>
    </row>
    <row r="9465" spans="7:7" x14ac:dyDescent="0.25">
      <c r="G9465"/>
    </row>
    <row r="9466" spans="7:7" x14ac:dyDescent="0.25">
      <c r="G9466"/>
    </row>
    <row r="9467" spans="7:7" x14ac:dyDescent="0.25">
      <c r="G9467"/>
    </row>
    <row r="9468" spans="7:7" x14ac:dyDescent="0.25">
      <c r="G9468"/>
    </row>
    <row r="9469" spans="7:7" x14ac:dyDescent="0.25">
      <c r="G9469"/>
    </row>
    <row r="9470" spans="7:7" x14ac:dyDescent="0.25">
      <c r="G9470"/>
    </row>
    <row r="9471" spans="7:7" x14ac:dyDescent="0.25">
      <c r="G9471"/>
    </row>
    <row r="9472" spans="7:7" x14ac:dyDescent="0.25">
      <c r="G9472"/>
    </row>
    <row r="9473" spans="7:7" x14ac:dyDescent="0.25">
      <c r="G9473"/>
    </row>
    <row r="9474" spans="7:7" x14ac:dyDescent="0.25">
      <c r="G9474"/>
    </row>
    <row r="9475" spans="7:7" x14ac:dyDescent="0.25">
      <c r="G9475"/>
    </row>
    <row r="9476" spans="7:7" x14ac:dyDescent="0.25">
      <c r="G9476"/>
    </row>
    <row r="9477" spans="7:7" x14ac:dyDescent="0.25">
      <c r="G9477"/>
    </row>
    <row r="9478" spans="7:7" x14ac:dyDescent="0.25">
      <c r="G9478"/>
    </row>
    <row r="9479" spans="7:7" x14ac:dyDescent="0.25">
      <c r="G9479"/>
    </row>
    <row r="9480" spans="7:7" x14ac:dyDescent="0.25">
      <c r="G9480"/>
    </row>
    <row r="9481" spans="7:7" x14ac:dyDescent="0.25">
      <c r="G9481"/>
    </row>
    <row r="9482" spans="7:7" x14ac:dyDescent="0.25">
      <c r="G9482"/>
    </row>
    <row r="9483" spans="7:7" x14ac:dyDescent="0.25">
      <c r="G9483"/>
    </row>
    <row r="9484" spans="7:7" x14ac:dyDescent="0.25">
      <c r="G9484"/>
    </row>
    <row r="9485" spans="7:7" x14ac:dyDescent="0.25">
      <c r="G9485"/>
    </row>
    <row r="9486" spans="7:7" x14ac:dyDescent="0.25">
      <c r="G9486"/>
    </row>
    <row r="9487" spans="7:7" x14ac:dyDescent="0.25">
      <c r="G9487"/>
    </row>
    <row r="9488" spans="7:7" x14ac:dyDescent="0.25">
      <c r="G9488"/>
    </row>
    <row r="9489" spans="7:7" x14ac:dyDescent="0.25">
      <c r="G9489"/>
    </row>
    <row r="9490" spans="7:7" x14ac:dyDescent="0.25">
      <c r="G9490"/>
    </row>
    <row r="9491" spans="7:7" x14ac:dyDescent="0.25">
      <c r="G9491"/>
    </row>
    <row r="9492" spans="7:7" x14ac:dyDescent="0.25">
      <c r="G9492"/>
    </row>
    <row r="9493" spans="7:7" x14ac:dyDescent="0.25">
      <c r="G9493"/>
    </row>
    <row r="9494" spans="7:7" x14ac:dyDescent="0.25">
      <c r="G9494"/>
    </row>
    <row r="9495" spans="7:7" x14ac:dyDescent="0.25">
      <c r="G9495"/>
    </row>
    <row r="9496" spans="7:7" x14ac:dyDescent="0.25">
      <c r="G9496"/>
    </row>
    <row r="9497" spans="7:7" x14ac:dyDescent="0.25">
      <c r="G9497"/>
    </row>
    <row r="9498" spans="7:7" x14ac:dyDescent="0.25">
      <c r="G9498"/>
    </row>
    <row r="9499" spans="7:7" x14ac:dyDescent="0.25">
      <c r="G9499"/>
    </row>
    <row r="9500" spans="7:7" x14ac:dyDescent="0.25">
      <c r="G9500"/>
    </row>
    <row r="9501" spans="7:7" x14ac:dyDescent="0.25">
      <c r="G9501"/>
    </row>
    <row r="9502" spans="7:7" x14ac:dyDescent="0.25">
      <c r="G9502"/>
    </row>
    <row r="9503" spans="7:7" x14ac:dyDescent="0.25">
      <c r="G9503"/>
    </row>
    <row r="9504" spans="7:7" x14ac:dyDescent="0.25">
      <c r="G9504"/>
    </row>
    <row r="9505" spans="7:7" x14ac:dyDescent="0.25">
      <c r="G9505"/>
    </row>
    <row r="9506" spans="7:7" x14ac:dyDescent="0.25">
      <c r="G9506"/>
    </row>
    <row r="9507" spans="7:7" x14ac:dyDescent="0.25">
      <c r="G9507"/>
    </row>
    <row r="9508" spans="7:7" x14ac:dyDescent="0.25">
      <c r="G9508"/>
    </row>
    <row r="9509" spans="7:7" x14ac:dyDescent="0.25">
      <c r="G9509"/>
    </row>
    <row r="9510" spans="7:7" x14ac:dyDescent="0.25">
      <c r="G9510"/>
    </row>
    <row r="9511" spans="7:7" x14ac:dyDescent="0.25">
      <c r="G9511"/>
    </row>
    <row r="9512" spans="7:7" x14ac:dyDescent="0.25">
      <c r="G9512"/>
    </row>
    <row r="9513" spans="7:7" x14ac:dyDescent="0.25">
      <c r="G9513"/>
    </row>
    <row r="9514" spans="7:7" x14ac:dyDescent="0.25">
      <c r="G9514"/>
    </row>
    <row r="9515" spans="7:7" x14ac:dyDescent="0.25">
      <c r="G9515"/>
    </row>
    <row r="9516" spans="7:7" x14ac:dyDescent="0.25">
      <c r="G9516"/>
    </row>
    <row r="9517" spans="7:7" x14ac:dyDescent="0.25">
      <c r="G9517"/>
    </row>
    <row r="9518" spans="7:7" x14ac:dyDescent="0.25">
      <c r="G9518"/>
    </row>
    <row r="9519" spans="7:7" x14ac:dyDescent="0.25">
      <c r="G9519"/>
    </row>
    <row r="9520" spans="7:7" x14ac:dyDescent="0.25">
      <c r="G9520"/>
    </row>
    <row r="9521" spans="7:7" x14ac:dyDescent="0.25">
      <c r="G9521"/>
    </row>
    <row r="9522" spans="7:7" x14ac:dyDescent="0.25">
      <c r="G9522"/>
    </row>
    <row r="9523" spans="7:7" x14ac:dyDescent="0.25">
      <c r="G9523"/>
    </row>
    <row r="9524" spans="7:7" x14ac:dyDescent="0.25">
      <c r="G9524"/>
    </row>
    <row r="9525" spans="7:7" x14ac:dyDescent="0.25">
      <c r="G9525"/>
    </row>
    <row r="9526" spans="7:7" x14ac:dyDescent="0.25">
      <c r="G9526"/>
    </row>
    <row r="9527" spans="7:7" x14ac:dyDescent="0.25">
      <c r="G9527"/>
    </row>
    <row r="9528" spans="7:7" x14ac:dyDescent="0.25">
      <c r="G9528"/>
    </row>
    <row r="9529" spans="7:7" x14ac:dyDescent="0.25">
      <c r="G9529"/>
    </row>
    <row r="9530" spans="7:7" x14ac:dyDescent="0.25">
      <c r="G9530"/>
    </row>
    <row r="9531" spans="7:7" x14ac:dyDescent="0.25">
      <c r="G9531"/>
    </row>
    <row r="9532" spans="7:7" x14ac:dyDescent="0.25">
      <c r="G9532"/>
    </row>
    <row r="9533" spans="7:7" x14ac:dyDescent="0.25">
      <c r="G9533"/>
    </row>
    <row r="9534" spans="7:7" x14ac:dyDescent="0.25">
      <c r="G9534"/>
    </row>
    <row r="9535" spans="7:7" x14ac:dyDescent="0.25">
      <c r="G9535"/>
    </row>
    <row r="9536" spans="7:7" x14ac:dyDescent="0.25">
      <c r="G9536"/>
    </row>
    <row r="9537" spans="7:7" x14ac:dyDescent="0.25">
      <c r="G9537"/>
    </row>
    <row r="9538" spans="7:7" x14ac:dyDescent="0.25">
      <c r="G9538"/>
    </row>
    <row r="9539" spans="7:7" x14ac:dyDescent="0.25">
      <c r="G9539"/>
    </row>
    <row r="9540" spans="7:7" x14ac:dyDescent="0.25">
      <c r="G9540"/>
    </row>
    <row r="9541" spans="7:7" x14ac:dyDescent="0.25">
      <c r="G9541"/>
    </row>
    <row r="9542" spans="7:7" x14ac:dyDescent="0.25">
      <c r="G9542"/>
    </row>
    <row r="9543" spans="7:7" x14ac:dyDescent="0.25">
      <c r="G9543"/>
    </row>
    <row r="9544" spans="7:7" x14ac:dyDescent="0.25">
      <c r="G9544"/>
    </row>
    <row r="9545" spans="7:7" x14ac:dyDescent="0.25">
      <c r="G9545"/>
    </row>
    <row r="9546" spans="7:7" x14ac:dyDescent="0.25">
      <c r="G9546"/>
    </row>
    <row r="9547" spans="7:7" x14ac:dyDescent="0.25">
      <c r="G9547"/>
    </row>
    <row r="9548" spans="7:7" x14ac:dyDescent="0.25">
      <c r="G9548"/>
    </row>
    <row r="9549" spans="7:7" x14ac:dyDescent="0.25">
      <c r="G9549"/>
    </row>
    <row r="9550" spans="7:7" x14ac:dyDescent="0.25">
      <c r="G9550"/>
    </row>
    <row r="9551" spans="7:7" x14ac:dyDescent="0.25">
      <c r="G9551"/>
    </row>
    <row r="9552" spans="7:7" x14ac:dyDescent="0.25">
      <c r="G9552"/>
    </row>
    <row r="9553" spans="7:7" x14ac:dyDescent="0.25">
      <c r="G9553"/>
    </row>
    <row r="9554" spans="7:7" x14ac:dyDescent="0.25">
      <c r="G9554"/>
    </row>
    <row r="9555" spans="7:7" x14ac:dyDescent="0.25">
      <c r="G9555"/>
    </row>
    <row r="9556" spans="7:7" x14ac:dyDescent="0.25">
      <c r="G9556"/>
    </row>
    <row r="9557" spans="7:7" x14ac:dyDescent="0.25">
      <c r="G9557"/>
    </row>
    <row r="9558" spans="7:7" x14ac:dyDescent="0.25">
      <c r="G9558"/>
    </row>
    <row r="9559" spans="7:7" x14ac:dyDescent="0.25">
      <c r="G9559"/>
    </row>
    <row r="9560" spans="7:7" x14ac:dyDescent="0.25">
      <c r="G9560"/>
    </row>
    <row r="9561" spans="7:7" x14ac:dyDescent="0.25">
      <c r="G9561"/>
    </row>
    <row r="9562" spans="7:7" x14ac:dyDescent="0.25">
      <c r="G9562"/>
    </row>
    <row r="9563" spans="7:7" x14ac:dyDescent="0.25">
      <c r="G9563"/>
    </row>
    <row r="9564" spans="7:7" x14ac:dyDescent="0.25">
      <c r="G9564"/>
    </row>
    <row r="9565" spans="7:7" x14ac:dyDescent="0.25">
      <c r="G9565"/>
    </row>
    <row r="9566" spans="7:7" x14ac:dyDescent="0.25">
      <c r="G9566"/>
    </row>
    <row r="9567" spans="7:7" x14ac:dyDescent="0.25">
      <c r="G9567"/>
    </row>
    <row r="9568" spans="7:7" x14ac:dyDescent="0.25">
      <c r="G9568"/>
    </row>
    <row r="9569" spans="7:7" x14ac:dyDescent="0.25">
      <c r="G9569"/>
    </row>
    <row r="9570" spans="7:7" x14ac:dyDescent="0.25">
      <c r="G9570"/>
    </row>
    <row r="9571" spans="7:7" x14ac:dyDescent="0.25">
      <c r="G9571"/>
    </row>
    <row r="9572" spans="7:7" x14ac:dyDescent="0.25">
      <c r="G9572"/>
    </row>
    <row r="9573" spans="7:7" x14ac:dyDescent="0.25">
      <c r="G9573"/>
    </row>
    <row r="9574" spans="7:7" x14ac:dyDescent="0.25">
      <c r="G9574"/>
    </row>
    <row r="9575" spans="7:7" x14ac:dyDescent="0.25">
      <c r="G9575"/>
    </row>
    <row r="9576" spans="7:7" x14ac:dyDescent="0.25">
      <c r="G9576"/>
    </row>
    <row r="9577" spans="7:7" x14ac:dyDescent="0.25">
      <c r="G9577"/>
    </row>
    <row r="9578" spans="7:7" x14ac:dyDescent="0.25">
      <c r="G9578"/>
    </row>
    <row r="9579" spans="7:7" x14ac:dyDescent="0.25">
      <c r="G9579"/>
    </row>
    <row r="9580" spans="7:7" x14ac:dyDescent="0.25">
      <c r="G9580"/>
    </row>
    <row r="9581" spans="7:7" x14ac:dyDescent="0.25">
      <c r="G9581"/>
    </row>
    <row r="9582" spans="7:7" x14ac:dyDescent="0.25">
      <c r="G9582"/>
    </row>
    <row r="9583" spans="7:7" x14ac:dyDescent="0.25">
      <c r="G9583"/>
    </row>
    <row r="9584" spans="7:7" x14ac:dyDescent="0.25">
      <c r="G9584"/>
    </row>
    <row r="9585" spans="7:7" x14ac:dyDescent="0.25">
      <c r="G9585"/>
    </row>
    <row r="9586" spans="7:7" x14ac:dyDescent="0.25">
      <c r="G9586"/>
    </row>
    <row r="9587" spans="7:7" x14ac:dyDescent="0.25">
      <c r="G9587"/>
    </row>
    <row r="9588" spans="7:7" x14ac:dyDescent="0.25">
      <c r="G9588"/>
    </row>
    <row r="9589" spans="7:7" x14ac:dyDescent="0.25">
      <c r="G9589"/>
    </row>
    <row r="9590" spans="7:7" x14ac:dyDescent="0.25">
      <c r="G9590"/>
    </row>
    <row r="9591" spans="7:7" x14ac:dyDescent="0.25">
      <c r="G9591"/>
    </row>
    <row r="9592" spans="7:7" x14ac:dyDescent="0.25">
      <c r="G9592"/>
    </row>
    <row r="9593" spans="7:7" x14ac:dyDescent="0.25">
      <c r="G9593"/>
    </row>
    <row r="9594" spans="7:7" x14ac:dyDescent="0.25">
      <c r="G9594"/>
    </row>
    <row r="9595" spans="7:7" x14ac:dyDescent="0.25">
      <c r="G9595"/>
    </row>
    <row r="9596" spans="7:7" x14ac:dyDescent="0.25">
      <c r="G9596"/>
    </row>
    <row r="9597" spans="7:7" x14ac:dyDescent="0.25">
      <c r="G9597"/>
    </row>
    <row r="9598" spans="7:7" x14ac:dyDescent="0.25">
      <c r="G9598"/>
    </row>
    <row r="9599" spans="7:7" x14ac:dyDescent="0.25">
      <c r="G9599"/>
    </row>
    <row r="9600" spans="7:7" x14ac:dyDescent="0.25">
      <c r="G9600"/>
    </row>
    <row r="9601" spans="7:7" x14ac:dyDescent="0.25">
      <c r="G9601"/>
    </row>
    <row r="9602" spans="7:7" x14ac:dyDescent="0.25">
      <c r="G9602"/>
    </row>
    <row r="9603" spans="7:7" x14ac:dyDescent="0.25">
      <c r="G9603"/>
    </row>
    <row r="9604" spans="7:7" x14ac:dyDescent="0.25">
      <c r="G9604"/>
    </row>
    <row r="9605" spans="7:7" x14ac:dyDescent="0.25">
      <c r="G9605"/>
    </row>
    <row r="9606" spans="7:7" x14ac:dyDescent="0.25">
      <c r="G9606"/>
    </row>
    <row r="9607" spans="7:7" x14ac:dyDescent="0.25">
      <c r="G9607"/>
    </row>
    <row r="9608" spans="7:7" x14ac:dyDescent="0.25">
      <c r="G9608"/>
    </row>
    <row r="9609" spans="7:7" x14ac:dyDescent="0.25">
      <c r="G9609"/>
    </row>
    <row r="9610" spans="7:7" x14ac:dyDescent="0.25">
      <c r="G9610"/>
    </row>
    <row r="9611" spans="7:7" x14ac:dyDescent="0.25">
      <c r="G9611"/>
    </row>
    <row r="9612" spans="7:7" x14ac:dyDescent="0.25">
      <c r="G9612"/>
    </row>
    <row r="9613" spans="7:7" x14ac:dyDescent="0.25">
      <c r="G9613"/>
    </row>
    <row r="9614" spans="7:7" x14ac:dyDescent="0.25">
      <c r="G9614"/>
    </row>
    <row r="9615" spans="7:7" x14ac:dyDescent="0.25">
      <c r="G9615"/>
    </row>
    <row r="9616" spans="7:7" x14ac:dyDescent="0.25">
      <c r="G9616"/>
    </row>
    <row r="9617" spans="7:7" x14ac:dyDescent="0.25">
      <c r="G9617"/>
    </row>
    <row r="9618" spans="7:7" x14ac:dyDescent="0.25">
      <c r="G9618"/>
    </row>
    <row r="9619" spans="7:7" x14ac:dyDescent="0.25">
      <c r="G9619"/>
    </row>
    <row r="9620" spans="7:7" x14ac:dyDescent="0.25">
      <c r="G9620"/>
    </row>
    <row r="9621" spans="7:7" x14ac:dyDescent="0.25">
      <c r="G9621"/>
    </row>
    <row r="9622" spans="7:7" x14ac:dyDescent="0.25">
      <c r="G9622"/>
    </row>
    <row r="9623" spans="7:7" x14ac:dyDescent="0.25">
      <c r="G9623"/>
    </row>
    <row r="9624" spans="7:7" x14ac:dyDescent="0.25">
      <c r="G9624"/>
    </row>
    <row r="9625" spans="7:7" x14ac:dyDescent="0.25">
      <c r="G9625"/>
    </row>
    <row r="9626" spans="7:7" x14ac:dyDescent="0.25">
      <c r="G9626"/>
    </row>
    <row r="9627" spans="7:7" x14ac:dyDescent="0.25">
      <c r="G9627"/>
    </row>
    <row r="9628" spans="7:7" x14ac:dyDescent="0.25">
      <c r="G9628"/>
    </row>
    <row r="9629" spans="7:7" x14ac:dyDescent="0.25">
      <c r="G9629"/>
    </row>
    <row r="9630" spans="7:7" x14ac:dyDescent="0.25">
      <c r="G9630"/>
    </row>
    <row r="9631" spans="7:7" x14ac:dyDescent="0.25">
      <c r="G9631"/>
    </row>
    <row r="9632" spans="7:7" x14ac:dyDescent="0.25">
      <c r="G9632"/>
    </row>
    <row r="9633" spans="7:7" x14ac:dyDescent="0.25">
      <c r="G9633"/>
    </row>
    <row r="9634" spans="7:7" x14ac:dyDescent="0.25">
      <c r="G9634"/>
    </row>
    <row r="9635" spans="7:7" x14ac:dyDescent="0.25">
      <c r="G9635"/>
    </row>
    <row r="9636" spans="7:7" x14ac:dyDescent="0.25">
      <c r="G9636"/>
    </row>
    <row r="9637" spans="7:7" x14ac:dyDescent="0.25">
      <c r="G9637"/>
    </row>
    <row r="9638" spans="7:7" x14ac:dyDescent="0.25">
      <c r="G9638"/>
    </row>
    <row r="9639" spans="7:7" x14ac:dyDescent="0.25">
      <c r="G9639"/>
    </row>
    <row r="9640" spans="7:7" x14ac:dyDescent="0.25">
      <c r="G9640"/>
    </row>
    <row r="9641" spans="7:7" x14ac:dyDescent="0.25">
      <c r="G9641"/>
    </row>
    <row r="9642" spans="7:7" x14ac:dyDescent="0.25">
      <c r="G9642"/>
    </row>
    <row r="9643" spans="7:7" x14ac:dyDescent="0.25">
      <c r="G9643"/>
    </row>
    <row r="9644" spans="7:7" x14ac:dyDescent="0.25">
      <c r="G9644"/>
    </row>
    <row r="9645" spans="7:7" x14ac:dyDescent="0.25">
      <c r="G9645"/>
    </row>
    <row r="9646" spans="7:7" x14ac:dyDescent="0.25">
      <c r="G9646"/>
    </row>
    <row r="9647" spans="7:7" x14ac:dyDescent="0.25">
      <c r="G9647"/>
    </row>
    <row r="9648" spans="7:7" x14ac:dyDescent="0.25">
      <c r="G9648"/>
    </row>
    <row r="9649" spans="7:7" x14ac:dyDescent="0.25">
      <c r="G9649"/>
    </row>
    <row r="9650" spans="7:7" x14ac:dyDescent="0.25">
      <c r="G9650"/>
    </row>
    <row r="9651" spans="7:7" x14ac:dyDescent="0.25">
      <c r="G9651"/>
    </row>
    <row r="9652" spans="7:7" x14ac:dyDescent="0.25">
      <c r="G9652"/>
    </row>
    <row r="9653" spans="7:7" x14ac:dyDescent="0.25">
      <c r="G9653"/>
    </row>
    <row r="9654" spans="7:7" x14ac:dyDescent="0.25">
      <c r="G9654"/>
    </row>
    <row r="9655" spans="7:7" x14ac:dyDescent="0.25">
      <c r="G9655"/>
    </row>
    <row r="9656" spans="7:7" x14ac:dyDescent="0.25">
      <c r="G9656"/>
    </row>
    <row r="9657" spans="7:7" x14ac:dyDescent="0.25">
      <c r="G9657"/>
    </row>
    <row r="9658" spans="7:7" x14ac:dyDescent="0.25">
      <c r="G9658"/>
    </row>
    <row r="9659" spans="7:7" x14ac:dyDescent="0.25">
      <c r="G9659"/>
    </row>
    <row r="9660" spans="7:7" x14ac:dyDescent="0.25">
      <c r="G9660"/>
    </row>
    <row r="9661" spans="7:7" x14ac:dyDescent="0.25">
      <c r="G9661"/>
    </row>
    <row r="9662" spans="7:7" x14ac:dyDescent="0.25">
      <c r="G9662"/>
    </row>
    <row r="9663" spans="7:7" x14ac:dyDescent="0.25">
      <c r="G9663"/>
    </row>
    <row r="9664" spans="7:7" x14ac:dyDescent="0.25">
      <c r="G9664"/>
    </row>
    <row r="9665" spans="7:7" x14ac:dyDescent="0.25">
      <c r="G9665"/>
    </row>
    <row r="9666" spans="7:7" x14ac:dyDescent="0.25">
      <c r="G9666"/>
    </row>
    <row r="9667" spans="7:7" x14ac:dyDescent="0.25">
      <c r="G9667"/>
    </row>
    <row r="9668" spans="7:7" x14ac:dyDescent="0.25">
      <c r="G9668"/>
    </row>
    <row r="9669" spans="7:7" x14ac:dyDescent="0.25">
      <c r="G9669"/>
    </row>
    <row r="9670" spans="7:7" x14ac:dyDescent="0.25">
      <c r="G9670"/>
    </row>
    <row r="9671" spans="7:7" x14ac:dyDescent="0.25">
      <c r="G9671"/>
    </row>
    <row r="9672" spans="7:7" x14ac:dyDescent="0.25">
      <c r="G9672"/>
    </row>
    <row r="9673" spans="7:7" x14ac:dyDescent="0.25">
      <c r="G9673"/>
    </row>
    <row r="9674" spans="7:7" x14ac:dyDescent="0.25">
      <c r="G9674"/>
    </row>
    <row r="9675" spans="7:7" x14ac:dyDescent="0.25">
      <c r="G9675"/>
    </row>
    <row r="9676" spans="7:7" x14ac:dyDescent="0.25">
      <c r="G9676"/>
    </row>
    <row r="9677" spans="7:7" x14ac:dyDescent="0.25">
      <c r="G9677"/>
    </row>
    <row r="9678" spans="7:7" x14ac:dyDescent="0.25">
      <c r="G9678"/>
    </row>
    <row r="9679" spans="7:7" x14ac:dyDescent="0.25">
      <c r="G9679"/>
    </row>
    <row r="9680" spans="7:7" x14ac:dyDescent="0.25">
      <c r="G9680"/>
    </row>
    <row r="9681" spans="7:7" x14ac:dyDescent="0.25">
      <c r="G9681"/>
    </row>
    <row r="9682" spans="7:7" x14ac:dyDescent="0.25">
      <c r="G9682"/>
    </row>
    <row r="9683" spans="7:7" x14ac:dyDescent="0.25">
      <c r="G9683"/>
    </row>
    <row r="9684" spans="7:7" x14ac:dyDescent="0.25">
      <c r="G9684"/>
    </row>
    <row r="9685" spans="7:7" x14ac:dyDescent="0.25">
      <c r="G9685"/>
    </row>
    <row r="9686" spans="7:7" x14ac:dyDescent="0.25">
      <c r="G9686"/>
    </row>
    <row r="9687" spans="7:7" x14ac:dyDescent="0.25">
      <c r="G9687"/>
    </row>
    <row r="9688" spans="7:7" x14ac:dyDescent="0.25">
      <c r="G9688"/>
    </row>
    <row r="9689" spans="7:7" x14ac:dyDescent="0.25">
      <c r="G9689"/>
    </row>
    <row r="9690" spans="7:7" x14ac:dyDescent="0.25">
      <c r="G9690"/>
    </row>
    <row r="9691" spans="7:7" x14ac:dyDescent="0.25">
      <c r="G9691"/>
    </row>
    <row r="9692" spans="7:7" x14ac:dyDescent="0.25">
      <c r="G9692"/>
    </row>
    <row r="9693" spans="7:7" x14ac:dyDescent="0.25">
      <c r="G9693"/>
    </row>
    <row r="9694" spans="7:7" x14ac:dyDescent="0.25">
      <c r="G9694"/>
    </row>
    <row r="9695" spans="7:7" x14ac:dyDescent="0.25">
      <c r="G9695"/>
    </row>
    <row r="9696" spans="7:7" x14ac:dyDescent="0.25">
      <c r="G9696"/>
    </row>
    <row r="9697" spans="7:7" x14ac:dyDescent="0.25">
      <c r="G9697"/>
    </row>
    <row r="9698" spans="7:7" x14ac:dyDescent="0.25">
      <c r="G9698"/>
    </row>
    <row r="9699" spans="7:7" x14ac:dyDescent="0.25">
      <c r="G9699"/>
    </row>
    <row r="9700" spans="7:7" x14ac:dyDescent="0.25">
      <c r="G9700"/>
    </row>
    <row r="9701" spans="7:7" x14ac:dyDescent="0.25">
      <c r="G9701"/>
    </row>
    <row r="9702" spans="7:7" x14ac:dyDescent="0.25">
      <c r="G9702"/>
    </row>
    <row r="9703" spans="7:7" x14ac:dyDescent="0.25">
      <c r="G9703"/>
    </row>
    <row r="9704" spans="7:7" x14ac:dyDescent="0.25">
      <c r="G9704"/>
    </row>
    <row r="9705" spans="7:7" x14ac:dyDescent="0.25">
      <c r="G9705"/>
    </row>
    <row r="9706" spans="7:7" x14ac:dyDescent="0.25">
      <c r="G9706"/>
    </row>
    <row r="9707" spans="7:7" x14ac:dyDescent="0.25">
      <c r="G9707"/>
    </row>
    <row r="9708" spans="7:7" x14ac:dyDescent="0.25">
      <c r="G9708"/>
    </row>
    <row r="9709" spans="7:7" x14ac:dyDescent="0.25">
      <c r="G9709"/>
    </row>
    <row r="9710" spans="7:7" x14ac:dyDescent="0.25">
      <c r="G9710"/>
    </row>
    <row r="9711" spans="7:7" x14ac:dyDescent="0.25">
      <c r="G9711"/>
    </row>
    <row r="9712" spans="7:7" x14ac:dyDescent="0.25">
      <c r="G9712"/>
    </row>
    <row r="9713" spans="7:7" x14ac:dyDescent="0.25">
      <c r="G9713"/>
    </row>
    <row r="9714" spans="7:7" x14ac:dyDescent="0.25">
      <c r="G9714"/>
    </row>
    <row r="9715" spans="7:7" x14ac:dyDescent="0.25">
      <c r="G9715"/>
    </row>
    <row r="9716" spans="7:7" x14ac:dyDescent="0.25">
      <c r="G9716"/>
    </row>
    <row r="9717" spans="7:7" x14ac:dyDescent="0.25">
      <c r="G9717"/>
    </row>
    <row r="9718" spans="7:7" x14ac:dyDescent="0.25">
      <c r="G9718"/>
    </row>
    <row r="9719" spans="7:7" x14ac:dyDescent="0.25">
      <c r="G9719"/>
    </row>
    <row r="9720" spans="7:7" x14ac:dyDescent="0.25">
      <c r="G9720"/>
    </row>
    <row r="9721" spans="7:7" x14ac:dyDescent="0.25">
      <c r="G9721"/>
    </row>
    <row r="9722" spans="7:7" x14ac:dyDescent="0.25">
      <c r="G9722"/>
    </row>
    <row r="9723" spans="7:7" x14ac:dyDescent="0.25">
      <c r="G9723"/>
    </row>
    <row r="9724" spans="7:7" x14ac:dyDescent="0.25">
      <c r="G9724"/>
    </row>
    <row r="9725" spans="7:7" x14ac:dyDescent="0.25">
      <c r="G9725"/>
    </row>
    <row r="9726" spans="7:7" x14ac:dyDescent="0.25">
      <c r="G9726"/>
    </row>
    <row r="9727" spans="7:7" x14ac:dyDescent="0.25">
      <c r="G9727"/>
    </row>
    <row r="9728" spans="7:7" x14ac:dyDescent="0.25">
      <c r="G9728"/>
    </row>
    <row r="9729" spans="7:7" x14ac:dyDescent="0.25">
      <c r="G9729"/>
    </row>
    <row r="9730" spans="7:7" x14ac:dyDescent="0.25">
      <c r="G9730"/>
    </row>
    <row r="9731" spans="7:7" x14ac:dyDescent="0.25">
      <c r="G9731"/>
    </row>
    <row r="9732" spans="7:7" x14ac:dyDescent="0.25">
      <c r="G9732"/>
    </row>
    <row r="9733" spans="7:7" x14ac:dyDescent="0.25">
      <c r="G9733"/>
    </row>
    <row r="9734" spans="7:7" x14ac:dyDescent="0.25">
      <c r="G9734"/>
    </row>
    <row r="9735" spans="7:7" x14ac:dyDescent="0.25">
      <c r="G9735"/>
    </row>
    <row r="9736" spans="7:7" x14ac:dyDescent="0.25">
      <c r="G9736"/>
    </row>
    <row r="9737" spans="7:7" x14ac:dyDescent="0.25">
      <c r="G9737"/>
    </row>
    <row r="9738" spans="7:7" x14ac:dyDescent="0.25">
      <c r="G9738"/>
    </row>
    <row r="9739" spans="7:7" x14ac:dyDescent="0.25">
      <c r="G9739"/>
    </row>
    <row r="9740" spans="7:7" x14ac:dyDescent="0.25">
      <c r="G9740"/>
    </row>
    <row r="9741" spans="7:7" x14ac:dyDescent="0.25">
      <c r="G9741"/>
    </row>
    <row r="9742" spans="7:7" x14ac:dyDescent="0.25">
      <c r="G9742"/>
    </row>
    <row r="9743" spans="7:7" x14ac:dyDescent="0.25">
      <c r="G9743"/>
    </row>
    <row r="9744" spans="7:7" x14ac:dyDescent="0.25">
      <c r="G9744"/>
    </row>
    <row r="9745" spans="7:7" x14ac:dyDescent="0.25">
      <c r="G9745"/>
    </row>
    <row r="9746" spans="7:7" x14ac:dyDescent="0.25">
      <c r="G9746"/>
    </row>
    <row r="9747" spans="7:7" x14ac:dyDescent="0.25">
      <c r="G9747"/>
    </row>
    <row r="9748" spans="7:7" x14ac:dyDescent="0.25">
      <c r="G9748"/>
    </row>
    <row r="9749" spans="7:7" x14ac:dyDescent="0.25">
      <c r="G9749"/>
    </row>
    <row r="9750" spans="7:7" x14ac:dyDescent="0.25">
      <c r="G9750"/>
    </row>
    <row r="9751" spans="7:7" x14ac:dyDescent="0.25">
      <c r="G9751"/>
    </row>
    <row r="9752" spans="7:7" x14ac:dyDescent="0.25">
      <c r="G9752"/>
    </row>
    <row r="9753" spans="7:7" x14ac:dyDescent="0.25">
      <c r="G9753"/>
    </row>
    <row r="9754" spans="7:7" x14ac:dyDescent="0.25">
      <c r="G9754"/>
    </row>
    <row r="9755" spans="7:7" x14ac:dyDescent="0.25">
      <c r="G9755"/>
    </row>
    <row r="9756" spans="7:7" x14ac:dyDescent="0.25">
      <c r="G9756"/>
    </row>
    <row r="9757" spans="7:7" x14ac:dyDescent="0.25">
      <c r="G9757"/>
    </row>
    <row r="9758" spans="7:7" x14ac:dyDescent="0.25">
      <c r="G9758"/>
    </row>
    <row r="9759" spans="7:7" x14ac:dyDescent="0.25">
      <c r="G9759"/>
    </row>
    <row r="9760" spans="7:7" x14ac:dyDescent="0.25">
      <c r="G9760"/>
    </row>
    <row r="9761" spans="7:7" x14ac:dyDescent="0.25">
      <c r="G9761"/>
    </row>
    <row r="9762" spans="7:7" x14ac:dyDescent="0.25">
      <c r="G9762"/>
    </row>
    <row r="9763" spans="7:7" x14ac:dyDescent="0.25">
      <c r="G9763"/>
    </row>
    <row r="9764" spans="7:7" x14ac:dyDescent="0.25">
      <c r="G9764"/>
    </row>
    <row r="9765" spans="7:7" x14ac:dyDescent="0.25">
      <c r="G9765"/>
    </row>
    <row r="9766" spans="7:7" x14ac:dyDescent="0.25">
      <c r="G9766"/>
    </row>
    <row r="9767" spans="7:7" x14ac:dyDescent="0.25">
      <c r="G9767"/>
    </row>
    <row r="9768" spans="7:7" x14ac:dyDescent="0.25">
      <c r="G9768"/>
    </row>
    <row r="9769" spans="7:7" x14ac:dyDescent="0.25">
      <c r="G9769"/>
    </row>
    <row r="9770" spans="7:7" x14ac:dyDescent="0.25">
      <c r="G9770"/>
    </row>
    <row r="9771" spans="7:7" x14ac:dyDescent="0.25">
      <c r="G9771"/>
    </row>
    <row r="9772" spans="7:7" x14ac:dyDescent="0.25">
      <c r="G9772"/>
    </row>
    <row r="9773" spans="7:7" x14ac:dyDescent="0.25">
      <c r="G9773"/>
    </row>
    <row r="9774" spans="7:7" x14ac:dyDescent="0.25">
      <c r="G9774"/>
    </row>
    <row r="9775" spans="7:7" x14ac:dyDescent="0.25">
      <c r="G9775"/>
    </row>
    <row r="9776" spans="7:7" x14ac:dyDescent="0.25">
      <c r="G9776"/>
    </row>
    <row r="9777" spans="7:7" x14ac:dyDescent="0.25">
      <c r="G9777"/>
    </row>
    <row r="9778" spans="7:7" x14ac:dyDescent="0.25">
      <c r="G9778"/>
    </row>
    <row r="9779" spans="7:7" x14ac:dyDescent="0.25">
      <c r="G9779"/>
    </row>
    <row r="9780" spans="7:7" x14ac:dyDescent="0.25">
      <c r="G9780"/>
    </row>
    <row r="9781" spans="7:7" x14ac:dyDescent="0.25">
      <c r="G9781"/>
    </row>
    <row r="9782" spans="7:7" x14ac:dyDescent="0.25">
      <c r="G9782"/>
    </row>
    <row r="9783" spans="7:7" x14ac:dyDescent="0.25">
      <c r="G9783"/>
    </row>
    <row r="9784" spans="7:7" x14ac:dyDescent="0.25">
      <c r="G9784"/>
    </row>
    <row r="9785" spans="7:7" x14ac:dyDescent="0.25">
      <c r="G9785"/>
    </row>
    <row r="9786" spans="7:7" x14ac:dyDescent="0.25">
      <c r="G9786"/>
    </row>
    <row r="9787" spans="7:7" x14ac:dyDescent="0.25">
      <c r="G9787"/>
    </row>
    <row r="9788" spans="7:7" x14ac:dyDescent="0.25">
      <c r="G9788"/>
    </row>
    <row r="9789" spans="7:7" x14ac:dyDescent="0.25">
      <c r="G9789"/>
    </row>
    <row r="9790" spans="7:7" x14ac:dyDescent="0.25">
      <c r="G9790"/>
    </row>
    <row r="9791" spans="7:7" x14ac:dyDescent="0.25">
      <c r="G9791"/>
    </row>
    <row r="9792" spans="7:7" x14ac:dyDescent="0.25">
      <c r="G9792"/>
    </row>
    <row r="9793" spans="7:7" x14ac:dyDescent="0.25">
      <c r="G9793"/>
    </row>
    <row r="9794" spans="7:7" x14ac:dyDescent="0.25">
      <c r="G9794"/>
    </row>
    <row r="9795" spans="7:7" x14ac:dyDescent="0.25">
      <c r="G9795"/>
    </row>
    <row r="9796" spans="7:7" x14ac:dyDescent="0.25">
      <c r="G9796"/>
    </row>
    <row r="9797" spans="7:7" x14ac:dyDescent="0.25">
      <c r="G9797"/>
    </row>
    <row r="9798" spans="7:7" x14ac:dyDescent="0.25">
      <c r="G9798"/>
    </row>
    <row r="9799" spans="7:7" x14ac:dyDescent="0.25">
      <c r="G9799"/>
    </row>
    <row r="9800" spans="7:7" x14ac:dyDescent="0.25">
      <c r="G9800"/>
    </row>
    <row r="9801" spans="7:7" x14ac:dyDescent="0.25">
      <c r="G9801"/>
    </row>
    <row r="9802" spans="7:7" x14ac:dyDescent="0.25">
      <c r="G9802"/>
    </row>
    <row r="9803" spans="7:7" x14ac:dyDescent="0.25">
      <c r="G9803"/>
    </row>
    <row r="9804" spans="7:7" x14ac:dyDescent="0.25">
      <c r="G9804"/>
    </row>
    <row r="9805" spans="7:7" x14ac:dyDescent="0.25">
      <c r="G9805"/>
    </row>
    <row r="9806" spans="7:7" x14ac:dyDescent="0.25">
      <c r="G9806"/>
    </row>
    <row r="9807" spans="7:7" x14ac:dyDescent="0.25">
      <c r="G9807"/>
    </row>
    <row r="9808" spans="7:7" x14ac:dyDescent="0.25">
      <c r="G9808"/>
    </row>
    <row r="9809" spans="7:7" x14ac:dyDescent="0.25">
      <c r="G9809"/>
    </row>
    <row r="9810" spans="7:7" x14ac:dyDescent="0.25">
      <c r="G9810"/>
    </row>
    <row r="9811" spans="7:7" x14ac:dyDescent="0.25">
      <c r="G9811"/>
    </row>
    <row r="9812" spans="7:7" x14ac:dyDescent="0.25">
      <c r="G9812"/>
    </row>
    <row r="9813" spans="7:7" x14ac:dyDescent="0.25">
      <c r="G9813"/>
    </row>
    <row r="9814" spans="7:7" x14ac:dyDescent="0.25">
      <c r="G9814"/>
    </row>
    <row r="9815" spans="7:7" x14ac:dyDescent="0.25">
      <c r="G9815"/>
    </row>
    <row r="9816" spans="7:7" x14ac:dyDescent="0.25">
      <c r="G9816"/>
    </row>
    <row r="9817" spans="7:7" x14ac:dyDescent="0.25">
      <c r="G9817"/>
    </row>
    <row r="9818" spans="7:7" x14ac:dyDescent="0.25">
      <c r="G9818"/>
    </row>
    <row r="9819" spans="7:7" x14ac:dyDescent="0.25">
      <c r="G9819"/>
    </row>
    <row r="9820" spans="7:7" x14ac:dyDescent="0.25">
      <c r="G9820"/>
    </row>
    <row r="9821" spans="7:7" x14ac:dyDescent="0.25">
      <c r="G9821"/>
    </row>
    <row r="9822" spans="7:7" x14ac:dyDescent="0.25">
      <c r="G9822"/>
    </row>
    <row r="9823" spans="7:7" x14ac:dyDescent="0.25">
      <c r="G9823"/>
    </row>
    <row r="9824" spans="7:7" x14ac:dyDescent="0.25">
      <c r="G9824"/>
    </row>
    <row r="9825" spans="7:7" x14ac:dyDescent="0.25">
      <c r="G9825"/>
    </row>
    <row r="9826" spans="7:7" x14ac:dyDescent="0.25">
      <c r="G9826"/>
    </row>
    <row r="9827" spans="7:7" x14ac:dyDescent="0.25">
      <c r="G9827"/>
    </row>
    <row r="9828" spans="7:7" x14ac:dyDescent="0.25">
      <c r="G9828"/>
    </row>
    <row r="9829" spans="7:7" x14ac:dyDescent="0.25">
      <c r="G9829"/>
    </row>
    <row r="9830" spans="7:7" x14ac:dyDescent="0.25">
      <c r="G9830"/>
    </row>
    <row r="9831" spans="7:7" x14ac:dyDescent="0.25">
      <c r="G9831"/>
    </row>
    <row r="9832" spans="7:7" x14ac:dyDescent="0.25">
      <c r="G9832"/>
    </row>
    <row r="9833" spans="7:7" x14ac:dyDescent="0.25">
      <c r="G9833"/>
    </row>
    <row r="9834" spans="7:7" x14ac:dyDescent="0.25">
      <c r="G9834"/>
    </row>
    <row r="9835" spans="7:7" x14ac:dyDescent="0.25">
      <c r="G9835"/>
    </row>
    <row r="9836" spans="7:7" x14ac:dyDescent="0.25">
      <c r="G9836"/>
    </row>
    <row r="9837" spans="7:7" x14ac:dyDescent="0.25">
      <c r="G9837"/>
    </row>
    <row r="9838" spans="7:7" x14ac:dyDescent="0.25">
      <c r="G9838"/>
    </row>
    <row r="9839" spans="7:7" x14ac:dyDescent="0.25">
      <c r="G9839"/>
    </row>
    <row r="9840" spans="7:7" x14ac:dyDescent="0.25">
      <c r="G9840"/>
    </row>
    <row r="9841" spans="7:7" x14ac:dyDescent="0.25">
      <c r="G9841"/>
    </row>
    <row r="9842" spans="7:7" x14ac:dyDescent="0.25">
      <c r="G9842"/>
    </row>
    <row r="9843" spans="7:7" x14ac:dyDescent="0.25">
      <c r="G9843"/>
    </row>
    <row r="9844" spans="7:7" x14ac:dyDescent="0.25">
      <c r="G9844"/>
    </row>
    <row r="9845" spans="7:7" x14ac:dyDescent="0.25">
      <c r="G9845"/>
    </row>
    <row r="9846" spans="7:7" x14ac:dyDescent="0.25">
      <c r="G9846"/>
    </row>
    <row r="9847" spans="7:7" x14ac:dyDescent="0.25">
      <c r="G9847"/>
    </row>
    <row r="9848" spans="7:7" x14ac:dyDescent="0.25">
      <c r="G9848"/>
    </row>
    <row r="9849" spans="7:7" x14ac:dyDescent="0.25">
      <c r="G9849"/>
    </row>
    <row r="9850" spans="7:7" x14ac:dyDescent="0.25">
      <c r="G9850"/>
    </row>
    <row r="9851" spans="7:7" x14ac:dyDescent="0.25">
      <c r="G9851"/>
    </row>
    <row r="9852" spans="7:7" x14ac:dyDescent="0.25">
      <c r="G9852"/>
    </row>
    <row r="9853" spans="7:7" x14ac:dyDescent="0.25">
      <c r="G9853"/>
    </row>
    <row r="9854" spans="7:7" x14ac:dyDescent="0.25">
      <c r="G9854"/>
    </row>
    <row r="9855" spans="7:7" x14ac:dyDescent="0.25">
      <c r="G9855"/>
    </row>
    <row r="9856" spans="7:7" x14ac:dyDescent="0.25">
      <c r="G9856"/>
    </row>
    <row r="9857" spans="7:7" x14ac:dyDescent="0.25">
      <c r="G9857"/>
    </row>
    <row r="9858" spans="7:7" x14ac:dyDescent="0.25">
      <c r="G9858"/>
    </row>
    <row r="9859" spans="7:7" x14ac:dyDescent="0.25">
      <c r="G9859"/>
    </row>
    <row r="9860" spans="7:7" x14ac:dyDescent="0.25">
      <c r="G9860"/>
    </row>
    <row r="9861" spans="7:7" x14ac:dyDescent="0.25">
      <c r="G9861"/>
    </row>
    <row r="9862" spans="7:7" x14ac:dyDescent="0.25">
      <c r="G9862"/>
    </row>
    <row r="9863" spans="7:7" x14ac:dyDescent="0.25">
      <c r="G9863"/>
    </row>
    <row r="9864" spans="7:7" x14ac:dyDescent="0.25">
      <c r="G9864"/>
    </row>
    <row r="9865" spans="7:7" x14ac:dyDescent="0.25">
      <c r="G9865"/>
    </row>
    <row r="9866" spans="7:7" x14ac:dyDescent="0.25">
      <c r="G9866"/>
    </row>
    <row r="9867" spans="7:7" x14ac:dyDescent="0.25">
      <c r="G9867"/>
    </row>
    <row r="9868" spans="7:7" x14ac:dyDescent="0.25">
      <c r="G9868"/>
    </row>
    <row r="9869" spans="7:7" x14ac:dyDescent="0.25">
      <c r="G9869"/>
    </row>
    <row r="9870" spans="7:7" x14ac:dyDescent="0.25">
      <c r="G9870"/>
    </row>
    <row r="9871" spans="7:7" x14ac:dyDescent="0.25">
      <c r="G9871"/>
    </row>
    <row r="9872" spans="7:7" x14ac:dyDescent="0.25">
      <c r="G9872"/>
    </row>
    <row r="9873" spans="7:7" x14ac:dyDescent="0.25">
      <c r="G9873"/>
    </row>
    <row r="9874" spans="7:7" x14ac:dyDescent="0.25">
      <c r="G9874"/>
    </row>
    <row r="9875" spans="7:7" x14ac:dyDescent="0.25">
      <c r="G9875"/>
    </row>
    <row r="9876" spans="7:7" x14ac:dyDescent="0.25">
      <c r="G9876"/>
    </row>
    <row r="9877" spans="7:7" x14ac:dyDescent="0.25">
      <c r="G9877"/>
    </row>
    <row r="9878" spans="7:7" x14ac:dyDescent="0.25">
      <c r="G9878"/>
    </row>
    <row r="9879" spans="7:7" x14ac:dyDescent="0.25">
      <c r="G9879"/>
    </row>
    <row r="9880" spans="7:7" x14ac:dyDescent="0.25">
      <c r="G9880"/>
    </row>
    <row r="9881" spans="7:7" x14ac:dyDescent="0.25">
      <c r="G9881"/>
    </row>
    <row r="9882" spans="7:7" x14ac:dyDescent="0.25">
      <c r="G9882"/>
    </row>
    <row r="9883" spans="7:7" x14ac:dyDescent="0.25">
      <c r="G9883"/>
    </row>
    <row r="9884" spans="7:7" x14ac:dyDescent="0.25">
      <c r="G9884"/>
    </row>
    <row r="9885" spans="7:7" x14ac:dyDescent="0.25">
      <c r="G9885"/>
    </row>
    <row r="9886" spans="7:7" x14ac:dyDescent="0.25">
      <c r="G9886"/>
    </row>
    <row r="9887" spans="7:7" x14ac:dyDescent="0.25">
      <c r="G9887"/>
    </row>
    <row r="9888" spans="7:7" x14ac:dyDescent="0.25">
      <c r="G9888"/>
    </row>
    <row r="9889" spans="7:7" x14ac:dyDescent="0.25">
      <c r="G9889"/>
    </row>
    <row r="9890" spans="7:7" x14ac:dyDescent="0.25">
      <c r="G9890"/>
    </row>
    <row r="9891" spans="7:7" x14ac:dyDescent="0.25">
      <c r="G9891"/>
    </row>
    <row r="9892" spans="7:7" x14ac:dyDescent="0.25">
      <c r="G9892"/>
    </row>
    <row r="9893" spans="7:7" x14ac:dyDescent="0.25">
      <c r="G9893"/>
    </row>
    <row r="9894" spans="7:7" x14ac:dyDescent="0.25">
      <c r="G9894"/>
    </row>
    <row r="9895" spans="7:7" x14ac:dyDescent="0.25">
      <c r="G9895"/>
    </row>
    <row r="9896" spans="7:7" x14ac:dyDescent="0.25">
      <c r="G9896"/>
    </row>
    <row r="9897" spans="7:7" x14ac:dyDescent="0.25">
      <c r="G9897"/>
    </row>
    <row r="9898" spans="7:7" x14ac:dyDescent="0.25">
      <c r="G9898"/>
    </row>
    <row r="9899" spans="7:7" x14ac:dyDescent="0.25">
      <c r="G9899"/>
    </row>
    <row r="9900" spans="7:7" x14ac:dyDescent="0.25">
      <c r="G9900"/>
    </row>
    <row r="9901" spans="7:7" x14ac:dyDescent="0.25">
      <c r="G9901"/>
    </row>
    <row r="9902" spans="7:7" x14ac:dyDescent="0.25">
      <c r="G9902"/>
    </row>
    <row r="9903" spans="7:7" x14ac:dyDescent="0.25">
      <c r="G9903"/>
    </row>
    <row r="9904" spans="7:7" x14ac:dyDescent="0.25">
      <c r="G9904"/>
    </row>
    <row r="9905" spans="7:7" x14ac:dyDescent="0.25">
      <c r="G9905"/>
    </row>
    <row r="9906" spans="7:7" x14ac:dyDescent="0.25">
      <c r="G9906"/>
    </row>
    <row r="9907" spans="7:7" x14ac:dyDescent="0.25">
      <c r="G9907"/>
    </row>
    <row r="9908" spans="7:7" x14ac:dyDescent="0.25">
      <c r="G9908"/>
    </row>
    <row r="9909" spans="7:7" x14ac:dyDescent="0.25">
      <c r="G9909"/>
    </row>
    <row r="9910" spans="7:7" x14ac:dyDescent="0.25">
      <c r="G9910"/>
    </row>
    <row r="9911" spans="7:7" x14ac:dyDescent="0.25">
      <c r="G9911"/>
    </row>
    <row r="9912" spans="7:7" x14ac:dyDescent="0.25">
      <c r="G9912"/>
    </row>
    <row r="9913" spans="7:7" x14ac:dyDescent="0.25">
      <c r="G9913"/>
    </row>
    <row r="9914" spans="7:7" x14ac:dyDescent="0.25">
      <c r="G9914"/>
    </row>
    <row r="9915" spans="7:7" x14ac:dyDescent="0.25">
      <c r="G9915"/>
    </row>
    <row r="9916" spans="7:7" x14ac:dyDescent="0.25">
      <c r="G9916"/>
    </row>
    <row r="9917" spans="7:7" x14ac:dyDescent="0.25">
      <c r="G9917"/>
    </row>
    <row r="9918" spans="7:7" x14ac:dyDescent="0.25">
      <c r="G9918"/>
    </row>
    <row r="9919" spans="7:7" x14ac:dyDescent="0.25">
      <c r="G9919"/>
    </row>
    <row r="9920" spans="7:7" x14ac:dyDescent="0.25">
      <c r="G9920"/>
    </row>
    <row r="9921" spans="7:7" x14ac:dyDescent="0.25">
      <c r="G9921"/>
    </row>
    <row r="9922" spans="7:7" x14ac:dyDescent="0.25">
      <c r="G9922"/>
    </row>
    <row r="9923" spans="7:7" x14ac:dyDescent="0.25">
      <c r="G9923"/>
    </row>
    <row r="9924" spans="7:7" x14ac:dyDescent="0.25">
      <c r="G9924"/>
    </row>
    <row r="9925" spans="7:7" x14ac:dyDescent="0.25">
      <c r="G9925"/>
    </row>
    <row r="9926" spans="7:7" x14ac:dyDescent="0.25">
      <c r="G9926"/>
    </row>
    <row r="9927" spans="7:7" x14ac:dyDescent="0.25">
      <c r="G9927"/>
    </row>
    <row r="9928" spans="7:7" x14ac:dyDescent="0.25">
      <c r="G9928"/>
    </row>
    <row r="9929" spans="7:7" x14ac:dyDescent="0.25">
      <c r="G9929"/>
    </row>
    <row r="9930" spans="7:7" x14ac:dyDescent="0.25">
      <c r="G9930"/>
    </row>
    <row r="9931" spans="7:7" x14ac:dyDescent="0.25">
      <c r="G9931"/>
    </row>
    <row r="9932" spans="7:7" x14ac:dyDescent="0.25">
      <c r="G9932"/>
    </row>
    <row r="9933" spans="7:7" x14ac:dyDescent="0.25">
      <c r="G9933"/>
    </row>
    <row r="9934" spans="7:7" x14ac:dyDescent="0.25">
      <c r="G9934"/>
    </row>
    <row r="9935" spans="7:7" x14ac:dyDescent="0.25">
      <c r="G9935"/>
    </row>
    <row r="9936" spans="7:7" x14ac:dyDescent="0.25">
      <c r="G9936"/>
    </row>
    <row r="9937" spans="7:7" x14ac:dyDescent="0.25">
      <c r="G9937"/>
    </row>
    <row r="9938" spans="7:7" x14ac:dyDescent="0.25">
      <c r="G9938"/>
    </row>
    <row r="9939" spans="7:7" x14ac:dyDescent="0.25">
      <c r="G9939"/>
    </row>
    <row r="9940" spans="7:7" x14ac:dyDescent="0.25">
      <c r="G9940"/>
    </row>
    <row r="9941" spans="7:7" x14ac:dyDescent="0.25">
      <c r="G9941"/>
    </row>
    <row r="9942" spans="7:7" x14ac:dyDescent="0.25">
      <c r="G9942"/>
    </row>
    <row r="9943" spans="7:7" x14ac:dyDescent="0.25">
      <c r="G9943"/>
    </row>
    <row r="9944" spans="7:7" x14ac:dyDescent="0.25">
      <c r="G9944"/>
    </row>
    <row r="9945" spans="7:7" x14ac:dyDescent="0.25">
      <c r="G9945"/>
    </row>
    <row r="9946" spans="7:7" x14ac:dyDescent="0.25">
      <c r="G9946"/>
    </row>
    <row r="9947" spans="7:7" x14ac:dyDescent="0.25">
      <c r="G9947"/>
    </row>
    <row r="9948" spans="7:7" x14ac:dyDescent="0.25">
      <c r="G9948"/>
    </row>
    <row r="9949" spans="7:7" x14ac:dyDescent="0.25">
      <c r="G9949"/>
    </row>
    <row r="9950" spans="7:7" x14ac:dyDescent="0.25">
      <c r="G9950"/>
    </row>
    <row r="9951" spans="7:7" x14ac:dyDescent="0.25">
      <c r="G9951"/>
    </row>
    <row r="9952" spans="7:7" x14ac:dyDescent="0.25">
      <c r="G9952"/>
    </row>
    <row r="9953" spans="7:7" x14ac:dyDescent="0.25">
      <c r="G9953"/>
    </row>
    <row r="9954" spans="7:7" x14ac:dyDescent="0.25">
      <c r="G9954"/>
    </row>
    <row r="9955" spans="7:7" x14ac:dyDescent="0.25">
      <c r="G9955"/>
    </row>
    <row r="9956" spans="7:7" x14ac:dyDescent="0.25">
      <c r="G9956"/>
    </row>
    <row r="9957" spans="7:7" x14ac:dyDescent="0.25">
      <c r="G9957"/>
    </row>
    <row r="9958" spans="7:7" x14ac:dyDescent="0.25">
      <c r="G9958"/>
    </row>
    <row r="9959" spans="7:7" x14ac:dyDescent="0.25">
      <c r="G9959"/>
    </row>
    <row r="9960" spans="7:7" x14ac:dyDescent="0.25">
      <c r="G9960"/>
    </row>
    <row r="9961" spans="7:7" x14ac:dyDescent="0.25">
      <c r="G9961"/>
    </row>
    <row r="9962" spans="7:7" x14ac:dyDescent="0.25">
      <c r="G9962"/>
    </row>
    <row r="9963" spans="7:7" x14ac:dyDescent="0.25">
      <c r="G9963"/>
    </row>
    <row r="9964" spans="7:7" x14ac:dyDescent="0.25">
      <c r="G9964"/>
    </row>
    <row r="9965" spans="7:7" x14ac:dyDescent="0.25">
      <c r="G9965"/>
    </row>
    <row r="9966" spans="7:7" x14ac:dyDescent="0.25">
      <c r="G9966"/>
    </row>
    <row r="9967" spans="7:7" x14ac:dyDescent="0.25">
      <c r="G9967"/>
    </row>
    <row r="9968" spans="7:7" x14ac:dyDescent="0.25">
      <c r="G9968"/>
    </row>
    <row r="9969" spans="7:7" x14ac:dyDescent="0.25">
      <c r="G9969"/>
    </row>
    <row r="9970" spans="7:7" x14ac:dyDescent="0.25">
      <c r="G9970"/>
    </row>
    <row r="9971" spans="7:7" x14ac:dyDescent="0.25">
      <c r="G9971"/>
    </row>
    <row r="9972" spans="7:7" x14ac:dyDescent="0.25">
      <c r="G9972"/>
    </row>
    <row r="9973" spans="7:7" x14ac:dyDescent="0.25">
      <c r="G9973"/>
    </row>
    <row r="9974" spans="7:7" x14ac:dyDescent="0.25">
      <c r="G9974"/>
    </row>
    <row r="9975" spans="7:7" x14ac:dyDescent="0.25">
      <c r="G9975"/>
    </row>
    <row r="9976" spans="7:7" x14ac:dyDescent="0.25">
      <c r="G9976"/>
    </row>
    <row r="9977" spans="7:7" x14ac:dyDescent="0.25">
      <c r="G9977"/>
    </row>
    <row r="9978" spans="7:7" x14ac:dyDescent="0.25">
      <c r="G9978"/>
    </row>
    <row r="9979" spans="7:7" x14ac:dyDescent="0.25">
      <c r="G9979"/>
    </row>
    <row r="9980" spans="7:7" x14ac:dyDescent="0.25">
      <c r="G9980"/>
    </row>
    <row r="9981" spans="7:7" x14ac:dyDescent="0.25">
      <c r="G9981"/>
    </row>
    <row r="9982" spans="7:7" x14ac:dyDescent="0.25">
      <c r="G9982"/>
    </row>
    <row r="9983" spans="7:7" x14ac:dyDescent="0.25">
      <c r="G9983"/>
    </row>
    <row r="9984" spans="7:7" x14ac:dyDescent="0.25">
      <c r="G9984"/>
    </row>
    <row r="9985" spans="7:7" x14ac:dyDescent="0.25">
      <c r="G9985"/>
    </row>
    <row r="9986" spans="7:7" x14ac:dyDescent="0.25">
      <c r="G9986"/>
    </row>
    <row r="9987" spans="7:7" x14ac:dyDescent="0.25">
      <c r="G9987"/>
    </row>
    <row r="9988" spans="7:7" x14ac:dyDescent="0.25">
      <c r="G9988"/>
    </row>
    <row r="9989" spans="7:7" x14ac:dyDescent="0.25">
      <c r="G9989"/>
    </row>
    <row r="9990" spans="7:7" x14ac:dyDescent="0.25">
      <c r="G9990"/>
    </row>
    <row r="9991" spans="7:7" x14ac:dyDescent="0.25">
      <c r="G9991"/>
    </row>
    <row r="9992" spans="7:7" x14ac:dyDescent="0.25">
      <c r="G9992"/>
    </row>
    <row r="9993" spans="7:7" x14ac:dyDescent="0.25">
      <c r="G9993"/>
    </row>
    <row r="9994" spans="7:7" x14ac:dyDescent="0.25">
      <c r="G9994"/>
    </row>
    <row r="9995" spans="7:7" x14ac:dyDescent="0.25">
      <c r="G9995"/>
    </row>
    <row r="9996" spans="7:7" x14ac:dyDescent="0.25">
      <c r="G9996"/>
    </row>
    <row r="9997" spans="7:7" x14ac:dyDescent="0.25">
      <c r="G9997"/>
    </row>
    <row r="9998" spans="7:7" x14ac:dyDescent="0.25">
      <c r="G9998"/>
    </row>
    <row r="9999" spans="7:7" x14ac:dyDescent="0.25">
      <c r="G9999"/>
    </row>
    <row r="10000" spans="7:7" x14ac:dyDescent="0.25">
      <c r="G10000"/>
    </row>
    <row r="10001" spans="7:7" x14ac:dyDescent="0.25">
      <c r="G10001"/>
    </row>
    <row r="10002" spans="7:7" x14ac:dyDescent="0.25">
      <c r="G10002"/>
    </row>
    <row r="10003" spans="7:7" x14ac:dyDescent="0.25">
      <c r="G10003"/>
    </row>
    <row r="10004" spans="7:7" x14ac:dyDescent="0.25">
      <c r="G10004"/>
    </row>
    <row r="10005" spans="7:7" x14ac:dyDescent="0.25">
      <c r="G10005"/>
    </row>
    <row r="10006" spans="7:7" x14ac:dyDescent="0.25">
      <c r="G10006"/>
    </row>
    <row r="10007" spans="7:7" x14ac:dyDescent="0.25">
      <c r="G10007"/>
    </row>
    <row r="10008" spans="7:7" x14ac:dyDescent="0.25">
      <c r="G10008"/>
    </row>
    <row r="10009" spans="7:7" x14ac:dyDescent="0.25">
      <c r="G10009"/>
    </row>
    <row r="10010" spans="7:7" x14ac:dyDescent="0.25">
      <c r="G10010"/>
    </row>
    <row r="10011" spans="7:7" x14ac:dyDescent="0.25">
      <c r="G10011"/>
    </row>
    <row r="10012" spans="7:7" x14ac:dyDescent="0.25">
      <c r="G10012"/>
    </row>
    <row r="10013" spans="7:7" x14ac:dyDescent="0.25">
      <c r="G10013"/>
    </row>
    <row r="10014" spans="7:7" x14ac:dyDescent="0.25">
      <c r="G10014"/>
    </row>
    <row r="10015" spans="7:7" x14ac:dyDescent="0.25">
      <c r="G10015"/>
    </row>
    <row r="10016" spans="7:7" x14ac:dyDescent="0.25">
      <c r="G10016"/>
    </row>
    <row r="10017" spans="7:7" x14ac:dyDescent="0.25">
      <c r="G10017"/>
    </row>
    <row r="10018" spans="7:7" x14ac:dyDescent="0.25">
      <c r="G10018"/>
    </row>
    <row r="10019" spans="7:7" x14ac:dyDescent="0.25">
      <c r="G10019"/>
    </row>
    <row r="10020" spans="7:7" x14ac:dyDescent="0.25">
      <c r="G10020"/>
    </row>
    <row r="10021" spans="7:7" x14ac:dyDescent="0.25">
      <c r="G10021"/>
    </row>
    <row r="10022" spans="7:7" x14ac:dyDescent="0.25">
      <c r="G10022"/>
    </row>
    <row r="10023" spans="7:7" x14ac:dyDescent="0.25">
      <c r="G10023"/>
    </row>
    <row r="10024" spans="7:7" x14ac:dyDescent="0.25">
      <c r="G10024"/>
    </row>
    <row r="10025" spans="7:7" x14ac:dyDescent="0.25">
      <c r="G10025"/>
    </row>
    <row r="10026" spans="7:7" x14ac:dyDescent="0.25">
      <c r="G10026"/>
    </row>
    <row r="10027" spans="7:7" x14ac:dyDescent="0.25">
      <c r="G10027"/>
    </row>
    <row r="10028" spans="7:7" x14ac:dyDescent="0.25">
      <c r="G10028"/>
    </row>
    <row r="10029" spans="7:7" x14ac:dyDescent="0.25">
      <c r="G10029"/>
    </row>
    <row r="10030" spans="7:7" x14ac:dyDescent="0.25">
      <c r="G10030"/>
    </row>
    <row r="10031" spans="7:7" x14ac:dyDescent="0.25">
      <c r="G10031"/>
    </row>
    <row r="10032" spans="7:7" x14ac:dyDescent="0.25">
      <c r="G10032"/>
    </row>
    <row r="10033" spans="7:7" x14ac:dyDescent="0.25">
      <c r="G10033"/>
    </row>
    <row r="10034" spans="7:7" x14ac:dyDescent="0.25">
      <c r="G10034"/>
    </row>
    <row r="10035" spans="7:7" x14ac:dyDescent="0.25">
      <c r="G10035"/>
    </row>
    <row r="10036" spans="7:7" x14ac:dyDescent="0.25">
      <c r="G10036"/>
    </row>
    <row r="10037" spans="7:7" x14ac:dyDescent="0.25">
      <c r="G10037"/>
    </row>
    <row r="10038" spans="7:7" x14ac:dyDescent="0.25">
      <c r="G10038"/>
    </row>
    <row r="10039" spans="7:7" x14ac:dyDescent="0.25">
      <c r="G10039"/>
    </row>
    <row r="10040" spans="7:7" x14ac:dyDescent="0.25">
      <c r="G10040"/>
    </row>
    <row r="10041" spans="7:7" x14ac:dyDescent="0.25">
      <c r="G10041"/>
    </row>
    <row r="10042" spans="7:7" x14ac:dyDescent="0.25">
      <c r="G10042"/>
    </row>
    <row r="10043" spans="7:7" x14ac:dyDescent="0.25">
      <c r="G10043"/>
    </row>
    <row r="10044" spans="7:7" x14ac:dyDescent="0.25">
      <c r="G10044"/>
    </row>
    <row r="10045" spans="7:7" x14ac:dyDescent="0.25">
      <c r="G10045"/>
    </row>
    <row r="10046" spans="7:7" x14ac:dyDescent="0.25">
      <c r="G10046"/>
    </row>
    <row r="10047" spans="7:7" x14ac:dyDescent="0.25">
      <c r="G10047"/>
    </row>
    <row r="10048" spans="7:7" x14ac:dyDescent="0.25">
      <c r="G10048"/>
    </row>
    <row r="10049" spans="7:7" x14ac:dyDescent="0.25">
      <c r="G10049"/>
    </row>
    <row r="10050" spans="7:7" x14ac:dyDescent="0.25">
      <c r="G10050"/>
    </row>
    <row r="10051" spans="7:7" x14ac:dyDescent="0.25">
      <c r="G10051"/>
    </row>
    <row r="10052" spans="7:7" x14ac:dyDescent="0.25">
      <c r="G10052"/>
    </row>
    <row r="10053" spans="7:7" x14ac:dyDescent="0.25">
      <c r="G10053"/>
    </row>
    <row r="10054" spans="7:7" x14ac:dyDescent="0.25">
      <c r="G10054"/>
    </row>
    <row r="10055" spans="7:7" x14ac:dyDescent="0.25">
      <c r="G10055"/>
    </row>
    <row r="10056" spans="7:7" x14ac:dyDescent="0.25">
      <c r="G10056"/>
    </row>
    <row r="10057" spans="7:7" x14ac:dyDescent="0.25">
      <c r="G10057"/>
    </row>
    <row r="10058" spans="7:7" x14ac:dyDescent="0.25">
      <c r="G10058"/>
    </row>
    <row r="10059" spans="7:7" x14ac:dyDescent="0.25">
      <c r="G10059"/>
    </row>
    <row r="10060" spans="7:7" x14ac:dyDescent="0.25">
      <c r="G10060"/>
    </row>
    <row r="10061" spans="7:7" x14ac:dyDescent="0.25">
      <c r="G10061"/>
    </row>
    <row r="10062" spans="7:7" x14ac:dyDescent="0.25">
      <c r="G10062"/>
    </row>
    <row r="10063" spans="7:7" x14ac:dyDescent="0.25">
      <c r="G10063"/>
    </row>
    <row r="10064" spans="7:7" x14ac:dyDescent="0.25">
      <c r="G10064"/>
    </row>
    <row r="10065" spans="7:7" x14ac:dyDescent="0.25">
      <c r="G10065"/>
    </row>
    <row r="10066" spans="7:7" x14ac:dyDescent="0.25">
      <c r="G10066"/>
    </row>
    <row r="10067" spans="7:7" x14ac:dyDescent="0.25">
      <c r="G10067"/>
    </row>
    <row r="10068" spans="7:7" x14ac:dyDescent="0.25">
      <c r="G10068"/>
    </row>
    <row r="10069" spans="7:7" x14ac:dyDescent="0.25">
      <c r="G10069"/>
    </row>
    <row r="10070" spans="7:7" x14ac:dyDescent="0.25">
      <c r="G10070"/>
    </row>
    <row r="10071" spans="7:7" x14ac:dyDescent="0.25">
      <c r="G10071"/>
    </row>
    <row r="10072" spans="7:7" x14ac:dyDescent="0.25">
      <c r="G10072"/>
    </row>
    <row r="10073" spans="7:7" x14ac:dyDescent="0.25">
      <c r="G10073"/>
    </row>
    <row r="10074" spans="7:7" x14ac:dyDescent="0.25">
      <c r="G10074"/>
    </row>
    <row r="10075" spans="7:7" x14ac:dyDescent="0.25">
      <c r="G10075"/>
    </row>
    <row r="10076" spans="7:7" x14ac:dyDescent="0.25">
      <c r="G10076"/>
    </row>
    <row r="10077" spans="7:7" x14ac:dyDescent="0.25">
      <c r="G10077"/>
    </row>
    <row r="10078" spans="7:7" x14ac:dyDescent="0.25">
      <c r="G10078"/>
    </row>
    <row r="10079" spans="7:7" x14ac:dyDescent="0.25">
      <c r="G10079"/>
    </row>
    <row r="10080" spans="7:7" x14ac:dyDescent="0.25">
      <c r="G10080"/>
    </row>
    <row r="10081" spans="7:7" x14ac:dyDescent="0.25">
      <c r="G10081"/>
    </row>
    <row r="10082" spans="7:7" x14ac:dyDescent="0.25">
      <c r="G10082"/>
    </row>
    <row r="10083" spans="7:7" x14ac:dyDescent="0.25">
      <c r="G10083"/>
    </row>
    <row r="10084" spans="7:7" x14ac:dyDescent="0.25">
      <c r="G10084"/>
    </row>
    <row r="10085" spans="7:7" x14ac:dyDescent="0.25">
      <c r="G10085"/>
    </row>
    <row r="10086" spans="7:7" x14ac:dyDescent="0.25">
      <c r="G10086"/>
    </row>
    <row r="10087" spans="7:7" x14ac:dyDescent="0.25">
      <c r="G10087"/>
    </row>
    <row r="10088" spans="7:7" x14ac:dyDescent="0.25">
      <c r="G10088"/>
    </row>
    <row r="10089" spans="7:7" x14ac:dyDescent="0.25">
      <c r="G10089"/>
    </row>
    <row r="10090" spans="7:7" x14ac:dyDescent="0.25">
      <c r="G10090"/>
    </row>
    <row r="10091" spans="7:7" x14ac:dyDescent="0.25">
      <c r="G10091"/>
    </row>
    <row r="10092" spans="7:7" x14ac:dyDescent="0.25">
      <c r="G10092"/>
    </row>
    <row r="10093" spans="7:7" x14ac:dyDescent="0.25">
      <c r="G10093"/>
    </row>
    <row r="10094" spans="7:7" x14ac:dyDescent="0.25">
      <c r="G10094"/>
    </row>
    <row r="10095" spans="7:7" x14ac:dyDescent="0.25">
      <c r="G10095"/>
    </row>
    <row r="10096" spans="7:7" x14ac:dyDescent="0.25">
      <c r="G10096"/>
    </row>
    <row r="10097" spans="7:7" x14ac:dyDescent="0.25">
      <c r="G10097"/>
    </row>
    <row r="10098" spans="7:7" x14ac:dyDescent="0.25">
      <c r="G10098"/>
    </row>
    <row r="10099" spans="7:7" x14ac:dyDescent="0.25">
      <c r="G10099"/>
    </row>
    <row r="10100" spans="7:7" x14ac:dyDescent="0.25">
      <c r="G10100"/>
    </row>
    <row r="10101" spans="7:7" x14ac:dyDescent="0.25">
      <c r="G10101"/>
    </row>
    <row r="10102" spans="7:7" x14ac:dyDescent="0.25">
      <c r="G10102"/>
    </row>
    <row r="10103" spans="7:7" x14ac:dyDescent="0.25">
      <c r="G10103"/>
    </row>
    <row r="10104" spans="7:7" x14ac:dyDescent="0.25">
      <c r="G10104"/>
    </row>
    <row r="10105" spans="7:7" x14ac:dyDescent="0.25">
      <c r="G10105"/>
    </row>
    <row r="10106" spans="7:7" x14ac:dyDescent="0.25">
      <c r="G10106"/>
    </row>
    <row r="10107" spans="7:7" x14ac:dyDescent="0.25">
      <c r="G10107"/>
    </row>
    <row r="10108" spans="7:7" x14ac:dyDescent="0.25">
      <c r="G10108"/>
    </row>
    <row r="10109" spans="7:7" x14ac:dyDescent="0.25">
      <c r="G10109"/>
    </row>
    <row r="10110" spans="7:7" x14ac:dyDescent="0.25">
      <c r="G10110"/>
    </row>
    <row r="10111" spans="7:7" x14ac:dyDescent="0.25">
      <c r="G10111"/>
    </row>
    <row r="10112" spans="7:7" x14ac:dyDescent="0.25">
      <c r="G10112"/>
    </row>
    <row r="10113" spans="7:7" x14ac:dyDescent="0.25">
      <c r="G10113"/>
    </row>
    <row r="10114" spans="7:7" x14ac:dyDescent="0.25">
      <c r="G10114"/>
    </row>
    <row r="10115" spans="7:7" x14ac:dyDescent="0.25">
      <c r="G10115"/>
    </row>
    <row r="10116" spans="7:7" x14ac:dyDescent="0.25">
      <c r="G10116"/>
    </row>
    <row r="10117" spans="7:7" x14ac:dyDescent="0.25">
      <c r="G10117"/>
    </row>
    <row r="10118" spans="7:7" x14ac:dyDescent="0.25">
      <c r="G10118"/>
    </row>
    <row r="10119" spans="7:7" x14ac:dyDescent="0.25">
      <c r="G10119"/>
    </row>
    <row r="10120" spans="7:7" x14ac:dyDescent="0.25">
      <c r="G10120"/>
    </row>
    <row r="10121" spans="7:7" x14ac:dyDescent="0.25">
      <c r="G10121"/>
    </row>
    <row r="10122" spans="7:7" x14ac:dyDescent="0.25">
      <c r="G10122"/>
    </row>
    <row r="10123" spans="7:7" x14ac:dyDescent="0.25">
      <c r="G10123"/>
    </row>
    <row r="10124" spans="7:7" x14ac:dyDescent="0.25">
      <c r="G10124"/>
    </row>
    <row r="10125" spans="7:7" x14ac:dyDescent="0.25">
      <c r="G10125"/>
    </row>
    <row r="10126" spans="7:7" x14ac:dyDescent="0.25">
      <c r="G10126"/>
    </row>
    <row r="10127" spans="7:7" x14ac:dyDescent="0.25">
      <c r="G10127"/>
    </row>
    <row r="10128" spans="7:7" x14ac:dyDescent="0.25">
      <c r="G10128"/>
    </row>
    <row r="10129" spans="7:7" x14ac:dyDescent="0.25">
      <c r="G10129"/>
    </row>
    <row r="10130" spans="7:7" x14ac:dyDescent="0.25">
      <c r="G10130"/>
    </row>
    <row r="10131" spans="7:7" x14ac:dyDescent="0.25">
      <c r="G10131"/>
    </row>
    <row r="10132" spans="7:7" x14ac:dyDescent="0.25">
      <c r="G10132"/>
    </row>
    <row r="10133" spans="7:7" x14ac:dyDescent="0.25">
      <c r="G10133"/>
    </row>
    <row r="10134" spans="7:7" x14ac:dyDescent="0.25">
      <c r="G10134"/>
    </row>
    <row r="10135" spans="7:7" x14ac:dyDescent="0.25">
      <c r="G10135"/>
    </row>
    <row r="10136" spans="7:7" x14ac:dyDescent="0.25">
      <c r="G10136"/>
    </row>
    <row r="10137" spans="7:7" x14ac:dyDescent="0.25">
      <c r="G10137"/>
    </row>
    <row r="10138" spans="7:7" x14ac:dyDescent="0.25">
      <c r="G10138"/>
    </row>
    <row r="10139" spans="7:7" x14ac:dyDescent="0.25">
      <c r="G10139"/>
    </row>
    <row r="10140" spans="7:7" x14ac:dyDescent="0.25">
      <c r="G10140"/>
    </row>
    <row r="10141" spans="7:7" x14ac:dyDescent="0.25">
      <c r="G10141"/>
    </row>
    <row r="10142" spans="7:7" x14ac:dyDescent="0.25">
      <c r="G10142"/>
    </row>
    <row r="10143" spans="7:7" x14ac:dyDescent="0.25">
      <c r="G10143"/>
    </row>
    <row r="10144" spans="7:7" x14ac:dyDescent="0.25">
      <c r="G10144"/>
    </row>
    <row r="10145" spans="7:7" x14ac:dyDescent="0.25">
      <c r="G10145"/>
    </row>
    <row r="10146" spans="7:7" x14ac:dyDescent="0.25">
      <c r="G10146"/>
    </row>
    <row r="10147" spans="7:7" x14ac:dyDescent="0.25">
      <c r="G10147"/>
    </row>
    <row r="10148" spans="7:7" x14ac:dyDescent="0.25">
      <c r="G10148"/>
    </row>
    <row r="10149" spans="7:7" x14ac:dyDescent="0.25">
      <c r="G10149"/>
    </row>
    <row r="10150" spans="7:7" x14ac:dyDescent="0.25">
      <c r="G10150"/>
    </row>
    <row r="10151" spans="7:7" x14ac:dyDescent="0.25">
      <c r="G10151"/>
    </row>
    <row r="10152" spans="7:7" x14ac:dyDescent="0.25">
      <c r="G10152"/>
    </row>
    <row r="10153" spans="7:7" x14ac:dyDescent="0.25">
      <c r="G10153"/>
    </row>
    <row r="10154" spans="7:7" x14ac:dyDescent="0.25">
      <c r="G10154"/>
    </row>
    <row r="10155" spans="7:7" x14ac:dyDescent="0.25">
      <c r="G10155"/>
    </row>
    <row r="10156" spans="7:7" x14ac:dyDescent="0.25">
      <c r="G10156"/>
    </row>
    <row r="10157" spans="7:7" x14ac:dyDescent="0.25">
      <c r="G10157"/>
    </row>
    <row r="10158" spans="7:7" x14ac:dyDescent="0.25">
      <c r="G10158"/>
    </row>
    <row r="10159" spans="7:7" x14ac:dyDescent="0.25">
      <c r="G10159"/>
    </row>
    <row r="10160" spans="7:7" x14ac:dyDescent="0.25">
      <c r="G10160"/>
    </row>
    <row r="10161" spans="7:7" x14ac:dyDescent="0.25">
      <c r="G10161"/>
    </row>
    <row r="10162" spans="7:7" x14ac:dyDescent="0.25">
      <c r="G10162"/>
    </row>
    <row r="10163" spans="7:7" x14ac:dyDescent="0.25">
      <c r="G10163"/>
    </row>
    <row r="10164" spans="7:7" x14ac:dyDescent="0.25">
      <c r="G10164"/>
    </row>
    <row r="10165" spans="7:7" x14ac:dyDescent="0.25">
      <c r="G10165"/>
    </row>
    <row r="10166" spans="7:7" x14ac:dyDescent="0.25">
      <c r="G10166"/>
    </row>
    <row r="10167" spans="7:7" x14ac:dyDescent="0.25">
      <c r="G10167"/>
    </row>
    <row r="10168" spans="7:7" x14ac:dyDescent="0.25">
      <c r="G10168"/>
    </row>
    <row r="10169" spans="7:7" x14ac:dyDescent="0.25">
      <c r="G10169"/>
    </row>
    <row r="10170" spans="7:7" x14ac:dyDescent="0.25">
      <c r="G10170"/>
    </row>
    <row r="10171" spans="7:7" x14ac:dyDescent="0.25">
      <c r="G10171"/>
    </row>
    <row r="10172" spans="7:7" x14ac:dyDescent="0.25">
      <c r="G10172"/>
    </row>
    <row r="10173" spans="7:7" x14ac:dyDescent="0.25">
      <c r="G10173"/>
    </row>
    <row r="10174" spans="7:7" x14ac:dyDescent="0.25">
      <c r="G10174"/>
    </row>
    <row r="10175" spans="7:7" x14ac:dyDescent="0.25">
      <c r="G10175"/>
    </row>
    <row r="10176" spans="7:7" x14ac:dyDescent="0.25">
      <c r="G10176"/>
    </row>
    <row r="10177" spans="7:7" x14ac:dyDescent="0.25">
      <c r="G10177"/>
    </row>
    <row r="10178" spans="7:7" x14ac:dyDescent="0.25">
      <c r="G10178"/>
    </row>
    <row r="10179" spans="7:7" x14ac:dyDescent="0.25">
      <c r="G10179"/>
    </row>
    <row r="10180" spans="7:7" x14ac:dyDescent="0.25">
      <c r="G10180"/>
    </row>
    <row r="10181" spans="7:7" x14ac:dyDescent="0.25">
      <c r="G10181"/>
    </row>
    <row r="10182" spans="7:7" x14ac:dyDescent="0.25">
      <c r="G10182"/>
    </row>
    <row r="10183" spans="7:7" x14ac:dyDescent="0.25">
      <c r="G10183"/>
    </row>
    <row r="10184" spans="7:7" x14ac:dyDescent="0.25">
      <c r="G10184"/>
    </row>
    <row r="10185" spans="7:7" x14ac:dyDescent="0.25">
      <c r="G10185"/>
    </row>
    <row r="10186" spans="7:7" x14ac:dyDescent="0.25">
      <c r="G10186"/>
    </row>
    <row r="10187" spans="7:7" x14ac:dyDescent="0.25">
      <c r="G10187"/>
    </row>
    <row r="10188" spans="7:7" x14ac:dyDescent="0.25">
      <c r="G10188"/>
    </row>
    <row r="10189" spans="7:7" x14ac:dyDescent="0.25">
      <c r="G10189"/>
    </row>
    <row r="10190" spans="7:7" x14ac:dyDescent="0.25">
      <c r="G10190"/>
    </row>
    <row r="10191" spans="7:7" x14ac:dyDescent="0.25">
      <c r="G10191"/>
    </row>
    <row r="10192" spans="7:7" x14ac:dyDescent="0.25">
      <c r="G10192"/>
    </row>
    <row r="10193" spans="7:7" x14ac:dyDescent="0.25">
      <c r="G10193"/>
    </row>
    <row r="10194" spans="7:7" x14ac:dyDescent="0.25">
      <c r="G10194"/>
    </row>
    <row r="10195" spans="7:7" x14ac:dyDescent="0.25">
      <c r="G10195"/>
    </row>
    <row r="10196" spans="7:7" x14ac:dyDescent="0.25">
      <c r="G10196"/>
    </row>
    <row r="10197" spans="7:7" x14ac:dyDescent="0.25">
      <c r="G10197"/>
    </row>
    <row r="10198" spans="7:7" x14ac:dyDescent="0.25">
      <c r="G10198"/>
    </row>
    <row r="10199" spans="7:7" x14ac:dyDescent="0.25">
      <c r="G10199"/>
    </row>
    <row r="10200" spans="7:7" x14ac:dyDescent="0.25">
      <c r="G10200"/>
    </row>
    <row r="10201" spans="7:7" x14ac:dyDescent="0.25">
      <c r="G10201"/>
    </row>
    <row r="10202" spans="7:7" x14ac:dyDescent="0.25">
      <c r="G10202"/>
    </row>
    <row r="10203" spans="7:7" x14ac:dyDescent="0.25">
      <c r="G10203"/>
    </row>
    <row r="10204" spans="7:7" x14ac:dyDescent="0.25">
      <c r="G10204"/>
    </row>
    <row r="10205" spans="7:7" x14ac:dyDescent="0.25">
      <c r="G10205"/>
    </row>
    <row r="10206" spans="7:7" x14ac:dyDescent="0.25">
      <c r="G10206"/>
    </row>
    <row r="10207" spans="7:7" x14ac:dyDescent="0.25">
      <c r="G10207"/>
    </row>
    <row r="10208" spans="7:7" x14ac:dyDescent="0.25">
      <c r="G10208"/>
    </row>
    <row r="10209" spans="7:7" x14ac:dyDescent="0.25">
      <c r="G10209"/>
    </row>
    <row r="10210" spans="7:7" x14ac:dyDescent="0.25">
      <c r="G10210"/>
    </row>
    <row r="10211" spans="7:7" x14ac:dyDescent="0.25">
      <c r="G10211"/>
    </row>
    <row r="10212" spans="7:7" x14ac:dyDescent="0.25">
      <c r="G10212"/>
    </row>
    <row r="10213" spans="7:7" x14ac:dyDescent="0.25">
      <c r="G10213"/>
    </row>
    <row r="10214" spans="7:7" x14ac:dyDescent="0.25">
      <c r="G10214"/>
    </row>
    <row r="10215" spans="7:7" x14ac:dyDescent="0.25">
      <c r="G10215"/>
    </row>
    <row r="10216" spans="7:7" x14ac:dyDescent="0.25">
      <c r="G10216"/>
    </row>
    <row r="10217" spans="7:7" x14ac:dyDescent="0.25">
      <c r="G10217"/>
    </row>
    <row r="10218" spans="7:7" x14ac:dyDescent="0.25">
      <c r="G10218"/>
    </row>
    <row r="10219" spans="7:7" x14ac:dyDescent="0.25">
      <c r="G10219"/>
    </row>
    <row r="10220" spans="7:7" x14ac:dyDescent="0.25">
      <c r="G10220"/>
    </row>
    <row r="10221" spans="7:7" x14ac:dyDescent="0.25">
      <c r="G10221"/>
    </row>
    <row r="10222" spans="7:7" x14ac:dyDescent="0.25">
      <c r="G10222"/>
    </row>
    <row r="10223" spans="7:7" x14ac:dyDescent="0.25">
      <c r="G10223"/>
    </row>
    <row r="10224" spans="7:7" x14ac:dyDescent="0.25">
      <c r="G10224"/>
    </row>
    <row r="10225" spans="7:7" x14ac:dyDescent="0.25">
      <c r="G10225"/>
    </row>
    <row r="10226" spans="7:7" x14ac:dyDescent="0.25">
      <c r="G10226"/>
    </row>
    <row r="10227" spans="7:7" x14ac:dyDescent="0.25">
      <c r="G10227"/>
    </row>
    <row r="10228" spans="7:7" x14ac:dyDescent="0.25">
      <c r="G10228"/>
    </row>
    <row r="10229" spans="7:7" x14ac:dyDescent="0.25">
      <c r="G10229"/>
    </row>
    <row r="10230" spans="7:7" x14ac:dyDescent="0.25">
      <c r="G10230"/>
    </row>
    <row r="10231" spans="7:7" x14ac:dyDescent="0.25">
      <c r="G10231"/>
    </row>
    <row r="10232" spans="7:7" x14ac:dyDescent="0.25">
      <c r="G10232"/>
    </row>
    <row r="10233" spans="7:7" x14ac:dyDescent="0.25">
      <c r="G10233"/>
    </row>
    <row r="10234" spans="7:7" x14ac:dyDescent="0.25">
      <c r="G10234"/>
    </row>
    <row r="10235" spans="7:7" x14ac:dyDescent="0.25">
      <c r="G10235"/>
    </row>
    <row r="10236" spans="7:7" x14ac:dyDescent="0.25">
      <c r="G10236"/>
    </row>
    <row r="10237" spans="7:7" x14ac:dyDescent="0.25">
      <c r="G10237"/>
    </row>
    <row r="10238" spans="7:7" x14ac:dyDescent="0.25">
      <c r="G10238"/>
    </row>
    <row r="10239" spans="7:7" x14ac:dyDescent="0.25">
      <c r="G10239"/>
    </row>
    <row r="10240" spans="7:7" x14ac:dyDescent="0.25">
      <c r="G10240"/>
    </row>
    <row r="10241" spans="7:7" x14ac:dyDescent="0.25">
      <c r="G10241"/>
    </row>
    <row r="10242" spans="7:7" x14ac:dyDescent="0.25">
      <c r="G10242"/>
    </row>
    <row r="10243" spans="7:7" x14ac:dyDescent="0.25">
      <c r="G10243"/>
    </row>
    <row r="10244" spans="7:7" x14ac:dyDescent="0.25">
      <c r="G10244"/>
    </row>
    <row r="10245" spans="7:7" x14ac:dyDescent="0.25">
      <c r="G10245"/>
    </row>
    <row r="10246" spans="7:7" x14ac:dyDescent="0.25">
      <c r="G10246"/>
    </row>
    <row r="10247" spans="7:7" x14ac:dyDescent="0.25">
      <c r="G10247"/>
    </row>
    <row r="10248" spans="7:7" x14ac:dyDescent="0.25">
      <c r="G10248"/>
    </row>
    <row r="10249" spans="7:7" x14ac:dyDescent="0.25">
      <c r="G10249"/>
    </row>
    <row r="10250" spans="7:7" x14ac:dyDescent="0.25">
      <c r="G10250"/>
    </row>
    <row r="10251" spans="7:7" x14ac:dyDescent="0.25">
      <c r="G10251"/>
    </row>
    <row r="10252" spans="7:7" x14ac:dyDescent="0.25">
      <c r="G10252"/>
    </row>
    <row r="10253" spans="7:7" x14ac:dyDescent="0.25">
      <c r="G10253"/>
    </row>
    <row r="10254" spans="7:7" x14ac:dyDescent="0.25">
      <c r="G10254"/>
    </row>
    <row r="10255" spans="7:7" x14ac:dyDescent="0.25">
      <c r="G10255"/>
    </row>
    <row r="10256" spans="7:7" x14ac:dyDescent="0.25">
      <c r="G10256"/>
    </row>
    <row r="10257" spans="7:7" x14ac:dyDescent="0.25">
      <c r="G10257"/>
    </row>
    <row r="10258" spans="7:7" x14ac:dyDescent="0.25">
      <c r="G10258"/>
    </row>
    <row r="10259" spans="7:7" x14ac:dyDescent="0.25">
      <c r="G10259"/>
    </row>
    <row r="10260" spans="7:7" x14ac:dyDescent="0.25">
      <c r="G10260"/>
    </row>
    <row r="10261" spans="7:7" x14ac:dyDescent="0.25">
      <c r="G10261"/>
    </row>
    <row r="10262" spans="7:7" x14ac:dyDescent="0.25">
      <c r="G10262"/>
    </row>
    <row r="10263" spans="7:7" x14ac:dyDescent="0.25">
      <c r="G10263"/>
    </row>
    <row r="10264" spans="7:7" x14ac:dyDescent="0.25">
      <c r="G10264"/>
    </row>
    <row r="10265" spans="7:7" x14ac:dyDescent="0.25">
      <c r="G10265"/>
    </row>
    <row r="10266" spans="7:7" x14ac:dyDescent="0.25">
      <c r="G10266"/>
    </row>
    <row r="10267" spans="7:7" x14ac:dyDescent="0.25">
      <c r="G10267"/>
    </row>
    <row r="10268" spans="7:7" x14ac:dyDescent="0.25">
      <c r="G10268"/>
    </row>
    <row r="10269" spans="7:7" x14ac:dyDescent="0.25">
      <c r="G10269"/>
    </row>
    <row r="10270" spans="7:7" x14ac:dyDescent="0.25">
      <c r="G10270"/>
    </row>
    <row r="10271" spans="7:7" x14ac:dyDescent="0.25">
      <c r="G10271"/>
    </row>
    <row r="10272" spans="7:7" x14ac:dyDescent="0.25">
      <c r="G10272"/>
    </row>
    <row r="10273" spans="7:7" x14ac:dyDescent="0.25">
      <c r="G10273"/>
    </row>
    <row r="10274" spans="7:7" x14ac:dyDescent="0.25">
      <c r="G10274"/>
    </row>
    <row r="10275" spans="7:7" x14ac:dyDescent="0.25">
      <c r="G10275"/>
    </row>
    <row r="10276" spans="7:7" x14ac:dyDescent="0.25">
      <c r="G10276"/>
    </row>
    <row r="10277" spans="7:7" x14ac:dyDescent="0.25">
      <c r="G10277"/>
    </row>
    <row r="10278" spans="7:7" x14ac:dyDescent="0.25">
      <c r="G10278"/>
    </row>
    <row r="10279" spans="7:7" x14ac:dyDescent="0.25">
      <c r="G10279"/>
    </row>
    <row r="10280" spans="7:7" x14ac:dyDescent="0.25">
      <c r="G10280"/>
    </row>
    <row r="10281" spans="7:7" x14ac:dyDescent="0.25">
      <c r="G10281"/>
    </row>
    <row r="10282" spans="7:7" x14ac:dyDescent="0.25">
      <c r="G10282"/>
    </row>
    <row r="10283" spans="7:7" x14ac:dyDescent="0.25">
      <c r="G10283"/>
    </row>
    <row r="10284" spans="7:7" x14ac:dyDescent="0.25">
      <c r="G10284"/>
    </row>
    <row r="10285" spans="7:7" x14ac:dyDescent="0.25">
      <c r="G10285"/>
    </row>
    <row r="10286" spans="7:7" x14ac:dyDescent="0.25">
      <c r="G10286"/>
    </row>
    <row r="10287" spans="7:7" x14ac:dyDescent="0.25">
      <c r="G10287"/>
    </row>
    <row r="10288" spans="7:7" x14ac:dyDescent="0.25">
      <c r="G10288"/>
    </row>
    <row r="10289" spans="7:7" x14ac:dyDescent="0.25">
      <c r="G10289"/>
    </row>
    <row r="10290" spans="7:7" x14ac:dyDescent="0.25">
      <c r="G10290"/>
    </row>
    <row r="10291" spans="7:7" x14ac:dyDescent="0.25">
      <c r="G10291"/>
    </row>
    <row r="10292" spans="7:7" x14ac:dyDescent="0.25">
      <c r="G10292"/>
    </row>
    <row r="10293" spans="7:7" x14ac:dyDescent="0.25">
      <c r="G10293"/>
    </row>
    <row r="10294" spans="7:7" x14ac:dyDescent="0.25">
      <c r="G10294"/>
    </row>
    <row r="10295" spans="7:7" x14ac:dyDescent="0.25">
      <c r="G10295"/>
    </row>
    <row r="10296" spans="7:7" x14ac:dyDescent="0.25">
      <c r="G10296"/>
    </row>
    <row r="10297" spans="7:7" x14ac:dyDescent="0.25">
      <c r="G10297"/>
    </row>
    <row r="10298" spans="7:7" x14ac:dyDescent="0.25">
      <c r="G10298"/>
    </row>
    <row r="10299" spans="7:7" x14ac:dyDescent="0.25">
      <c r="G10299"/>
    </row>
    <row r="10300" spans="7:7" x14ac:dyDescent="0.25">
      <c r="G10300"/>
    </row>
    <row r="10301" spans="7:7" x14ac:dyDescent="0.25">
      <c r="G10301"/>
    </row>
    <row r="10302" spans="7:7" x14ac:dyDescent="0.25">
      <c r="G10302"/>
    </row>
    <row r="10303" spans="7:7" x14ac:dyDescent="0.25">
      <c r="G10303"/>
    </row>
    <row r="10304" spans="7:7" x14ac:dyDescent="0.25">
      <c r="G10304"/>
    </row>
    <row r="10305" spans="7:7" x14ac:dyDescent="0.25">
      <c r="G10305"/>
    </row>
    <row r="10306" spans="7:7" x14ac:dyDescent="0.25">
      <c r="G10306"/>
    </row>
    <row r="10307" spans="7:7" x14ac:dyDescent="0.25">
      <c r="G10307"/>
    </row>
    <row r="10308" spans="7:7" x14ac:dyDescent="0.25">
      <c r="G10308"/>
    </row>
    <row r="10309" spans="7:7" x14ac:dyDescent="0.25">
      <c r="G10309"/>
    </row>
    <row r="10310" spans="7:7" x14ac:dyDescent="0.25">
      <c r="G10310"/>
    </row>
    <row r="10311" spans="7:7" x14ac:dyDescent="0.25">
      <c r="G10311"/>
    </row>
    <row r="10312" spans="7:7" x14ac:dyDescent="0.25">
      <c r="G10312"/>
    </row>
    <row r="10313" spans="7:7" x14ac:dyDescent="0.25">
      <c r="G10313"/>
    </row>
    <row r="10314" spans="7:7" x14ac:dyDescent="0.25">
      <c r="G10314"/>
    </row>
    <row r="10315" spans="7:7" x14ac:dyDescent="0.25">
      <c r="G10315"/>
    </row>
    <row r="10316" spans="7:7" x14ac:dyDescent="0.25">
      <c r="G10316"/>
    </row>
    <row r="10317" spans="7:7" x14ac:dyDescent="0.25">
      <c r="G10317"/>
    </row>
    <row r="10318" spans="7:7" x14ac:dyDescent="0.25">
      <c r="G10318"/>
    </row>
    <row r="10319" spans="7:7" x14ac:dyDescent="0.25">
      <c r="G10319"/>
    </row>
    <row r="10320" spans="7:7" x14ac:dyDescent="0.25">
      <c r="G10320"/>
    </row>
    <row r="10321" spans="7:7" x14ac:dyDescent="0.25">
      <c r="G10321"/>
    </row>
    <row r="10322" spans="7:7" x14ac:dyDescent="0.25">
      <c r="G10322"/>
    </row>
    <row r="10323" spans="7:7" x14ac:dyDescent="0.25">
      <c r="G10323"/>
    </row>
    <row r="10324" spans="7:7" x14ac:dyDescent="0.25">
      <c r="G10324"/>
    </row>
    <row r="10325" spans="7:7" x14ac:dyDescent="0.25">
      <c r="G10325"/>
    </row>
    <row r="10326" spans="7:7" x14ac:dyDescent="0.25">
      <c r="G10326"/>
    </row>
    <row r="10327" spans="7:7" x14ac:dyDescent="0.25">
      <c r="G10327"/>
    </row>
    <row r="10328" spans="7:7" x14ac:dyDescent="0.25">
      <c r="G10328"/>
    </row>
    <row r="10329" spans="7:7" x14ac:dyDescent="0.25">
      <c r="G10329"/>
    </row>
    <row r="10330" spans="7:7" x14ac:dyDescent="0.25">
      <c r="G10330"/>
    </row>
    <row r="10331" spans="7:7" x14ac:dyDescent="0.25">
      <c r="G10331"/>
    </row>
    <row r="10332" spans="7:7" x14ac:dyDescent="0.25">
      <c r="G10332"/>
    </row>
    <row r="10333" spans="7:7" x14ac:dyDescent="0.25">
      <c r="G10333"/>
    </row>
    <row r="10334" spans="7:7" x14ac:dyDescent="0.25">
      <c r="G10334"/>
    </row>
    <row r="10335" spans="7:7" x14ac:dyDescent="0.25">
      <c r="G10335"/>
    </row>
    <row r="10336" spans="7:7" x14ac:dyDescent="0.25">
      <c r="G10336"/>
    </row>
    <row r="10337" spans="7:7" x14ac:dyDescent="0.25">
      <c r="G10337"/>
    </row>
    <row r="10338" spans="7:7" x14ac:dyDescent="0.25">
      <c r="G10338"/>
    </row>
    <row r="10339" spans="7:7" x14ac:dyDescent="0.25">
      <c r="G10339"/>
    </row>
    <row r="10340" spans="7:7" x14ac:dyDescent="0.25">
      <c r="G10340"/>
    </row>
    <row r="10341" spans="7:7" x14ac:dyDescent="0.25">
      <c r="G10341"/>
    </row>
    <row r="10342" spans="7:7" x14ac:dyDescent="0.25">
      <c r="G10342"/>
    </row>
    <row r="10343" spans="7:7" x14ac:dyDescent="0.25">
      <c r="G10343"/>
    </row>
    <row r="10344" spans="7:7" x14ac:dyDescent="0.25">
      <c r="G10344"/>
    </row>
    <row r="10345" spans="7:7" x14ac:dyDescent="0.25">
      <c r="G10345"/>
    </row>
    <row r="10346" spans="7:7" x14ac:dyDescent="0.25">
      <c r="G10346"/>
    </row>
    <row r="10347" spans="7:7" x14ac:dyDescent="0.25">
      <c r="G10347"/>
    </row>
    <row r="10348" spans="7:7" x14ac:dyDescent="0.25">
      <c r="G10348"/>
    </row>
    <row r="10349" spans="7:7" x14ac:dyDescent="0.25">
      <c r="G10349"/>
    </row>
    <row r="10350" spans="7:7" x14ac:dyDescent="0.25">
      <c r="G10350"/>
    </row>
    <row r="10351" spans="7:7" x14ac:dyDescent="0.25">
      <c r="G10351"/>
    </row>
    <row r="10352" spans="7:7" x14ac:dyDescent="0.25">
      <c r="G10352"/>
    </row>
    <row r="10353" spans="7:7" x14ac:dyDescent="0.25">
      <c r="G10353"/>
    </row>
    <row r="10354" spans="7:7" x14ac:dyDescent="0.25">
      <c r="G10354"/>
    </row>
    <row r="10355" spans="7:7" x14ac:dyDescent="0.25">
      <c r="G10355"/>
    </row>
    <row r="10356" spans="7:7" x14ac:dyDescent="0.25">
      <c r="G10356"/>
    </row>
    <row r="10357" spans="7:7" x14ac:dyDescent="0.25">
      <c r="G10357"/>
    </row>
    <row r="10358" spans="7:7" x14ac:dyDescent="0.25">
      <c r="G10358"/>
    </row>
    <row r="10359" spans="7:7" x14ac:dyDescent="0.25">
      <c r="G10359"/>
    </row>
    <row r="10360" spans="7:7" x14ac:dyDescent="0.25">
      <c r="G10360"/>
    </row>
    <row r="10361" spans="7:7" x14ac:dyDescent="0.25">
      <c r="G10361"/>
    </row>
    <row r="10362" spans="7:7" x14ac:dyDescent="0.25">
      <c r="G10362"/>
    </row>
    <row r="10363" spans="7:7" x14ac:dyDescent="0.25">
      <c r="G10363"/>
    </row>
    <row r="10364" spans="7:7" x14ac:dyDescent="0.25">
      <c r="G10364"/>
    </row>
    <row r="10365" spans="7:7" x14ac:dyDescent="0.25">
      <c r="G10365"/>
    </row>
    <row r="10366" spans="7:7" x14ac:dyDescent="0.25">
      <c r="G10366"/>
    </row>
    <row r="10367" spans="7:7" x14ac:dyDescent="0.25">
      <c r="G10367"/>
    </row>
    <row r="10368" spans="7:7" x14ac:dyDescent="0.25">
      <c r="G10368"/>
    </row>
    <row r="10369" spans="7:7" x14ac:dyDescent="0.25">
      <c r="G10369"/>
    </row>
    <row r="10370" spans="7:7" x14ac:dyDescent="0.25">
      <c r="G10370"/>
    </row>
    <row r="10371" spans="7:7" x14ac:dyDescent="0.25">
      <c r="G10371"/>
    </row>
    <row r="10372" spans="7:7" x14ac:dyDescent="0.25">
      <c r="G10372"/>
    </row>
    <row r="10373" spans="7:7" x14ac:dyDescent="0.25">
      <c r="G10373"/>
    </row>
    <row r="10374" spans="7:7" x14ac:dyDescent="0.25">
      <c r="G10374"/>
    </row>
    <row r="10375" spans="7:7" x14ac:dyDescent="0.25">
      <c r="G10375"/>
    </row>
    <row r="10376" spans="7:7" x14ac:dyDescent="0.25">
      <c r="G10376"/>
    </row>
    <row r="10377" spans="7:7" x14ac:dyDescent="0.25">
      <c r="G10377"/>
    </row>
    <row r="10378" spans="7:7" x14ac:dyDescent="0.25">
      <c r="G10378"/>
    </row>
    <row r="10379" spans="7:7" x14ac:dyDescent="0.25">
      <c r="G10379"/>
    </row>
    <row r="10380" spans="7:7" x14ac:dyDescent="0.25">
      <c r="G10380"/>
    </row>
    <row r="10381" spans="7:7" x14ac:dyDescent="0.25">
      <c r="G10381"/>
    </row>
    <row r="10382" spans="7:7" x14ac:dyDescent="0.25">
      <c r="G10382"/>
    </row>
    <row r="10383" spans="7:7" x14ac:dyDescent="0.25">
      <c r="G10383"/>
    </row>
    <row r="10384" spans="7:7" x14ac:dyDescent="0.25">
      <c r="G10384"/>
    </row>
    <row r="10385" spans="7:7" x14ac:dyDescent="0.25">
      <c r="G10385"/>
    </row>
    <row r="10386" spans="7:7" x14ac:dyDescent="0.25">
      <c r="G10386"/>
    </row>
    <row r="10387" spans="7:7" x14ac:dyDescent="0.25">
      <c r="G10387"/>
    </row>
    <row r="10388" spans="7:7" x14ac:dyDescent="0.25">
      <c r="G10388"/>
    </row>
    <row r="10389" spans="7:7" x14ac:dyDescent="0.25">
      <c r="G10389"/>
    </row>
    <row r="10390" spans="7:7" x14ac:dyDescent="0.25">
      <c r="G10390"/>
    </row>
    <row r="10391" spans="7:7" x14ac:dyDescent="0.25">
      <c r="G10391"/>
    </row>
    <row r="10392" spans="7:7" x14ac:dyDescent="0.25">
      <c r="G10392"/>
    </row>
    <row r="10393" spans="7:7" x14ac:dyDescent="0.25">
      <c r="G10393"/>
    </row>
    <row r="10394" spans="7:7" x14ac:dyDescent="0.25">
      <c r="G10394"/>
    </row>
    <row r="10395" spans="7:7" x14ac:dyDescent="0.25">
      <c r="G10395"/>
    </row>
    <row r="10396" spans="7:7" x14ac:dyDescent="0.25">
      <c r="G10396"/>
    </row>
    <row r="10397" spans="7:7" x14ac:dyDescent="0.25">
      <c r="G10397"/>
    </row>
    <row r="10398" spans="7:7" x14ac:dyDescent="0.25">
      <c r="G10398"/>
    </row>
    <row r="10399" spans="7:7" x14ac:dyDescent="0.25">
      <c r="G10399"/>
    </row>
    <row r="10400" spans="7:7" x14ac:dyDescent="0.25">
      <c r="G10400"/>
    </row>
    <row r="10401" spans="7:7" x14ac:dyDescent="0.25">
      <c r="G10401"/>
    </row>
    <row r="10402" spans="7:7" x14ac:dyDescent="0.25">
      <c r="G10402"/>
    </row>
    <row r="10403" spans="7:7" x14ac:dyDescent="0.25">
      <c r="G10403"/>
    </row>
    <row r="10404" spans="7:7" x14ac:dyDescent="0.25">
      <c r="G10404"/>
    </row>
    <row r="10405" spans="7:7" x14ac:dyDescent="0.25">
      <c r="G10405"/>
    </row>
    <row r="10406" spans="7:7" x14ac:dyDescent="0.25">
      <c r="G10406"/>
    </row>
    <row r="10407" spans="7:7" x14ac:dyDescent="0.25">
      <c r="G10407"/>
    </row>
    <row r="10408" spans="7:7" x14ac:dyDescent="0.25">
      <c r="G10408"/>
    </row>
    <row r="10409" spans="7:7" x14ac:dyDescent="0.25">
      <c r="G10409"/>
    </row>
    <row r="10410" spans="7:7" x14ac:dyDescent="0.25">
      <c r="G10410"/>
    </row>
    <row r="10411" spans="7:7" x14ac:dyDescent="0.25">
      <c r="G10411"/>
    </row>
    <row r="10412" spans="7:7" x14ac:dyDescent="0.25">
      <c r="G10412"/>
    </row>
    <row r="10413" spans="7:7" x14ac:dyDescent="0.25">
      <c r="G10413"/>
    </row>
    <row r="10414" spans="7:7" x14ac:dyDescent="0.25">
      <c r="G10414"/>
    </row>
    <row r="10415" spans="7:7" x14ac:dyDescent="0.25">
      <c r="G10415"/>
    </row>
    <row r="10416" spans="7:7" x14ac:dyDescent="0.25">
      <c r="G10416"/>
    </row>
    <row r="10417" spans="7:7" x14ac:dyDescent="0.25">
      <c r="G10417"/>
    </row>
    <row r="10418" spans="7:7" x14ac:dyDescent="0.25">
      <c r="G10418"/>
    </row>
    <row r="10419" spans="7:7" x14ac:dyDescent="0.25">
      <c r="G10419"/>
    </row>
    <row r="10420" spans="7:7" x14ac:dyDescent="0.25">
      <c r="G10420"/>
    </row>
    <row r="10421" spans="7:7" x14ac:dyDescent="0.25">
      <c r="G10421"/>
    </row>
    <row r="10422" spans="7:7" x14ac:dyDescent="0.25">
      <c r="G10422"/>
    </row>
    <row r="10423" spans="7:7" x14ac:dyDescent="0.25">
      <c r="G10423"/>
    </row>
    <row r="10424" spans="7:7" x14ac:dyDescent="0.25">
      <c r="G10424"/>
    </row>
    <row r="10425" spans="7:7" x14ac:dyDescent="0.25">
      <c r="G10425"/>
    </row>
    <row r="10426" spans="7:7" x14ac:dyDescent="0.25">
      <c r="G10426"/>
    </row>
    <row r="10427" spans="7:7" x14ac:dyDescent="0.25">
      <c r="G10427"/>
    </row>
    <row r="10428" spans="7:7" x14ac:dyDescent="0.25">
      <c r="G10428"/>
    </row>
    <row r="10429" spans="7:7" x14ac:dyDescent="0.25">
      <c r="G10429"/>
    </row>
    <row r="10430" spans="7:7" x14ac:dyDescent="0.25">
      <c r="G10430"/>
    </row>
    <row r="10431" spans="7:7" x14ac:dyDescent="0.25">
      <c r="G10431"/>
    </row>
    <row r="10432" spans="7:7" x14ac:dyDescent="0.25">
      <c r="G10432"/>
    </row>
    <row r="10433" spans="7:7" x14ac:dyDescent="0.25">
      <c r="G10433"/>
    </row>
    <row r="10434" spans="7:7" x14ac:dyDescent="0.25">
      <c r="G10434"/>
    </row>
    <row r="10435" spans="7:7" x14ac:dyDescent="0.25">
      <c r="G10435"/>
    </row>
    <row r="10436" spans="7:7" x14ac:dyDescent="0.25">
      <c r="G10436"/>
    </row>
    <row r="10437" spans="7:7" x14ac:dyDescent="0.25">
      <c r="G10437"/>
    </row>
    <row r="10438" spans="7:7" x14ac:dyDescent="0.25">
      <c r="G10438"/>
    </row>
    <row r="10439" spans="7:7" x14ac:dyDescent="0.25">
      <c r="G10439"/>
    </row>
    <row r="10440" spans="7:7" x14ac:dyDescent="0.25">
      <c r="G10440"/>
    </row>
    <row r="10441" spans="7:7" x14ac:dyDescent="0.25">
      <c r="G10441"/>
    </row>
    <row r="10442" spans="7:7" x14ac:dyDescent="0.25">
      <c r="G10442"/>
    </row>
    <row r="10443" spans="7:7" x14ac:dyDescent="0.25">
      <c r="G10443"/>
    </row>
    <row r="10444" spans="7:7" x14ac:dyDescent="0.25">
      <c r="G10444"/>
    </row>
    <row r="10445" spans="7:7" x14ac:dyDescent="0.25">
      <c r="G10445"/>
    </row>
    <row r="10446" spans="7:7" x14ac:dyDescent="0.25">
      <c r="G10446"/>
    </row>
    <row r="10447" spans="7:7" x14ac:dyDescent="0.25">
      <c r="G10447"/>
    </row>
    <row r="10448" spans="7:7" x14ac:dyDescent="0.25">
      <c r="G10448"/>
    </row>
    <row r="10449" spans="7:7" x14ac:dyDescent="0.25">
      <c r="G10449"/>
    </row>
    <row r="10450" spans="7:7" x14ac:dyDescent="0.25">
      <c r="G10450"/>
    </row>
    <row r="10451" spans="7:7" x14ac:dyDescent="0.25">
      <c r="G10451"/>
    </row>
    <row r="10452" spans="7:7" x14ac:dyDescent="0.25">
      <c r="G10452"/>
    </row>
    <row r="10453" spans="7:7" x14ac:dyDescent="0.25">
      <c r="G10453"/>
    </row>
    <row r="10454" spans="7:7" x14ac:dyDescent="0.25">
      <c r="G10454"/>
    </row>
    <row r="10455" spans="7:7" x14ac:dyDescent="0.25">
      <c r="G10455"/>
    </row>
    <row r="10456" spans="7:7" x14ac:dyDescent="0.25">
      <c r="G10456"/>
    </row>
    <row r="10457" spans="7:7" x14ac:dyDescent="0.25">
      <c r="G10457"/>
    </row>
    <row r="10458" spans="7:7" x14ac:dyDescent="0.25">
      <c r="G10458"/>
    </row>
    <row r="10459" spans="7:7" x14ac:dyDescent="0.25">
      <c r="G10459"/>
    </row>
    <row r="10460" spans="7:7" x14ac:dyDescent="0.25">
      <c r="G10460"/>
    </row>
    <row r="10461" spans="7:7" x14ac:dyDescent="0.25">
      <c r="G10461"/>
    </row>
    <row r="10462" spans="7:7" x14ac:dyDescent="0.25">
      <c r="G10462"/>
    </row>
    <row r="10463" spans="7:7" x14ac:dyDescent="0.25">
      <c r="G10463"/>
    </row>
    <row r="10464" spans="7:7" x14ac:dyDescent="0.25">
      <c r="G10464"/>
    </row>
    <row r="10465" spans="7:7" x14ac:dyDescent="0.25">
      <c r="G10465"/>
    </row>
    <row r="10466" spans="7:7" x14ac:dyDescent="0.25">
      <c r="G10466"/>
    </row>
    <row r="10467" spans="7:7" x14ac:dyDescent="0.25">
      <c r="G10467"/>
    </row>
    <row r="10468" spans="7:7" x14ac:dyDescent="0.25">
      <c r="G10468"/>
    </row>
    <row r="10469" spans="7:7" x14ac:dyDescent="0.25">
      <c r="G10469"/>
    </row>
    <row r="10470" spans="7:7" x14ac:dyDescent="0.25">
      <c r="G10470"/>
    </row>
    <row r="10471" spans="7:7" x14ac:dyDescent="0.25">
      <c r="G10471"/>
    </row>
    <row r="10472" spans="7:7" x14ac:dyDescent="0.25">
      <c r="G10472"/>
    </row>
    <row r="10473" spans="7:7" x14ac:dyDescent="0.25">
      <c r="G10473"/>
    </row>
    <row r="10474" spans="7:7" x14ac:dyDescent="0.25">
      <c r="G10474"/>
    </row>
    <row r="10475" spans="7:7" x14ac:dyDescent="0.25">
      <c r="G10475"/>
    </row>
    <row r="10476" spans="7:7" x14ac:dyDescent="0.25">
      <c r="G10476"/>
    </row>
    <row r="10477" spans="7:7" x14ac:dyDescent="0.25">
      <c r="G10477"/>
    </row>
    <row r="10478" spans="7:7" x14ac:dyDescent="0.25">
      <c r="G10478"/>
    </row>
    <row r="10479" spans="7:7" x14ac:dyDescent="0.25">
      <c r="G10479"/>
    </row>
    <row r="10480" spans="7:7" x14ac:dyDescent="0.25">
      <c r="G10480"/>
    </row>
    <row r="10481" spans="7:7" x14ac:dyDescent="0.25">
      <c r="G10481"/>
    </row>
    <row r="10482" spans="7:7" x14ac:dyDescent="0.25">
      <c r="G10482"/>
    </row>
    <row r="10483" spans="7:7" x14ac:dyDescent="0.25">
      <c r="G10483"/>
    </row>
    <row r="10484" spans="7:7" x14ac:dyDescent="0.25">
      <c r="G10484"/>
    </row>
    <row r="10485" spans="7:7" x14ac:dyDescent="0.25">
      <c r="G10485"/>
    </row>
    <row r="10486" spans="7:7" x14ac:dyDescent="0.25">
      <c r="G10486"/>
    </row>
    <row r="10487" spans="7:7" x14ac:dyDescent="0.25">
      <c r="G10487"/>
    </row>
    <row r="10488" spans="7:7" x14ac:dyDescent="0.25">
      <c r="G10488"/>
    </row>
    <row r="10489" spans="7:7" x14ac:dyDescent="0.25">
      <c r="G10489"/>
    </row>
    <row r="10490" spans="7:7" x14ac:dyDescent="0.25">
      <c r="G10490"/>
    </row>
    <row r="10491" spans="7:7" x14ac:dyDescent="0.25">
      <c r="G10491"/>
    </row>
    <row r="10492" spans="7:7" x14ac:dyDescent="0.25">
      <c r="G10492"/>
    </row>
    <row r="10493" spans="7:7" x14ac:dyDescent="0.25">
      <c r="G10493"/>
    </row>
    <row r="10494" spans="7:7" x14ac:dyDescent="0.25">
      <c r="G10494"/>
    </row>
    <row r="10495" spans="7:7" x14ac:dyDescent="0.25">
      <c r="G10495"/>
    </row>
    <row r="10496" spans="7:7" x14ac:dyDescent="0.25">
      <c r="G10496"/>
    </row>
    <row r="10497" spans="7:7" x14ac:dyDescent="0.25">
      <c r="G10497"/>
    </row>
    <row r="10498" spans="7:7" x14ac:dyDescent="0.25">
      <c r="G10498"/>
    </row>
    <row r="10499" spans="7:7" x14ac:dyDescent="0.25">
      <c r="G10499"/>
    </row>
    <row r="10500" spans="7:7" x14ac:dyDescent="0.25">
      <c r="G10500"/>
    </row>
    <row r="10501" spans="7:7" x14ac:dyDescent="0.25">
      <c r="G10501"/>
    </row>
    <row r="10502" spans="7:7" x14ac:dyDescent="0.25">
      <c r="G10502"/>
    </row>
    <row r="10503" spans="7:7" x14ac:dyDescent="0.25">
      <c r="G10503"/>
    </row>
    <row r="10504" spans="7:7" x14ac:dyDescent="0.25">
      <c r="G10504"/>
    </row>
    <row r="10505" spans="7:7" x14ac:dyDescent="0.25">
      <c r="G10505"/>
    </row>
    <row r="10506" spans="7:7" x14ac:dyDescent="0.25">
      <c r="G10506"/>
    </row>
    <row r="10507" spans="7:7" x14ac:dyDescent="0.25">
      <c r="G10507"/>
    </row>
    <row r="10508" spans="7:7" x14ac:dyDescent="0.25">
      <c r="G10508"/>
    </row>
    <row r="10509" spans="7:7" x14ac:dyDescent="0.25">
      <c r="G10509"/>
    </row>
    <row r="10510" spans="7:7" x14ac:dyDescent="0.25">
      <c r="G10510"/>
    </row>
    <row r="10511" spans="7:7" x14ac:dyDescent="0.25">
      <c r="G10511"/>
    </row>
    <row r="10512" spans="7:7" x14ac:dyDescent="0.25">
      <c r="G10512"/>
    </row>
    <row r="10513" spans="7:7" x14ac:dyDescent="0.25">
      <c r="G10513"/>
    </row>
    <row r="10514" spans="7:7" x14ac:dyDescent="0.25">
      <c r="G10514"/>
    </row>
    <row r="10515" spans="7:7" x14ac:dyDescent="0.25">
      <c r="G10515"/>
    </row>
    <row r="10516" spans="7:7" x14ac:dyDescent="0.25">
      <c r="G10516"/>
    </row>
    <row r="10517" spans="7:7" x14ac:dyDescent="0.25">
      <c r="G10517"/>
    </row>
    <row r="10518" spans="7:7" x14ac:dyDescent="0.25">
      <c r="G10518"/>
    </row>
    <row r="10519" spans="7:7" x14ac:dyDescent="0.25">
      <c r="G10519"/>
    </row>
    <row r="10520" spans="7:7" x14ac:dyDescent="0.25">
      <c r="G10520"/>
    </row>
    <row r="10521" spans="7:7" x14ac:dyDescent="0.25">
      <c r="G10521"/>
    </row>
    <row r="10522" spans="7:7" x14ac:dyDescent="0.25">
      <c r="G10522"/>
    </row>
    <row r="10523" spans="7:7" x14ac:dyDescent="0.25">
      <c r="G10523"/>
    </row>
    <row r="10524" spans="7:7" x14ac:dyDescent="0.25">
      <c r="G10524"/>
    </row>
    <row r="10525" spans="7:7" x14ac:dyDescent="0.25">
      <c r="G10525"/>
    </row>
    <row r="10526" spans="7:7" x14ac:dyDescent="0.25">
      <c r="G10526"/>
    </row>
    <row r="10527" spans="7:7" x14ac:dyDescent="0.25">
      <c r="G10527"/>
    </row>
    <row r="10528" spans="7:7" x14ac:dyDescent="0.25">
      <c r="G10528"/>
    </row>
    <row r="10529" spans="7:7" x14ac:dyDescent="0.25">
      <c r="G10529"/>
    </row>
    <row r="10530" spans="7:7" x14ac:dyDescent="0.25">
      <c r="G10530"/>
    </row>
    <row r="10531" spans="7:7" x14ac:dyDescent="0.25">
      <c r="G10531"/>
    </row>
    <row r="10532" spans="7:7" x14ac:dyDescent="0.25">
      <c r="G10532"/>
    </row>
    <row r="10533" spans="7:7" x14ac:dyDescent="0.25">
      <c r="G10533"/>
    </row>
    <row r="10534" spans="7:7" x14ac:dyDescent="0.25">
      <c r="G10534"/>
    </row>
    <row r="10535" spans="7:7" x14ac:dyDescent="0.25">
      <c r="G10535"/>
    </row>
    <row r="10536" spans="7:7" x14ac:dyDescent="0.25">
      <c r="G10536"/>
    </row>
    <row r="10537" spans="7:7" x14ac:dyDescent="0.25">
      <c r="G10537"/>
    </row>
    <row r="10538" spans="7:7" x14ac:dyDescent="0.25">
      <c r="G10538"/>
    </row>
    <row r="10539" spans="7:7" x14ac:dyDescent="0.25">
      <c r="G10539"/>
    </row>
    <row r="10540" spans="7:7" x14ac:dyDescent="0.25">
      <c r="G10540"/>
    </row>
    <row r="10541" spans="7:7" x14ac:dyDescent="0.25">
      <c r="G10541"/>
    </row>
    <row r="10542" spans="7:7" x14ac:dyDescent="0.25">
      <c r="G10542"/>
    </row>
    <row r="10543" spans="7:7" x14ac:dyDescent="0.25">
      <c r="G10543"/>
    </row>
    <row r="10544" spans="7:7" x14ac:dyDescent="0.25">
      <c r="G10544"/>
    </row>
    <row r="10545" spans="7:7" x14ac:dyDescent="0.25">
      <c r="G10545"/>
    </row>
    <row r="10546" spans="7:7" x14ac:dyDescent="0.25">
      <c r="G10546"/>
    </row>
    <row r="10547" spans="7:7" x14ac:dyDescent="0.25">
      <c r="G10547"/>
    </row>
    <row r="10548" spans="7:7" x14ac:dyDescent="0.25">
      <c r="G10548"/>
    </row>
    <row r="10549" spans="7:7" x14ac:dyDescent="0.25">
      <c r="G10549"/>
    </row>
    <row r="10550" spans="7:7" x14ac:dyDescent="0.25">
      <c r="G10550"/>
    </row>
    <row r="10551" spans="7:7" x14ac:dyDescent="0.25">
      <c r="G10551"/>
    </row>
    <row r="10552" spans="7:7" x14ac:dyDescent="0.25">
      <c r="G10552"/>
    </row>
    <row r="10553" spans="7:7" x14ac:dyDescent="0.25">
      <c r="G10553"/>
    </row>
    <row r="10554" spans="7:7" x14ac:dyDescent="0.25">
      <c r="G10554"/>
    </row>
    <row r="10555" spans="7:7" x14ac:dyDescent="0.25">
      <c r="G10555"/>
    </row>
    <row r="10556" spans="7:7" x14ac:dyDescent="0.25">
      <c r="G10556"/>
    </row>
    <row r="10557" spans="7:7" x14ac:dyDescent="0.25">
      <c r="G10557"/>
    </row>
    <row r="10558" spans="7:7" x14ac:dyDescent="0.25">
      <c r="G10558"/>
    </row>
    <row r="10559" spans="7:7" x14ac:dyDescent="0.25">
      <c r="G10559"/>
    </row>
    <row r="10560" spans="7:7" x14ac:dyDescent="0.25">
      <c r="G10560"/>
    </row>
    <row r="10561" spans="7:7" x14ac:dyDescent="0.25">
      <c r="G10561"/>
    </row>
    <row r="10562" spans="7:7" x14ac:dyDescent="0.25">
      <c r="G10562"/>
    </row>
    <row r="10563" spans="7:7" x14ac:dyDescent="0.25">
      <c r="G10563"/>
    </row>
    <row r="10564" spans="7:7" x14ac:dyDescent="0.25">
      <c r="G10564"/>
    </row>
    <row r="10565" spans="7:7" x14ac:dyDescent="0.25">
      <c r="G10565"/>
    </row>
    <row r="10566" spans="7:7" x14ac:dyDescent="0.25">
      <c r="G10566"/>
    </row>
    <row r="10567" spans="7:7" x14ac:dyDescent="0.25">
      <c r="G10567"/>
    </row>
    <row r="10568" spans="7:7" x14ac:dyDescent="0.25">
      <c r="G10568"/>
    </row>
    <row r="10569" spans="7:7" x14ac:dyDescent="0.25">
      <c r="G10569"/>
    </row>
    <row r="10570" spans="7:7" x14ac:dyDescent="0.25">
      <c r="G10570"/>
    </row>
    <row r="10571" spans="7:7" x14ac:dyDescent="0.25">
      <c r="G10571"/>
    </row>
    <row r="10572" spans="7:7" x14ac:dyDescent="0.25">
      <c r="G10572"/>
    </row>
    <row r="10573" spans="7:7" x14ac:dyDescent="0.25">
      <c r="G10573"/>
    </row>
    <row r="10574" spans="7:7" x14ac:dyDescent="0.25">
      <c r="G10574"/>
    </row>
    <row r="10575" spans="7:7" x14ac:dyDescent="0.25">
      <c r="G10575"/>
    </row>
    <row r="10576" spans="7:7" x14ac:dyDescent="0.25">
      <c r="G10576"/>
    </row>
    <row r="10577" spans="7:7" x14ac:dyDescent="0.25">
      <c r="G10577"/>
    </row>
    <row r="10578" spans="7:7" x14ac:dyDescent="0.25">
      <c r="G10578"/>
    </row>
    <row r="10579" spans="7:7" x14ac:dyDescent="0.25">
      <c r="G10579"/>
    </row>
    <row r="10580" spans="7:7" x14ac:dyDescent="0.25">
      <c r="G10580"/>
    </row>
    <row r="10581" spans="7:7" x14ac:dyDescent="0.25">
      <c r="G10581"/>
    </row>
    <row r="10582" spans="7:7" x14ac:dyDescent="0.25">
      <c r="G10582"/>
    </row>
    <row r="10583" spans="7:7" x14ac:dyDescent="0.25">
      <c r="G10583"/>
    </row>
    <row r="10584" spans="7:7" x14ac:dyDescent="0.25">
      <c r="G10584"/>
    </row>
    <row r="10585" spans="7:7" x14ac:dyDescent="0.25">
      <c r="G10585"/>
    </row>
    <row r="10586" spans="7:7" x14ac:dyDescent="0.25">
      <c r="G10586"/>
    </row>
    <row r="10587" spans="7:7" x14ac:dyDescent="0.25">
      <c r="G10587"/>
    </row>
    <row r="10588" spans="7:7" x14ac:dyDescent="0.25">
      <c r="G10588"/>
    </row>
    <row r="10589" spans="7:7" x14ac:dyDescent="0.25">
      <c r="G10589"/>
    </row>
    <row r="10590" spans="7:7" x14ac:dyDescent="0.25">
      <c r="G10590"/>
    </row>
    <row r="10591" spans="7:7" x14ac:dyDescent="0.25">
      <c r="G10591"/>
    </row>
    <row r="10592" spans="7:7" x14ac:dyDescent="0.25">
      <c r="G10592"/>
    </row>
    <row r="10593" spans="7:7" x14ac:dyDescent="0.25">
      <c r="G10593"/>
    </row>
    <row r="10594" spans="7:7" x14ac:dyDescent="0.25">
      <c r="G10594"/>
    </row>
    <row r="10595" spans="7:7" x14ac:dyDescent="0.25">
      <c r="G10595"/>
    </row>
    <row r="10596" spans="7:7" x14ac:dyDescent="0.25">
      <c r="G10596"/>
    </row>
    <row r="10597" spans="7:7" x14ac:dyDescent="0.25">
      <c r="G10597"/>
    </row>
    <row r="10598" spans="7:7" x14ac:dyDescent="0.25">
      <c r="G10598"/>
    </row>
    <row r="10599" spans="7:7" x14ac:dyDescent="0.25">
      <c r="G10599"/>
    </row>
    <row r="10600" spans="7:7" x14ac:dyDescent="0.25">
      <c r="G10600"/>
    </row>
    <row r="10601" spans="7:7" x14ac:dyDescent="0.25">
      <c r="G10601"/>
    </row>
    <row r="10602" spans="7:7" x14ac:dyDescent="0.25">
      <c r="G10602"/>
    </row>
    <row r="10603" spans="7:7" x14ac:dyDescent="0.25">
      <c r="G10603"/>
    </row>
    <row r="10604" spans="7:7" x14ac:dyDescent="0.25">
      <c r="G10604"/>
    </row>
    <row r="10605" spans="7:7" x14ac:dyDescent="0.25">
      <c r="G10605"/>
    </row>
    <row r="10606" spans="7:7" x14ac:dyDescent="0.25">
      <c r="G10606"/>
    </row>
    <row r="10607" spans="7:7" x14ac:dyDescent="0.25">
      <c r="G10607"/>
    </row>
    <row r="10608" spans="7:7" x14ac:dyDescent="0.25">
      <c r="G10608"/>
    </row>
    <row r="10609" spans="7:7" x14ac:dyDescent="0.25">
      <c r="G10609"/>
    </row>
    <row r="10610" spans="7:7" x14ac:dyDescent="0.25">
      <c r="G10610"/>
    </row>
    <row r="10611" spans="7:7" x14ac:dyDescent="0.25">
      <c r="G10611"/>
    </row>
    <row r="10612" spans="7:7" x14ac:dyDescent="0.25">
      <c r="G10612"/>
    </row>
    <row r="10613" spans="7:7" x14ac:dyDescent="0.25">
      <c r="G10613"/>
    </row>
    <row r="10614" spans="7:7" x14ac:dyDescent="0.25">
      <c r="G10614"/>
    </row>
    <row r="10615" spans="7:7" x14ac:dyDescent="0.25">
      <c r="G10615"/>
    </row>
    <row r="10616" spans="7:7" x14ac:dyDescent="0.25">
      <c r="G10616"/>
    </row>
    <row r="10617" spans="7:7" x14ac:dyDescent="0.25">
      <c r="G10617"/>
    </row>
    <row r="10618" spans="7:7" x14ac:dyDescent="0.25">
      <c r="G10618"/>
    </row>
    <row r="10619" spans="7:7" x14ac:dyDescent="0.25">
      <c r="G10619"/>
    </row>
    <row r="10620" spans="7:7" x14ac:dyDescent="0.25">
      <c r="G10620"/>
    </row>
    <row r="10621" spans="7:7" x14ac:dyDescent="0.25">
      <c r="G10621"/>
    </row>
    <row r="10622" spans="7:7" x14ac:dyDescent="0.25">
      <c r="G10622"/>
    </row>
    <row r="10623" spans="7:7" x14ac:dyDescent="0.25">
      <c r="G10623"/>
    </row>
    <row r="10624" spans="7:7" x14ac:dyDescent="0.25">
      <c r="G10624"/>
    </row>
    <row r="10625" spans="7:7" x14ac:dyDescent="0.25">
      <c r="G10625"/>
    </row>
    <row r="10626" spans="7:7" x14ac:dyDescent="0.25">
      <c r="G10626"/>
    </row>
    <row r="10627" spans="7:7" x14ac:dyDescent="0.25">
      <c r="G10627"/>
    </row>
    <row r="10628" spans="7:7" x14ac:dyDescent="0.25">
      <c r="G10628"/>
    </row>
    <row r="10629" spans="7:7" x14ac:dyDescent="0.25">
      <c r="G10629"/>
    </row>
    <row r="10630" spans="7:7" x14ac:dyDescent="0.25">
      <c r="G10630"/>
    </row>
    <row r="10631" spans="7:7" x14ac:dyDescent="0.25">
      <c r="G10631"/>
    </row>
    <row r="10632" spans="7:7" x14ac:dyDescent="0.25">
      <c r="G10632"/>
    </row>
    <row r="10633" spans="7:7" x14ac:dyDescent="0.25">
      <c r="G10633"/>
    </row>
    <row r="10634" spans="7:7" x14ac:dyDescent="0.25">
      <c r="G10634"/>
    </row>
    <row r="10635" spans="7:7" x14ac:dyDescent="0.25">
      <c r="G10635"/>
    </row>
    <row r="10636" spans="7:7" x14ac:dyDescent="0.25">
      <c r="G10636"/>
    </row>
    <row r="10637" spans="7:7" x14ac:dyDescent="0.25">
      <c r="G10637"/>
    </row>
    <row r="10638" spans="7:7" x14ac:dyDescent="0.25">
      <c r="G10638"/>
    </row>
    <row r="10639" spans="7:7" x14ac:dyDescent="0.25">
      <c r="G10639"/>
    </row>
    <row r="10640" spans="7:7" x14ac:dyDescent="0.25">
      <c r="G10640"/>
    </row>
    <row r="10641" spans="7:7" x14ac:dyDescent="0.25">
      <c r="G10641"/>
    </row>
    <row r="10642" spans="7:7" x14ac:dyDescent="0.25">
      <c r="G10642"/>
    </row>
    <row r="10643" spans="7:7" x14ac:dyDescent="0.25">
      <c r="G10643"/>
    </row>
    <row r="10644" spans="7:7" x14ac:dyDescent="0.25">
      <c r="G10644"/>
    </row>
    <row r="10645" spans="7:7" x14ac:dyDescent="0.25">
      <c r="G10645"/>
    </row>
    <row r="10646" spans="7:7" x14ac:dyDescent="0.25">
      <c r="G10646"/>
    </row>
    <row r="10647" spans="7:7" x14ac:dyDescent="0.25">
      <c r="G10647"/>
    </row>
    <row r="10648" spans="7:7" x14ac:dyDescent="0.25">
      <c r="G10648"/>
    </row>
    <row r="10649" spans="7:7" x14ac:dyDescent="0.25">
      <c r="G10649"/>
    </row>
    <row r="10650" spans="7:7" x14ac:dyDescent="0.25">
      <c r="G10650"/>
    </row>
    <row r="10651" spans="7:7" x14ac:dyDescent="0.25">
      <c r="G10651"/>
    </row>
    <row r="10652" spans="7:7" x14ac:dyDescent="0.25">
      <c r="G10652"/>
    </row>
    <row r="10653" spans="7:7" x14ac:dyDescent="0.25">
      <c r="G10653"/>
    </row>
    <row r="10654" spans="7:7" x14ac:dyDescent="0.25">
      <c r="G10654"/>
    </row>
    <row r="10655" spans="7:7" x14ac:dyDescent="0.25">
      <c r="G10655"/>
    </row>
    <row r="10656" spans="7:7" x14ac:dyDescent="0.25">
      <c r="G10656"/>
    </row>
    <row r="10657" spans="7:7" x14ac:dyDescent="0.25">
      <c r="G10657"/>
    </row>
    <row r="10658" spans="7:7" x14ac:dyDescent="0.25">
      <c r="G10658"/>
    </row>
    <row r="10659" spans="7:7" x14ac:dyDescent="0.25">
      <c r="G10659"/>
    </row>
    <row r="10660" spans="7:7" x14ac:dyDescent="0.25">
      <c r="G10660"/>
    </row>
    <row r="10661" spans="7:7" x14ac:dyDescent="0.25">
      <c r="G10661"/>
    </row>
    <row r="10662" spans="7:7" x14ac:dyDescent="0.25">
      <c r="G10662"/>
    </row>
    <row r="10663" spans="7:7" x14ac:dyDescent="0.25">
      <c r="G10663"/>
    </row>
    <row r="10664" spans="7:7" x14ac:dyDescent="0.25">
      <c r="G10664"/>
    </row>
    <row r="10665" spans="7:7" x14ac:dyDescent="0.25">
      <c r="G10665"/>
    </row>
    <row r="10666" spans="7:7" x14ac:dyDescent="0.25">
      <c r="G10666"/>
    </row>
    <row r="10667" spans="7:7" x14ac:dyDescent="0.25">
      <c r="G10667"/>
    </row>
    <row r="10668" spans="7:7" x14ac:dyDescent="0.25">
      <c r="G10668"/>
    </row>
    <row r="10669" spans="7:7" x14ac:dyDescent="0.25">
      <c r="G10669"/>
    </row>
    <row r="10670" spans="7:7" x14ac:dyDescent="0.25">
      <c r="G10670"/>
    </row>
    <row r="10671" spans="7:7" x14ac:dyDescent="0.25">
      <c r="G10671"/>
    </row>
    <row r="10672" spans="7:7" x14ac:dyDescent="0.25">
      <c r="G10672"/>
    </row>
    <row r="10673" spans="7:7" x14ac:dyDescent="0.25">
      <c r="G10673"/>
    </row>
    <row r="10674" spans="7:7" x14ac:dyDescent="0.25">
      <c r="G10674"/>
    </row>
    <row r="10675" spans="7:7" x14ac:dyDescent="0.25">
      <c r="G10675"/>
    </row>
    <row r="10676" spans="7:7" x14ac:dyDescent="0.25">
      <c r="G10676"/>
    </row>
    <row r="10677" spans="7:7" x14ac:dyDescent="0.25">
      <c r="G10677"/>
    </row>
    <row r="10678" spans="7:7" x14ac:dyDescent="0.25">
      <c r="G10678"/>
    </row>
    <row r="10679" spans="7:7" x14ac:dyDescent="0.25">
      <c r="G10679"/>
    </row>
    <row r="10680" spans="7:7" x14ac:dyDescent="0.25">
      <c r="G10680"/>
    </row>
    <row r="10681" spans="7:7" x14ac:dyDescent="0.25">
      <c r="G10681"/>
    </row>
    <row r="10682" spans="7:7" x14ac:dyDescent="0.25">
      <c r="G10682"/>
    </row>
    <row r="10683" spans="7:7" x14ac:dyDescent="0.25">
      <c r="G10683"/>
    </row>
    <row r="10684" spans="7:7" x14ac:dyDescent="0.25">
      <c r="G10684"/>
    </row>
    <row r="10685" spans="7:7" x14ac:dyDescent="0.25">
      <c r="G10685"/>
    </row>
    <row r="10686" spans="7:7" x14ac:dyDescent="0.25">
      <c r="G10686"/>
    </row>
    <row r="10687" spans="7:7" x14ac:dyDescent="0.25">
      <c r="G10687"/>
    </row>
    <row r="10688" spans="7:7" x14ac:dyDescent="0.25">
      <c r="G10688"/>
    </row>
    <row r="10689" spans="7:7" x14ac:dyDescent="0.25">
      <c r="G10689"/>
    </row>
    <row r="10690" spans="7:7" x14ac:dyDescent="0.25">
      <c r="G10690"/>
    </row>
    <row r="10691" spans="7:7" x14ac:dyDescent="0.25">
      <c r="G10691"/>
    </row>
    <row r="10692" spans="7:7" x14ac:dyDescent="0.25">
      <c r="G10692"/>
    </row>
    <row r="10693" spans="7:7" x14ac:dyDescent="0.25">
      <c r="G10693"/>
    </row>
    <row r="10694" spans="7:7" x14ac:dyDescent="0.25">
      <c r="G10694"/>
    </row>
    <row r="10695" spans="7:7" x14ac:dyDescent="0.25">
      <c r="G10695"/>
    </row>
    <row r="10696" spans="7:7" x14ac:dyDescent="0.25">
      <c r="G10696"/>
    </row>
    <row r="10697" spans="7:7" x14ac:dyDescent="0.25">
      <c r="G10697"/>
    </row>
    <row r="10698" spans="7:7" x14ac:dyDescent="0.25">
      <c r="G10698"/>
    </row>
    <row r="10699" spans="7:7" x14ac:dyDescent="0.25">
      <c r="G10699"/>
    </row>
    <row r="10700" spans="7:7" x14ac:dyDescent="0.25">
      <c r="G10700"/>
    </row>
    <row r="10701" spans="7:7" x14ac:dyDescent="0.25">
      <c r="G10701"/>
    </row>
    <row r="10702" spans="7:7" x14ac:dyDescent="0.25">
      <c r="G10702"/>
    </row>
    <row r="10703" spans="7:7" x14ac:dyDescent="0.25">
      <c r="G10703"/>
    </row>
    <row r="10704" spans="7:7" x14ac:dyDescent="0.25">
      <c r="G10704"/>
    </row>
    <row r="10705" spans="7:7" x14ac:dyDescent="0.25">
      <c r="G10705"/>
    </row>
    <row r="10706" spans="7:7" x14ac:dyDescent="0.25">
      <c r="G10706"/>
    </row>
    <row r="10707" spans="7:7" x14ac:dyDescent="0.25">
      <c r="G10707"/>
    </row>
    <row r="10708" spans="7:7" x14ac:dyDescent="0.25">
      <c r="G10708"/>
    </row>
    <row r="10709" spans="7:7" x14ac:dyDescent="0.25">
      <c r="G10709"/>
    </row>
    <row r="10710" spans="7:7" x14ac:dyDescent="0.25">
      <c r="G10710"/>
    </row>
    <row r="10711" spans="7:7" x14ac:dyDescent="0.25">
      <c r="G10711"/>
    </row>
    <row r="10712" spans="7:7" x14ac:dyDescent="0.25">
      <c r="G10712"/>
    </row>
    <row r="10713" spans="7:7" x14ac:dyDescent="0.25">
      <c r="G10713"/>
    </row>
    <row r="10714" spans="7:7" x14ac:dyDescent="0.25">
      <c r="G10714"/>
    </row>
    <row r="10715" spans="7:7" x14ac:dyDescent="0.25">
      <c r="G10715"/>
    </row>
    <row r="10716" spans="7:7" x14ac:dyDescent="0.25">
      <c r="G10716"/>
    </row>
    <row r="10717" spans="7:7" x14ac:dyDescent="0.25">
      <c r="G10717"/>
    </row>
    <row r="10718" spans="7:7" x14ac:dyDescent="0.25">
      <c r="G10718"/>
    </row>
    <row r="10719" spans="7:7" x14ac:dyDescent="0.25">
      <c r="G10719"/>
    </row>
    <row r="10720" spans="7:7" x14ac:dyDescent="0.25">
      <c r="G10720"/>
    </row>
    <row r="10721" spans="7:7" x14ac:dyDescent="0.25">
      <c r="G10721"/>
    </row>
    <row r="10722" spans="7:7" x14ac:dyDescent="0.25">
      <c r="G10722"/>
    </row>
    <row r="10723" spans="7:7" x14ac:dyDescent="0.25">
      <c r="G10723"/>
    </row>
    <row r="10724" spans="7:7" x14ac:dyDescent="0.25">
      <c r="G10724"/>
    </row>
    <row r="10725" spans="7:7" x14ac:dyDescent="0.25">
      <c r="G10725"/>
    </row>
    <row r="10726" spans="7:7" x14ac:dyDescent="0.25">
      <c r="G10726"/>
    </row>
    <row r="10727" spans="7:7" x14ac:dyDescent="0.25">
      <c r="G10727"/>
    </row>
    <row r="10728" spans="7:7" x14ac:dyDescent="0.25">
      <c r="G10728"/>
    </row>
    <row r="10729" spans="7:7" x14ac:dyDescent="0.25">
      <c r="G10729"/>
    </row>
    <row r="10730" spans="7:7" x14ac:dyDescent="0.25">
      <c r="G10730"/>
    </row>
    <row r="10731" spans="7:7" x14ac:dyDescent="0.25">
      <c r="G10731"/>
    </row>
    <row r="10732" spans="7:7" x14ac:dyDescent="0.25">
      <c r="G10732"/>
    </row>
    <row r="10733" spans="7:7" x14ac:dyDescent="0.25">
      <c r="G10733"/>
    </row>
    <row r="10734" spans="7:7" x14ac:dyDescent="0.25">
      <c r="G10734"/>
    </row>
    <row r="10735" spans="7:7" x14ac:dyDescent="0.25">
      <c r="G10735"/>
    </row>
    <row r="10736" spans="7:7" x14ac:dyDescent="0.25">
      <c r="G10736"/>
    </row>
    <row r="10737" spans="7:7" x14ac:dyDescent="0.25">
      <c r="G10737"/>
    </row>
    <row r="10738" spans="7:7" x14ac:dyDescent="0.25">
      <c r="G10738"/>
    </row>
    <row r="10739" spans="7:7" x14ac:dyDescent="0.25">
      <c r="G10739"/>
    </row>
    <row r="10740" spans="7:7" x14ac:dyDescent="0.25">
      <c r="G10740"/>
    </row>
    <row r="10741" spans="7:7" x14ac:dyDescent="0.25">
      <c r="G10741"/>
    </row>
    <row r="10742" spans="7:7" x14ac:dyDescent="0.25">
      <c r="G10742"/>
    </row>
    <row r="10743" spans="7:7" x14ac:dyDescent="0.25">
      <c r="G10743"/>
    </row>
    <row r="10744" spans="7:7" x14ac:dyDescent="0.25">
      <c r="G10744"/>
    </row>
    <row r="10745" spans="7:7" x14ac:dyDescent="0.25">
      <c r="G10745"/>
    </row>
    <row r="10746" spans="7:7" x14ac:dyDescent="0.25">
      <c r="G10746"/>
    </row>
    <row r="10747" spans="7:7" x14ac:dyDescent="0.25">
      <c r="G10747"/>
    </row>
    <row r="10748" spans="7:7" x14ac:dyDescent="0.25">
      <c r="G10748"/>
    </row>
    <row r="10749" spans="7:7" x14ac:dyDescent="0.25">
      <c r="G10749"/>
    </row>
    <row r="10750" spans="7:7" x14ac:dyDescent="0.25">
      <c r="G10750"/>
    </row>
    <row r="10751" spans="7:7" x14ac:dyDescent="0.25">
      <c r="G10751"/>
    </row>
    <row r="10752" spans="7:7" x14ac:dyDescent="0.25">
      <c r="G10752"/>
    </row>
    <row r="10753" spans="7:7" x14ac:dyDescent="0.25">
      <c r="G10753"/>
    </row>
    <row r="10754" spans="7:7" x14ac:dyDescent="0.25">
      <c r="G10754"/>
    </row>
    <row r="10755" spans="7:7" x14ac:dyDescent="0.25">
      <c r="G10755"/>
    </row>
    <row r="10756" spans="7:7" x14ac:dyDescent="0.25">
      <c r="G10756"/>
    </row>
    <row r="10757" spans="7:7" x14ac:dyDescent="0.25">
      <c r="G10757"/>
    </row>
    <row r="10758" spans="7:7" x14ac:dyDescent="0.25">
      <c r="G10758"/>
    </row>
    <row r="10759" spans="7:7" x14ac:dyDescent="0.25">
      <c r="G10759"/>
    </row>
    <row r="10760" spans="7:7" x14ac:dyDescent="0.25">
      <c r="G10760"/>
    </row>
    <row r="10761" spans="7:7" x14ac:dyDescent="0.25">
      <c r="G10761"/>
    </row>
    <row r="10762" spans="7:7" x14ac:dyDescent="0.25">
      <c r="G10762"/>
    </row>
    <row r="10763" spans="7:7" x14ac:dyDescent="0.25">
      <c r="G10763"/>
    </row>
    <row r="10764" spans="7:7" x14ac:dyDescent="0.25">
      <c r="G10764"/>
    </row>
    <row r="10765" spans="7:7" x14ac:dyDescent="0.25">
      <c r="G10765"/>
    </row>
    <row r="10766" spans="7:7" x14ac:dyDescent="0.25">
      <c r="G10766"/>
    </row>
    <row r="10767" spans="7:7" x14ac:dyDescent="0.25">
      <c r="G10767"/>
    </row>
    <row r="10768" spans="7:7" x14ac:dyDescent="0.25">
      <c r="G10768"/>
    </row>
    <row r="10769" spans="7:7" x14ac:dyDescent="0.25">
      <c r="G10769"/>
    </row>
    <row r="10770" spans="7:7" x14ac:dyDescent="0.25">
      <c r="G10770"/>
    </row>
    <row r="10771" spans="7:7" x14ac:dyDescent="0.25">
      <c r="G10771"/>
    </row>
    <row r="10772" spans="7:7" x14ac:dyDescent="0.25">
      <c r="G10772"/>
    </row>
    <row r="10773" spans="7:7" x14ac:dyDescent="0.25">
      <c r="G10773"/>
    </row>
    <row r="10774" spans="7:7" x14ac:dyDescent="0.25">
      <c r="G10774"/>
    </row>
    <row r="10775" spans="7:7" x14ac:dyDescent="0.25">
      <c r="G10775"/>
    </row>
    <row r="10776" spans="7:7" x14ac:dyDescent="0.25">
      <c r="G10776"/>
    </row>
    <row r="10777" spans="7:7" x14ac:dyDescent="0.25">
      <c r="G10777"/>
    </row>
    <row r="10778" spans="7:7" x14ac:dyDescent="0.25">
      <c r="G10778"/>
    </row>
    <row r="10779" spans="7:7" x14ac:dyDescent="0.25">
      <c r="G10779"/>
    </row>
    <row r="10780" spans="7:7" x14ac:dyDescent="0.25">
      <c r="G10780"/>
    </row>
    <row r="10781" spans="7:7" x14ac:dyDescent="0.25">
      <c r="G10781"/>
    </row>
    <row r="10782" spans="7:7" x14ac:dyDescent="0.25">
      <c r="G10782"/>
    </row>
    <row r="10783" spans="7:7" x14ac:dyDescent="0.25">
      <c r="G10783"/>
    </row>
    <row r="10784" spans="7:7" x14ac:dyDescent="0.25">
      <c r="G10784"/>
    </row>
    <row r="10785" spans="7:7" x14ac:dyDescent="0.25">
      <c r="G10785"/>
    </row>
    <row r="10786" spans="7:7" x14ac:dyDescent="0.25">
      <c r="G10786"/>
    </row>
    <row r="10787" spans="7:7" x14ac:dyDescent="0.25">
      <c r="G10787"/>
    </row>
    <row r="10788" spans="7:7" x14ac:dyDescent="0.25">
      <c r="G10788"/>
    </row>
    <row r="10789" spans="7:7" x14ac:dyDescent="0.25">
      <c r="G10789"/>
    </row>
    <row r="10790" spans="7:7" x14ac:dyDescent="0.25">
      <c r="G10790"/>
    </row>
    <row r="10791" spans="7:7" x14ac:dyDescent="0.25">
      <c r="G10791"/>
    </row>
    <row r="10792" spans="7:7" x14ac:dyDescent="0.25">
      <c r="G10792"/>
    </row>
    <row r="10793" spans="7:7" x14ac:dyDescent="0.25">
      <c r="G10793"/>
    </row>
    <row r="10794" spans="7:7" x14ac:dyDescent="0.25">
      <c r="G10794"/>
    </row>
    <row r="10795" spans="7:7" x14ac:dyDescent="0.25">
      <c r="G10795"/>
    </row>
    <row r="10796" spans="7:7" x14ac:dyDescent="0.25">
      <c r="G10796"/>
    </row>
    <row r="10797" spans="7:7" x14ac:dyDescent="0.25">
      <c r="G10797"/>
    </row>
    <row r="10798" spans="7:7" x14ac:dyDescent="0.25">
      <c r="G10798"/>
    </row>
    <row r="10799" spans="7:7" x14ac:dyDescent="0.25">
      <c r="G10799"/>
    </row>
    <row r="10800" spans="7:7" x14ac:dyDescent="0.25">
      <c r="G10800"/>
    </row>
    <row r="10801" spans="7:7" x14ac:dyDescent="0.25">
      <c r="G10801"/>
    </row>
    <row r="10802" spans="7:7" x14ac:dyDescent="0.25">
      <c r="G10802"/>
    </row>
    <row r="10803" spans="7:7" x14ac:dyDescent="0.25">
      <c r="G10803"/>
    </row>
    <row r="10804" spans="7:7" x14ac:dyDescent="0.25">
      <c r="G10804"/>
    </row>
    <row r="10805" spans="7:7" x14ac:dyDescent="0.25">
      <c r="G10805"/>
    </row>
    <row r="10806" spans="7:7" x14ac:dyDescent="0.25">
      <c r="G10806"/>
    </row>
    <row r="10807" spans="7:7" x14ac:dyDescent="0.25">
      <c r="G10807"/>
    </row>
    <row r="10808" spans="7:7" x14ac:dyDescent="0.25">
      <c r="G10808"/>
    </row>
    <row r="10809" spans="7:7" x14ac:dyDescent="0.25">
      <c r="G10809"/>
    </row>
    <row r="10810" spans="7:7" x14ac:dyDescent="0.25">
      <c r="G10810"/>
    </row>
    <row r="10811" spans="7:7" x14ac:dyDescent="0.25">
      <c r="G10811"/>
    </row>
    <row r="10812" spans="7:7" x14ac:dyDescent="0.25">
      <c r="G10812"/>
    </row>
    <row r="10813" spans="7:7" x14ac:dyDescent="0.25">
      <c r="G10813"/>
    </row>
    <row r="10814" spans="7:7" x14ac:dyDescent="0.25">
      <c r="G10814"/>
    </row>
    <row r="10815" spans="7:7" x14ac:dyDescent="0.25">
      <c r="G10815"/>
    </row>
    <row r="10816" spans="7:7" x14ac:dyDescent="0.25">
      <c r="G10816"/>
    </row>
    <row r="10817" spans="7:7" x14ac:dyDescent="0.25">
      <c r="G10817"/>
    </row>
    <row r="10818" spans="7:7" x14ac:dyDescent="0.25">
      <c r="G10818"/>
    </row>
    <row r="10819" spans="7:7" x14ac:dyDescent="0.25">
      <c r="G10819"/>
    </row>
    <row r="10820" spans="7:7" x14ac:dyDescent="0.25">
      <c r="G10820"/>
    </row>
    <row r="10821" spans="7:7" x14ac:dyDescent="0.25">
      <c r="G10821"/>
    </row>
    <row r="10822" spans="7:7" x14ac:dyDescent="0.25">
      <c r="G10822"/>
    </row>
    <row r="10823" spans="7:7" x14ac:dyDescent="0.25">
      <c r="G10823"/>
    </row>
    <row r="10824" spans="7:7" x14ac:dyDescent="0.25">
      <c r="G10824"/>
    </row>
    <row r="10825" spans="7:7" x14ac:dyDescent="0.25">
      <c r="G10825"/>
    </row>
    <row r="10826" spans="7:7" x14ac:dyDescent="0.25">
      <c r="G10826"/>
    </row>
    <row r="10827" spans="7:7" x14ac:dyDescent="0.25">
      <c r="G10827"/>
    </row>
    <row r="10828" spans="7:7" x14ac:dyDescent="0.25">
      <c r="G10828"/>
    </row>
    <row r="10829" spans="7:7" x14ac:dyDescent="0.25">
      <c r="G10829"/>
    </row>
    <row r="10830" spans="7:7" x14ac:dyDescent="0.25">
      <c r="G10830"/>
    </row>
    <row r="10831" spans="7:7" x14ac:dyDescent="0.25">
      <c r="G10831"/>
    </row>
    <row r="10832" spans="7:7" x14ac:dyDescent="0.25">
      <c r="G10832"/>
    </row>
    <row r="10833" spans="7:7" x14ac:dyDescent="0.25">
      <c r="G10833"/>
    </row>
    <row r="10834" spans="7:7" x14ac:dyDescent="0.25">
      <c r="G10834"/>
    </row>
    <row r="10835" spans="7:7" x14ac:dyDescent="0.25">
      <c r="G10835"/>
    </row>
    <row r="10836" spans="7:7" x14ac:dyDescent="0.25">
      <c r="G10836"/>
    </row>
    <row r="10837" spans="7:7" x14ac:dyDescent="0.25">
      <c r="G10837"/>
    </row>
    <row r="10838" spans="7:7" x14ac:dyDescent="0.25">
      <c r="G10838"/>
    </row>
    <row r="10839" spans="7:7" x14ac:dyDescent="0.25">
      <c r="G10839"/>
    </row>
    <row r="10840" spans="7:7" x14ac:dyDescent="0.25">
      <c r="G10840"/>
    </row>
    <row r="10841" spans="7:7" x14ac:dyDescent="0.25">
      <c r="G10841"/>
    </row>
    <row r="10842" spans="7:7" x14ac:dyDescent="0.25">
      <c r="G10842"/>
    </row>
    <row r="10843" spans="7:7" x14ac:dyDescent="0.25">
      <c r="G10843"/>
    </row>
    <row r="10844" spans="7:7" x14ac:dyDescent="0.25">
      <c r="G10844"/>
    </row>
    <row r="10845" spans="7:7" x14ac:dyDescent="0.25">
      <c r="G10845"/>
    </row>
    <row r="10846" spans="7:7" x14ac:dyDescent="0.25">
      <c r="G10846"/>
    </row>
    <row r="10847" spans="7:7" x14ac:dyDescent="0.25">
      <c r="G10847"/>
    </row>
    <row r="10848" spans="7:7" x14ac:dyDescent="0.25">
      <c r="G10848"/>
    </row>
    <row r="10849" spans="7:7" x14ac:dyDescent="0.25">
      <c r="G10849"/>
    </row>
    <row r="10850" spans="7:7" x14ac:dyDescent="0.25">
      <c r="G10850"/>
    </row>
    <row r="10851" spans="7:7" x14ac:dyDescent="0.25">
      <c r="G10851"/>
    </row>
    <row r="10852" spans="7:7" x14ac:dyDescent="0.25">
      <c r="G10852"/>
    </row>
    <row r="10853" spans="7:7" x14ac:dyDescent="0.25">
      <c r="G10853"/>
    </row>
    <row r="10854" spans="7:7" x14ac:dyDescent="0.25">
      <c r="G10854"/>
    </row>
    <row r="10855" spans="7:7" x14ac:dyDescent="0.25">
      <c r="G10855"/>
    </row>
    <row r="10856" spans="7:7" x14ac:dyDescent="0.25">
      <c r="G10856"/>
    </row>
    <row r="10857" spans="7:7" x14ac:dyDescent="0.25">
      <c r="G10857"/>
    </row>
    <row r="10858" spans="7:7" x14ac:dyDescent="0.25">
      <c r="G10858"/>
    </row>
    <row r="10859" spans="7:7" x14ac:dyDescent="0.25">
      <c r="G10859"/>
    </row>
    <row r="10860" spans="7:7" x14ac:dyDescent="0.25">
      <c r="G10860"/>
    </row>
    <row r="10861" spans="7:7" x14ac:dyDescent="0.25">
      <c r="G10861"/>
    </row>
    <row r="10862" spans="7:7" x14ac:dyDescent="0.25">
      <c r="G10862"/>
    </row>
    <row r="10863" spans="7:7" x14ac:dyDescent="0.25">
      <c r="G10863"/>
    </row>
    <row r="10864" spans="7:7" x14ac:dyDescent="0.25">
      <c r="G10864"/>
    </row>
    <row r="10865" spans="7:7" x14ac:dyDescent="0.25">
      <c r="G10865"/>
    </row>
    <row r="10866" spans="7:7" x14ac:dyDescent="0.25">
      <c r="G10866"/>
    </row>
    <row r="10867" spans="7:7" x14ac:dyDescent="0.25">
      <c r="G10867"/>
    </row>
    <row r="10868" spans="7:7" x14ac:dyDescent="0.25">
      <c r="G10868"/>
    </row>
    <row r="10869" spans="7:7" x14ac:dyDescent="0.25">
      <c r="G10869"/>
    </row>
    <row r="10870" spans="7:7" x14ac:dyDescent="0.25">
      <c r="G10870"/>
    </row>
    <row r="10871" spans="7:7" x14ac:dyDescent="0.25">
      <c r="G10871"/>
    </row>
    <row r="10872" spans="7:7" x14ac:dyDescent="0.25">
      <c r="G10872"/>
    </row>
    <row r="10873" spans="7:7" x14ac:dyDescent="0.25">
      <c r="G10873"/>
    </row>
    <row r="10874" spans="7:7" x14ac:dyDescent="0.25">
      <c r="G10874"/>
    </row>
    <row r="10875" spans="7:7" x14ac:dyDescent="0.25">
      <c r="G10875"/>
    </row>
    <row r="10876" spans="7:7" x14ac:dyDescent="0.25">
      <c r="G10876"/>
    </row>
    <row r="10877" spans="7:7" x14ac:dyDescent="0.25">
      <c r="G10877"/>
    </row>
    <row r="10878" spans="7:7" x14ac:dyDescent="0.25">
      <c r="G10878"/>
    </row>
    <row r="10879" spans="7:7" x14ac:dyDescent="0.25">
      <c r="G10879"/>
    </row>
    <row r="10880" spans="7:7" x14ac:dyDescent="0.25">
      <c r="G10880"/>
    </row>
    <row r="10881" spans="7:7" x14ac:dyDescent="0.25">
      <c r="G10881"/>
    </row>
    <row r="10882" spans="7:7" x14ac:dyDescent="0.25">
      <c r="G10882"/>
    </row>
    <row r="10883" spans="7:7" x14ac:dyDescent="0.25">
      <c r="G10883"/>
    </row>
    <row r="10884" spans="7:7" x14ac:dyDescent="0.25">
      <c r="G10884"/>
    </row>
    <row r="10885" spans="7:7" x14ac:dyDescent="0.25">
      <c r="G10885"/>
    </row>
    <row r="10886" spans="7:7" x14ac:dyDescent="0.25">
      <c r="G10886"/>
    </row>
    <row r="10887" spans="7:7" x14ac:dyDescent="0.25">
      <c r="G10887"/>
    </row>
    <row r="10888" spans="7:7" x14ac:dyDescent="0.25">
      <c r="G10888"/>
    </row>
    <row r="10889" spans="7:7" x14ac:dyDescent="0.25">
      <c r="G10889"/>
    </row>
    <row r="10890" spans="7:7" x14ac:dyDescent="0.25">
      <c r="G10890"/>
    </row>
    <row r="10891" spans="7:7" x14ac:dyDescent="0.25">
      <c r="G10891"/>
    </row>
    <row r="10892" spans="7:7" x14ac:dyDescent="0.25">
      <c r="G10892"/>
    </row>
    <row r="10893" spans="7:7" x14ac:dyDescent="0.25">
      <c r="G10893"/>
    </row>
    <row r="10894" spans="7:7" x14ac:dyDescent="0.25">
      <c r="G10894"/>
    </row>
    <row r="10895" spans="7:7" x14ac:dyDescent="0.25">
      <c r="G10895"/>
    </row>
    <row r="10896" spans="7:7" x14ac:dyDescent="0.25">
      <c r="G10896"/>
    </row>
    <row r="10897" spans="7:7" x14ac:dyDescent="0.25">
      <c r="G10897"/>
    </row>
    <row r="10898" spans="7:7" x14ac:dyDescent="0.25">
      <c r="G10898"/>
    </row>
    <row r="10899" spans="7:7" x14ac:dyDescent="0.25">
      <c r="G10899"/>
    </row>
    <row r="10900" spans="7:7" x14ac:dyDescent="0.25">
      <c r="G10900"/>
    </row>
    <row r="10901" spans="7:7" x14ac:dyDescent="0.25">
      <c r="G10901"/>
    </row>
    <row r="10902" spans="7:7" x14ac:dyDescent="0.25">
      <c r="G10902"/>
    </row>
    <row r="10903" spans="7:7" x14ac:dyDescent="0.25">
      <c r="G10903"/>
    </row>
    <row r="10904" spans="7:7" x14ac:dyDescent="0.25">
      <c r="G10904"/>
    </row>
    <row r="10905" spans="7:7" x14ac:dyDescent="0.25">
      <c r="G10905"/>
    </row>
    <row r="10906" spans="7:7" x14ac:dyDescent="0.25">
      <c r="G10906"/>
    </row>
    <row r="10907" spans="7:7" x14ac:dyDescent="0.25">
      <c r="G10907"/>
    </row>
    <row r="10908" spans="7:7" x14ac:dyDescent="0.25">
      <c r="G10908"/>
    </row>
    <row r="10909" spans="7:7" x14ac:dyDescent="0.25">
      <c r="G10909"/>
    </row>
    <row r="10910" spans="7:7" x14ac:dyDescent="0.25">
      <c r="G10910"/>
    </row>
    <row r="10911" spans="7:7" x14ac:dyDescent="0.25">
      <c r="G10911"/>
    </row>
    <row r="10912" spans="7:7" x14ac:dyDescent="0.25">
      <c r="G10912"/>
    </row>
    <row r="10913" spans="7:7" x14ac:dyDescent="0.25">
      <c r="G10913"/>
    </row>
    <row r="10914" spans="7:7" x14ac:dyDescent="0.25">
      <c r="G10914"/>
    </row>
    <row r="10915" spans="7:7" x14ac:dyDescent="0.25">
      <c r="G10915"/>
    </row>
    <row r="10916" spans="7:7" x14ac:dyDescent="0.25">
      <c r="G10916"/>
    </row>
    <row r="10917" spans="7:7" x14ac:dyDescent="0.25">
      <c r="G10917"/>
    </row>
    <row r="10918" spans="7:7" x14ac:dyDescent="0.25">
      <c r="G10918"/>
    </row>
    <row r="10919" spans="7:7" x14ac:dyDescent="0.25">
      <c r="G10919"/>
    </row>
    <row r="10920" spans="7:7" x14ac:dyDescent="0.25">
      <c r="G10920"/>
    </row>
    <row r="10921" spans="7:7" x14ac:dyDescent="0.25">
      <c r="G10921"/>
    </row>
    <row r="10922" spans="7:7" x14ac:dyDescent="0.25">
      <c r="G10922"/>
    </row>
    <row r="10923" spans="7:7" x14ac:dyDescent="0.25">
      <c r="G10923"/>
    </row>
    <row r="10924" spans="7:7" x14ac:dyDescent="0.25">
      <c r="G10924"/>
    </row>
    <row r="10925" spans="7:7" x14ac:dyDescent="0.25">
      <c r="G10925"/>
    </row>
    <row r="10926" spans="7:7" x14ac:dyDescent="0.25">
      <c r="G10926"/>
    </row>
    <row r="10927" spans="7:7" x14ac:dyDescent="0.25">
      <c r="G10927"/>
    </row>
    <row r="10928" spans="7:7" x14ac:dyDescent="0.25">
      <c r="G10928"/>
    </row>
    <row r="10929" spans="7:7" x14ac:dyDescent="0.25">
      <c r="G10929"/>
    </row>
    <row r="10930" spans="7:7" x14ac:dyDescent="0.25">
      <c r="G10930"/>
    </row>
    <row r="10931" spans="7:7" x14ac:dyDescent="0.25">
      <c r="G10931"/>
    </row>
    <row r="10932" spans="7:7" x14ac:dyDescent="0.25">
      <c r="G10932"/>
    </row>
    <row r="10933" spans="7:7" x14ac:dyDescent="0.25">
      <c r="G10933"/>
    </row>
    <row r="10934" spans="7:7" x14ac:dyDescent="0.25">
      <c r="G10934"/>
    </row>
    <row r="10935" spans="7:7" x14ac:dyDescent="0.25">
      <c r="G10935"/>
    </row>
    <row r="10936" spans="7:7" x14ac:dyDescent="0.25">
      <c r="G10936"/>
    </row>
    <row r="10937" spans="7:7" x14ac:dyDescent="0.25">
      <c r="G10937"/>
    </row>
    <row r="10938" spans="7:7" x14ac:dyDescent="0.25">
      <c r="G10938"/>
    </row>
    <row r="10939" spans="7:7" x14ac:dyDescent="0.25">
      <c r="G10939"/>
    </row>
    <row r="10940" spans="7:7" x14ac:dyDescent="0.25">
      <c r="G10940"/>
    </row>
    <row r="10941" spans="7:7" x14ac:dyDescent="0.25">
      <c r="G10941"/>
    </row>
    <row r="10942" spans="7:7" x14ac:dyDescent="0.25">
      <c r="G10942"/>
    </row>
    <row r="10943" spans="7:7" x14ac:dyDescent="0.25">
      <c r="G10943"/>
    </row>
    <row r="10944" spans="7:7" x14ac:dyDescent="0.25">
      <c r="G10944"/>
    </row>
    <row r="10945" spans="7:7" x14ac:dyDescent="0.25">
      <c r="G10945"/>
    </row>
    <row r="10946" spans="7:7" x14ac:dyDescent="0.25">
      <c r="G10946"/>
    </row>
    <row r="10947" spans="7:7" x14ac:dyDescent="0.25">
      <c r="G10947"/>
    </row>
    <row r="10948" spans="7:7" x14ac:dyDescent="0.25">
      <c r="G10948"/>
    </row>
    <row r="10949" spans="7:7" x14ac:dyDescent="0.25">
      <c r="G10949"/>
    </row>
    <row r="10950" spans="7:7" x14ac:dyDescent="0.25">
      <c r="G10950"/>
    </row>
    <row r="10951" spans="7:7" x14ac:dyDescent="0.25">
      <c r="G10951"/>
    </row>
    <row r="10952" spans="7:7" x14ac:dyDescent="0.25">
      <c r="G10952"/>
    </row>
    <row r="10953" spans="7:7" x14ac:dyDescent="0.25">
      <c r="G10953"/>
    </row>
    <row r="10954" spans="7:7" x14ac:dyDescent="0.25">
      <c r="G10954"/>
    </row>
    <row r="10955" spans="7:7" x14ac:dyDescent="0.25">
      <c r="G10955"/>
    </row>
    <row r="10956" spans="7:7" x14ac:dyDescent="0.25">
      <c r="G10956"/>
    </row>
    <row r="10957" spans="7:7" x14ac:dyDescent="0.25">
      <c r="G10957"/>
    </row>
    <row r="10958" spans="7:7" x14ac:dyDescent="0.25">
      <c r="G10958"/>
    </row>
    <row r="10959" spans="7:7" x14ac:dyDescent="0.25">
      <c r="G10959"/>
    </row>
    <row r="10960" spans="7:7" x14ac:dyDescent="0.25">
      <c r="G10960"/>
    </row>
    <row r="10961" spans="7:7" x14ac:dyDescent="0.25">
      <c r="G10961"/>
    </row>
    <row r="10962" spans="7:7" x14ac:dyDescent="0.25">
      <c r="G10962"/>
    </row>
    <row r="10963" spans="7:7" x14ac:dyDescent="0.25">
      <c r="G10963"/>
    </row>
    <row r="10964" spans="7:7" x14ac:dyDescent="0.25">
      <c r="G10964"/>
    </row>
    <row r="10965" spans="7:7" x14ac:dyDescent="0.25">
      <c r="G10965"/>
    </row>
    <row r="10966" spans="7:7" x14ac:dyDescent="0.25">
      <c r="G10966"/>
    </row>
    <row r="10967" spans="7:7" x14ac:dyDescent="0.25">
      <c r="G10967"/>
    </row>
    <row r="10968" spans="7:7" x14ac:dyDescent="0.25">
      <c r="G10968"/>
    </row>
    <row r="10969" spans="7:7" x14ac:dyDescent="0.25">
      <c r="G10969"/>
    </row>
    <row r="10970" spans="7:7" x14ac:dyDescent="0.25">
      <c r="G10970"/>
    </row>
    <row r="10971" spans="7:7" x14ac:dyDescent="0.25">
      <c r="G10971"/>
    </row>
    <row r="10972" spans="7:7" x14ac:dyDescent="0.25">
      <c r="G10972"/>
    </row>
    <row r="10973" spans="7:7" x14ac:dyDescent="0.25">
      <c r="G10973"/>
    </row>
    <row r="10974" spans="7:7" x14ac:dyDescent="0.25">
      <c r="G10974"/>
    </row>
    <row r="10975" spans="7:7" x14ac:dyDescent="0.25">
      <c r="G10975"/>
    </row>
    <row r="10976" spans="7:7" x14ac:dyDescent="0.25">
      <c r="G10976"/>
    </row>
    <row r="10977" spans="7:7" x14ac:dyDescent="0.25">
      <c r="G10977"/>
    </row>
    <row r="10978" spans="7:7" x14ac:dyDescent="0.25">
      <c r="G10978"/>
    </row>
    <row r="10979" spans="7:7" x14ac:dyDescent="0.25">
      <c r="G10979"/>
    </row>
    <row r="10980" spans="7:7" x14ac:dyDescent="0.25">
      <c r="G10980"/>
    </row>
    <row r="10981" spans="7:7" x14ac:dyDescent="0.25">
      <c r="G10981"/>
    </row>
    <row r="10982" spans="7:7" x14ac:dyDescent="0.25">
      <c r="G10982"/>
    </row>
    <row r="10983" spans="7:7" x14ac:dyDescent="0.25">
      <c r="G10983"/>
    </row>
    <row r="10984" spans="7:7" x14ac:dyDescent="0.25">
      <c r="G10984"/>
    </row>
    <row r="10985" spans="7:7" x14ac:dyDescent="0.25">
      <c r="G10985"/>
    </row>
    <row r="10986" spans="7:7" x14ac:dyDescent="0.25">
      <c r="G10986"/>
    </row>
    <row r="10987" spans="7:7" x14ac:dyDescent="0.25">
      <c r="G10987"/>
    </row>
    <row r="10988" spans="7:7" x14ac:dyDescent="0.25">
      <c r="G10988"/>
    </row>
    <row r="10989" spans="7:7" x14ac:dyDescent="0.25">
      <c r="G10989"/>
    </row>
    <row r="10990" spans="7:7" x14ac:dyDescent="0.25">
      <c r="G10990"/>
    </row>
    <row r="10991" spans="7:7" x14ac:dyDescent="0.25">
      <c r="G10991"/>
    </row>
    <row r="10992" spans="7:7" x14ac:dyDescent="0.25">
      <c r="G10992"/>
    </row>
    <row r="10993" spans="7:7" x14ac:dyDescent="0.25">
      <c r="G10993"/>
    </row>
    <row r="10994" spans="7:7" x14ac:dyDescent="0.25">
      <c r="G10994"/>
    </row>
    <row r="10995" spans="7:7" x14ac:dyDescent="0.25">
      <c r="G10995"/>
    </row>
    <row r="10996" spans="7:7" x14ac:dyDescent="0.25">
      <c r="G10996"/>
    </row>
    <row r="10997" spans="7:7" x14ac:dyDescent="0.25">
      <c r="G10997"/>
    </row>
    <row r="10998" spans="7:7" x14ac:dyDescent="0.25">
      <c r="G10998"/>
    </row>
    <row r="10999" spans="7:7" x14ac:dyDescent="0.25">
      <c r="G10999"/>
    </row>
    <row r="11000" spans="7:7" x14ac:dyDescent="0.25">
      <c r="G11000"/>
    </row>
    <row r="11001" spans="7:7" x14ac:dyDescent="0.25">
      <c r="G11001"/>
    </row>
    <row r="11002" spans="7:7" x14ac:dyDescent="0.25">
      <c r="G11002"/>
    </row>
    <row r="11003" spans="7:7" x14ac:dyDescent="0.25">
      <c r="G11003"/>
    </row>
    <row r="11004" spans="7:7" x14ac:dyDescent="0.25">
      <c r="G11004"/>
    </row>
    <row r="11005" spans="7:7" x14ac:dyDescent="0.25">
      <c r="G11005"/>
    </row>
    <row r="11006" spans="7:7" x14ac:dyDescent="0.25">
      <c r="G11006"/>
    </row>
    <row r="11007" spans="7:7" x14ac:dyDescent="0.25">
      <c r="G11007"/>
    </row>
    <row r="11008" spans="7:7" x14ac:dyDescent="0.25">
      <c r="G11008"/>
    </row>
    <row r="11009" spans="7:7" x14ac:dyDescent="0.25">
      <c r="G11009"/>
    </row>
    <row r="11010" spans="7:7" x14ac:dyDescent="0.25">
      <c r="G11010"/>
    </row>
    <row r="11011" spans="7:7" x14ac:dyDescent="0.25">
      <c r="G11011"/>
    </row>
    <row r="11012" spans="7:7" x14ac:dyDescent="0.25">
      <c r="G11012"/>
    </row>
    <row r="11013" spans="7:7" x14ac:dyDescent="0.25">
      <c r="G11013"/>
    </row>
    <row r="11014" spans="7:7" x14ac:dyDescent="0.25">
      <c r="G11014"/>
    </row>
    <row r="11015" spans="7:7" x14ac:dyDescent="0.25">
      <c r="G11015"/>
    </row>
    <row r="11016" spans="7:7" x14ac:dyDescent="0.25">
      <c r="G11016"/>
    </row>
    <row r="11017" spans="7:7" x14ac:dyDescent="0.25">
      <c r="G11017"/>
    </row>
    <row r="11018" spans="7:7" x14ac:dyDescent="0.25">
      <c r="G11018"/>
    </row>
    <row r="11019" spans="7:7" x14ac:dyDescent="0.25">
      <c r="G11019"/>
    </row>
    <row r="11020" spans="7:7" x14ac:dyDescent="0.25">
      <c r="G11020"/>
    </row>
    <row r="11021" spans="7:7" x14ac:dyDescent="0.25">
      <c r="G11021"/>
    </row>
    <row r="11022" spans="7:7" x14ac:dyDescent="0.25">
      <c r="G11022"/>
    </row>
    <row r="11023" spans="7:7" x14ac:dyDescent="0.25">
      <c r="G11023"/>
    </row>
    <row r="11024" spans="7:7" x14ac:dyDescent="0.25">
      <c r="G11024"/>
    </row>
    <row r="11025" spans="7:7" x14ac:dyDescent="0.25">
      <c r="G11025"/>
    </row>
    <row r="11026" spans="7:7" x14ac:dyDescent="0.25">
      <c r="G11026"/>
    </row>
    <row r="11027" spans="7:7" x14ac:dyDescent="0.25">
      <c r="G11027"/>
    </row>
    <row r="11028" spans="7:7" x14ac:dyDescent="0.25">
      <c r="G11028"/>
    </row>
    <row r="11029" spans="7:7" x14ac:dyDescent="0.25">
      <c r="G11029"/>
    </row>
    <row r="11030" spans="7:7" x14ac:dyDescent="0.25">
      <c r="G11030"/>
    </row>
    <row r="11031" spans="7:7" x14ac:dyDescent="0.25">
      <c r="G11031"/>
    </row>
    <row r="11032" spans="7:7" x14ac:dyDescent="0.25">
      <c r="G11032"/>
    </row>
    <row r="11033" spans="7:7" x14ac:dyDescent="0.25">
      <c r="G11033"/>
    </row>
    <row r="11034" spans="7:7" x14ac:dyDescent="0.25">
      <c r="G11034"/>
    </row>
    <row r="11035" spans="7:7" x14ac:dyDescent="0.25">
      <c r="G11035"/>
    </row>
    <row r="11036" spans="7:7" x14ac:dyDescent="0.25">
      <c r="G11036"/>
    </row>
    <row r="11037" spans="7:7" x14ac:dyDescent="0.25">
      <c r="G11037"/>
    </row>
    <row r="11038" spans="7:7" x14ac:dyDescent="0.25">
      <c r="G11038"/>
    </row>
    <row r="11039" spans="7:7" x14ac:dyDescent="0.25">
      <c r="G11039"/>
    </row>
    <row r="11040" spans="7:7" x14ac:dyDescent="0.25">
      <c r="G11040"/>
    </row>
    <row r="11041" spans="7:7" x14ac:dyDescent="0.25">
      <c r="G11041"/>
    </row>
    <row r="11042" spans="7:7" x14ac:dyDescent="0.25">
      <c r="G11042"/>
    </row>
    <row r="11043" spans="7:7" x14ac:dyDescent="0.25">
      <c r="G11043"/>
    </row>
    <row r="11044" spans="7:7" x14ac:dyDescent="0.25">
      <c r="G11044"/>
    </row>
    <row r="11045" spans="7:7" x14ac:dyDescent="0.25">
      <c r="G11045"/>
    </row>
    <row r="11046" spans="7:7" x14ac:dyDescent="0.25">
      <c r="G11046"/>
    </row>
    <row r="11047" spans="7:7" x14ac:dyDescent="0.25">
      <c r="G11047"/>
    </row>
    <row r="11048" spans="7:7" x14ac:dyDescent="0.25">
      <c r="G11048"/>
    </row>
    <row r="11049" spans="7:7" x14ac:dyDescent="0.25">
      <c r="G11049"/>
    </row>
    <row r="11050" spans="7:7" x14ac:dyDescent="0.25">
      <c r="G11050"/>
    </row>
    <row r="11051" spans="7:7" x14ac:dyDescent="0.25">
      <c r="G11051"/>
    </row>
    <row r="11052" spans="7:7" x14ac:dyDescent="0.25">
      <c r="G11052"/>
    </row>
    <row r="11053" spans="7:7" x14ac:dyDescent="0.25">
      <c r="G11053"/>
    </row>
    <row r="11054" spans="7:7" x14ac:dyDescent="0.25">
      <c r="G11054"/>
    </row>
    <row r="11055" spans="7:7" x14ac:dyDescent="0.25">
      <c r="G11055"/>
    </row>
    <row r="11056" spans="7:7" x14ac:dyDescent="0.25">
      <c r="G11056"/>
    </row>
    <row r="11057" spans="7:7" x14ac:dyDescent="0.25">
      <c r="G11057"/>
    </row>
    <row r="11058" spans="7:7" x14ac:dyDescent="0.25">
      <c r="G11058"/>
    </row>
    <row r="11059" spans="7:7" x14ac:dyDescent="0.25">
      <c r="G11059"/>
    </row>
    <row r="11060" spans="7:7" x14ac:dyDescent="0.25">
      <c r="G11060"/>
    </row>
    <row r="11061" spans="7:7" x14ac:dyDescent="0.25">
      <c r="G11061"/>
    </row>
    <row r="11062" spans="7:7" x14ac:dyDescent="0.25">
      <c r="G11062"/>
    </row>
    <row r="11063" spans="7:7" x14ac:dyDescent="0.25">
      <c r="G11063"/>
    </row>
    <row r="11064" spans="7:7" x14ac:dyDescent="0.25">
      <c r="G11064"/>
    </row>
    <row r="11065" spans="7:7" x14ac:dyDescent="0.25">
      <c r="G11065"/>
    </row>
    <row r="11066" spans="7:7" x14ac:dyDescent="0.25">
      <c r="G11066"/>
    </row>
    <row r="11067" spans="7:7" x14ac:dyDescent="0.25">
      <c r="G11067"/>
    </row>
    <row r="11068" spans="7:7" x14ac:dyDescent="0.25">
      <c r="G11068"/>
    </row>
    <row r="11069" spans="7:7" x14ac:dyDescent="0.25">
      <c r="G11069"/>
    </row>
    <row r="11070" spans="7:7" x14ac:dyDescent="0.25">
      <c r="G11070"/>
    </row>
    <row r="11071" spans="7:7" x14ac:dyDescent="0.25">
      <c r="G11071"/>
    </row>
    <row r="11072" spans="7:7" x14ac:dyDescent="0.25">
      <c r="G11072"/>
    </row>
    <row r="11073" spans="7:7" x14ac:dyDescent="0.25">
      <c r="G11073"/>
    </row>
    <row r="11074" spans="7:7" x14ac:dyDescent="0.25">
      <c r="G11074"/>
    </row>
    <row r="11075" spans="7:7" x14ac:dyDescent="0.25">
      <c r="G11075"/>
    </row>
    <row r="11076" spans="7:7" x14ac:dyDescent="0.25">
      <c r="G11076"/>
    </row>
    <row r="11077" spans="7:7" x14ac:dyDescent="0.25">
      <c r="G11077"/>
    </row>
    <row r="11078" spans="7:7" x14ac:dyDescent="0.25">
      <c r="G11078"/>
    </row>
    <row r="11079" spans="7:7" x14ac:dyDescent="0.25">
      <c r="G11079"/>
    </row>
    <row r="11080" spans="7:7" x14ac:dyDescent="0.25">
      <c r="G11080"/>
    </row>
    <row r="11081" spans="7:7" x14ac:dyDescent="0.25">
      <c r="G11081"/>
    </row>
    <row r="11082" spans="7:7" x14ac:dyDescent="0.25">
      <c r="G11082"/>
    </row>
    <row r="11083" spans="7:7" x14ac:dyDescent="0.25">
      <c r="G11083"/>
    </row>
    <row r="11084" spans="7:7" x14ac:dyDescent="0.25">
      <c r="G11084"/>
    </row>
    <row r="11085" spans="7:7" x14ac:dyDescent="0.25">
      <c r="G11085"/>
    </row>
    <row r="11086" spans="7:7" x14ac:dyDescent="0.25">
      <c r="G11086"/>
    </row>
    <row r="11087" spans="7:7" x14ac:dyDescent="0.25">
      <c r="G11087"/>
    </row>
    <row r="11088" spans="7:7" x14ac:dyDescent="0.25">
      <c r="G11088"/>
    </row>
    <row r="11089" spans="7:7" x14ac:dyDescent="0.25">
      <c r="G11089"/>
    </row>
    <row r="11090" spans="7:7" x14ac:dyDescent="0.25">
      <c r="G11090"/>
    </row>
    <row r="11091" spans="7:7" x14ac:dyDescent="0.25">
      <c r="G11091"/>
    </row>
    <row r="11092" spans="7:7" x14ac:dyDescent="0.25">
      <c r="G11092"/>
    </row>
    <row r="11093" spans="7:7" x14ac:dyDescent="0.25">
      <c r="G11093"/>
    </row>
    <row r="11094" spans="7:7" x14ac:dyDescent="0.25">
      <c r="G11094"/>
    </row>
    <row r="11095" spans="7:7" x14ac:dyDescent="0.25">
      <c r="G11095"/>
    </row>
    <row r="11096" spans="7:7" x14ac:dyDescent="0.25">
      <c r="G11096"/>
    </row>
    <row r="11097" spans="7:7" x14ac:dyDescent="0.25">
      <c r="G11097"/>
    </row>
    <row r="11098" spans="7:7" x14ac:dyDescent="0.25">
      <c r="G11098"/>
    </row>
    <row r="11099" spans="7:7" x14ac:dyDescent="0.25">
      <c r="G11099"/>
    </row>
    <row r="11100" spans="7:7" x14ac:dyDescent="0.25">
      <c r="G11100"/>
    </row>
    <row r="11101" spans="7:7" x14ac:dyDescent="0.25">
      <c r="G11101"/>
    </row>
    <row r="11102" spans="7:7" x14ac:dyDescent="0.25">
      <c r="G11102"/>
    </row>
    <row r="11103" spans="7:7" x14ac:dyDescent="0.25">
      <c r="G11103"/>
    </row>
    <row r="11104" spans="7:7" x14ac:dyDescent="0.25">
      <c r="G11104"/>
    </row>
    <row r="11105" spans="7:7" x14ac:dyDescent="0.25">
      <c r="G11105"/>
    </row>
    <row r="11106" spans="7:7" x14ac:dyDescent="0.25">
      <c r="G11106"/>
    </row>
    <row r="11107" spans="7:7" x14ac:dyDescent="0.25">
      <c r="G11107"/>
    </row>
    <row r="11108" spans="7:7" x14ac:dyDescent="0.25">
      <c r="G11108"/>
    </row>
    <row r="11109" spans="7:7" x14ac:dyDescent="0.25">
      <c r="G11109"/>
    </row>
    <row r="11110" spans="7:7" x14ac:dyDescent="0.25">
      <c r="G11110"/>
    </row>
    <row r="11111" spans="7:7" x14ac:dyDescent="0.25">
      <c r="G11111"/>
    </row>
    <row r="11112" spans="7:7" x14ac:dyDescent="0.25">
      <c r="G11112"/>
    </row>
    <row r="11113" spans="7:7" x14ac:dyDescent="0.25">
      <c r="G11113"/>
    </row>
    <row r="11114" spans="7:7" x14ac:dyDescent="0.25">
      <c r="G11114"/>
    </row>
    <row r="11115" spans="7:7" x14ac:dyDescent="0.25">
      <c r="G11115"/>
    </row>
    <row r="11116" spans="7:7" x14ac:dyDescent="0.25">
      <c r="G11116"/>
    </row>
    <row r="11117" spans="7:7" x14ac:dyDescent="0.25">
      <c r="G11117"/>
    </row>
    <row r="11118" spans="7:7" x14ac:dyDescent="0.25">
      <c r="G11118"/>
    </row>
    <row r="11119" spans="7:7" x14ac:dyDescent="0.25">
      <c r="G11119"/>
    </row>
    <row r="11120" spans="7:7" x14ac:dyDescent="0.25">
      <c r="G11120"/>
    </row>
    <row r="11121" spans="7:7" x14ac:dyDescent="0.25">
      <c r="G11121"/>
    </row>
    <row r="11122" spans="7:7" x14ac:dyDescent="0.25">
      <c r="G11122"/>
    </row>
    <row r="11123" spans="7:7" x14ac:dyDescent="0.25">
      <c r="G11123"/>
    </row>
    <row r="11124" spans="7:7" x14ac:dyDescent="0.25">
      <c r="G11124"/>
    </row>
    <row r="11125" spans="7:7" x14ac:dyDescent="0.25">
      <c r="G11125"/>
    </row>
    <row r="11126" spans="7:7" x14ac:dyDescent="0.25">
      <c r="G11126"/>
    </row>
    <row r="11127" spans="7:7" x14ac:dyDescent="0.25">
      <c r="G11127"/>
    </row>
    <row r="11128" spans="7:7" x14ac:dyDescent="0.25">
      <c r="G11128"/>
    </row>
    <row r="11129" spans="7:7" x14ac:dyDescent="0.25">
      <c r="G11129"/>
    </row>
    <row r="11130" spans="7:7" x14ac:dyDescent="0.25">
      <c r="G11130"/>
    </row>
    <row r="11131" spans="7:7" x14ac:dyDescent="0.25">
      <c r="G11131"/>
    </row>
    <row r="11132" spans="7:7" x14ac:dyDescent="0.25">
      <c r="G11132"/>
    </row>
    <row r="11133" spans="7:7" x14ac:dyDescent="0.25">
      <c r="G11133"/>
    </row>
    <row r="11134" spans="7:7" x14ac:dyDescent="0.25">
      <c r="G11134"/>
    </row>
    <row r="11135" spans="7:7" x14ac:dyDescent="0.25">
      <c r="G11135"/>
    </row>
    <row r="11136" spans="7:7" x14ac:dyDescent="0.25">
      <c r="G11136"/>
    </row>
    <row r="11137" spans="7:7" x14ac:dyDescent="0.25">
      <c r="G11137"/>
    </row>
    <row r="11138" spans="7:7" x14ac:dyDescent="0.25">
      <c r="G11138"/>
    </row>
    <row r="11139" spans="7:7" x14ac:dyDescent="0.25">
      <c r="G11139"/>
    </row>
    <row r="11140" spans="7:7" x14ac:dyDescent="0.25">
      <c r="G11140"/>
    </row>
    <row r="11141" spans="7:7" x14ac:dyDescent="0.25">
      <c r="G11141"/>
    </row>
    <row r="11142" spans="7:7" x14ac:dyDescent="0.25">
      <c r="G11142"/>
    </row>
    <row r="11143" spans="7:7" x14ac:dyDescent="0.25">
      <c r="G11143"/>
    </row>
    <row r="11144" spans="7:7" x14ac:dyDescent="0.25">
      <c r="G11144"/>
    </row>
    <row r="11145" spans="7:7" x14ac:dyDescent="0.25">
      <c r="G11145"/>
    </row>
    <row r="11146" spans="7:7" x14ac:dyDescent="0.25">
      <c r="G11146"/>
    </row>
    <row r="11147" spans="7:7" x14ac:dyDescent="0.25">
      <c r="G11147"/>
    </row>
    <row r="11148" spans="7:7" x14ac:dyDescent="0.25">
      <c r="G11148"/>
    </row>
    <row r="11149" spans="7:7" x14ac:dyDescent="0.25">
      <c r="G11149"/>
    </row>
    <row r="11150" spans="7:7" x14ac:dyDescent="0.25">
      <c r="G11150"/>
    </row>
    <row r="11151" spans="7:7" x14ac:dyDescent="0.25">
      <c r="G11151"/>
    </row>
    <row r="11152" spans="7:7" x14ac:dyDescent="0.25">
      <c r="G11152"/>
    </row>
    <row r="11153" spans="7:7" x14ac:dyDescent="0.25">
      <c r="G11153"/>
    </row>
    <row r="11154" spans="7:7" x14ac:dyDescent="0.25">
      <c r="G11154"/>
    </row>
    <row r="11155" spans="7:7" x14ac:dyDescent="0.25">
      <c r="G11155"/>
    </row>
    <row r="11156" spans="7:7" x14ac:dyDescent="0.25">
      <c r="G11156"/>
    </row>
    <row r="11157" spans="7:7" x14ac:dyDescent="0.25">
      <c r="G11157"/>
    </row>
    <row r="11158" spans="7:7" x14ac:dyDescent="0.25">
      <c r="G11158"/>
    </row>
    <row r="11159" spans="7:7" x14ac:dyDescent="0.25">
      <c r="G11159"/>
    </row>
    <row r="11160" spans="7:7" x14ac:dyDescent="0.25">
      <c r="G11160"/>
    </row>
    <row r="11161" spans="7:7" x14ac:dyDescent="0.25">
      <c r="G11161"/>
    </row>
    <row r="11162" spans="7:7" x14ac:dyDescent="0.25">
      <c r="G11162"/>
    </row>
    <row r="11163" spans="7:7" x14ac:dyDescent="0.25">
      <c r="G11163"/>
    </row>
    <row r="11164" spans="7:7" x14ac:dyDescent="0.25">
      <c r="G11164"/>
    </row>
    <row r="11165" spans="7:7" x14ac:dyDescent="0.25">
      <c r="G11165"/>
    </row>
    <row r="11166" spans="7:7" x14ac:dyDescent="0.25">
      <c r="G11166"/>
    </row>
    <row r="11167" spans="7:7" x14ac:dyDescent="0.25">
      <c r="G11167"/>
    </row>
    <row r="11168" spans="7:7" x14ac:dyDescent="0.25">
      <c r="G11168"/>
    </row>
    <row r="11169" spans="7:7" x14ac:dyDescent="0.25">
      <c r="G11169"/>
    </row>
    <row r="11170" spans="7:7" x14ac:dyDescent="0.25">
      <c r="G11170"/>
    </row>
    <row r="11171" spans="7:7" x14ac:dyDescent="0.25">
      <c r="G11171"/>
    </row>
    <row r="11172" spans="7:7" x14ac:dyDescent="0.25">
      <c r="G11172"/>
    </row>
    <row r="11173" spans="7:7" x14ac:dyDescent="0.25">
      <c r="G11173"/>
    </row>
    <row r="11174" spans="7:7" x14ac:dyDescent="0.25">
      <c r="G11174"/>
    </row>
    <row r="11175" spans="7:7" x14ac:dyDescent="0.25">
      <c r="G11175"/>
    </row>
    <row r="11176" spans="7:7" x14ac:dyDescent="0.25">
      <c r="G11176"/>
    </row>
    <row r="11177" spans="7:7" x14ac:dyDescent="0.25">
      <c r="G11177"/>
    </row>
    <row r="11178" spans="7:7" x14ac:dyDescent="0.25">
      <c r="G11178"/>
    </row>
    <row r="11179" spans="7:7" x14ac:dyDescent="0.25">
      <c r="G11179"/>
    </row>
    <row r="11180" spans="7:7" x14ac:dyDescent="0.25">
      <c r="G11180"/>
    </row>
    <row r="11181" spans="7:7" x14ac:dyDescent="0.25">
      <c r="G11181"/>
    </row>
    <row r="11182" spans="7:7" x14ac:dyDescent="0.25">
      <c r="G11182"/>
    </row>
    <row r="11183" spans="7:7" x14ac:dyDescent="0.25">
      <c r="G11183"/>
    </row>
    <row r="11184" spans="7:7" x14ac:dyDescent="0.25">
      <c r="G11184"/>
    </row>
    <row r="11185" spans="7:7" x14ac:dyDescent="0.25">
      <c r="G11185"/>
    </row>
    <row r="11186" spans="7:7" x14ac:dyDescent="0.25">
      <c r="G11186"/>
    </row>
    <row r="11187" spans="7:7" x14ac:dyDescent="0.25">
      <c r="G11187"/>
    </row>
    <row r="11188" spans="7:7" x14ac:dyDescent="0.25">
      <c r="G11188"/>
    </row>
    <row r="11189" spans="7:7" x14ac:dyDescent="0.25">
      <c r="G11189"/>
    </row>
    <row r="11190" spans="7:7" x14ac:dyDescent="0.25">
      <c r="G11190"/>
    </row>
    <row r="11191" spans="7:7" x14ac:dyDescent="0.25">
      <c r="G11191"/>
    </row>
    <row r="11192" spans="7:7" x14ac:dyDescent="0.25">
      <c r="G11192"/>
    </row>
    <row r="11193" spans="7:7" x14ac:dyDescent="0.25">
      <c r="G11193"/>
    </row>
    <row r="11194" spans="7:7" x14ac:dyDescent="0.25">
      <c r="G11194"/>
    </row>
    <row r="11195" spans="7:7" x14ac:dyDescent="0.25">
      <c r="G11195"/>
    </row>
    <row r="11196" spans="7:7" x14ac:dyDescent="0.25">
      <c r="G11196"/>
    </row>
    <row r="11197" spans="7:7" x14ac:dyDescent="0.25">
      <c r="G11197"/>
    </row>
    <row r="11198" spans="7:7" x14ac:dyDescent="0.25">
      <c r="G11198"/>
    </row>
    <row r="11199" spans="7:7" x14ac:dyDescent="0.25">
      <c r="G11199"/>
    </row>
    <row r="11200" spans="7:7" x14ac:dyDescent="0.25">
      <c r="G11200"/>
    </row>
    <row r="11201" spans="7:7" x14ac:dyDescent="0.25">
      <c r="G11201"/>
    </row>
    <row r="11202" spans="7:7" x14ac:dyDescent="0.25">
      <c r="G11202"/>
    </row>
    <row r="11203" spans="7:7" x14ac:dyDescent="0.25">
      <c r="G11203"/>
    </row>
    <row r="11204" spans="7:7" x14ac:dyDescent="0.25">
      <c r="G11204"/>
    </row>
    <row r="11205" spans="7:7" x14ac:dyDescent="0.25">
      <c r="G11205"/>
    </row>
    <row r="11206" spans="7:7" x14ac:dyDescent="0.25">
      <c r="G11206"/>
    </row>
    <row r="11207" spans="7:7" x14ac:dyDescent="0.25">
      <c r="G11207"/>
    </row>
    <row r="11208" spans="7:7" x14ac:dyDescent="0.25">
      <c r="G11208"/>
    </row>
    <row r="11209" spans="7:7" x14ac:dyDescent="0.25">
      <c r="G11209"/>
    </row>
    <row r="11210" spans="7:7" x14ac:dyDescent="0.25">
      <c r="G11210"/>
    </row>
    <row r="11211" spans="7:7" x14ac:dyDescent="0.25">
      <c r="G11211"/>
    </row>
    <row r="11212" spans="7:7" x14ac:dyDescent="0.25">
      <c r="G11212"/>
    </row>
    <row r="11213" spans="7:7" x14ac:dyDescent="0.25">
      <c r="G11213"/>
    </row>
    <row r="11214" spans="7:7" x14ac:dyDescent="0.25">
      <c r="G11214"/>
    </row>
    <row r="11215" spans="7:7" x14ac:dyDescent="0.25">
      <c r="G11215"/>
    </row>
    <row r="11216" spans="7:7" x14ac:dyDescent="0.25">
      <c r="G11216"/>
    </row>
    <row r="11217" spans="7:7" x14ac:dyDescent="0.25">
      <c r="G11217"/>
    </row>
    <row r="11218" spans="7:7" x14ac:dyDescent="0.25">
      <c r="G11218"/>
    </row>
    <row r="11219" spans="7:7" x14ac:dyDescent="0.25">
      <c r="G11219"/>
    </row>
    <row r="11220" spans="7:7" x14ac:dyDescent="0.25">
      <c r="G11220"/>
    </row>
    <row r="11221" spans="7:7" x14ac:dyDescent="0.25">
      <c r="G11221"/>
    </row>
    <row r="11222" spans="7:7" x14ac:dyDescent="0.25">
      <c r="G11222"/>
    </row>
    <row r="11223" spans="7:7" x14ac:dyDescent="0.25">
      <c r="G11223"/>
    </row>
    <row r="11224" spans="7:7" x14ac:dyDescent="0.25">
      <c r="G11224"/>
    </row>
    <row r="11225" spans="7:7" x14ac:dyDescent="0.25">
      <c r="G11225"/>
    </row>
    <row r="11226" spans="7:7" x14ac:dyDescent="0.25">
      <c r="G11226"/>
    </row>
    <row r="11227" spans="7:7" x14ac:dyDescent="0.25">
      <c r="G11227"/>
    </row>
    <row r="11228" spans="7:7" x14ac:dyDescent="0.25">
      <c r="G11228"/>
    </row>
    <row r="11229" spans="7:7" x14ac:dyDescent="0.25">
      <c r="G11229"/>
    </row>
    <row r="11230" spans="7:7" x14ac:dyDescent="0.25">
      <c r="G11230"/>
    </row>
    <row r="11231" spans="7:7" x14ac:dyDescent="0.25">
      <c r="G11231"/>
    </row>
    <row r="11232" spans="7:7" x14ac:dyDescent="0.25">
      <c r="G11232"/>
    </row>
    <row r="11233" spans="7:7" x14ac:dyDescent="0.25">
      <c r="G11233"/>
    </row>
    <row r="11234" spans="7:7" x14ac:dyDescent="0.25">
      <c r="G11234"/>
    </row>
    <row r="11235" spans="7:7" x14ac:dyDescent="0.25">
      <c r="G11235"/>
    </row>
    <row r="11236" spans="7:7" x14ac:dyDescent="0.25">
      <c r="G11236"/>
    </row>
    <row r="11237" spans="7:7" x14ac:dyDescent="0.25">
      <c r="G11237"/>
    </row>
    <row r="11238" spans="7:7" x14ac:dyDescent="0.25">
      <c r="G11238"/>
    </row>
    <row r="11239" spans="7:7" x14ac:dyDescent="0.25">
      <c r="G11239"/>
    </row>
    <row r="11240" spans="7:7" x14ac:dyDescent="0.25">
      <c r="G11240"/>
    </row>
    <row r="11241" spans="7:7" x14ac:dyDescent="0.25">
      <c r="G11241"/>
    </row>
    <row r="11242" spans="7:7" x14ac:dyDescent="0.25">
      <c r="G11242"/>
    </row>
    <row r="11243" spans="7:7" x14ac:dyDescent="0.25">
      <c r="G11243"/>
    </row>
    <row r="11244" spans="7:7" x14ac:dyDescent="0.25">
      <c r="G11244"/>
    </row>
    <row r="11245" spans="7:7" x14ac:dyDescent="0.25">
      <c r="G11245"/>
    </row>
    <row r="11246" spans="7:7" x14ac:dyDescent="0.25">
      <c r="G11246"/>
    </row>
    <row r="11247" spans="7:7" x14ac:dyDescent="0.25">
      <c r="G11247"/>
    </row>
    <row r="11248" spans="7:7" x14ac:dyDescent="0.25">
      <c r="G11248"/>
    </row>
    <row r="11249" spans="7:7" x14ac:dyDescent="0.25">
      <c r="G11249"/>
    </row>
    <row r="11250" spans="7:7" x14ac:dyDescent="0.25">
      <c r="G11250"/>
    </row>
    <row r="11251" spans="7:7" x14ac:dyDescent="0.25">
      <c r="G11251"/>
    </row>
    <row r="11252" spans="7:7" x14ac:dyDescent="0.25">
      <c r="G11252"/>
    </row>
    <row r="11253" spans="7:7" x14ac:dyDescent="0.25">
      <c r="G11253"/>
    </row>
    <row r="11254" spans="7:7" x14ac:dyDescent="0.25">
      <c r="G11254"/>
    </row>
    <row r="11255" spans="7:7" x14ac:dyDescent="0.25">
      <c r="G11255"/>
    </row>
    <row r="11256" spans="7:7" x14ac:dyDescent="0.25">
      <c r="G11256"/>
    </row>
    <row r="11257" spans="7:7" x14ac:dyDescent="0.25">
      <c r="G11257"/>
    </row>
    <row r="11258" spans="7:7" x14ac:dyDescent="0.25">
      <c r="G11258"/>
    </row>
    <row r="11259" spans="7:7" x14ac:dyDescent="0.25">
      <c r="G11259"/>
    </row>
    <row r="11260" spans="7:7" x14ac:dyDescent="0.25">
      <c r="G11260"/>
    </row>
    <row r="11261" spans="7:7" x14ac:dyDescent="0.25">
      <c r="G11261"/>
    </row>
    <row r="11262" spans="7:7" x14ac:dyDescent="0.25">
      <c r="G11262"/>
    </row>
    <row r="11263" spans="7:7" x14ac:dyDescent="0.25">
      <c r="G11263"/>
    </row>
    <row r="11264" spans="7:7" x14ac:dyDescent="0.25">
      <c r="G11264"/>
    </row>
    <row r="11265" spans="7:7" x14ac:dyDescent="0.25">
      <c r="G11265"/>
    </row>
    <row r="11266" spans="7:7" x14ac:dyDescent="0.25">
      <c r="G11266"/>
    </row>
    <row r="11267" spans="7:7" x14ac:dyDescent="0.25">
      <c r="G11267"/>
    </row>
    <row r="11268" spans="7:7" x14ac:dyDescent="0.25">
      <c r="G11268"/>
    </row>
    <row r="11269" spans="7:7" x14ac:dyDescent="0.25">
      <c r="G11269"/>
    </row>
    <row r="11270" spans="7:7" x14ac:dyDescent="0.25">
      <c r="G11270"/>
    </row>
    <row r="11271" spans="7:7" x14ac:dyDescent="0.25">
      <c r="G11271"/>
    </row>
    <row r="11272" spans="7:7" x14ac:dyDescent="0.25">
      <c r="G11272"/>
    </row>
    <row r="11273" spans="7:7" x14ac:dyDescent="0.25">
      <c r="G11273"/>
    </row>
    <row r="11274" spans="7:7" x14ac:dyDescent="0.25">
      <c r="G11274"/>
    </row>
    <row r="11275" spans="7:7" x14ac:dyDescent="0.25">
      <c r="G11275"/>
    </row>
    <row r="11276" spans="7:7" x14ac:dyDescent="0.25">
      <c r="G11276"/>
    </row>
    <row r="11277" spans="7:7" x14ac:dyDescent="0.25">
      <c r="G11277"/>
    </row>
    <row r="11278" spans="7:7" x14ac:dyDescent="0.25">
      <c r="G11278"/>
    </row>
    <row r="11279" spans="7:7" x14ac:dyDescent="0.25">
      <c r="G11279"/>
    </row>
    <row r="11280" spans="7:7" x14ac:dyDescent="0.25">
      <c r="G11280"/>
    </row>
    <row r="11281" spans="7:7" x14ac:dyDescent="0.25">
      <c r="G11281"/>
    </row>
    <row r="11282" spans="7:7" x14ac:dyDescent="0.25">
      <c r="G11282"/>
    </row>
    <row r="11283" spans="7:7" x14ac:dyDescent="0.25">
      <c r="G11283"/>
    </row>
    <row r="11284" spans="7:7" x14ac:dyDescent="0.25">
      <c r="G11284"/>
    </row>
    <row r="11285" spans="7:7" x14ac:dyDescent="0.25">
      <c r="G11285"/>
    </row>
    <row r="11286" spans="7:7" x14ac:dyDescent="0.25">
      <c r="G11286"/>
    </row>
    <row r="11287" spans="7:7" x14ac:dyDescent="0.25">
      <c r="G11287"/>
    </row>
    <row r="11288" spans="7:7" x14ac:dyDescent="0.25">
      <c r="G11288"/>
    </row>
    <row r="11289" spans="7:7" x14ac:dyDescent="0.25">
      <c r="G11289"/>
    </row>
    <row r="11290" spans="7:7" x14ac:dyDescent="0.25">
      <c r="G11290"/>
    </row>
    <row r="11291" spans="7:7" x14ac:dyDescent="0.25">
      <c r="G11291"/>
    </row>
    <row r="11292" spans="7:7" x14ac:dyDescent="0.25">
      <c r="G11292"/>
    </row>
    <row r="11293" spans="7:7" x14ac:dyDescent="0.25">
      <c r="G11293"/>
    </row>
    <row r="11294" spans="7:7" x14ac:dyDescent="0.25">
      <c r="G11294"/>
    </row>
    <row r="11295" spans="7:7" x14ac:dyDescent="0.25">
      <c r="G11295"/>
    </row>
    <row r="11296" spans="7:7" x14ac:dyDescent="0.25">
      <c r="G11296"/>
    </row>
    <row r="11297" spans="7:7" x14ac:dyDescent="0.25">
      <c r="G11297"/>
    </row>
    <row r="11298" spans="7:7" x14ac:dyDescent="0.25">
      <c r="G11298"/>
    </row>
    <row r="11299" spans="7:7" x14ac:dyDescent="0.25">
      <c r="G11299"/>
    </row>
    <row r="11300" spans="7:7" x14ac:dyDescent="0.25">
      <c r="G11300"/>
    </row>
    <row r="11301" spans="7:7" x14ac:dyDescent="0.25">
      <c r="G11301"/>
    </row>
    <row r="11302" spans="7:7" x14ac:dyDescent="0.25">
      <c r="G11302"/>
    </row>
    <row r="11303" spans="7:7" x14ac:dyDescent="0.25">
      <c r="G11303"/>
    </row>
    <row r="11304" spans="7:7" x14ac:dyDescent="0.25">
      <c r="G11304"/>
    </row>
    <row r="11305" spans="7:7" x14ac:dyDescent="0.25">
      <c r="G11305"/>
    </row>
    <row r="11306" spans="7:7" x14ac:dyDescent="0.25">
      <c r="G11306"/>
    </row>
    <row r="11307" spans="7:7" x14ac:dyDescent="0.25">
      <c r="G11307"/>
    </row>
    <row r="11308" spans="7:7" x14ac:dyDescent="0.25">
      <c r="G11308"/>
    </row>
    <row r="11309" spans="7:7" x14ac:dyDescent="0.25">
      <c r="G11309"/>
    </row>
    <row r="11310" spans="7:7" x14ac:dyDescent="0.25">
      <c r="G11310"/>
    </row>
    <row r="11311" spans="7:7" x14ac:dyDescent="0.25">
      <c r="G11311"/>
    </row>
    <row r="11312" spans="7:7" x14ac:dyDescent="0.25">
      <c r="G11312"/>
    </row>
    <row r="11313" spans="7:7" x14ac:dyDescent="0.25">
      <c r="G11313"/>
    </row>
    <row r="11314" spans="7:7" x14ac:dyDescent="0.25">
      <c r="G11314"/>
    </row>
    <row r="11315" spans="7:7" x14ac:dyDescent="0.25">
      <c r="G11315"/>
    </row>
    <row r="11316" spans="7:7" x14ac:dyDescent="0.25">
      <c r="G11316"/>
    </row>
    <row r="11317" spans="7:7" x14ac:dyDescent="0.25">
      <c r="G11317"/>
    </row>
    <row r="11318" spans="7:7" x14ac:dyDescent="0.25">
      <c r="G11318"/>
    </row>
    <row r="11319" spans="7:7" x14ac:dyDescent="0.25">
      <c r="G11319"/>
    </row>
    <row r="11320" spans="7:7" x14ac:dyDescent="0.25">
      <c r="G11320"/>
    </row>
    <row r="11321" spans="7:7" x14ac:dyDescent="0.25">
      <c r="G11321"/>
    </row>
    <row r="11322" spans="7:7" x14ac:dyDescent="0.25">
      <c r="G11322"/>
    </row>
    <row r="11323" spans="7:7" x14ac:dyDescent="0.25">
      <c r="G11323"/>
    </row>
    <row r="11324" spans="7:7" x14ac:dyDescent="0.25">
      <c r="G11324"/>
    </row>
    <row r="11325" spans="7:7" x14ac:dyDescent="0.25">
      <c r="G11325"/>
    </row>
    <row r="11326" spans="7:7" x14ac:dyDescent="0.25">
      <c r="G11326"/>
    </row>
    <row r="11327" spans="7:7" x14ac:dyDescent="0.25">
      <c r="G11327"/>
    </row>
    <row r="11328" spans="7:7" x14ac:dyDescent="0.25">
      <c r="G11328"/>
    </row>
    <row r="11329" spans="7:7" x14ac:dyDescent="0.25">
      <c r="G11329"/>
    </row>
    <row r="11330" spans="7:7" x14ac:dyDescent="0.25">
      <c r="G11330"/>
    </row>
    <row r="11331" spans="7:7" x14ac:dyDescent="0.25">
      <c r="G11331"/>
    </row>
    <row r="11332" spans="7:7" x14ac:dyDescent="0.25">
      <c r="G11332"/>
    </row>
    <row r="11333" spans="7:7" x14ac:dyDescent="0.25">
      <c r="G11333"/>
    </row>
    <row r="11334" spans="7:7" x14ac:dyDescent="0.25">
      <c r="G11334"/>
    </row>
    <row r="11335" spans="7:7" x14ac:dyDescent="0.25">
      <c r="G11335"/>
    </row>
    <row r="11336" spans="7:7" x14ac:dyDescent="0.25">
      <c r="G11336"/>
    </row>
    <row r="11337" spans="7:7" x14ac:dyDescent="0.25">
      <c r="G11337"/>
    </row>
    <row r="11338" spans="7:7" x14ac:dyDescent="0.25">
      <c r="G11338"/>
    </row>
    <row r="11339" spans="7:7" x14ac:dyDescent="0.25">
      <c r="G11339"/>
    </row>
    <row r="11340" spans="7:7" x14ac:dyDescent="0.25">
      <c r="G11340"/>
    </row>
    <row r="11341" spans="7:7" x14ac:dyDescent="0.25">
      <c r="G11341"/>
    </row>
    <row r="11342" spans="7:7" x14ac:dyDescent="0.25">
      <c r="G11342"/>
    </row>
    <row r="11343" spans="7:7" x14ac:dyDescent="0.25">
      <c r="G11343"/>
    </row>
    <row r="11344" spans="7:7" x14ac:dyDescent="0.25">
      <c r="G11344"/>
    </row>
    <row r="11345" spans="7:7" x14ac:dyDescent="0.25">
      <c r="G11345"/>
    </row>
    <row r="11346" spans="7:7" x14ac:dyDescent="0.25">
      <c r="G11346"/>
    </row>
    <row r="11347" spans="7:7" x14ac:dyDescent="0.25">
      <c r="G11347"/>
    </row>
    <row r="11348" spans="7:7" x14ac:dyDescent="0.25">
      <c r="G11348"/>
    </row>
    <row r="11349" spans="7:7" x14ac:dyDescent="0.25">
      <c r="G11349"/>
    </row>
    <row r="11350" spans="7:7" x14ac:dyDescent="0.25">
      <c r="G11350"/>
    </row>
    <row r="11351" spans="7:7" x14ac:dyDescent="0.25">
      <c r="G11351"/>
    </row>
    <row r="11352" spans="7:7" x14ac:dyDescent="0.25">
      <c r="G11352"/>
    </row>
    <row r="11353" spans="7:7" x14ac:dyDescent="0.25">
      <c r="G11353"/>
    </row>
    <row r="11354" spans="7:7" x14ac:dyDescent="0.25">
      <c r="G11354"/>
    </row>
    <row r="11355" spans="7:7" x14ac:dyDescent="0.25">
      <c r="G11355"/>
    </row>
    <row r="11356" spans="7:7" x14ac:dyDescent="0.25">
      <c r="G11356"/>
    </row>
    <row r="11357" spans="7:7" x14ac:dyDescent="0.25">
      <c r="G11357"/>
    </row>
    <row r="11358" spans="7:7" x14ac:dyDescent="0.25">
      <c r="G11358"/>
    </row>
    <row r="11359" spans="7:7" x14ac:dyDescent="0.25">
      <c r="G11359"/>
    </row>
    <row r="11360" spans="7:7" x14ac:dyDescent="0.25">
      <c r="G11360"/>
    </row>
    <row r="11361" spans="7:7" x14ac:dyDescent="0.25">
      <c r="G11361"/>
    </row>
    <row r="11362" spans="7:7" x14ac:dyDescent="0.25">
      <c r="G11362"/>
    </row>
    <row r="11363" spans="7:7" x14ac:dyDescent="0.25">
      <c r="G11363"/>
    </row>
    <row r="11364" spans="7:7" x14ac:dyDescent="0.25">
      <c r="G11364"/>
    </row>
    <row r="11365" spans="7:7" x14ac:dyDescent="0.25">
      <c r="G11365"/>
    </row>
    <row r="11366" spans="7:7" x14ac:dyDescent="0.25">
      <c r="G11366"/>
    </row>
    <row r="11367" spans="7:7" x14ac:dyDescent="0.25">
      <c r="G11367"/>
    </row>
    <row r="11368" spans="7:7" x14ac:dyDescent="0.25">
      <c r="G11368"/>
    </row>
    <row r="11369" spans="7:7" x14ac:dyDescent="0.25">
      <c r="G11369"/>
    </row>
    <row r="11370" spans="7:7" x14ac:dyDescent="0.25">
      <c r="G11370"/>
    </row>
    <row r="11371" spans="7:7" x14ac:dyDescent="0.25">
      <c r="G11371"/>
    </row>
    <row r="11372" spans="7:7" x14ac:dyDescent="0.25">
      <c r="G11372"/>
    </row>
    <row r="11373" spans="7:7" x14ac:dyDescent="0.25">
      <c r="G11373"/>
    </row>
    <row r="11374" spans="7:7" x14ac:dyDescent="0.25">
      <c r="G11374"/>
    </row>
    <row r="11375" spans="7:7" x14ac:dyDescent="0.25">
      <c r="G11375"/>
    </row>
    <row r="11376" spans="7:7" x14ac:dyDescent="0.25">
      <c r="G11376"/>
    </row>
    <row r="11377" spans="7:7" x14ac:dyDescent="0.25">
      <c r="G11377"/>
    </row>
    <row r="11378" spans="7:7" x14ac:dyDescent="0.25">
      <c r="G11378"/>
    </row>
    <row r="11379" spans="7:7" x14ac:dyDescent="0.25">
      <c r="G11379"/>
    </row>
    <row r="11380" spans="7:7" x14ac:dyDescent="0.25">
      <c r="G11380"/>
    </row>
    <row r="11381" spans="7:7" x14ac:dyDescent="0.25">
      <c r="G11381"/>
    </row>
    <row r="11382" spans="7:7" x14ac:dyDescent="0.25">
      <c r="G11382"/>
    </row>
    <row r="11383" spans="7:7" x14ac:dyDescent="0.25">
      <c r="G11383"/>
    </row>
    <row r="11384" spans="7:7" x14ac:dyDescent="0.25">
      <c r="G11384"/>
    </row>
    <row r="11385" spans="7:7" x14ac:dyDescent="0.25">
      <c r="G11385"/>
    </row>
    <row r="11386" spans="7:7" x14ac:dyDescent="0.25">
      <c r="G11386"/>
    </row>
    <row r="11387" spans="7:7" x14ac:dyDescent="0.25">
      <c r="G11387"/>
    </row>
    <row r="11388" spans="7:7" x14ac:dyDescent="0.25">
      <c r="G11388"/>
    </row>
    <row r="11389" spans="7:7" x14ac:dyDescent="0.25">
      <c r="G11389"/>
    </row>
    <row r="11390" spans="7:7" x14ac:dyDescent="0.25">
      <c r="G11390"/>
    </row>
    <row r="11391" spans="7:7" x14ac:dyDescent="0.25">
      <c r="G11391"/>
    </row>
    <row r="11392" spans="7:7" x14ac:dyDescent="0.25">
      <c r="G11392"/>
    </row>
    <row r="11393" spans="7:7" x14ac:dyDescent="0.25">
      <c r="G11393"/>
    </row>
    <row r="11394" spans="7:7" x14ac:dyDescent="0.25">
      <c r="G11394"/>
    </row>
    <row r="11395" spans="7:7" x14ac:dyDescent="0.25">
      <c r="G11395"/>
    </row>
    <row r="11396" spans="7:7" x14ac:dyDescent="0.25">
      <c r="G11396"/>
    </row>
    <row r="11397" spans="7:7" x14ac:dyDescent="0.25">
      <c r="G11397"/>
    </row>
    <row r="11398" spans="7:7" x14ac:dyDescent="0.25">
      <c r="G11398"/>
    </row>
    <row r="11399" spans="7:7" x14ac:dyDescent="0.25">
      <c r="G11399"/>
    </row>
    <row r="11400" spans="7:7" x14ac:dyDescent="0.25">
      <c r="G11400"/>
    </row>
    <row r="11401" spans="7:7" x14ac:dyDescent="0.25">
      <c r="G11401"/>
    </row>
    <row r="11402" spans="7:7" x14ac:dyDescent="0.25">
      <c r="G11402"/>
    </row>
    <row r="11403" spans="7:7" x14ac:dyDescent="0.25">
      <c r="G11403"/>
    </row>
    <row r="11404" spans="7:7" x14ac:dyDescent="0.25">
      <c r="G11404"/>
    </row>
    <row r="11405" spans="7:7" x14ac:dyDescent="0.25">
      <c r="G11405"/>
    </row>
    <row r="11406" spans="7:7" x14ac:dyDescent="0.25">
      <c r="G11406"/>
    </row>
    <row r="11407" spans="7:7" x14ac:dyDescent="0.25">
      <c r="G11407"/>
    </row>
    <row r="11408" spans="7:7" x14ac:dyDescent="0.25">
      <c r="G11408"/>
    </row>
    <row r="11409" spans="7:7" x14ac:dyDescent="0.25">
      <c r="G11409"/>
    </row>
    <row r="11410" spans="7:7" x14ac:dyDescent="0.25">
      <c r="G11410"/>
    </row>
    <row r="11411" spans="7:7" x14ac:dyDescent="0.25">
      <c r="G11411"/>
    </row>
    <row r="11412" spans="7:7" x14ac:dyDescent="0.25">
      <c r="G11412"/>
    </row>
    <row r="11413" spans="7:7" x14ac:dyDescent="0.25">
      <c r="G11413"/>
    </row>
    <row r="11414" spans="7:7" x14ac:dyDescent="0.25">
      <c r="G11414"/>
    </row>
    <row r="11415" spans="7:7" x14ac:dyDescent="0.25">
      <c r="G11415"/>
    </row>
    <row r="11416" spans="7:7" x14ac:dyDescent="0.25">
      <c r="G11416"/>
    </row>
    <row r="11417" spans="7:7" x14ac:dyDescent="0.25">
      <c r="G11417"/>
    </row>
    <row r="11418" spans="7:7" x14ac:dyDescent="0.25">
      <c r="G11418"/>
    </row>
    <row r="11419" spans="7:7" x14ac:dyDescent="0.25">
      <c r="G11419"/>
    </row>
    <row r="11420" spans="7:7" x14ac:dyDescent="0.25">
      <c r="G11420"/>
    </row>
    <row r="11421" spans="7:7" x14ac:dyDescent="0.25">
      <c r="G11421"/>
    </row>
    <row r="11422" spans="7:7" x14ac:dyDescent="0.25">
      <c r="G11422"/>
    </row>
    <row r="11423" spans="7:7" x14ac:dyDescent="0.25">
      <c r="G11423"/>
    </row>
    <row r="11424" spans="7:7" x14ac:dyDescent="0.25">
      <c r="G11424"/>
    </row>
    <row r="11425" spans="7:7" x14ac:dyDescent="0.25">
      <c r="G11425"/>
    </row>
    <row r="11426" spans="7:7" x14ac:dyDescent="0.25">
      <c r="G11426"/>
    </row>
    <row r="11427" spans="7:7" x14ac:dyDescent="0.25">
      <c r="G11427"/>
    </row>
    <row r="11428" spans="7:7" x14ac:dyDescent="0.25">
      <c r="G11428"/>
    </row>
    <row r="11429" spans="7:7" x14ac:dyDescent="0.25">
      <c r="G11429"/>
    </row>
    <row r="11430" spans="7:7" x14ac:dyDescent="0.25">
      <c r="G11430"/>
    </row>
    <row r="11431" spans="7:7" x14ac:dyDescent="0.25">
      <c r="G11431"/>
    </row>
    <row r="11432" spans="7:7" x14ac:dyDescent="0.25">
      <c r="G11432"/>
    </row>
    <row r="11433" spans="7:7" x14ac:dyDescent="0.25">
      <c r="G11433"/>
    </row>
    <row r="11434" spans="7:7" x14ac:dyDescent="0.25">
      <c r="G11434"/>
    </row>
    <row r="11435" spans="7:7" x14ac:dyDescent="0.25">
      <c r="G11435"/>
    </row>
    <row r="11436" spans="7:7" x14ac:dyDescent="0.25">
      <c r="G11436"/>
    </row>
    <row r="11437" spans="7:7" x14ac:dyDescent="0.25">
      <c r="G11437"/>
    </row>
    <row r="11438" spans="7:7" x14ac:dyDescent="0.25">
      <c r="G11438"/>
    </row>
    <row r="11439" spans="7:7" x14ac:dyDescent="0.25">
      <c r="G11439"/>
    </row>
    <row r="11440" spans="7:7" x14ac:dyDescent="0.25">
      <c r="G11440"/>
    </row>
    <row r="11441" spans="7:7" x14ac:dyDescent="0.25">
      <c r="G11441"/>
    </row>
    <row r="11442" spans="7:7" x14ac:dyDescent="0.25">
      <c r="G11442"/>
    </row>
    <row r="11443" spans="7:7" x14ac:dyDescent="0.25">
      <c r="G11443"/>
    </row>
    <row r="11444" spans="7:7" x14ac:dyDescent="0.25">
      <c r="G11444"/>
    </row>
    <row r="11445" spans="7:7" x14ac:dyDescent="0.25">
      <c r="G11445"/>
    </row>
    <row r="11446" spans="7:7" x14ac:dyDescent="0.25">
      <c r="G11446"/>
    </row>
    <row r="11447" spans="7:7" x14ac:dyDescent="0.25">
      <c r="G11447"/>
    </row>
    <row r="11448" spans="7:7" x14ac:dyDescent="0.25">
      <c r="G11448"/>
    </row>
    <row r="11449" spans="7:7" x14ac:dyDescent="0.25">
      <c r="G11449"/>
    </row>
    <row r="11450" spans="7:7" x14ac:dyDescent="0.25">
      <c r="G11450"/>
    </row>
    <row r="11451" spans="7:7" x14ac:dyDescent="0.25">
      <c r="G11451"/>
    </row>
    <row r="11452" spans="7:7" x14ac:dyDescent="0.25">
      <c r="G11452"/>
    </row>
    <row r="11453" spans="7:7" x14ac:dyDescent="0.25">
      <c r="G11453"/>
    </row>
    <row r="11454" spans="7:7" x14ac:dyDescent="0.25">
      <c r="G11454"/>
    </row>
    <row r="11455" spans="7:7" x14ac:dyDescent="0.25">
      <c r="G11455"/>
    </row>
    <row r="11456" spans="7:7" x14ac:dyDescent="0.25">
      <c r="G11456"/>
    </row>
    <row r="11457" spans="7:7" x14ac:dyDescent="0.25">
      <c r="G11457"/>
    </row>
    <row r="11458" spans="7:7" x14ac:dyDescent="0.25">
      <c r="G11458"/>
    </row>
    <row r="11459" spans="7:7" x14ac:dyDescent="0.25">
      <c r="G11459"/>
    </row>
    <row r="11460" spans="7:7" x14ac:dyDescent="0.25">
      <c r="G11460"/>
    </row>
    <row r="11461" spans="7:7" x14ac:dyDescent="0.25">
      <c r="G11461"/>
    </row>
    <row r="11462" spans="7:7" x14ac:dyDescent="0.25">
      <c r="G11462"/>
    </row>
    <row r="11463" spans="7:7" x14ac:dyDescent="0.25">
      <c r="G11463"/>
    </row>
    <row r="11464" spans="7:7" x14ac:dyDescent="0.25">
      <c r="G11464"/>
    </row>
    <row r="11465" spans="7:7" x14ac:dyDescent="0.25">
      <c r="G11465"/>
    </row>
    <row r="11466" spans="7:7" x14ac:dyDescent="0.25">
      <c r="G11466"/>
    </row>
    <row r="11467" spans="7:7" x14ac:dyDescent="0.25">
      <c r="G11467"/>
    </row>
    <row r="11468" spans="7:7" x14ac:dyDescent="0.25">
      <c r="G11468"/>
    </row>
    <row r="11469" spans="7:7" x14ac:dyDescent="0.25">
      <c r="G11469"/>
    </row>
    <row r="11470" spans="7:7" x14ac:dyDescent="0.25">
      <c r="G11470"/>
    </row>
    <row r="11471" spans="7:7" x14ac:dyDescent="0.25">
      <c r="G11471"/>
    </row>
    <row r="11472" spans="7:7" x14ac:dyDescent="0.25">
      <c r="G11472"/>
    </row>
    <row r="11473" spans="7:7" x14ac:dyDescent="0.25">
      <c r="G11473"/>
    </row>
    <row r="11474" spans="7:7" x14ac:dyDescent="0.25">
      <c r="G11474"/>
    </row>
    <row r="11475" spans="7:7" x14ac:dyDescent="0.25">
      <c r="G11475"/>
    </row>
    <row r="11476" spans="7:7" x14ac:dyDescent="0.25">
      <c r="G11476"/>
    </row>
    <row r="11477" spans="7:7" x14ac:dyDescent="0.25">
      <c r="G11477"/>
    </row>
    <row r="11478" spans="7:7" x14ac:dyDescent="0.25">
      <c r="G11478"/>
    </row>
    <row r="11479" spans="7:7" x14ac:dyDescent="0.25">
      <c r="G11479"/>
    </row>
    <row r="11480" spans="7:7" x14ac:dyDescent="0.25">
      <c r="G11480"/>
    </row>
    <row r="11481" spans="7:7" x14ac:dyDescent="0.25">
      <c r="G11481"/>
    </row>
    <row r="11482" spans="7:7" x14ac:dyDescent="0.25">
      <c r="G11482"/>
    </row>
    <row r="11483" spans="7:7" x14ac:dyDescent="0.25">
      <c r="G11483"/>
    </row>
    <row r="11484" spans="7:7" x14ac:dyDescent="0.25">
      <c r="G11484"/>
    </row>
    <row r="11485" spans="7:7" x14ac:dyDescent="0.25">
      <c r="G11485"/>
    </row>
    <row r="11486" spans="7:7" x14ac:dyDescent="0.25">
      <c r="G11486"/>
    </row>
    <row r="11487" spans="7:7" x14ac:dyDescent="0.25">
      <c r="G11487"/>
    </row>
    <row r="11488" spans="7:7" x14ac:dyDescent="0.25">
      <c r="G11488"/>
    </row>
    <row r="11489" spans="7:7" x14ac:dyDescent="0.25">
      <c r="G11489"/>
    </row>
    <row r="11490" spans="7:7" x14ac:dyDescent="0.25">
      <c r="G11490"/>
    </row>
    <row r="11491" spans="7:7" x14ac:dyDescent="0.25">
      <c r="G11491"/>
    </row>
    <row r="11492" spans="7:7" x14ac:dyDescent="0.25">
      <c r="G11492"/>
    </row>
    <row r="11493" spans="7:7" x14ac:dyDescent="0.25">
      <c r="G11493"/>
    </row>
    <row r="11494" spans="7:7" x14ac:dyDescent="0.25">
      <c r="G11494"/>
    </row>
    <row r="11495" spans="7:7" x14ac:dyDescent="0.25">
      <c r="G11495"/>
    </row>
    <row r="11496" spans="7:7" x14ac:dyDescent="0.25">
      <c r="G11496"/>
    </row>
    <row r="11497" spans="7:7" x14ac:dyDescent="0.25">
      <c r="G11497"/>
    </row>
    <row r="11498" spans="7:7" x14ac:dyDescent="0.25">
      <c r="G11498"/>
    </row>
    <row r="11499" spans="7:7" x14ac:dyDescent="0.25">
      <c r="G11499"/>
    </row>
    <row r="11500" spans="7:7" x14ac:dyDescent="0.25">
      <c r="G11500"/>
    </row>
    <row r="11501" spans="7:7" x14ac:dyDescent="0.25">
      <c r="G11501"/>
    </row>
    <row r="11502" spans="7:7" x14ac:dyDescent="0.25">
      <c r="G11502"/>
    </row>
    <row r="11503" spans="7:7" x14ac:dyDescent="0.25">
      <c r="G11503"/>
    </row>
    <row r="11504" spans="7:7" x14ac:dyDescent="0.25">
      <c r="G11504"/>
    </row>
    <row r="11505" spans="7:7" x14ac:dyDescent="0.25">
      <c r="G11505"/>
    </row>
    <row r="11506" spans="7:7" x14ac:dyDescent="0.25">
      <c r="G11506"/>
    </row>
    <row r="11507" spans="7:7" x14ac:dyDescent="0.25">
      <c r="G11507"/>
    </row>
    <row r="11508" spans="7:7" x14ac:dyDescent="0.25">
      <c r="G11508"/>
    </row>
    <row r="11509" spans="7:7" x14ac:dyDescent="0.25">
      <c r="G11509"/>
    </row>
    <row r="11510" spans="7:7" x14ac:dyDescent="0.25">
      <c r="G11510"/>
    </row>
    <row r="11511" spans="7:7" x14ac:dyDescent="0.25">
      <c r="G11511"/>
    </row>
    <row r="11512" spans="7:7" x14ac:dyDescent="0.25">
      <c r="G11512"/>
    </row>
    <row r="11513" spans="7:7" x14ac:dyDescent="0.25">
      <c r="G11513"/>
    </row>
    <row r="11514" spans="7:7" x14ac:dyDescent="0.25">
      <c r="G11514"/>
    </row>
    <row r="11515" spans="7:7" x14ac:dyDescent="0.25">
      <c r="G11515"/>
    </row>
    <row r="11516" spans="7:7" x14ac:dyDescent="0.25">
      <c r="G11516"/>
    </row>
    <row r="11517" spans="7:7" x14ac:dyDescent="0.25">
      <c r="G11517"/>
    </row>
    <row r="11518" spans="7:7" x14ac:dyDescent="0.25">
      <c r="G11518"/>
    </row>
    <row r="11519" spans="7:7" x14ac:dyDescent="0.25">
      <c r="G11519"/>
    </row>
    <row r="11520" spans="7:7" x14ac:dyDescent="0.25">
      <c r="G11520"/>
    </row>
    <row r="11521" spans="7:7" x14ac:dyDescent="0.25">
      <c r="G11521"/>
    </row>
    <row r="11522" spans="7:7" x14ac:dyDescent="0.25">
      <c r="G11522"/>
    </row>
    <row r="11523" spans="7:7" x14ac:dyDescent="0.25">
      <c r="G11523"/>
    </row>
    <row r="11524" spans="7:7" x14ac:dyDescent="0.25">
      <c r="G11524"/>
    </row>
    <row r="11525" spans="7:7" x14ac:dyDescent="0.25">
      <c r="G11525"/>
    </row>
    <row r="11526" spans="7:7" x14ac:dyDescent="0.25">
      <c r="G11526"/>
    </row>
    <row r="11527" spans="7:7" x14ac:dyDescent="0.25">
      <c r="G11527"/>
    </row>
    <row r="11528" spans="7:7" x14ac:dyDescent="0.25">
      <c r="G11528"/>
    </row>
    <row r="11529" spans="7:7" x14ac:dyDescent="0.25">
      <c r="G11529"/>
    </row>
    <row r="11530" spans="7:7" x14ac:dyDescent="0.25">
      <c r="G11530"/>
    </row>
    <row r="11531" spans="7:7" x14ac:dyDescent="0.25">
      <c r="G11531"/>
    </row>
    <row r="11532" spans="7:7" x14ac:dyDescent="0.25">
      <c r="G11532"/>
    </row>
    <row r="11533" spans="7:7" x14ac:dyDescent="0.25">
      <c r="G11533"/>
    </row>
    <row r="11534" spans="7:7" x14ac:dyDescent="0.25">
      <c r="G11534"/>
    </row>
    <row r="11535" spans="7:7" x14ac:dyDescent="0.25">
      <c r="G11535"/>
    </row>
    <row r="11536" spans="7:7" x14ac:dyDescent="0.25">
      <c r="G11536"/>
    </row>
    <row r="11537" spans="7:7" x14ac:dyDescent="0.25">
      <c r="G11537"/>
    </row>
    <row r="11538" spans="7:7" x14ac:dyDescent="0.25">
      <c r="G11538"/>
    </row>
    <row r="11539" spans="7:7" x14ac:dyDescent="0.25">
      <c r="G11539"/>
    </row>
    <row r="11540" spans="7:7" x14ac:dyDescent="0.25">
      <c r="G11540"/>
    </row>
    <row r="11541" spans="7:7" x14ac:dyDescent="0.25">
      <c r="G11541"/>
    </row>
    <row r="11542" spans="7:7" x14ac:dyDescent="0.25">
      <c r="G11542"/>
    </row>
    <row r="11543" spans="7:7" x14ac:dyDescent="0.25">
      <c r="G11543"/>
    </row>
    <row r="11544" spans="7:7" x14ac:dyDescent="0.25">
      <c r="G11544"/>
    </row>
    <row r="11545" spans="7:7" x14ac:dyDescent="0.25">
      <c r="G11545"/>
    </row>
    <row r="11546" spans="7:7" x14ac:dyDescent="0.25">
      <c r="G11546"/>
    </row>
    <row r="11547" spans="7:7" x14ac:dyDescent="0.25">
      <c r="G11547"/>
    </row>
    <row r="11548" spans="7:7" x14ac:dyDescent="0.25">
      <c r="G11548"/>
    </row>
    <row r="11549" spans="7:7" x14ac:dyDescent="0.25">
      <c r="G11549"/>
    </row>
    <row r="11550" spans="7:7" x14ac:dyDescent="0.25">
      <c r="G11550"/>
    </row>
    <row r="11551" spans="7:7" x14ac:dyDescent="0.25">
      <c r="G11551"/>
    </row>
    <row r="11552" spans="7:7" x14ac:dyDescent="0.25">
      <c r="G11552"/>
    </row>
    <row r="11553" spans="7:7" x14ac:dyDescent="0.25">
      <c r="G11553"/>
    </row>
    <row r="11554" spans="7:7" x14ac:dyDescent="0.25">
      <c r="G11554"/>
    </row>
    <row r="11555" spans="7:7" x14ac:dyDescent="0.25">
      <c r="G11555"/>
    </row>
    <row r="11556" spans="7:7" x14ac:dyDescent="0.25">
      <c r="G11556"/>
    </row>
    <row r="11557" spans="7:7" x14ac:dyDescent="0.25">
      <c r="G11557"/>
    </row>
    <row r="11558" spans="7:7" x14ac:dyDescent="0.25">
      <c r="G11558"/>
    </row>
    <row r="11559" spans="7:7" x14ac:dyDescent="0.25">
      <c r="G11559"/>
    </row>
    <row r="11560" spans="7:7" x14ac:dyDescent="0.25">
      <c r="G11560"/>
    </row>
    <row r="11561" spans="7:7" x14ac:dyDescent="0.25">
      <c r="G11561"/>
    </row>
    <row r="11562" spans="7:7" x14ac:dyDescent="0.25">
      <c r="G11562"/>
    </row>
    <row r="11563" spans="7:7" x14ac:dyDescent="0.25">
      <c r="G11563"/>
    </row>
    <row r="11564" spans="7:7" x14ac:dyDescent="0.25">
      <c r="G11564"/>
    </row>
    <row r="11565" spans="7:7" x14ac:dyDescent="0.25">
      <c r="G11565"/>
    </row>
    <row r="11566" spans="7:7" x14ac:dyDescent="0.25">
      <c r="G11566"/>
    </row>
    <row r="11567" spans="7:7" x14ac:dyDescent="0.25">
      <c r="G11567"/>
    </row>
    <row r="11568" spans="7:7" x14ac:dyDescent="0.25">
      <c r="G11568"/>
    </row>
    <row r="11569" spans="7:7" x14ac:dyDescent="0.25">
      <c r="G11569"/>
    </row>
    <row r="11570" spans="7:7" x14ac:dyDescent="0.25">
      <c r="G11570"/>
    </row>
    <row r="11571" spans="7:7" x14ac:dyDescent="0.25">
      <c r="G11571"/>
    </row>
    <row r="11572" spans="7:7" x14ac:dyDescent="0.25">
      <c r="G11572"/>
    </row>
    <row r="11573" spans="7:7" x14ac:dyDescent="0.25">
      <c r="G11573"/>
    </row>
    <row r="11574" spans="7:7" x14ac:dyDescent="0.25">
      <c r="G11574"/>
    </row>
    <row r="11575" spans="7:7" x14ac:dyDescent="0.25">
      <c r="G11575"/>
    </row>
    <row r="11576" spans="7:7" x14ac:dyDescent="0.25">
      <c r="G11576"/>
    </row>
    <row r="11577" spans="7:7" x14ac:dyDescent="0.25">
      <c r="G11577"/>
    </row>
    <row r="11578" spans="7:7" x14ac:dyDescent="0.25">
      <c r="G11578"/>
    </row>
    <row r="11579" spans="7:7" x14ac:dyDescent="0.25">
      <c r="G11579"/>
    </row>
    <row r="11580" spans="7:7" x14ac:dyDescent="0.25">
      <c r="G11580"/>
    </row>
    <row r="11581" spans="7:7" x14ac:dyDescent="0.25">
      <c r="G11581"/>
    </row>
    <row r="11582" spans="7:7" x14ac:dyDescent="0.25">
      <c r="G11582"/>
    </row>
    <row r="11583" spans="7:7" x14ac:dyDescent="0.25">
      <c r="G11583"/>
    </row>
    <row r="11584" spans="7:7" x14ac:dyDescent="0.25">
      <c r="G11584"/>
    </row>
    <row r="11585" spans="7:7" x14ac:dyDescent="0.25">
      <c r="G11585"/>
    </row>
    <row r="11586" spans="7:7" x14ac:dyDescent="0.25">
      <c r="G11586"/>
    </row>
    <row r="11587" spans="7:7" x14ac:dyDescent="0.25">
      <c r="G11587"/>
    </row>
    <row r="11588" spans="7:7" x14ac:dyDescent="0.25">
      <c r="G11588"/>
    </row>
    <row r="11589" spans="7:7" x14ac:dyDescent="0.25">
      <c r="G11589"/>
    </row>
    <row r="11590" spans="7:7" x14ac:dyDescent="0.25">
      <c r="G11590"/>
    </row>
    <row r="11591" spans="7:7" x14ac:dyDescent="0.25">
      <c r="G11591"/>
    </row>
    <row r="11592" spans="7:7" x14ac:dyDescent="0.25">
      <c r="G11592"/>
    </row>
    <row r="11593" spans="7:7" x14ac:dyDescent="0.25">
      <c r="G11593"/>
    </row>
    <row r="11594" spans="7:7" x14ac:dyDescent="0.25">
      <c r="G11594"/>
    </row>
    <row r="11595" spans="7:7" x14ac:dyDescent="0.25">
      <c r="G11595"/>
    </row>
    <row r="11596" spans="7:7" x14ac:dyDescent="0.25">
      <c r="G11596"/>
    </row>
    <row r="11597" spans="7:7" x14ac:dyDescent="0.25">
      <c r="G11597"/>
    </row>
    <row r="11598" spans="7:7" x14ac:dyDescent="0.25">
      <c r="G11598"/>
    </row>
    <row r="11599" spans="7:7" x14ac:dyDescent="0.25">
      <c r="G11599"/>
    </row>
    <row r="11600" spans="7:7" x14ac:dyDescent="0.25">
      <c r="G11600"/>
    </row>
    <row r="11601" spans="7:7" x14ac:dyDescent="0.25">
      <c r="G11601"/>
    </row>
    <row r="11602" spans="7:7" x14ac:dyDescent="0.25">
      <c r="G11602"/>
    </row>
    <row r="11603" spans="7:7" x14ac:dyDescent="0.25">
      <c r="G11603"/>
    </row>
    <row r="11604" spans="7:7" x14ac:dyDescent="0.25">
      <c r="G11604"/>
    </row>
    <row r="11605" spans="7:7" x14ac:dyDescent="0.25">
      <c r="G11605"/>
    </row>
    <row r="11606" spans="7:7" x14ac:dyDescent="0.25">
      <c r="G11606"/>
    </row>
    <row r="11607" spans="7:7" x14ac:dyDescent="0.25">
      <c r="G11607"/>
    </row>
    <row r="11608" spans="7:7" x14ac:dyDescent="0.25">
      <c r="G11608"/>
    </row>
    <row r="11609" spans="7:7" x14ac:dyDescent="0.25">
      <c r="G11609"/>
    </row>
    <row r="11610" spans="7:7" x14ac:dyDescent="0.25">
      <c r="G11610"/>
    </row>
    <row r="11611" spans="7:7" x14ac:dyDescent="0.25">
      <c r="G11611"/>
    </row>
    <row r="11612" spans="7:7" x14ac:dyDescent="0.25">
      <c r="G11612"/>
    </row>
    <row r="11613" spans="7:7" x14ac:dyDescent="0.25">
      <c r="G11613"/>
    </row>
    <row r="11614" spans="7:7" x14ac:dyDescent="0.25">
      <c r="G11614"/>
    </row>
    <row r="11615" spans="7:7" x14ac:dyDescent="0.25">
      <c r="G11615"/>
    </row>
    <row r="11616" spans="7:7" x14ac:dyDescent="0.25">
      <c r="G11616"/>
    </row>
    <row r="11617" spans="7:7" x14ac:dyDescent="0.25">
      <c r="G11617"/>
    </row>
    <row r="11618" spans="7:7" x14ac:dyDescent="0.25">
      <c r="G11618"/>
    </row>
    <row r="11619" spans="7:7" x14ac:dyDescent="0.25">
      <c r="G11619"/>
    </row>
    <row r="11620" spans="7:7" x14ac:dyDescent="0.25">
      <c r="G11620"/>
    </row>
    <row r="11621" spans="7:7" x14ac:dyDescent="0.25">
      <c r="G11621"/>
    </row>
    <row r="11622" spans="7:7" x14ac:dyDescent="0.25">
      <c r="G11622"/>
    </row>
    <row r="11623" spans="7:7" x14ac:dyDescent="0.25">
      <c r="G11623"/>
    </row>
    <row r="11624" spans="7:7" x14ac:dyDescent="0.25">
      <c r="G11624"/>
    </row>
    <row r="11625" spans="7:7" x14ac:dyDescent="0.25">
      <c r="G11625"/>
    </row>
    <row r="11626" spans="7:7" x14ac:dyDescent="0.25">
      <c r="G11626"/>
    </row>
    <row r="11627" spans="7:7" x14ac:dyDescent="0.25">
      <c r="G11627"/>
    </row>
    <row r="11628" spans="7:7" x14ac:dyDescent="0.25">
      <c r="G11628"/>
    </row>
    <row r="11629" spans="7:7" x14ac:dyDescent="0.25">
      <c r="G11629"/>
    </row>
    <row r="11630" spans="7:7" x14ac:dyDescent="0.25">
      <c r="G11630"/>
    </row>
    <row r="11631" spans="7:7" x14ac:dyDescent="0.25">
      <c r="G11631"/>
    </row>
    <row r="11632" spans="7:7" x14ac:dyDescent="0.25">
      <c r="G11632"/>
    </row>
    <row r="11633" spans="7:7" x14ac:dyDescent="0.25">
      <c r="G11633"/>
    </row>
    <row r="11634" spans="7:7" x14ac:dyDescent="0.25">
      <c r="G11634"/>
    </row>
    <row r="11635" spans="7:7" x14ac:dyDescent="0.25">
      <c r="G11635"/>
    </row>
    <row r="11636" spans="7:7" x14ac:dyDescent="0.25">
      <c r="G11636"/>
    </row>
    <row r="11637" spans="7:7" x14ac:dyDescent="0.25">
      <c r="G11637"/>
    </row>
    <row r="11638" spans="7:7" x14ac:dyDescent="0.25">
      <c r="G11638"/>
    </row>
    <row r="11639" spans="7:7" x14ac:dyDescent="0.25">
      <c r="G11639"/>
    </row>
    <row r="11640" spans="7:7" x14ac:dyDescent="0.25">
      <c r="G11640"/>
    </row>
    <row r="11641" spans="7:7" x14ac:dyDescent="0.25">
      <c r="G11641"/>
    </row>
    <row r="11642" spans="7:7" x14ac:dyDescent="0.25">
      <c r="G11642"/>
    </row>
    <row r="11643" spans="7:7" x14ac:dyDescent="0.25">
      <c r="G11643"/>
    </row>
    <row r="11644" spans="7:7" x14ac:dyDescent="0.25">
      <c r="G11644"/>
    </row>
    <row r="11645" spans="7:7" x14ac:dyDescent="0.25">
      <c r="G11645"/>
    </row>
    <row r="11646" spans="7:7" x14ac:dyDescent="0.25">
      <c r="G11646"/>
    </row>
    <row r="11647" spans="7:7" x14ac:dyDescent="0.25">
      <c r="G11647"/>
    </row>
    <row r="11648" spans="7:7" x14ac:dyDescent="0.25">
      <c r="G11648"/>
    </row>
    <row r="11649" spans="7:7" x14ac:dyDescent="0.25">
      <c r="G11649"/>
    </row>
    <row r="11650" spans="7:7" x14ac:dyDescent="0.25">
      <c r="G11650"/>
    </row>
    <row r="11651" spans="7:7" x14ac:dyDescent="0.25">
      <c r="G11651"/>
    </row>
    <row r="11652" spans="7:7" x14ac:dyDescent="0.25">
      <c r="G11652"/>
    </row>
    <row r="11653" spans="7:7" x14ac:dyDescent="0.25">
      <c r="G11653"/>
    </row>
    <row r="11654" spans="7:7" x14ac:dyDescent="0.25">
      <c r="G11654"/>
    </row>
    <row r="11655" spans="7:7" x14ac:dyDescent="0.25">
      <c r="G11655"/>
    </row>
    <row r="11656" spans="7:7" x14ac:dyDescent="0.25">
      <c r="G11656"/>
    </row>
    <row r="11657" spans="7:7" x14ac:dyDescent="0.25">
      <c r="G11657"/>
    </row>
    <row r="11658" spans="7:7" x14ac:dyDescent="0.25">
      <c r="G11658"/>
    </row>
    <row r="11659" spans="7:7" x14ac:dyDescent="0.25">
      <c r="G11659"/>
    </row>
    <row r="11660" spans="7:7" x14ac:dyDescent="0.25">
      <c r="G11660"/>
    </row>
    <row r="11661" spans="7:7" x14ac:dyDescent="0.25">
      <c r="G11661"/>
    </row>
    <row r="11662" spans="7:7" x14ac:dyDescent="0.25">
      <c r="G11662"/>
    </row>
    <row r="11663" spans="7:7" x14ac:dyDescent="0.25">
      <c r="G11663"/>
    </row>
    <row r="11664" spans="7:7" x14ac:dyDescent="0.25">
      <c r="G11664"/>
    </row>
    <row r="11665" spans="7:7" x14ac:dyDescent="0.25">
      <c r="G11665"/>
    </row>
    <row r="11666" spans="7:7" x14ac:dyDescent="0.25">
      <c r="G11666"/>
    </row>
    <row r="11667" spans="7:7" x14ac:dyDescent="0.25">
      <c r="G11667"/>
    </row>
    <row r="11668" spans="7:7" x14ac:dyDescent="0.25">
      <c r="G11668"/>
    </row>
    <row r="11669" spans="7:7" x14ac:dyDescent="0.25">
      <c r="G11669"/>
    </row>
    <row r="11670" spans="7:7" x14ac:dyDescent="0.25">
      <c r="G11670"/>
    </row>
    <row r="11671" spans="7:7" x14ac:dyDescent="0.25">
      <c r="G11671"/>
    </row>
    <row r="11672" spans="7:7" x14ac:dyDescent="0.25">
      <c r="G11672"/>
    </row>
    <row r="11673" spans="7:7" x14ac:dyDescent="0.25">
      <c r="G11673"/>
    </row>
    <row r="11674" spans="7:7" x14ac:dyDescent="0.25">
      <c r="G11674"/>
    </row>
    <row r="11675" spans="7:7" x14ac:dyDescent="0.25">
      <c r="G11675"/>
    </row>
    <row r="11676" spans="7:7" x14ac:dyDescent="0.25">
      <c r="G11676"/>
    </row>
    <row r="11677" spans="7:7" x14ac:dyDescent="0.25">
      <c r="G11677"/>
    </row>
    <row r="11678" spans="7:7" x14ac:dyDescent="0.25">
      <c r="G11678"/>
    </row>
    <row r="11679" spans="7:7" x14ac:dyDescent="0.25">
      <c r="G11679"/>
    </row>
    <row r="11680" spans="7:7" x14ac:dyDescent="0.25">
      <c r="G11680"/>
    </row>
    <row r="11681" spans="7:7" x14ac:dyDescent="0.25">
      <c r="G11681"/>
    </row>
    <row r="11682" spans="7:7" x14ac:dyDescent="0.25">
      <c r="G11682"/>
    </row>
    <row r="11683" spans="7:7" x14ac:dyDescent="0.25">
      <c r="G11683"/>
    </row>
    <row r="11684" spans="7:7" x14ac:dyDescent="0.25">
      <c r="G11684"/>
    </row>
    <row r="11685" spans="7:7" x14ac:dyDescent="0.25">
      <c r="G11685"/>
    </row>
    <row r="11686" spans="7:7" x14ac:dyDescent="0.25">
      <c r="G11686"/>
    </row>
    <row r="11687" spans="7:7" x14ac:dyDescent="0.25">
      <c r="G11687"/>
    </row>
    <row r="11688" spans="7:7" x14ac:dyDescent="0.25">
      <c r="G11688"/>
    </row>
    <row r="11689" spans="7:7" x14ac:dyDescent="0.25">
      <c r="G11689"/>
    </row>
    <row r="11690" spans="7:7" x14ac:dyDescent="0.25">
      <c r="G11690"/>
    </row>
    <row r="11691" spans="7:7" x14ac:dyDescent="0.25">
      <c r="G11691"/>
    </row>
    <row r="11692" spans="7:7" x14ac:dyDescent="0.25">
      <c r="G11692"/>
    </row>
    <row r="11693" spans="7:7" x14ac:dyDescent="0.25">
      <c r="G11693"/>
    </row>
    <row r="11694" spans="7:7" x14ac:dyDescent="0.25">
      <c r="G11694"/>
    </row>
    <row r="11695" spans="7:7" x14ac:dyDescent="0.25">
      <c r="G11695"/>
    </row>
    <row r="11696" spans="7:7" x14ac:dyDescent="0.25">
      <c r="G11696"/>
    </row>
    <row r="11697" spans="7:7" x14ac:dyDescent="0.25">
      <c r="G11697"/>
    </row>
    <row r="11698" spans="7:7" x14ac:dyDescent="0.25">
      <c r="G11698"/>
    </row>
    <row r="11699" spans="7:7" x14ac:dyDescent="0.25">
      <c r="G11699"/>
    </row>
    <row r="11700" spans="7:7" x14ac:dyDescent="0.25">
      <c r="G11700"/>
    </row>
    <row r="11701" spans="7:7" x14ac:dyDescent="0.25">
      <c r="G11701"/>
    </row>
    <row r="11702" spans="7:7" x14ac:dyDescent="0.25">
      <c r="G11702"/>
    </row>
    <row r="11703" spans="7:7" x14ac:dyDescent="0.25">
      <c r="G11703"/>
    </row>
    <row r="11704" spans="7:7" x14ac:dyDescent="0.25">
      <c r="G11704"/>
    </row>
    <row r="11705" spans="7:7" x14ac:dyDescent="0.25">
      <c r="G11705"/>
    </row>
    <row r="11706" spans="7:7" x14ac:dyDescent="0.25">
      <c r="G11706"/>
    </row>
    <row r="11707" spans="7:7" x14ac:dyDescent="0.25">
      <c r="G11707"/>
    </row>
    <row r="11708" spans="7:7" x14ac:dyDescent="0.25">
      <c r="G11708"/>
    </row>
    <row r="11709" spans="7:7" x14ac:dyDescent="0.25">
      <c r="G11709"/>
    </row>
    <row r="11710" spans="7:7" x14ac:dyDescent="0.25">
      <c r="G11710"/>
    </row>
    <row r="11711" spans="7:7" x14ac:dyDescent="0.25">
      <c r="G11711"/>
    </row>
    <row r="11712" spans="7:7" x14ac:dyDescent="0.25">
      <c r="G11712"/>
    </row>
    <row r="11713" spans="7:7" x14ac:dyDescent="0.25">
      <c r="G11713"/>
    </row>
    <row r="11714" spans="7:7" x14ac:dyDescent="0.25">
      <c r="G11714"/>
    </row>
    <row r="11715" spans="7:7" x14ac:dyDescent="0.25">
      <c r="G11715"/>
    </row>
    <row r="11716" spans="7:7" x14ac:dyDescent="0.25">
      <c r="G11716"/>
    </row>
    <row r="11717" spans="7:7" x14ac:dyDescent="0.25">
      <c r="G11717"/>
    </row>
    <row r="11718" spans="7:7" x14ac:dyDescent="0.25">
      <c r="G11718"/>
    </row>
    <row r="11719" spans="7:7" x14ac:dyDescent="0.25">
      <c r="G11719"/>
    </row>
    <row r="11720" spans="7:7" x14ac:dyDescent="0.25">
      <c r="G11720"/>
    </row>
    <row r="11721" spans="7:7" x14ac:dyDescent="0.25">
      <c r="G11721"/>
    </row>
    <row r="11722" spans="7:7" x14ac:dyDescent="0.25">
      <c r="G11722"/>
    </row>
    <row r="11723" spans="7:7" x14ac:dyDescent="0.25">
      <c r="G11723"/>
    </row>
    <row r="11724" spans="7:7" x14ac:dyDescent="0.25">
      <c r="G11724"/>
    </row>
    <row r="11725" spans="7:7" x14ac:dyDescent="0.25">
      <c r="G11725"/>
    </row>
    <row r="11726" spans="7:7" x14ac:dyDescent="0.25">
      <c r="G11726"/>
    </row>
    <row r="11727" spans="7:7" x14ac:dyDescent="0.25">
      <c r="G11727"/>
    </row>
    <row r="11728" spans="7:7" x14ac:dyDescent="0.25">
      <c r="G11728"/>
    </row>
    <row r="11729" spans="7:7" x14ac:dyDescent="0.25">
      <c r="G11729"/>
    </row>
    <row r="11730" spans="7:7" x14ac:dyDescent="0.25">
      <c r="G11730"/>
    </row>
    <row r="11731" spans="7:7" x14ac:dyDescent="0.25">
      <c r="G11731"/>
    </row>
    <row r="11732" spans="7:7" x14ac:dyDescent="0.25">
      <c r="G11732"/>
    </row>
    <row r="11733" spans="7:7" x14ac:dyDescent="0.25">
      <c r="G11733"/>
    </row>
    <row r="11734" spans="7:7" x14ac:dyDescent="0.25">
      <c r="G11734"/>
    </row>
    <row r="11735" spans="7:7" x14ac:dyDescent="0.25">
      <c r="G11735"/>
    </row>
    <row r="11736" spans="7:7" x14ac:dyDescent="0.25">
      <c r="G11736"/>
    </row>
    <row r="11737" spans="7:7" x14ac:dyDescent="0.25">
      <c r="G11737"/>
    </row>
    <row r="11738" spans="7:7" x14ac:dyDescent="0.25">
      <c r="G11738"/>
    </row>
    <row r="11739" spans="7:7" x14ac:dyDescent="0.25">
      <c r="G11739"/>
    </row>
    <row r="11740" spans="7:7" x14ac:dyDescent="0.25">
      <c r="G11740"/>
    </row>
    <row r="11741" spans="7:7" x14ac:dyDescent="0.25">
      <c r="G11741"/>
    </row>
    <row r="11742" spans="7:7" x14ac:dyDescent="0.25">
      <c r="G11742"/>
    </row>
    <row r="11743" spans="7:7" x14ac:dyDescent="0.25">
      <c r="G11743"/>
    </row>
    <row r="11744" spans="7:7" x14ac:dyDescent="0.25">
      <c r="G11744"/>
    </row>
    <row r="11745" spans="7:7" x14ac:dyDescent="0.25">
      <c r="G11745"/>
    </row>
    <row r="11746" spans="7:7" x14ac:dyDescent="0.25">
      <c r="G11746"/>
    </row>
    <row r="11747" spans="7:7" x14ac:dyDescent="0.25">
      <c r="G11747"/>
    </row>
    <row r="11748" spans="7:7" x14ac:dyDescent="0.25">
      <c r="G11748"/>
    </row>
    <row r="11749" spans="7:7" x14ac:dyDescent="0.25">
      <c r="G11749"/>
    </row>
    <row r="11750" spans="7:7" x14ac:dyDescent="0.25">
      <c r="G11750"/>
    </row>
    <row r="11751" spans="7:7" x14ac:dyDescent="0.25">
      <c r="G11751"/>
    </row>
    <row r="11752" spans="7:7" x14ac:dyDescent="0.25">
      <c r="G11752"/>
    </row>
    <row r="11753" spans="7:7" x14ac:dyDescent="0.25">
      <c r="G11753"/>
    </row>
    <row r="11754" spans="7:7" x14ac:dyDescent="0.25">
      <c r="G11754"/>
    </row>
    <row r="11755" spans="7:7" x14ac:dyDescent="0.25">
      <c r="G11755"/>
    </row>
    <row r="11756" spans="7:7" x14ac:dyDescent="0.25">
      <c r="G11756"/>
    </row>
    <row r="11757" spans="7:7" x14ac:dyDescent="0.25">
      <c r="G11757"/>
    </row>
    <row r="11758" spans="7:7" x14ac:dyDescent="0.25">
      <c r="G11758"/>
    </row>
    <row r="11759" spans="7:7" x14ac:dyDescent="0.25">
      <c r="G11759"/>
    </row>
    <row r="11760" spans="7:7" x14ac:dyDescent="0.25">
      <c r="G11760"/>
    </row>
    <row r="11761" spans="7:7" x14ac:dyDescent="0.25">
      <c r="G11761"/>
    </row>
    <row r="11762" spans="7:7" x14ac:dyDescent="0.25">
      <c r="G11762"/>
    </row>
    <row r="11763" spans="7:7" x14ac:dyDescent="0.25">
      <c r="G11763"/>
    </row>
    <row r="11764" spans="7:7" x14ac:dyDescent="0.25">
      <c r="G11764"/>
    </row>
    <row r="11765" spans="7:7" x14ac:dyDescent="0.25">
      <c r="G11765"/>
    </row>
    <row r="11766" spans="7:7" x14ac:dyDescent="0.25">
      <c r="G11766"/>
    </row>
    <row r="11767" spans="7:7" x14ac:dyDescent="0.25">
      <c r="G11767"/>
    </row>
    <row r="11768" spans="7:7" x14ac:dyDescent="0.25">
      <c r="G11768"/>
    </row>
    <row r="11769" spans="7:7" x14ac:dyDescent="0.25">
      <c r="G11769"/>
    </row>
    <row r="11770" spans="7:7" x14ac:dyDescent="0.25">
      <c r="G11770"/>
    </row>
    <row r="11771" spans="7:7" x14ac:dyDescent="0.25">
      <c r="G11771"/>
    </row>
    <row r="11772" spans="7:7" x14ac:dyDescent="0.25">
      <c r="G11772"/>
    </row>
    <row r="11773" spans="7:7" x14ac:dyDescent="0.25">
      <c r="G11773"/>
    </row>
    <row r="11774" spans="7:7" x14ac:dyDescent="0.25">
      <c r="G11774"/>
    </row>
    <row r="11775" spans="7:7" x14ac:dyDescent="0.25">
      <c r="G11775"/>
    </row>
    <row r="11776" spans="7:7" x14ac:dyDescent="0.25">
      <c r="G11776"/>
    </row>
    <row r="11777" spans="7:7" x14ac:dyDescent="0.25">
      <c r="G11777"/>
    </row>
    <row r="11778" spans="7:7" x14ac:dyDescent="0.25">
      <c r="G11778"/>
    </row>
    <row r="11779" spans="7:7" x14ac:dyDescent="0.25">
      <c r="G11779"/>
    </row>
    <row r="11780" spans="7:7" x14ac:dyDescent="0.25">
      <c r="G11780"/>
    </row>
    <row r="11781" spans="7:7" x14ac:dyDescent="0.25">
      <c r="G11781"/>
    </row>
    <row r="11782" spans="7:7" x14ac:dyDescent="0.25">
      <c r="G11782"/>
    </row>
    <row r="11783" spans="7:7" x14ac:dyDescent="0.25">
      <c r="G11783"/>
    </row>
    <row r="11784" spans="7:7" x14ac:dyDescent="0.25">
      <c r="G11784"/>
    </row>
    <row r="11785" spans="7:7" x14ac:dyDescent="0.25">
      <c r="G11785"/>
    </row>
    <row r="11786" spans="7:7" x14ac:dyDescent="0.25">
      <c r="G11786"/>
    </row>
    <row r="11787" spans="7:7" x14ac:dyDescent="0.25">
      <c r="G11787"/>
    </row>
    <row r="11788" spans="7:7" x14ac:dyDescent="0.25">
      <c r="G11788"/>
    </row>
    <row r="11789" spans="7:7" x14ac:dyDescent="0.25">
      <c r="G11789"/>
    </row>
    <row r="11790" spans="7:7" x14ac:dyDescent="0.25">
      <c r="G11790"/>
    </row>
    <row r="11791" spans="7:7" x14ac:dyDescent="0.25">
      <c r="G11791"/>
    </row>
    <row r="11792" spans="7:7" x14ac:dyDescent="0.25">
      <c r="G11792"/>
    </row>
    <row r="11793" spans="7:7" x14ac:dyDescent="0.25">
      <c r="G11793"/>
    </row>
    <row r="11794" spans="7:7" x14ac:dyDescent="0.25">
      <c r="G11794"/>
    </row>
    <row r="11795" spans="7:7" x14ac:dyDescent="0.25">
      <c r="G11795"/>
    </row>
    <row r="11796" spans="7:7" x14ac:dyDescent="0.25">
      <c r="G11796"/>
    </row>
    <row r="11797" spans="7:7" x14ac:dyDescent="0.25">
      <c r="G11797"/>
    </row>
    <row r="11798" spans="7:7" x14ac:dyDescent="0.25">
      <c r="G11798"/>
    </row>
    <row r="11799" spans="7:7" x14ac:dyDescent="0.25">
      <c r="G11799"/>
    </row>
    <row r="11800" spans="7:7" x14ac:dyDescent="0.25">
      <c r="G11800"/>
    </row>
    <row r="11801" spans="7:7" x14ac:dyDescent="0.25">
      <c r="G11801"/>
    </row>
    <row r="11802" spans="7:7" x14ac:dyDescent="0.25">
      <c r="G11802"/>
    </row>
    <row r="11803" spans="7:7" x14ac:dyDescent="0.25">
      <c r="G11803"/>
    </row>
    <row r="11804" spans="7:7" x14ac:dyDescent="0.25">
      <c r="G11804"/>
    </row>
    <row r="11805" spans="7:7" x14ac:dyDescent="0.25">
      <c r="G11805"/>
    </row>
    <row r="11806" spans="7:7" x14ac:dyDescent="0.25">
      <c r="G11806"/>
    </row>
    <row r="11807" spans="7:7" x14ac:dyDescent="0.25">
      <c r="G11807"/>
    </row>
    <row r="11808" spans="7:7" x14ac:dyDescent="0.25">
      <c r="G11808"/>
    </row>
    <row r="11809" spans="7:7" x14ac:dyDescent="0.25">
      <c r="G11809"/>
    </row>
    <row r="11810" spans="7:7" x14ac:dyDescent="0.25">
      <c r="G11810"/>
    </row>
    <row r="11811" spans="7:7" x14ac:dyDescent="0.25">
      <c r="G11811"/>
    </row>
    <row r="11812" spans="7:7" x14ac:dyDescent="0.25">
      <c r="G11812"/>
    </row>
    <row r="11813" spans="7:7" x14ac:dyDescent="0.25">
      <c r="G11813"/>
    </row>
    <row r="11814" spans="7:7" x14ac:dyDescent="0.25">
      <c r="G11814"/>
    </row>
    <row r="11815" spans="7:7" x14ac:dyDescent="0.25">
      <c r="G11815"/>
    </row>
    <row r="11816" spans="7:7" x14ac:dyDescent="0.25">
      <c r="G11816"/>
    </row>
    <row r="11817" spans="7:7" x14ac:dyDescent="0.25">
      <c r="G11817"/>
    </row>
    <row r="11818" spans="7:7" x14ac:dyDescent="0.25">
      <c r="G11818"/>
    </row>
    <row r="11819" spans="7:7" x14ac:dyDescent="0.25">
      <c r="G11819"/>
    </row>
    <row r="11820" spans="7:7" x14ac:dyDescent="0.25">
      <c r="G11820"/>
    </row>
    <row r="11821" spans="7:7" x14ac:dyDescent="0.25">
      <c r="G11821"/>
    </row>
    <row r="11822" spans="7:7" x14ac:dyDescent="0.25">
      <c r="G11822"/>
    </row>
    <row r="11823" spans="7:7" x14ac:dyDescent="0.25">
      <c r="G11823"/>
    </row>
    <row r="11824" spans="7:7" x14ac:dyDescent="0.25">
      <c r="G11824"/>
    </row>
    <row r="11825" spans="7:7" x14ac:dyDescent="0.25">
      <c r="G11825"/>
    </row>
    <row r="11826" spans="7:7" x14ac:dyDescent="0.25">
      <c r="G11826"/>
    </row>
    <row r="11827" spans="7:7" x14ac:dyDescent="0.25">
      <c r="G11827"/>
    </row>
    <row r="11828" spans="7:7" x14ac:dyDescent="0.25">
      <c r="G11828"/>
    </row>
    <row r="11829" spans="7:7" x14ac:dyDescent="0.25">
      <c r="G11829"/>
    </row>
    <row r="11830" spans="7:7" x14ac:dyDescent="0.25">
      <c r="G11830"/>
    </row>
    <row r="11831" spans="7:7" x14ac:dyDescent="0.25">
      <c r="G11831"/>
    </row>
    <row r="11832" spans="7:7" x14ac:dyDescent="0.25">
      <c r="G11832"/>
    </row>
    <row r="11833" spans="7:7" x14ac:dyDescent="0.25">
      <c r="G11833"/>
    </row>
    <row r="11834" spans="7:7" x14ac:dyDescent="0.25">
      <c r="G11834"/>
    </row>
    <row r="11835" spans="7:7" x14ac:dyDescent="0.25">
      <c r="G11835"/>
    </row>
    <row r="11836" spans="7:7" x14ac:dyDescent="0.25">
      <c r="G11836"/>
    </row>
    <row r="11837" spans="7:7" x14ac:dyDescent="0.25">
      <c r="G11837"/>
    </row>
    <row r="11838" spans="7:7" x14ac:dyDescent="0.25">
      <c r="G11838"/>
    </row>
    <row r="11839" spans="7:7" x14ac:dyDescent="0.25">
      <c r="G11839"/>
    </row>
    <row r="11840" spans="7:7" x14ac:dyDescent="0.25">
      <c r="G11840"/>
    </row>
    <row r="11841" spans="7:7" x14ac:dyDescent="0.25">
      <c r="G11841"/>
    </row>
    <row r="11842" spans="7:7" x14ac:dyDescent="0.25">
      <c r="G11842"/>
    </row>
    <row r="11843" spans="7:7" x14ac:dyDescent="0.25">
      <c r="G11843"/>
    </row>
    <row r="11844" spans="7:7" x14ac:dyDescent="0.25">
      <c r="G11844"/>
    </row>
    <row r="11845" spans="7:7" x14ac:dyDescent="0.25">
      <c r="G11845"/>
    </row>
    <row r="11846" spans="7:7" x14ac:dyDescent="0.25">
      <c r="G11846"/>
    </row>
    <row r="11847" spans="7:7" x14ac:dyDescent="0.25">
      <c r="G11847"/>
    </row>
    <row r="11848" spans="7:7" x14ac:dyDescent="0.25">
      <c r="G11848"/>
    </row>
    <row r="11849" spans="7:7" x14ac:dyDescent="0.25">
      <c r="G11849"/>
    </row>
    <row r="11850" spans="7:7" x14ac:dyDescent="0.25">
      <c r="G11850"/>
    </row>
    <row r="11851" spans="7:7" x14ac:dyDescent="0.25">
      <c r="G11851"/>
    </row>
    <row r="11852" spans="7:7" x14ac:dyDescent="0.25">
      <c r="G11852"/>
    </row>
    <row r="11853" spans="7:7" x14ac:dyDescent="0.25">
      <c r="G11853"/>
    </row>
    <row r="11854" spans="7:7" x14ac:dyDescent="0.25">
      <c r="G11854"/>
    </row>
    <row r="11855" spans="7:7" x14ac:dyDescent="0.25">
      <c r="G11855"/>
    </row>
    <row r="11856" spans="7:7" x14ac:dyDescent="0.25">
      <c r="G11856"/>
    </row>
    <row r="11857" spans="7:7" x14ac:dyDescent="0.25">
      <c r="G11857"/>
    </row>
    <row r="11858" spans="7:7" x14ac:dyDescent="0.25">
      <c r="G11858"/>
    </row>
    <row r="11859" spans="7:7" x14ac:dyDescent="0.25">
      <c r="G11859"/>
    </row>
    <row r="11860" spans="7:7" x14ac:dyDescent="0.25">
      <c r="G11860"/>
    </row>
    <row r="11861" spans="7:7" x14ac:dyDescent="0.25">
      <c r="G11861"/>
    </row>
    <row r="11862" spans="7:7" x14ac:dyDescent="0.25">
      <c r="G11862"/>
    </row>
    <row r="11863" spans="7:7" x14ac:dyDescent="0.25">
      <c r="G11863"/>
    </row>
    <row r="11864" spans="7:7" x14ac:dyDescent="0.25">
      <c r="G11864"/>
    </row>
    <row r="11865" spans="7:7" x14ac:dyDescent="0.25">
      <c r="G11865"/>
    </row>
    <row r="11866" spans="7:7" x14ac:dyDescent="0.25">
      <c r="G11866"/>
    </row>
    <row r="11867" spans="7:7" x14ac:dyDescent="0.25">
      <c r="G11867"/>
    </row>
    <row r="11868" spans="7:7" x14ac:dyDescent="0.25">
      <c r="G11868"/>
    </row>
    <row r="11869" spans="7:7" x14ac:dyDescent="0.25">
      <c r="G11869"/>
    </row>
    <row r="11870" spans="7:7" x14ac:dyDescent="0.25">
      <c r="G11870"/>
    </row>
    <row r="11871" spans="7:7" x14ac:dyDescent="0.25">
      <c r="G11871"/>
    </row>
    <row r="11872" spans="7:7" x14ac:dyDescent="0.25">
      <c r="G11872"/>
    </row>
    <row r="11873" spans="7:7" x14ac:dyDescent="0.25">
      <c r="G11873"/>
    </row>
    <row r="11874" spans="7:7" x14ac:dyDescent="0.25">
      <c r="G11874"/>
    </row>
    <row r="11875" spans="7:7" x14ac:dyDescent="0.25">
      <c r="G11875"/>
    </row>
    <row r="11876" spans="7:7" x14ac:dyDescent="0.25">
      <c r="G11876"/>
    </row>
    <row r="11877" spans="7:7" x14ac:dyDescent="0.25">
      <c r="G11877"/>
    </row>
    <row r="11878" spans="7:7" x14ac:dyDescent="0.25">
      <c r="G11878"/>
    </row>
    <row r="11879" spans="7:7" x14ac:dyDescent="0.25">
      <c r="G11879"/>
    </row>
    <row r="11880" spans="7:7" x14ac:dyDescent="0.25">
      <c r="G11880"/>
    </row>
    <row r="11881" spans="7:7" x14ac:dyDescent="0.25">
      <c r="G11881"/>
    </row>
    <row r="11882" spans="7:7" x14ac:dyDescent="0.25">
      <c r="G11882"/>
    </row>
    <row r="11883" spans="7:7" x14ac:dyDescent="0.25">
      <c r="G11883"/>
    </row>
    <row r="11884" spans="7:7" x14ac:dyDescent="0.25">
      <c r="G11884"/>
    </row>
    <row r="11885" spans="7:7" x14ac:dyDescent="0.25">
      <c r="G11885"/>
    </row>
    <row r="11886" spans="7:7" x14ac:dyDescent="0.25">
      <c r="G11886"/>
    </row>
    <row r="11887" spans="7:7" x14ac:dyDescent="0.25">
      <c r="G11887"/>
    </row>
    <row r="11888" spans="7:7" x14ac:dyDescent="0.25">
      <c r="G11888"/>
    </row>
    <row r="11889" spans="7:7" x14ac:dyDescent="0.25">
      <c r="G11889"/>
    </row>
    <row r="11890" spans="7:7" x14ac:dyDescent="0.25">
      <c r="G11890"/>
    </row>
    <row r="11891" spans="7:7" x14ac:dyDescent="0.25">
      <c r="G11891"/>
    </row>
    <row r="11892" spans="7:7" x14ac:dyDescent="0.25">
      <c r="G11892"/>
    </row>
    <row r="11893" spans="7:7" x14ac:dyDescent="0.25">
      <c r="G11893"/>
    </row>
    <row r="11894" spans="7:7" x14ac:dyDescent="0.25">
      <c r="G11894"/>
    </row>
    <row r="11895" spans="7:7" x14ac:dyDescent="0.25">
      <c r="G11895"/>
    </row>
    <row r="11896" spans="7:7" x14ac:dyDescent="0.25">
      <c r="G11896"/>
    </row>
    <row r="11897" spans="7:7" x14ac:dyDescent="0.25">
      <c r="G11897"/>
    </row>
    <row r="11898" spans="7:7" x14ac:dyDescent="0.25">
      <c r="G11898"/>
    </row>
    <row r="11899" spans="7:7" x14ac:dyDescent="0.25">
      <c r="G11899"/>
    </row>
    <row r="11900" spans="7:7" x14ac:dyDescent="0.25">
      <c r="G11900"/>
    </row>
    <row r="11901" spans="7:7" x14ac:dyDescent="0.25">
      <c r="G11901"/>
    </row>
    <row r="11902" spans="7:7" x14ac:dyDescent="0.25">
      <c r="G11902"/>
    </row>
    <row r="11903" spans="7:7" x14ac:dyDescent="0.25">
      <c r="G11903"/>
    </row>
    <row r="11904" spans="7:7" x14ac:dyDescent="0.25">
      <c r="G11904"/>
    </row>
    <row r="11905" spans="7:7" x14ac:dyDescent="0.25">
      <c r="G11905"/>
    </row>
    <row r="11906" spans="7:7" x14ac:dyDescent="0.25">
      <c r="G11906"/>
    </row>
    <row r="11907" spans="7:7" x14ac:dyDescent="0.25">
      <c r="G11907"/>
    </row>
    <row r="11908" spans="7:7" x14ac:dyDescent="0.25">
      <c r="G11908"/>
    </row>
    <row r="11909" spans="7:7" x14ac:dyDescent="0.25">
      <c r="G11909"/>
    </row>
    <row r="11910" spans="7:7" x14ac:dyDescent="0.25">
      <c r="G11910"/>
    </row>
    <row r="11911" spans="7:7" x14ac:dyDescent="0.25">
      <c r="G11911"/>
    </row>
    <row r="11912" spans="7:7" x14ac:dyDescent="0.25">
      <c r="G11912"/>
    </row>
    <row r="11913" spans="7:7" x14ac:dyDescent="0.25">
      <c r="G11913"/>
    </row>
    <row r="11914" spans="7:7" x14ac:dyDescent="0.25">
      <c r="G11914"/>
    </row>
    <row r="11915" spans="7:7" x14ac:dyDescent="0.25">
      <c r="G11915"/>
    </row>
    <row r="11916" spans="7:7" x14ac:dyDescent="0.25">
      <c r="G11916"/>
    </row>
    <row r="11917" spans="7:7" x14ac:dyDescent="0.25">
      <c r="G11917"/>
    </row>
    <row r="11918" spans="7:7" x14ac:dyDescent="0.25">
      <c r="G11918"/>
    </row>
    <row r="11919" spans="7:7" x14ac:dyDescent="0.25">
      <c r="G11919"/>
    </row>
    <row r="11920" spans="7:7" x14ac:dyDescent="0.25">
      <c r="G11920"/>
    </row>
    <row r="11921" spans="7:7" x14ac:dyDescent="0.25">
      <c r="G11921"/>
    </row>
    <row r="11922" spans="7:7" x14ac:dyDescent="0.25">
      <c r="G11922"/>
    </row>
    <row r="11923" spans="7:7" x14ac:dyDescent="0.25">
      <c r="G11923"/>
    </row>
    <row r="11924" spans="7:7" x14ac:dyDescent="0.25">
      <c r="G11924"/>
    </row>
    <row r="11925" spans="7:7" x14ac:dyDescent="0.25">
      <c r="G11925"/>
    </row>
    <row r="11926" spans="7:7" x14ac:dyDescent="0.25">
      <c r="G11926"/>
    </row>
    <row r="11927" spans="7:7" x14ac:dyDescent="0.25">
      <c r="G11927"/>
    </row>
    <row r="11928" spans="7:7" x14ac:dyDescent="0.25">
      <c r="G11928"/>
    </row>
    <row r="11929" spans="7:7" x14ac:dyDescent="0.25">
      <c r="G11929"/>
    </row>
    <row r="11930" spans="7:7" x14ac:dyDescent="0.25">
      <c r="G11930"/>
    </row>
    <row r="11931" spans="7:7" x14ac:dyDescent="0.25">
      <c r="G11931"/>
    </row>
    <row r="11932" spans="7:7" x14ac:dyDescent="0.25">
      <c r="G11932"/>
    </row>
    <row r="11933" spans="7:7" x14ac:dyDescent="0.25">
      <c r="G11933"/>
    </row>
    <row r="11934" spans="7:7" x14ac:dyDescent="0.25">
      <c r="G11934"/>
    </row>
    <row r="11935" spans="7:7" x14ac:dyDescent="0.25">
      <c r="G11935"/>
    </row>
    <row r="11936" spans="7:7" x14ac:dyDescent="0.25">
      <c r="G11936"/>
    </row>
    <row r="11937" spans="7:7" x14ac:dyDescent="0.25">
      <c r="G11937"/>
    </row>
    <row r="11938" spans="7:7" x14ac:dyDescent="0.25">
      <c r="G11938"/>
    </row>
    <row r="11939" spans="7:7" x14ac:dyDescent="0.25">
      <c r="G11939"/>
    </row>
    <row r="11940" spans="7:7" x14ac:dyDescent="0.25">
      <c r="G11940"/>
    </row>
    <row r="11941" spans="7:7" x14ac:dyDescent="0.25">
      <c r="G11941"/>
    </row>
    <row r="11942" spans="7:7" x14ac:dyDescent="0.25">
      <c r="G11942"/>
    </row>
    <row r="11943" spans="7:7" x14ac:dyDescent="0.25">
      <c r="G11943"/>
    </row>
    <row r="11944" spans="7:7" x14ac:dyDescent="0.25">
      <c r="G11944"/>
    </row>
    <row r="11945" spans="7:7" x14ac:dyDescent="0.25">
      <c r="G11945"/>
    </row>
    <row r="11946" spans="7:7" x14ac:dyDescent="0.25">
      <c r="G11946"/>
    </row>
    <row r="11947" spans="7:7" x14ac:dyDescent="0.25">
      <c r="G11947"/>
    </row>
    <row r="11948" spans="7:7" x14ac:dyDescent="0.25">
      <c r="G11948"/>
    </row>
    <row r="11949" spans="7:7" x14ac:dyDescent="0.25">
      <c r="G11949"/>
    </row>
    <row r="11950" spans="7:7" x14ac:dyDescent="0.25">
      <c r="G11950"/>
    </row>
    <row r="11951" spans="7:7" x14ac:dyDescent="0.25">
      <c r="G11951"/>
    </row>
    <row r="11952" spans="7:7" x14ac:dyDescent="0.25">
      <c r="G11952"/>
    </row>
    <row r="11953" spans="7:7" x14ac:dyDescent="0.25">
      <c r="G11953"/>
    </row>
    <row r="11954" spans="7:7" x14ac:dyDescent="0.25">
      <c r="G11954"/>
    </row>
    <row r="11955" spans="7:7" x14ac:dyDescent="0.25">
      <c r="G11955"/>
    </row>
    <row r="11956" spans="7:7" x14ac:dyDescent="0.25">
      <c r="G11956"/>
    </row>
    <row r="11957" spans="7:7" x14ac:dyDescent="0.25">
      <c r="G11957"/>
    </row>
    <row r="11958" spans="7:7" x14ac:dyDescent="0.25">
      <c r="G11958"/>
    </row>
    <row r="11959" spans="7:7" x14ac:dyDescent="0.25">
      <c r="G11959"/>
    </row>
    <row r="11960" spans="7:7" x14ac:dyDescent="0.25">
      <c r="G11960"/>
    </row>
    <row r="11961" spans="7:7" x14ac:dyDescent="0.25">
      <c r="G11961"/>
    </row>
    <row r="11962" spans="7:7" x14ac:dyDescent="0.25">
      <c r="G11962"/>
    </row>
    <row r="11963" spans="7:7" x14ac:dyDescent="0.25">
      <c r="G11963"/>
    </row>
    <row r="11964" spans="7:7" x14ac:dyDescent="0.25">
      <c r="G11964"/>
    </row>
    <row r="11965" spans="7:7" x14ac:dyDescent="0.25">
      <c r="G11965"/>
    </row>
    <row r="11966" spans="7:7" x14ac:dyDescent="0.25">
      <c r="G11966"/>
    </row>
    <row r="11967" spans="7:7" x14ac:dyDescent="0.25">
      <c r="G11967"/>
    </row>
    <row r="11968" spans="7:7" x14ac:dyDescent="0.25">
      <c r="G11968"/>
    </row>
    <row r="11969" spans="7:7" x14ac:dyDescent="0.25">
      <c r="G11969"/>
    </row>
    <row r="11970" spans="7:7" x14ac:dyDescent="0.25">
      <c r="G11970"/>
    </row>
    <row r="11971" spans="7:7" x14ac:dyDescent="0.25">
      <c r="G11971"/>
    </row>
    <row r="11972" spans="7:7" x14ac:dyDescent="0.25">
      <c r="G11972"/>
    </row>
    <row r="11973" spans="7:7" x14ac:dyDescent="0.25">
      <c r="G11973"/>
    </row>
    <row r="11974" spans="7:7" x14ac:dyDescent="0.25">
      <c r="G11974"/>
    </row>
    <row r="11975" spans="7:7" x14ac:dyDescent="0.25">
      <c r="G11975"/>
    </row>
    <row r="11976" spans="7:7" x14ac:dyDescent="0.25">
      <c r="G11976"/>
    </row>
    <row r="11977" spans="7:7" x14ac:dyDescent="0.25">
      <c r="G11977"/>
    </row>
    <row r="11978" spans="7:7" x14ac:dyDescent="0.25">
      <c r="G11978"/>
    </row>
    <row r="11979" spans="7:7" x14ac:dyDescent="0.25">
      <c r="G11979"/>
    </row>
    <row r="11980" spans="7:7" x14ac:dyDescent="0.25">
      <c r="G11980"/>
    </row>
    <row r="11981" spans="7:7" x14ac:dyDescent="0.25">
      <c r="G11981"/>
    </row>
    <row r="11982" spans="7:7" x14ac:dyDescent="0.25">
      <c r="G11982"/>
    </row>
    <row r="11983" spans="7:7" x14ac:dyDescent="0.25">
      <c r="G11983"/>
    </row>
    <row r="11984" spans="7:7" x14ac:dyDescent="0.25">
      <c r="G11984"/>
    </row>
    <row r="11985" spans="7:7" x14ac:dyDescent="0.25">
      <c r="G11985"/>
    </row>
    <row r="11986" spans="7:7" x14ac:dyDescent="0.25">
      <c r="G11986"/>
    </row>
    <row r="11987" spans="7:7" x14ac:dyDescent="0.25">
      <c r="G11987"/>
    </row>
    <row r="11988" spans="7:7" x14ac:dyDescent="0.25">
      <c r="G11988"/>
    </row>
    <row r="11989" spans="7:7" x14ac:dyDescent="0.25">
      <c r="G11989"/>
    </row>
    <row r="11990" spans="7:7" x14ac:dyDescent="0.25">
      <c r="G11990"/>
    </row>
    <row r="11991" spans="7:7" x14ac:dyDescent="0.25">
      <c r="G11991"/>
    </row>
    <row r="11992" spans="7:7" x14ac:dyDescent="0.25">
      <c r="G11992"/>
    </row>
    <row r="11993" spans="7:7" x14ac:dyDescent="0.25">
      <c r="G11993"/>
    </row>
    <row r="11994" spans="7:7" x14ac:dyDescent="0.25">
      <c r="G11994"/>
    </row>
    <row r="11995" spans="7:7" x14ac:dyDescent="0.25">
      <c r="G11995"/>
    </row>
    <row r="11996" spans="7:7" x14ac:dyDescent="0.25">
      <c r="G11996"/>
    </row>
    <row r="11997" spans="7:7" x14ac:dyDescent="0.25">
      <c r="G11997"/>
    </row>
    <row r="11998" spans="7:7" x14ac:dyDescent="0.25">
      <c r="G11998"/>
    </row>
    <row r="11999" spans="7:7" x14ac:dyDescent="0.25">
      <c r="G11999"/>
    </row>
    <row r="12000" spans="7:7" x14ac:dyDescent="0.25">
      <c r="G12000"/>
    </row>
    <row r="12001" spans="7:7" x14ac:dyDescent="0.25">
      <c r="G12001"/>
    </row>
    <row r="12002" spans="7:7" x14ac:dyDescent="0.25">
      <c r="G12002"/>
    </row>
    <row r="12003" spans="7:7" x14ac:dyDescent="0.25">
      <c r="G12003"/>
    </row>
    <row r="12004" spans="7:7" x14ac:dyDescent="0.25">
      <c r="G12004"/>
    </row>
    <row r="12005" spans="7:7" x14ac:dyDescent="0.25">
      <c r="G12005"/>
    </row>
    <row r="12006" spans="7:7" x14ac:dyDescent="0.25">
      <c r="G12006"/>
    </row>
    <row r="12007" spans="7:7" x14ac:dyDescent="0.25">
      <c r="G12007"/>
    </row>
    <row r="12008" spans="7:7" x14ac:dyDescent="0.25">
      <c r="G12008"/>
    </row>
    <row r="12009" spans="7:7" x14ac:dyDescent="0.25">
      <c r="G12009"/>
    </row>
    <row r="12010" spans="7:7" x14ac:dyDescent="0.25">
      <c r="G12010"/>
    </row>
    <row r="12011" spans="7:7" x14ac:dyDescent="0.25">
      <c r="G12011"/>
    </row>
    <row r="12012" spans="7:7" x14ac:dyDescent="0.25">
      <c r="G12012"/>
    </row>
    <row r="12013" spans="7:7" x14ac:dyDescent="0.25">
      <c r="G12013"/>
    </row>
    <row r="12014" spans="7:7" x14ac:dyDescent="0.25">
      <c r="G12014"/>
    </row>
    <row r="12015" spans="7:7" x14ac:dyDescent="0.25">
      <c r="G12015"/>
    </row>
    <row r="12016" spans="7:7" x14ac:dyDescent="0.25">
      <c r="G12016"/>
    </row>
    <row r="12017" spans="7:7" x14ac:dyDescent="0.25">
      <c r="G12017"/>
    </row>
    <row r="12018" spans="7:7" x14ac:dyDescent="0.25">
      <c r="G12018"/>
    </row>
    <row r="12019" spans="7:7" x14ac:dyDescent="0.25">
      <c r="G12019"/>
    </row>
    <row r="12020" spans="7:7" x14ac:dyDescent="0.25">
      <c r="G12020"/>
    </row>
    <row r="12021" spans="7:7" x14ac:dyDescent="0.25">
      <c r="G12021"/>
    </row>
    <row r="12022" spans="7:7" x14ac:dyDescent="0.25">
      <c r="G12022"/>
    </row>
    <row r="12023" spans="7:7" x14ac:dyDescent="0.25">
      <c r="G12023"/>
    </row>
    <row r="12024" spans="7:7" x14ac:dyDescent="0.25">
      <c r="G12024"/>
    </row>
    <row r="12025" spans="7:7" x14ac:dyDescent="0.25">
      <c r="G12025"/>
    </row>
    <row r="12026" spans="7:7" x14ac:dyDescent="0.25">
      <c r="G12026"/>
    </row>
    <row r="12027" spans="7:7" x14ac:dyDescent="0.25">
      <c r="G12027"/>
    </row>
    <row r="12028" spans="7:7" x14ac:dyDescent="0.25">
      <c r="G12028"/>
    </row>
    <row r="12029" spans="7:7" x14ac:dyDescent="0.25">
      <c r="G12029"/>
    </row>
    <row r="12030" spans="7:7" x14ac:dyDescent="0.25">
      <c r="G12030"/>
    </row>
    <row r="12031" spans="7:7" x14ac:dyDescent="0.25">
      <c r="G12031"/>
    </row>
    <row r="12032" spans="7:7" x14ac:dyDescent="0.25">
      <c r="G12032"/>
    </row>
    <row r="12033" spans="7:7" x14ac:dyDescent="0.25">
      <c r="G12033"/>
    </row>
    <row r="12034" spans="7:7" x14ac:dyDescent="0.25">
      <c r="G12034"/>
    </row>
    <row r="12035" spans="7:7" x14ac:dyDescent="0.25">
      <c r="G12035"/>
    </row>
    <row r="12036" spans="7:7" x14ac:dyDescent="0.25">
      <c r="G12036"/>
    </row>
    <row r="12037" spans="7:7" x14ac:dyDescent="0.25">
      <c r="G12037"/>
    </row>
    <row r="12038" spans="7:7" x14ac:dyDescent="0.25">
      <c r="G12038"/>
    </row>
    <row r="12039" spans="7:7" x14ac:dyDescent="0.25">
      <c r="G12039"/>
    </row>
    <row r="12040" spans="7:7" x14ac:dyDescent="0.25">
      <c r="G12040"/>
    </row>
    <row r="12041" spans="7:7" x14ac:dyDescent="0.25">
      <c r="G12041"/>
    </row>
    <row r="12042" spans="7:7" x14ac:dyDescent="0.25">
      <c r="G12042"/>
    </row>
    <row r="12043" spans="7:7" x14ac:dyDescent="0.25">
      <c r="G12043"/>
    </row>
    <row r="12044" spans="7:7" x14ac:dyDescent="0.25">
      <c r="G12044"/>
    </row>
    <row r="12045" spans="7:7" x14ac:dyDescent="0.25">
      <c r="G12045"/>
    </row>
    <row r="12046" spans="7:7" x14ac:dyDescent="0.25">
      <c r="G12046"/>
    </row>
    <row r="12047" spans="7:7" x14ac:dyDescent="0.25">
      <c r="G12047"/>
    </row>
    <row r="12048" spans="7:7" x14ac:dyDescent="0.25">
      <c r="G12048"/>
    </row>
    <row r="12049" spans="7:7" x14ac:dyDescent="0.25">
      <c r="G12049"/>
    </row>
    <row r="12050" spans="7:7" x14ac:dyDescent="0.25">
      <c r="G12050"/>
    </row>
    <row r="12051" spans="7:7" x14ac:dyDescent="0.25">
      <c r="G12051"/>
    </row>
    <row r="12052" spans="7:7" x14ac:dyDescent="0.25">
      <c r="G12052"/>
    </row>
    <row r="12053" spans="7:7" x14ac:dyDescent="0.25">
      <c r="G12053"/>
    </row>
    <row r="12054" spans="7:7" x14ac:dyDescent="0.25">
      <c r="G12054"/>
    </row>
    <row r="12055" spans="7:7" x14ac:dyDescent="0.25">
      <c r="G12055"/>
    </row>
    <row r="12056" spans="7:7" x14ac:dyDescent="0.25">
      <c r="G12056"/>
    </row>
    <row r="12057" spans="7:7" x14ac:dyDescent="0.25">
      <c r="G12057"/>
    </row>
    <row r="12058" spans="7:7" x14ac:dyDescent="0.25">
      <c r="G12058"/>
    </row>
    <row r="12059" spans="7:7" x14ac:dyDescent="0.25">
      <c r="G12059"/>
    </row>
    <row r="12060" spans="7:7" x14ac:dyDescent="0.25">
      <c r="G12060"/>
    </row>
    <row r="12061" spans="7:7" x14ac:dyDescent="0.25">
      <c r="G12061"/>
    </row>
    <row r="12062" spans="7:7" x14ac:dyDescent="0.25">
      <c r="G12062"/>
    </row>
    <row r="12063" spans="7:7" x14ac:dyDescent="0.25">
      <c r="G12063"/>
    </row>
    <row r="12064" spans="7:7" x14ac:dyDescent="0.25">
      <c r="G12064"/>
    </row>
    <row r="12065" spans="7:7" x14ac:dyDescent="0.25">
      <c r="G12065"/>
    </row>
    <row r="12066" spans="7:7" x14ac:dyDescent="0.25">
      <c r="G12066"/>
    </row>
    <row r="12067" spans="7:7" x14ac:dyDescent="0.25">
      <c r="G12067"/>
    </row>
    <row r="12068" spans="7:7" x14ac:dyDescent="0.25">
      <c r="G12068"/>
    </row>
    <row r="12069" spans="7:7" x14ac:dyDescent="0.25">
      <c r="G12069"/>
    </row>
    <row r="12070" spans="7:7" x14ac:dyDescent="0.25">
      <c r="G12070"/>
    </row>
    <row r="12071" spans="7:7" x14ac:dyDescent="0.25">
      <c r="G12071"/>
    </row>
    <row r="12072" spans="7:7" x14ac:dyDescent="0.25">
      <c r="G12072"/>
    </row>
    <row r="12073" spans="7:7" x14ac:dyDescent="0.25">
      <c r="G12073"/>
    </row>
    <row r="12074" spans="7:7" x14ac:dyDescent="0.25">
      <c r="G12074"/>
    </row>
    <row r="12075" spans="7:7" x14ac:dyDescent="0.25">
      <c r="G12075"/>
    </row>
    <row r="12076" spans="7:7" x14ac:dyDescent="0.25">
      <c r="G12076"/>
    </row>
    <row r="12077" spans="7:7" x14ac:dyDescent="0.25">
      <c r="G12077"/>
    </row>
    <row r="12078" spans="7:7" x14ac:dyDescent="0.25">
      <c r="G12078"/>
    </row>
    <row r="12079" spans="7:7" x14ac:dyDescent="0.25">
      <c r="G12079"/>
    </row>
    <row r="12080" spans="7:7" x14ac:dyDescent="0.25">
      <c r="G12080"/>
    </row>
    <row r="12081" spans="7:7" x14ac:dyDescent="0.25">
      <c r="G12081"/>
    </row>
    <row r="12082" spans="7:7" x14ac:dyDescent="0.25">
      <c r="G12082"/>
    </row>
    <row r="12083" spans="7:7" x14ac:dyDescent="0.25">
      <c r="G12083"/>
    </row>
    <row r="12084" spans="7:7" x14ac:dyDescent="0.25">
      <c r="G12084"/>
    </row>
    <row r="12085" spans="7:7" x14ac:dyDescent="0.25">
      <c r="G12085"/>
    </row>
    <row r="12086" spans="7:7" x14ac:dyDescent="0.25">
      <c r="G12086"/>
    </row>
    <row r="12087" spans="7:7" x14ac:dyDescent="0.25">
      <c r="G12087"/>
    </row>
    <row r="12088" spans="7:7" x14ac:dyDescent="0.25">
      <c r="G12088"/>
    </row>
    <row r="12089" spans="7:7" x14ac:dyDescent="0.25">
      <c r="G12089"/>
    </row>
    <row r="12090" spans="7:7" x14ac:dyDescent="0.25">
      <c r="G12090"/>
    </row>
    <row r="12091" spans="7:7" x14ac:dyDescent="0.25">
      <c r="G12091"/>
    </row>
    <row r="12092" spans="7:7" x14ac:dyDescent="0.25">
      <c r="G12092"/>
    </row>
    <row r="12093" spans="7:7" x14ac:dyDescent="0.25">
      <c r="G12093"/>
    </row>
    <row r="12094" spans="7:7" x14ac:dyDescent="0.25">
      <c r="G12094"/>
    </row>
    <row r="12095" spans="7:7" x14ac:dyDescent="0.25">
      <c r="G12095"/>
    </row>
    <row r="12096" spans="7:7" x14ac:dyDescent="0.25">
      <c r="G12096"/>
    </row>
    <row r="12097" spans="7:7" x14ac:dyDescent="0.25">
      <c r="G12097"/>
    </row>
    <row r="12098" spans="7:7" x14ac:dyDescent="0.25">
      <c r="G12098"/>
    </row>
    <row r="12099" spans="7:7" x14ac:dyDescent="0.25">
      <c r="G12099"/>
    </row>
    <row r="12100" spans="7:7" x14ac:dyDescent="0.25">
      <c r="G12100"/>
    </row>
    <row r="12101" spans="7:7" x14ac:dyDescent="0.25">
      <c r="G12101"/>
    </row>
    <row r="12102" spans="7:7" x14ac:dyDescent="0.25">
      <c r="G12102"/>
    </row>
    <row r="12103" spans="7:7" x14ac:dyDescent="0.25">
      <c r="G12103"/>
    </row>
    <row r="12104" spans="7:7" x14ac:dyDescent="0.25">
      <c r="G12104"/>
    </row>
    <row r="12105" spans="7:7" x14ac:dyDescent="0.25">
      <c r="G12105"/>
    </row>
    <row r="12106" spans="7:7" x14ac:dyDescent="0.25">
      <c r="G12106"/>
    </row>
    <row r="12107" spans="7:7" x14ac:dyDescent="0.25">
      <c r="G12107"/>
    </row>
    <row r="12108" spans="7:7" x14ac:dyDescent="0.25">
      <c r="G12108"/>
    </row>
    <row r="12109" spans="7:7" x14ac:dyDescent="0.25">
      <c r="G12109"/>
    </row>
    <row r="12110" spans="7:7" x14ac:dyDescent="0.25">
      <c r="G12110"/>
    </row>
    <row r="12111" spans="7:7" x14ac:dyDescent="0.25">
      <c r="G12111"/>
    </row>
    <row r="12112" spans="7:7" x14ac:dyDescent="0.25">
      <c r="G12112"/>
    </row>
    <row r="12113" spans="7:7" x14ac:dyDescent="0.25">
      <c r="G12113"/>
    </row>
    <row r="12114" spans="7:7" x14ac:dyDescent="0.25">
      <c r="G12114"/>
    </row>
    <row r="12115" spans="7:7" x14ac:dyDescent="0.25">
      <c r="G12115"/>
    </row>
    <row r="12116" spans="7:7" x14ac:dyDescent="0.25">
      <c r="G12116"/>
    </row>
    <row r="12117" spans="7:7" x14ac:dyDescent="0.25">
      <c r="G12117"/>
    </row>
    <row r="12118" spans="7:7" x14ac:dyDescent="0.25">
      <c r="G12118"/>
    </row>
    <row r="12119" spans="7:7" x14ac:dyDescent="0.25">
      <c r="G12119"/>
    </row>
    <row r="12120" spans="7:7" x14ac:dyDescent="0.25">
      <c r="G12120"/>
    </row>
    <row r="12121" spans="7:7" x14ac:dyDescent="0.25">
      <c r="G12121"/>
    </row>
    <row r="12122" spans="7:7" x14ac:dyDescent="0.25">
      <c r="G12122"/>
    </row>
    <row r="12123" spans="7:7" x14ac:dyDescent="0.25">
      <c r="G12123"/>
    </row>
    <row r="12124" spans="7:7" x14ac:dyDescent="0.25">
      <c r="G12124"/>
    </row>
    <row r="12125" spans="7:7" x14ac:dyDescent="0.25">
      <c r="G12125"/>
    </row>
    <row r="12126" spans="7:7" x14ac:dyDescent="0.25">
      <c r="G12126"/>
    </row>
    <row r="12127" spans="7:7" x14ac:dyDescent="0.25">
      <c r="G12127"/>
    </row>
    <row r="12128" spans="7:7" x14ac:dyDescent="0.25">
      <c r="G12128"/>
    </row>
    <row r="12129" spans="7:7" x14ac:dyDescent="0.25">
      <c r="G12129"/>
    </row>
    <row r="12130" spans="7:7" x14ac:dyDescent="0.25">
      <c r="G12130"/>
    </row>
    <row r="12131" spans="7:7" x14ac:dyDescent="0.25">
      <c r="G12131"/>
    </row>
    <row r="12132" spans="7:7" x14ac:dyDescent="0.25">
      <c r="G12132"/>
    </row>
    <row r="12133" spans="7:7" x14ac:dyDescent="0.25">
      <c r="G12133"/>
    </row>
    <row r="12134" spans="7:7" x14ac:dyDescent="0.25">
      <c r="G12134"/>
    </row>
    <row r="12135" spans="7:7" x14ac:dyDescent="0.25">
      <c r="G12135"/>
    </row>
    <row r="12136" spans="7:7" x14ac:dyDescent="0.25">
      <c r="G12136"/>
    </row>
    <row r="12137" spans="7:7" x14ac:dyDescent="0.25">
      <c r="G12137"/>
    </row>
    <row r="12138" spans="7:7" x14ac:dyDescent="0.25">
      <c r="G12138"/>
    </row>
    <row r="12139" spans="7:7" x14ac:dyDescent="0.25">
      <c r="G12139"/>
    </row>
    <row r="12140" spans="7:7" x14ac:dyDescent="0.25">
      <c r="G12140"/>
    </row>
    <row r="12141" spans="7:7" x14ac:dyDescent="0.25">
      <c r="G12141"/>
    </row>
    <row r="12142" spans="7:7" x14ac:dyDescent="0.25">
      <c r="G12142"/>
    </row>
    <row r="12143" spans="7:7" x14ac:dyDescent="0.25">
      <c r="G12143"/>
    </row>
    <row r="12144" spans="7:7" x14ac:dyDescent="0.25">
      <c r="G12144"/>
    </row>
    <row r="12145" spans="7:7" x14ac:dyDescent="0.25">
      <c r="G12145"/>
    </row>
    <row r="12146" spans="7:7" x14ac:dyDescent="0.25">
      <c r="G12146"/>
    </row>
    <row r="12147" spans="7:7" x14ac:dyDescent="0.25">
      <c r="G12147"/>
    </row>
    <row r="12148" spans="7:7" x14ac:dyDescent="0.25">
      <c r="G12148"/>
    </row>
    <row r="12149" spans="7:7" x14ac:dyDescent="0.25">
      <c r="G12149"/>
    </row>
    <row r="12150" spans="7:7" x14ac:dyDescent="0.25">
      <c r="G12150"/>
    </row>
    <row r="12151" spans="7:7" x14ac:dyDescent="0.25">
      <c r="G12151"/>
    </row>
    <row r="12152" spans="7:7" x14ac:dyDescent="0.25">
      <c r="G12152"/>
    </row>
    <row r="12153" spans="7:7" x14ac:dyDescent="0.25">
      <c r="G12153"/>
    </row>
    <row r="12154" spans="7:7" x14ac:dyDescent="0.25">
      <c r="G12154"/>
    </row>
    <row r="12155" spans="7:7" x14ac:dyDescent="0.25">
      <c r="G12155"/>
    </row>
    <row r="12156" spans="7:7" x14ac:dyDescent="0.25">
      <c r="G12156"/>
    </row>
    <row r="12157" spans="7:7" x14ac:dyDescent="0.25">
      <c r="G12157"/>
    </row>
    <row r="12158" spans="7:7" x14ac:dyDescent="0.25">
      <c r="G12158"/>
    </row>
    <row r="12159" spans="7:7" x14ac:dyDescent="0.25">
      <c r="G12159"/>
    </row>
    <row r="12160" spans="7:7" x14ac:dyDescent="0.25">
      <c r="G12160"/>
    </row>
    <row r="12161" spans="7:7" x14ac:dyDescent="0.25">
      <c r="G12161"/>
    </row>
    <row r="12162" spans="7:7" x14ac:dyDescent="0.25">
      <c r="G12162"/>
    </row>
    <row r="12163" spans="7:7" x14ac:dyDescent="0.25">
      <c r="G12163"/>
    </row>
    <row r="12164" spans="7:7" x14ac:dyDescent="0.25">
      <c r="G12164"/>
    </row>
    <row r="12165" spans="7:7" x14ac:dyDescent="0.25">
      <c r="G12165"/>
    </row>
    <row r="12166" spans="7:7" x14ac:dyDescent="0.25">
      <c r="G12166"/>
    </row>
    <row r="12167" spans="7:7" x14ac:dyDescent="0.25">
      <c r="G12167"/>
    </row>
    <row r="12168" spans="7:7" x14ac:dyDescent="0.25">
      <c r="G12168"/>
    </row>
    <row r="12169" spans="7:7" x14ac:dyDescent="0.25">
      <c r="G12169"/>
    </row>
    <row r="12170" spans="7:7" x14ac:dyDescent="0.25">
      <c r="G12170"/>
    </row>
    <row r="12171" spans="7:7" x14ac:dyDescent="0.25">
      <c r="G12171"/>
    </row>
    <row r="12172" spans="7:7" x14ac:dyDescent="0.25">
      <c r="G12172"/>
    </row>
    <row r="12173" spans="7:7" x14ac:dyDescent="0.25">
      <c r="G12173"/>
    </row>
    <row r="12174" spans="7:7" x14ac:dyDescent="0.25">
      <c r="G12174"/>
    </row>
    <row r="12175" spans="7:7" x14ac:dyDescent="0.25">
      <c r="G12175"/>
    </row>
    <row r="12176" spans="7:7" x14ac:dyDescent="0.25">
      <c r="G12176"/>
    </row>
    <row r="12177" spans="7:7" x14ac:dyDescent="0.25">
      <c r="G12177"/>
    </row>
    <row r="12178" spans="7:7" x14ac:dyDescent="0.25">
      <c r="G12178"/>
    </row>
    <row r="12179" spans="7:7" x14ac:dyDescent="0.25">
      <c r="G12179"/>
    </row>
    <row r="12180" spans="7:7" x14ac:dyDescent="0.25">
      <c r="G12180"/>
    </row>
    <row r="12181" spans="7:7" x14ac:dyDescent="0.25">
      <c r="G12181"/>
    </row>
    <row r="12182" spans="7:7" x14ac:dyDescent="0.25">
      <c r="G12182"/>
    </row>
    <row r="12183" spans="7:7" x14ac:dyDescent="0.25">
      <c r="G12183"/>
    </row>
    <row r="12184" spans="7:7" x14ac:dyDescent="0.25">
      <c r="G12184"/>
    </row>
    <row r="12185" spans="7:7" x14ac:dyDescent="0.25">
      <c r="G12185"/>
    </row>
    <row r="12186" spans="7:7" x14ac:dyDescent="0.25">
      <c r="G12186"/>
    </row>
    <row r="12187" spans="7:7" x14ac:dyDescent="0.25">
      <c r="G12187"/>
    </row>
    <row r="12188" spans="7:7" x14ac:dyDescent="0.25">
      <c r="G12188"/>
    </row>
    <row r="12189" spans="7:7" x14ac:dyDescent="0.25">
      <c r="G12189"/>
    </row>
    <row r="12190" spans="7:7" x14ac:dyDescent="0.25">
      <c r="G12190"/>
    </row>
    <row r="12191" spans="7:7" x14ac:dyDescent="0.25">
      <c r="G12191"/>
    </row>
    <row r="12192" spans="7:7" x14ac:dyDescent="0.25">
      <c r="G12192"/>
    </row>
    <row r="12193" spans="7:7" x14ac:dyDescent="0.25">
      <c r="G12193"/>
    </row>
    <row r="12194" spans="7:7" x14ac:dyDescent="0.25">
      <c r="G12194"/>
    </row>
    <row r="12195" spans="7:7" x14ac:dyDescent="0.25">
      <c r="G12195"/>
    </row>
    <row r="12196" spans="7:7" x14ac:dyDescent="0.25">
      <c r="G12196"/>
    </row>
    <row r="12197" spans="7:7" x14ac:dyDescent="0.25">
      <c r="G12197"/>
    </row>
    <row r="12198" spans="7:7" x14ac:dyDescent="0.25">
      <c r="G12198"/>
    </row>
    <row r="12199" spans="7:7" x14ac:dyDescent="0.25">
      <c r="G12199"/>
    </row>
    <row r="12200" spans="7:7" x14ac:dyDescent="0.25">
      <c r="G12200"/>
    </row>
    <row r="12201" spans="7:7" x14ac:dyDescent="0.25">
      <c r="G12201"/>
    </row>
    <row r="12202" spans="7:7" x14ac:dyDescent="0.25">
      <c r="G12202"/>
    </row>
    <row r="12203" spans="7:7" x14ac:dyDescent="0.25">
      <c r="G12203"/>
    </row>
    <row r="12204" spans="7:7" x14ac:dyDescent="0.25">
      <c r="G12204"/>
    </row>
    <row r="12205" spans="7:7" x14ac:dyDescent="0.25">
      <c r="G12205"/>
    </row>
    <row r="12206" spans="7:7" x14ac:dyDescent="0.25">
      <c r="G12206"/>
    </row>
    <row r="12207" spans="7:7" x14ac:dyDescent="0.25">
      <c r="G12207"/>
    </row>
    <row r="12208" spans="7:7" x14ac:dyDescent="0.25">
      <c r="G12208"/>
    </row>
    <row r="12209" spans="7:7" x14ac:dyDescent="0.25">
      <c r="G12209"/>
    </row>
    <row r="12210" spans="7:7" x14ac:dyDescent="0.25">
      <c r="G12210"/>
    </row>
    <row r="12211" spans="7:7" x14ac:dyDescent="0.25">
      <c r="G12211"/>
    </row>
    <row r="12212" spans="7:7" x14ac:dyDescent="0.25">
      <c r="G12212"/>
    </row>
    <row r="12213" spans="7:7" x14ac:dyDescent="0.25">
      <c r="G12213"/>
    </row>
    <row r="12214" spans="7:7" x14ac:dyDescent="0.25">
      <c r="G12214"/>
    </row>
    <row r="12215" spans="7:7" x14ac:dyDescent="0.25">
      <c r="G12215"/>
    </row>
    <row r="12216" spans="7:7" x14ac:dyDescent="0.25">
      <c r="G12216"/>
    </row>
    <row r="12217" spans="7:7" x14ac:dyDescent="0.25">
      <c r="G12217"/>
    </row>
    <row r="12218" spans="7:7" x14ac:dyDescent="0.25">
      <c r="G12218"/>
    </row>
    <row r="12219" spans="7:7" x14ac:dyDescent="0.25">
      <c r="G12219"/>
    </row>
    <row r="12220" spans="7:7" x14ac:dyDescent="0.25">
      <c r="G12220"/>
    </row>
    <row r="12221" spans="7:7" x14ac:dyDescent="0.25">
      <c r="G12221"/>
    </row>
    <row r="12222" spans="7:7" x14ac:dyDescent="0.25">
      <c r="G12222"/>
    </row>
    <row r="12223" spans="7:7" x14ac:dyDescent="0.25">
      <c r="G12223"/>
    </row>
    <row r="12224" spans="7:7" x14ac:dyDescent="0.25">
      <c r="G12224"/>
    </row>
    <row r="12225" spans="7:7" x14ac:dyDescent="0.25">
      <c r="G12225"/>
    </row>
    <row r="12226" spans="7:7" x14ac:dyDescent="0.25">
      <c r="G12226"/>
    </row>
    <row r="12227" spans="7:7" x14ac:dyDescent="0.25">
      <c r="G12227"/>
    </row>
    <row r="12228" spans="7:7" x14ac:dyDescent="0.25">
      <c r="G12228"/>
    </row>
    <row r="12229" spans="7:7" x14ac:dyDescent="0.25">
      <c r="G12229"/>
    </row>
    <row r="12230" spans="7:7" x14ac:dyDescent="0.25">
      <c r="G12230"/>
    </row>
    <row r="12231" spans="7:7" x14ac:dyDescent="0.25">
      <c r="G12231"/>
    </row>
    <row r="12232" spans="7:7" x14ac:dyDescent="0.25">
      <c r="G12232"/>
    </row>
    <row r="12233" spans="7:7" x14ac:dyDescent="0.25">
      <c r="G12233"/>
    </row>
    <row r="12234" spans="7:7" x14ac:dyDescent="0.25">
      <c r="G12234"/>
    </row>
    <row r="12235" spans="7:7" x14ac:dyDescent="0.25">
      <c r="G12235"/>
    </row>
    <row r="12236" spans="7:7" x14ac:dyDescent="0.25">
      <c r="G12236"/>
    </row>
    <row r="12237" spans="7:7" x14ac:dyDescent="0.25">
      <c r="G12237"/>
    </row>
    <row r="12238" spans="7:7" x14ac:dyDescent="0.25">
      <c r="G12238"/>
    </row>
    <row r="12239" spans="7:7" x14ac:dyDescent="0.25">
      <c r="G12239"/>
    </row>
    <row r="12240" spans="7:7" x14ac:dyDescent="0.25">
      <c r="G12240"/>
    </row>
    <row r="12241" spans="7:7" x14ac:dyDescent="0.25">
      <c r="G12241"/>
    </row>
    <row r="12242" spans="7:7" x14ac:dyDescent="0.25">
      <c r="G12242"/>
    </row>
    <row r="12243" spans="7:7" x14ac:dyDescent="0.25">
      <c r="G12243"/>
    </row>
    <row r="12244" spans="7:7" x14ac:dyDescent="0.25">
      <c r="G12244"/>
    </row>
    <row r="12245" spans="7:7" x14ac:dyDescent="0.25">
      <c r="G12245"/>
    </row>
    <row r="12246" spans="7:7" x14ac:dyDescent="0.25">
      <c r="G12246"/>
    </row>
    <row r="12247" spans="7:7" x14ac:dyDescent="0.25">
      <c r="G12247"/>
    </row>
    <row r="12248" spans="7:7" x14ac:dyDescent="0.25">
      <c r="G12248"/>
    </row>
    <row r="12249" spans="7:7" x14ac:dyDescent="0.25">
      <c r="G12249"/>
    </row>
    <row r="12250" spans="7:7" x14ac:dyDescent="0.25">
      <c r="G12250"/>
    </row>
    <row r="12251" spans="7:7" x14ac:dyDescent="0.25">
      <c r="G12251"/>
    </row>
    <row r="12252" spans="7:7" x14ac:dyDescent="0.25">
      <c r="G12252"/>
    </row>
    <row r="12253" spans="7:7" x14ac:dyDescent="0.25">
      <c r="G12253"/>
    </row>
    <row r="12254" spans="7:7" x14ac:dyDescent="0.25">
      <c r="G12254"/>
    </row>
    <row r="12255" spans="7:7" x14ac:dyDescent="0.25">
      <c r="G12255"/>
    </row>
    <row r="12256" spans="7:7" x14ac:dyDescent="0.25">
      <c r="G12256"/>
    </row>
    <row r="12257" spans="7:7" x14ac:dyDescent="0.25">
      <c r="G12257"/>
    </row>
    <row r="12258" spans="7:7" x14ac:dyDescent="0.25">
      <c r="G12258"/>
    </row>
    <row r="12259" spans="7:7" x14ac:dyDescent="0.25">
      <c r="G12259"/>
    </row>
    <row r="12260" spans="7:7" x14ac:dyDescent="0.25">
      <c r="G12260"/>
    </row>
    <row r="12261" spans="7:7" x14ac:dyDescent="0.25">
      <c r="G12261"/>
    </row>
    <row r="12262" spans="7:7" x14ac:dyDescent="0.25">
      <c r="G12262"/>
    </row>
    <row r="12263" spans="7:7" x14ac:dyDescent="0.25">
      <c r="G12263"/>
    </row>
    <row r="12264" spans="7:7" x14ac:dyDescent="0.25">
      <c r="G12264"/>
    </row>
    <row r="12265" spans="7:7" x14ac:dyDescent="0.25">
      <c r="G12265"/>
    </row>
    <row r="12266" spans="7:7" x14ac:dyDescent="0.25">
      <c r="G12266"/>
    </row>
    <row r="12267" spans="7:7" x14ac:dyDescent="0.25">
      <c r="G12267"/>
    </row>
    <row r="12268" spans="7:7" x14ac:dyDescent="0.25">
      <c r="G12268"/>
    </row>
    <row r="12269" spans="7:7" x14ac:dyDescent="0.25">
      <c r="G12269"/>
    </row>
    <row r="12270" spans="7:7" x14ac:dyDescent="0.25">
      <c r="G12270"/>
    </row>
    <row r="12271" spans="7:7" x14ac:dyDescent="0.25">
      <c r="G12271"/>
    </row>
    <row r="12272" spans="7:7" x14ac:dyDescent="0.25">
      <c r="G12272"/>
    </row>
    <row r="12273" spans="7:7" x14ac:dyDescent="0.25">
      <c r="G12273"/>
    </row>
    <row r="12274" spans="7:7" x14ac:dyDescent="0.25">
      <c r="G12274"/>
    </row>
    <row r="12275" spans="7:7" x14ac:dyDescent="0.25">
      <c r="G12275"/>
    </row>
    <row r="12276" spans="7:7" x14ac:dyDescent="0.25">
      <c r="G12276"/>
    </row>
    <row r="12277" spans="7:7" x14ac:dyDescent="0.25">
      <c r="G12277"/>
    </row>
    <row r="12278" spans="7:7" x14ac:dyDescent="0.25">
      <c r="G12278"/>
    </row>
    <row r="12279" spans="7:7" x14ac:dyDescent="0.25">
      <c r="G12279"/>
    </row>
    <row r="12280" spans="7:7" x14ac:dyDescent="0.25">
      <c r="G12280"/>
    </row>
    <row r="12281" spans="7:7" x14ac:dyDescent="0.25">
      <c r="G12281"/>
    </row>
    <row r="12282" spans="7:7" x14ac:dyDescent="0.25">
      <c r="G12282"/>
    </row>
    <row r="12283" spans="7:7" x14ac:dyDescent="0.25">
      <c r="G12283"/>
    </row>
    <row r="12284" spans="7:7" x14ac:dyDescent="0.25">
      <c r="G12284"/>
    </row>
    <row r="12285" spans="7:7" x14ac:dyDescent="0.25">
      <c r="G12285"/>
    </row>
    <row r="12286" spans="7:7" x14ac:dyDescent="0.25">
      <c r="G12286"/>
    </row>
    <row r="12287" spans="7:7" x14ac:dyDescent="0.25">
      <c r="G12287"/>
    </row>
    <row r="12288" spans="7:7" x14ac:dyDescent="0.25">
      <c r="G12288"/>
    </row>
    <row r="12289" spans="7:7" x14ac:dyDescent="0.25">
      <c r="G12289"/>
    </row>
    <row r="12290" spans="7:7" x14ac:dyDescent="0.25">
      <c r="G12290"/>
    </row>
    <row r="12291" spans="7:7" x14ac:dyDescent="0.25">
      <c r="G12291"/>
    </row>
    <row r="12292" spans="7:7" x14ac:dyDescent="0.25">
      <c r="G12292"/>
    </row>
    <row r="12293" spans="7:7" x14ac:dyDescent="0.25">
      <c r="G12293"/>
    </row>
    <row r="12294" spans="7:7" x14ac:dyDescent="0.25">
      <c r="G12294"/>
    </row>
    <row r="12295" spans="7:7" x14ac:dyDescent="0.25">
      <c r="G12295"/>
    </row>
    <row r="12296" spans="7:7" x14ac:dyDescent="0.25">
      <c r="G12296"/>
    </row>
    <row r="12297" spans="7:7" x14ac:dyDescent="0.25">
      <c r="G12297"/>
    </row>
    <row r="12298" spans="7:7" x14ac:dyDescent="0.25">
      <c r="G12298"/>
    </row>
    <row r="12299" spans="7:7" x14ac:dyDescent="0.25">
      <c r="G12299"/>
    </row>
    <row r="12300" spans="7:7" x14ac:dyDescent="0.25">
      <c r="G12300"/>
    </row>
    <row r="12301" spans="7:7" x14ac:dyDescent="0.25">
      <c r="G12301"/>
    </row>
    <row r="12302" spans="7:7" x14ac:dyDescent="0.25">
      <c r="G12302"/>
    </row>
    <row r="12303" spans="7:7" x14ac:dyDescent="0.25">
      <c r="G12303"/>
    </row>
    <row r="12304" spans="7:7" x14ac:dyDescent="0.25">
      <c r="G12304"/>
    </row>
    <row r="12305" spans="7:7" x14ac:dyDescent="0.25">
      <c r="G12305"/>
    </row>
    <row r="12306" spans="7:7" x14ac:dyDescent="0.25">
      <c r="G12306"/>
    </row>
    <row r="12307" spans="7:7" x14ac:dyDescent="0.25">
      <c r="G12307"/>
    </row>
    <row r="12308" spans="7:7" x14ac:dyDescent="0.25">
      <c r="G12308"/>
    </row>
    <row r="12309" spans="7:7" x14ac:dyDescent="0.25">
      <c r="G12309"/>
    </row>
    <row r="12310" spans="7:7" x14ac:dyDescent="0.25">
      <c r="G12310"/>
    </row>
    <row r="12311" spans="7:7" x14ac:dyDescent="0.25">
      <c r="G12311"/>
    </row>
    <row r="12312" spans="7:7" x14ac:dyDescent="0.25">
      <c r="G12312"/>
    </row>
    <row r="12313" spans="7:7" x14ac:dyDescent="0.25">
      <c r="G12313"/>
    </row>
    <row r="12314" spans="7:7" x14ac:dyDescent="0.25">
      <c r="G12314"/>
    </row>
    <row r="12315" spans="7:7" x14ac:dyDescent="0.25">
      <c r="G12315"/>
    </row>
    <row r="12316" spans="7:7" x14ac:dyDescent="0.25">
      <c r="G12316"/>
    </row>
    <row r="12317" spans="7:7" x14ac:dyDescent="0.25">
      <c r="G12317"/>
    </row>
    <row r="12318" spans="7:7" x14ac:dyDescent="0.25">
      <c r="G12318"/>
    </row>
    <row r="12319" spans="7:7" x14ac:dyDescent="0.25">
      <c r="G12319"/>
    </row>
    <row r="12320" spans="7:7" x14ac:dyDescent="0.25">
      <c r="G12320"/>
    </row>
    <row r="12321" spans="7:7" x14ac:dyDescent="0.25">
      <c r="G12321"/>
    </row>
    <row r="12322" spans="7:7" x14ac:dyDescent="0.25">
      <c r="G12322"/>
    </row>
    <row r="12323" spans="7:7" x14ac:dyDescent="0.25">
      <c r="G12323"/>
    </row>
    <row r="12324" spans="7:7" x14ac:dyDescent="0.25">
      <c r="G12324"/>
    </row>
    <row r="12325" spans="7:7" x14ac:dyDescent="0.25">
      <c r="G12325"/>
    </row>
    <row r="12326" spans="7:7" x14ac:dyDescent="0.25">
      <c r="G12326"/>
    </row>
    <row r="12327" spans="7:7" x14ac:dyDescent="0.25">
      <c r="G12327"/>
    </row>
    <row r="12328" spans="7:7" x14ac:dyDescent="0.25">
      <c r="G12328"/>
    </row>
    <row r="12329" spans="7:7" x14ac:dyDescent="0.25">
      <c r="G12329"/>
    </row>
    <row r="12330" spans="7:7" x14ac:dyDescent="0.25">
      <c r="G12330"/>
    </row>
    <row r="12331" spans="7:7" x14ac:dyDescent="0.25">
      <c r="G12331"/>
    </row>
    <row r="12332" spans="7:7" x14ac:dyDescent="0.25">
      <c r="G12332"/>
    </row>
    <row r="12333" spans="7:7" x14ac:dyDescent="0.25">
      <c r="G12333"/>
    </row>
    <row r="12334" spans="7:7" x14ac:dyDescent="0.25">
      <c r="G12334"/>
    </row>
    <row r="12335" spans="7:7" x14ac:dyDescent="0.25">
      <c r="G12335"/>
    </row>
    <row r="12336" spans="7:7" x14ac:dyDescent="0.25">
      <c r="G12336"/>
    </row>
    <row r="12337" spans="7:7" x14ac:dyDescent="0.25">
      <c r="G12337"/>
    </row>
    <row r="12338" spans="7:7" x14ac:dyDescent="0.25">
      <c r="G12338"/>
    </row>
    <row r="12339" spans="7:7" x14ac:dyDescent="0.25">
      <c r="G12339"/>
    </row>
    <row r="12340" spans="7:7" x14ac:dyDescent="0.25">
      <c r="G12340"/>
    </row>
    <row r="12341" spans="7:7" x14ac:dyDescent="0.25">
      <c r="G12341"/>
    </row>
    <row r="12342" spans="7:7" x14ac:dyDescent="0.25">
      <c r="G12342"/>
    </row>
    <row r="12343" spans="7:7" x14ac:dyDescent="0.25">
      <c r="G12343"/>
    </row>
    <row r="12344" spans="7:7" x14ac:dyDescent="0.25">
      <c r="G12344"/>
    </row>
    <row r="12345" spans="7:7" x14ac:dyDescent="0.25">
      <c r="G12345"/>
    </row>
    <row r="12346" spans="7:7" x14ac:dyDescent="0.25">
      <c r="G12346"/>
    </row>
    <row r="12347" spans="7:7" x14ac:dyDescent="0.25">
      <c r="G12347"/>
    </row>
    <row r="12348" spans="7:7" x14ac:dyDescent="0.25">
      <c r="G12348"/>
    </row>
    <row r="12349" spans="7:7" x14ac:dyDescent="0.25">
      <c r="G12349"/>
    </row>
    <row r="12350" spans="7:7" x14ac:dyDescent="0.25">
      <c r="G12350"/>
    </row>
    <row r="12351" spans="7:7" x14ac:dyDescent="0.25">
      <c r="G12351"/>
    </row>
    <row r="12352" spans="7:7" x14ac:dyDescent="0.25">
      <c r="G12352"/>
    </row>
    <row r="12353" spans="7:7" x14ac:dyDescent="0.25">
      <c r="G12353"/>
    </row>
    <row r="12354" spans="7:7" x14ac:dyDescent="0.25">
      <c r="G12354"/>
    </row>
    <row r="12355" spans="7:7" x14ac:dyDescent="0.25">
      <c r="G12355"/>
    </row>
    <row r="12356" spans="7:7" x14ac:dyDescent="0.25">
      <c r="G12356"/>
    </row>
    <row r="12357" spans="7:7" x14ac:dyDescent="0.25">
      <c r="G12357"/>
    </row>
    <row r="12358" spans="7:7" x14ac:dyDescent="0.25">
      <c r="G12358"/>
    </row>
    <row r="12359" spans="7:7" x14ac:dyDescent="0.25">
      <c r="G12359"/>
    </row>
    <row r="12360" spans="7:7" x14ac:dyDescent="0.25">
      <c r="G12360"/>
    </row>
    <row r="12361" spans="7:7" x14ac:dyDescent="0.25">
      <c r="G12361"/>
    </row>
    <row r="12362" spans="7:7" x14ac:dyDescent="0.25">
      <c r="G12362"/>
    </row>
    <row r="12363" spans="7:7" x14ac:dyDescent="0.25">
      <c r="G12363"/>
    </row>
    <row r="12364" spans="7:7" x14ac:dyDescent="0.25">
      <c r="G12364"/>
    </row>
    <row r="12365" spans="7:7" x14ac:dyDescent="0.25">
      <c r="G12365"/>
    </row>
    <row r="12366" spans="7:7" x14ac:dyDescent="0.25">
      <c r="G12366"/>
    </row>
    <row r="12367" spans="7:7" x14ac:dyDescent="0.25">
      <c r="G12367"/>
    </row>
    <row r="12368" spans="7:7" x14ac:dyDescent="0.25">
      <c r="G12368"/>
    </row>
    <row r="12369" spans="7:7" x14ac:dyDescent="0.25">
      <c r="G12369"/>
    </row>
    <row r="12370" spans="7:7" x14ac:dyDescent="0.25">
      <c r="G12370"/>
    </row>
    <row r="12371" spans="7:7" x14ac:dyDescent="0.25">
      <c r="G12371"/>
    </row>
    <row r="12372" spans="7:7" x14ac:dyDescent="0.25">
      <c r="G12372"/>
    </row>
    <row r="12373" spans="7:7" x14ac:dyDescent="0.25">
      <c r="G12373"/>
    </row>
    <row r="12374" spans="7:7" x14ac:dyDescent="0.25">
      <c r="G12374"/>
    </row>
    <row r="12375" spans="7:7" x14ac:dyDescent="0.25">
      <c r="G12375"/>
    </row>
    <row r="12376" spans="7:7" x14ac:dyDescent="0.25">
      <c r="G12376"/>
    </row>
    <row r="12377" spans="7:7" x14ac:dyDescent="0.25">
      <c r="G12377"/>
    </row>
    <row r="12378" spans="7:7" x14ac:dyDescent="0.25">
      <c r="G12378"/>
    </row>
    <row r="12379" spans="7:7" x14ac:dyDescent="0.25">
      <c r="G12379"/>
    </row>
    <row r="12380" spans="7:7" x14ac:dyDescent="0.25">
      <c r="G12380"/>
    </row>
    <row r="12381" spans="7:7" x14ac:dyDescent="0.25">
      <c r="G12381"/>
    </row>
    <row r="12382" spans="7:7" x14ac:dyDescent="0.25">
      <c r="G12382"/>
    </row>
    <row r="12383" spans="7:7" x14ac:dyDescent="0.25">
      <c r="G12383"/>
    </row>
    <row r="12384" spans="7:7" x14ac:dyDescent="0.25">
      <c r="G12384"/>
    </row>
    <row r="12385" spans="7:7" x14ac:dyDescent="0.25">
      <c r="G12385"/>
    </row>
    <row r="12386" spans="7:7" x14ac:dyDescent="0.25">
      <c r="G12386"/>
    </row>
    <row r="12387" spans="7:7" x14ac:dyDescent="0.25">
      <c r="G12387"/>
    </row>
    <row r="12388" spans="7:7" x14ac:dyDescent="0.25">
      <c r="G12388"/>
    </row>
    <row r="12389" spans="7:7" x14ac:dyDescent="0.25">
      <c r="G12389"/>
    </row>
    <row r="12390" spans="7:7" x14ac:dyDescent="0.25">
      <c r="G12390"/>
    </row>
    <row r="12391" spans="7:7" x14ac:dyDescent="0.25">
      <c r="G12391"/>
    </row>
    <row r="12392" spans="7:7" x14ac:dyDescent="0.25">
      <c r="G12392"/>
    </row>
    <row r="12393" spans="7:7" x14ac:dyDescent="0.25">
      <c r="G12393"/>
    </row>
    <row r="12394" spans="7:7" x14ac:dyDescent="0.25">
      <c r="G12394"/>
    </row>
    <row r="12395" spans="7:7" x14ac:dyDescent="0.25">
      <c r="G12395"/>
    </row>
    <row r="12396" spans="7:7" x14ac:dyDescent="0.25">
      <c r="G12396"/>
    </row>
    <row r="12397" spans="7:7" x14ac:dyDescent="0.25">
      <c r="G12397"/>
    </row>
    <row r="12398" spans="7:7" x14ac:dyDescent="0.25">
      <c r="G12398"/>
    </row>
    <row r="12399" spans="7:7" x14ac:dyDescent="0.25">
      <c r="G12399"/>
    </row>
    <row r="12400" spans="7:7" x14ac:dyDescent="0.25">
      <c r="G12400"/>
    </row>
    <row r="12401" spans="7:7" x14ac:dyDescent="0.25">
      <c r="G12401"/>
    </row>
    <row r="12402" spans="7:7" x14ac:dyDescent="0.25">
      <c r="G12402"/>
    </row>
    <row r="12403" spans="7:7" x14ac:dyDescent="0.25">
      <c r="G12403"/>
    </row>
    <row r="12404" spans="7:7" x14ac:dyDescent="0.25">
      <c r="G12404"/>
    </row>
    <row r="12405" spans="7:7" x14ac:dyDescent="0.25">
      <c r="G12405"/>
    </row>
    <row r="12406" spans="7:7" x14ac:dyDescent="0.25">
      <c r="G12406"/>
    </row>
    <row r="12407" spans="7:7" x14ac:dyDescent="0.25">
      <c r="G12407"/>
    </row>
    <row r="12408" spans="7:7" x14ac:dyDescent="0.25">
      <c r="G12408"/>
    </row>
    <row r="12409" spans="7:7" x14ac:dyDescent="0.25">
      <c r="G12409"/>
    </row>
    <row r="12410" spans="7:7" x14ac:dyDescent="0.25">
      <c r="G12410"/>
    </row>
    <row r="12411" spans="7:7" x14ac:dyDescent="0.25">
      <c r="G12411"/>
    </row>
    <row r="12412" spans="7:7" x14ac:dyDescent="0.25">
      <c r="G12412"/>
    </row>
    <row r="12413" spans="7:7" x14ac:dyDescent="0.25">
      <c r="G12413"/>
    </row>
    <row r="12414" spans="7:7" x14ac:dyDescent="0.25">
      <c r="G12414"/>
    </row>
    <row r="12415" spans="7:7" x14ac:dyDescent="0.25">
      <c r="G12415"/>
    </row>
    <row r="12416" spans="7:7" x14ac:dyDescent="0.25">
      <c r="G12416"/>
    </row>
    <row r="12417" spans="7:7" x14ac:dyDescent="0.25">
      <c r="G12417"/>
    </row>
    <row r="12418" spans="7:7" x14ac:dyDescent="0.25">
      <c r="G12418"/>
    </row>
    <row r="12419" spans="7:7" x14ac:dyDescent="0.25">
      <c r="G12419"/>
    </row>
    <row r="12420" spans="7:7" x14ac:dyDescent="0.25">
      <c r="G12420"/>
    </row>
    <row r="12421" spans="7:7" x14ac:dyDescent="0.25">
      <c r="G12421"/>
    </row>
    <row r="12422" spans="7:7" x14ac:dyDescent="0.25">
      <c r="G12422"/>
    </row>
    <row r="12423" spans="7:7" x14ac:dyDescent="0.25">
      <c r="G12423"/>
    </row>
    <row r="12424" spans="7:7" x14ac:dyDescent="0.25">
      <c r="G12424"/>
    </row>
    <row r="12425" spans="7:7" x14ac:dyDescent="0.25">
      <c r="G12425"/>
    </row>
    <row r="12426" spans="7:7" x14ac:dyDescent="0.25">
      <c r="G12426"/>
    </row>
    <row r="12427" spans="7:7" x14ac:dyDescent="0.25">
      <c r="G12427"/>
    </row>
    <row r="12428" spans="7:7" x14ac:dyDescent="0.25">
      <c r="G12428"/>
    </row>
    <row r="12429" spans="7:7" x14ac:dyDescent="0.25">
      <c r="G12429"/>
    </row>
    <row r="12430" spans="7:7" x14ac:dyDescent="0.25">
      <c r="G12430"/>
    </row>
    <row r="12431" spans="7:7" x14ac:dyDescent="0.25">
      <c r="G12431"/>
    </row>
    <row r="12432" spans="7:7" x14ac:dyDescent="0.25">
      <c r="G12432"/>
    </row>
    <row r="12433" spans="7:7" x14ac:dyDescent="0.25">
      <c r="G12433"/>
    </row>
    <row r="12434" spans="7:7" x14ac:dyDescent="0.25">
      <c r="G12434"/>
    </row>
    <row r="12435" spans="7:7" x14ac:dyDescent="0.25">
      <c r="G12435"/>
    </row>
    <row r="12436" spans="7:7" x14ac:dyDescent="0.25">
      <c r="G12436"/>
    </row>
    <row r="12437" spans="7:7" x14ac:dyDescent="0.25">
      <c r="G12437"/>
    </row>
    <row r="12438" spans="7:7" x14ac:dyDescent="0.25">
      <c r="G12438"/>
    </row>
    <row r="12439" spans="7:7" x14ac:dyDescent="0.25">
      <c r="G12439"/>
    </row>
    <row r="12440" spans="7:7" x14ac:dyDescent="0.25">
      <c r="G12440"/>
    </row>
    <row r="12441" spans="7:7" x14ac:dyDescent="0.25">
      <c r="G12441"/>
    </row>
    <row r="12442" spans="7:7" x14ac:dyDescent="0.25">
      <c r="G12442"/>
    </row>
    <row r="12443" spans="7:7" x14ac:dyDescent="0.25">
      <c r="G12443"/>
    </row>
    <row r="12444" spans="7:7" x14ac:dyDescent="0.25">
      <c r="G12444"/>
    </row>
    <row r="12445" spans="7:7" x14ac:dyDescent="0.25">
      <c r="G12445"/>
    </row>
    <row r="12446" spans="7:7" x14ac:dyDescent="0.25">
      <c r="G12446"/>
    </row>
    <row r="12447" spans="7:7" x14ac:dyDescent="0.25">
      <c r="G12447"/>
    </row>
    <row r="12448" spans="7:7" x14ac:dyDescent="0.25">
      <c r="G12448"/>
    </row>
    <row r="12449" spans="7:7" x14ac:dyDescent="0.25">
      <c r="G12449"/>
    </row>
    <row r="12450" spans="7:7" x14ac:dyDescent="0.25">
      <c r="G12450"/>
    </row>
    <row r="12451" spans="7:7" x14ac:dyDescent="0.25">
      <c r="G12451"/>
    </row>
    <row r="12452" spans="7:7" x14ac:dyDescent="0.25">
      <c r="G12452"/>
    </row>
    <row r="12453" spans="7:7" x14ac:dyDescent="0.25">
      <c r="G12453"/>
    </row>
    <row r="12454" spans="7:7" x14ac:dyDescent="0.25">
      <c r="G12454"/>
    </row>
    <row r="12455" spans="7:7" x14ac:dyDescent="0.25">
      <c r="G12455"/>
    </row>
    <row r="12456" spans="7:7" x14ac:dyDescent="0.25">
      <c r="G12456"/>
    </row>
    <row r="12457" spans="7:7" x14ac:dyDescent="0.25">
      <c r="G12457"/>
    </row>
    <row r="12458" spans="7:7" x14ac:dyDescent="0.25">
      <c r="G12458"/>
    </row>
    <row r="12459" spans="7:7" x14ac:dyDescent="0.25">
      <c r="G12459"/>
    </row>
    <row r="12460" spans="7:7" x14ac:dyDescent="0.25">
      <c r="G12460"/>
    </row>
    <row r="12461" spans="7:7" x14ac:dyDescent="0.25">
      <c r="G12461"/>
    </row>
    <row r="12462" spans="7:7" x14ac:dyDescent="0.25">
      <c r="G12462"/>
    </row>
    <row r="12463" spans="7:7" x14ac:dyDescent="0.25">
      <c r="G12463"/>
    </row>
    <row r="12464" spans="7:7" x14ac:dyDescent="0.25">
      <c r="G12464"/>
    </row>
    <row r="12465" spans="7:7" x14ac:dyDescent="0.25">
      <c r="G12465"/>
    </row>
    <row r="12466" spans="7:7" x14ac:dyDescent="0.25">
      <c r="G12466"/>
    </row>
    <row r="12467" spans="7:7" x14ac:dyDescent="0.25">
      <c r="G12467"/>
    </row>
    <row r="12468" spans="7:7" x14ac:dyDescent="0.25">
      <c r="G12468"/>
    </row>
    <row r="12469" spans="7:7" x14ac:dyDescent="0.25">
      <c r="G12469"/>
    </row>
    <row r="12470" spans="7:7" x14ac:dyDescent="0.25">
      <c r="G12470"/>
    </row>
    <row r="12471" spans="7:7" x14ac:dyDescent="0.25">
      <c r="G12471"/>
    </row>
    <row r="12472" spans="7:7" x14ac:dyDescent="0.25">
      <c r="G12472"/>
    </row>
    <row r="12473" spans="7:7" x14ac:dyDescent="0.25">
      <c r="G12473"/>
    </row>
    <row r="12474" spans="7:7" x14ac:dyDescent="0.25">
      <c r="G12474"/>
    </row>
    <row r="12475" spans="7:7" x14ac:dyDescent="0.25">
      <c r="G12475"/>
    </row>
    <row r="12476" spans="7:7" x14ac:dyDescent="0.25">
      <c r="G12476"/>
    </row>
    <row r="12477" spans="7:7" x14ac:dyDescent="0.25">
      <c r="G12477"/>
    </row>
    <row r="12478" spans="7:7" x14ac:dyDescent="0.25">
      <c r="G12478"/>
    </row>
    <row r="12479" spans="7:7" x14ac:dyDescent="0.25">
      <c r="G12479"/>
    </row>
    <row r="12480" spans="7:7" x14ac:dyDescent="0.25">
      <c r="G12480"/>
    </row>
    <row r="12481" spans="7:7" x14ac:dyDescent="0.25">
      <c r="G12481"/>
    </row>
    <row r="12482" spans="7:7" x14ac:dyDescent="0.25">
      <c r="G12482"/>
    </row>
    <row r="12483" spans="7:7" x14ac:dyDescent="0.25">
      <c r="G12483"/>
    </row>
    <row r="12484" spans="7:7" x14ac:dyDescent="0.25">
      <c r="G12484"/>
    </row>
    <row r="12485" spans="7:7" x14ac:dyDescent="0.25">
      <c r="G12485"/>
    </row>
    <row r="12486" spans="7:7" x14ac:dyDescent="0.25">
      <c r="G12486"/>
    </row>
    <row r="12487" spans="7:7" x14ac:dyDescent="0.25">
      <c r="G12487"/>
    </row>
    <row r="12488" spans="7:7" x14ac:dyDescent="0.25">
      <c r="G12488"/>
    </row>
    <row r="12489" spans="7:7" x14ac:dyDescent="0.25">
      <c r="G12489"/>
    </row>
    <row r="12490" spans="7:7" x14ac:dyDescent="0.25">
      <c r="G12490"/>
    </row>
    <row r="12491" spans="7:7" x14ac:dyDescent="0.25">
      <c r="G12491"/>
    </row>
    <row r="12492" spans="7:7" x14ac:dyDescent="0.25">
      <c r="G12492"/>
    </row>
    <row r="12493" spans="7:7" x14ac:dyDescent="0.25">
      <c r="G12493"/>
    </row>
    <row r="12494" spans="7:7" x14ac:dyDescent="0.25">
      <c r="G12494"/>
    </row>
    <row r="12495" spans="7:7" x14ac:dyDescent="0.25">
      <c r="G12495"/>
    </row>
    <row r="12496" spans="7:7" x14ac:dyDescent="0.25">
      <c r="G12496"/>
    </row>
    <row r="12497" spans="7:7" x14ac:dyDescent="0.25">
      <c r="G12497"/>
    </row>
    <row r="12498" spans="7:7" x14ac:dyDescent="0.25">
      <c r="G12498"/>
    </row>
    <row r="12499" spans="7:7" x14ac:dyDescent="0.25">
      <c r="G12499"/>
    </row>
    <row r="12500" spans="7:7" x14ac:dyDescent="0.25">
      <c r="G12500"/>
    </row>
    <row r="12501" spans="7:7" x14ac:dyDescent="0.25">
      <c r="G12501"/>
    </row>
    <row r="12502" spans="7:7" x14ac:dyDescent="0.25">
      <c r="G12502"/>
    </row>
    <row r="12503" spans="7:7" x14ac:dyDescent="0.25">
      <c r="G12503"/>
    </row>
    <row r="12504" spans="7:7" x14ac:dyDescent="0.25">
      <c r="G12504"/>
    </row>
    <row r="12505" spans="7:7" x14ac:dyDescent="0.25">
      <c r="G12505"/>
    </row>
    <row r="12506" spans="7:7" x14ac:dyDescent="0.25">
      <c r="G12506"/>
    </row>
    <row r="12507" spans="7:7" x14ac:dyDescent="0.25">
      <c r="G12507"/>
    </row>
    <row r="12508" spans="7:7" x14ac:dyDescent="0.25">
      <c r="G12508"/>
    </row>
    <row r="12509" spans="7:7" x14ac:dyDescent="0.25">
      <c r="G12509"/>
    </row>
    <row r="12510" spans="7:7" x14ac:dyDescent="0.25">
      <c r="G12510"/>
    </row>
    <row r="12511" spans="7:7" x14ac:dyDescent="0.25">
      <c r="G12511"/>
    </row>
    <row r="12512" spans="7:7" x14ac:dyDescent="0.25">
      <c r="G12512"/>
    </row>
    <row r="12513" spans="7:7" x14ac:dyDescent="0.25">
      <c r="G12513"/>
    </row>
    <row r="12514" spans="7:7" x14ac:dyDescent="0.25">
      <c r="G12514"/>
    </row>
    <row r="12515" spans="7:7" x14ac:dyDescent="0.25">
      <c r="G12515"/>
    </row>
    <row r="12516" spans="7:7" x14ac:dyDescent="0.25">
      <c r="G12516"/>
    </row>
    <row r="12517" spans="7:7" x14ac:dyDescent="0.25">
      <c r="G12517"/>
    </row>
    <row r="12518" spans="7:7" x14ac:dyDescent="0.25">
      <c r="G12518"/>
    </row>
    <row r="12519" spans="7:7" x14ac:dyDescent="0.25">
      <c r="G12519"/>
    </row>
    <row r="12520" spans="7:7" x14ac:dyDescent="0.25">
      <c r="G12520"/>
    </row>
    <row r="12521" spans="7:7" x14ac:dyDescent="0.25">
      <c r="G12521"/>
    </row>
    <row r="12522" spans="7:7" x14ac:dyDescent="0.25">
      <c r="G12522"/>
    </row>
    <row r="12523" spans="7:7" x14ac:dyDescent="0.25">
      <c r="G12523"/>
    </row>
    <row r="12524" spans="7:7" x14ac:dyDescent="0.25">
      <c r="G12524"/>
    </row>
    <row r="12525" spans="7:7" x14ac:dyDescent="0.25">
      <c r="G12525"/>
    </row>
    <row r="12526" spans="7:7" x14ac:dyDescent="0.25">
      <c r="G12526"/>
    </row>
    <row r="12527" spans="7:7" x14ac:dyDescent="0.25">
      <c r="G12527"/>
    </row>
    <row r="12528" spans="7:7" x14ac:dyDescent="0.25">
      <c r="G12528"/>
    </row>
    <row r="12529" spans="7:7" x14ac:dyDescent="0.25">
      <c r="G12529"/>
    </row>
    <row r="12530" spans="7:7" x14ac:dyDescent="0.25">
      <c r="G12530"/>
    </row>
    <row r="12531" spans="7:7" x14ac:dyDescent="0.25">
      <c r="G12531"/>
    </row>
    <row r="12532" spans="7:7" x14ac:dyDescent="0.25">
      <c r="G12532"/>
    </row>
    <row r="12533" spans="7:7" x14ac:dyDescent="0.25">
      <c r="G12533"/>
    </row>
    <row r="12534" spans="7:7" x14ac:dyDescent="0.25">
      <c r="G12534"/>
    </row>
    <row r="12535" spans="7:7" x14ac:dyDescent="0.25">
      <c r="G12535"/>
    </row>
    <row r="12536" spans="7:7" x14ac:dyDescent="0.25">
      <c r="G12536"/>
    </row>
    <row r="12537" spans="7:7" x14ac:dyDescent="0.25">
      <c r="G12537"/>
    </row>
    <row r="12538" spans="7:7" x14ac:dyDescent="0.25">
      <c r="G12538"/>
    </row>
    <row r="12539" spans="7:7" x14ac:dyDescent="0.25">
      <c r="G12539"/>
    </row>
    <row r="12540" spans="7:7" x14ac:dyDescent="0.25">
      <c r="G12540"/>
    </row>
    <row r="12541" spans="7:7" x14ac:dyDescent="0.25">
      <c r="G12541"/>
    </row>
    <row r="12542" spans="7:7" x14ac:dyDescent="0.25">
      <c r="G12542"/>
    </row>
    <row r="12543" spans="7:7" x14ac:dyDescent="0.25">
      <c r="G12543"/>
    </row>
    <row r="12544" spans="7:7" x14ac:dyDescent="0.25">
      <c r="G12544"/>
    </row>
    <row r="12545" spans="7:7" x14ac:dyDescent="0.25">
      <c r="G12545"/>
    </row>
    <row r="12546" spans="7:7" x14ac:dyDescent="0.25">
      <c r="G12546"/>
    </row>
    <row r="12547" spans="7:7" x14ac:dyDescent="0.25">
      <c r="G12547"/>
    </row>
    <row r="12548" spans="7:7" x14ac:dyDescent="0.25">
      <c r="G12548"/>
    </row>
    <row r="12549" spans="7:7" x14ac:dyDescent="0.25">
      <c r="G12549"/>
    </row>
    <row r="12550" spans="7:7" x14ac:dyDescent="0.25">
      <c r="G12550"/>
    </row>
    <row r="12551" spans="7:7" x14ac:dyDescent="0.25">
      <c r="G12551"/>
    </row>
    <row r="12552" spans="7:7" x14ac:dyDescent="0.25">
      <c r="G12552"/>
    </row>
    <row r="12553" spans="7:7" x14ac:dyDescent="0.25">
      <c r="G12553"/>
    </row>
    <row r="12554" spans="7:7" x14ac:dyDescent="0.25">
      <c r="G12554"/>
    </row>
    <row r="12555" spans="7:7" x14ac:dyDescent="0.25">
      <c r="G12555"/>
    </row>
    <row r="12556" spans="7:7" x14ac:dyDescent="0.25">
      <c r="G12556"/>
    </row>
    <row r="12557" spans="7:7" x14ac:dyDescent="0.25">
      <c r="G12557"/>
    </row>
    <row r="12558" spans="7:7" x14ac:dyDescent="0.25">
      <c r="G12558"/>
    </row>
    <row r="12559" spans="7:7" x14ac:dyDescent="0.25">
      <c r="G12559"/>
    </row>
    <row r="12560" spans="7:7" x14ac:dyDescent="0.25">
      <c r="G12560"/>
    </row>
    <row r="12561" spans="7:7" x14ac:dyDescent="0.25">
      <c r="G12561"/>
    </row>
    <row r="12562" spans="7:7" x14ac:dyDescent="0.25">
      <c r="G12562"/>
    </row>
    <row r="12563" spans="7:7" x14ac:dyDescent="0.25">
      <c r="G12563"/>
    </row>
    <row r="12564" spans="7:7" x14ac:dyDescent="0.25">
      <c r="G12564"/>
    </row>
    <row r="12565" spans="7:7" x14ac:dyDescent="0.25">
      <c r="G12565"/>
    </row>
    <row r="12566" spans="7:7" x14ac:dyDescent="0.25">
      <c r="G12566"/>
    </row>
    <row r="12567" spans="7:7" x14ac:dyDescent="0.25">
      <c r="G12567"/>
    </row>
    <row r="12568" spans="7:7" x14ac:dyDescent="0.25">
      <c r="G12568"/>
    </row>
    <row r="12569" spans="7:7" x14ac:dyDescent="0.25">
      <c r="G12569"/>
    </row>
    <row r="12570" spans="7:7" x14ac:dyDescent="0.25">
      <c r="G12570"/>
    </row>
    <row r="12571" spans="7:7" x14ac:dyDescent="0.25">
      <c r="G12571"/>
    </row>
    <row r="12572" spans="7:7" x14ac:dyDescent="0.25">
      <c r="G12572"/>
    </row>
    <row r="12573" spans="7:7" x14ac:dyDescent="0.25">
      <c r="G12573"/>
    </row>
    <row r="12574" spans="7:7" x14ac:dyDescent="0.25">
      <c r="G12574"/>
    </row>
    <row r="12575" spans="7:7" x14ac:dyDescent="0.25">
      <c r="G12575"/>
    </row>
    <row r="12576" spans="7:7" x14ac:dyDescent="0.25">
      <c r="G12576"/>
    </row>
    <row r="12577" spans="7:7" x14ac:dyDescent="0.25">
      <c r="G12577"/>
    </row>
    <row r="12578" spans="7:7" x14ac:dyDescent="0.25">
      <c r="G12578"/>
    </row>
    <row r="12579" spans="7:7" x14ac:dyDescent="0.25">
      <c r="G12579"/>
    </row>
    <row r="12580" spans="7:7" x14ac:dyDescent="0.25">
      <c r="G12580"/>
    </row>
    <row r="12581" spans="7:7" x14ac:dyDescent="0.25">
      <c r="G12581"/>
    </row>
    <row r="12582" spans="7:7" x14ac:dyDescent="0.25">
      <c r="G12582"/>
    </row>
    <row r="12583" spans="7:7" x14ac:dyDescent="0.25">
      <c r="G12583"/>
    </row>
    <row r="12584" spans="7:7" x14ac:dyDescent="0.25">
      <c r="G12584"/>
    </row>
    <row r="12585" spans="7:7" x14ac:dyDescent="0.25">
      <c r="G12585"/>
    </row>
    <row r="12586" spans="7:7" x14ac:dyDescent="0.25">
      <c r="G12586"/>
    </row>
    <row r="12587" spans="7:7" x14ac:dyDescent="0.25">
      <c r="G12587"/>
    </row>
    <row r="12588" spans="7:7" x14ac:dyDescent="0.25">
      <c r="G12588"/>
    </row>
    <row r="12589" spans="7:7" x14ac:dyDescent="0.25">
      <c r="G12589"/>
    </row>
    <row r="12590" spans="7:7" x14ac:dyDescent="0.25">
      <c r="G12590"/>
    </row>
    <row r="12591" spans="7:7" x14ac:dyDescent="0.25">
      <c r="G12591"/>
    </row>
    <row r="12592" spans="7:7" x14ac:dyDescent="0.25">
      <c r="G12592"/>
    </row>
    <row r="12593" spans="7:7" x14ac:dyDescent="0.25">
      <c r="G12593"/>
    </row>
    <row r="12594" spans="7:7" x14ac:dyDescent="0.25">
      <c r="G12594"/>
    </row>
    <row r="12595" spans="7:7" x14ac:dyDescent="0.25">
      <c r="G12595"/>
    </row>
    <row r="12596" spans="7:7" x14ac:dyDescent="0.25">
      <c r="G12596"/>
    </row>
    <row r="12597" spans="7:7" x14ac:dyDescent="0.25">
      <c r="G12597"/>
    </row>
    <row r="12598" spans="7:7" x14ac:dyDescent="0.25">
      <c r="G12598"/>
    </row>
    <row r="12599" spans="7:7" x14ac:dyDescent="0.25">
      <c r="G12599"/>
    </row>
    <row r="12600" spans="7:7" x14ac:dyDescent="0.25">
      <c r="G12600"/>
    </row>
    <row r="12601" spans="7:7" x14ac:dyDescent="0.25">
      <c r="G12601"/>
    </row>
    <row r="12602" spans="7:7" x14ac:dyDescent="0.25">
      <c r="G12602"/>
    </row>
    <row r="12603" spans="7:7" x14ac:dyDescent="0.25">
      <c r="G12603"/>
    </row>
    <row r="12604" spans="7:7" x14ac:dyDescent="0.25">
      <c r="G12604"/>
    </row>
    <row r="12605" spans="7:7" x14ac:dyDescent="0.25">
      <c r="G12605"/>
    </row>
    <row r="12606" spans="7:7" x14ac:dyDescent="0.25">
      <c r="G12606"/>
    </row>
    <row r="12607" spans="7:7" x14ac:dyDescent="0.25">
      <c r="G12607"/>
    </row>
    <row r="12608" spans="7:7" x14ac:dyDescent="0.25">
      <c r="G12608"/>
    </row>
    <row r="12609" spans="7:7" x14ac:dyDescent="0.25">
      <c r="G12609"/>
    </row>
    <row r="12610" spans="7:7" x14ac:dyDescent="0.25">
      <c r="G12610"/>
    </row>
    <row r="12611" spans="7:7" x14ac:dyDescent="0.25">
      <c r="G12611"/>
    </row>
    <row r="12612" spans="7:7" x14ac:dyDescent="0.25">
      <c r="G12612"/>
    </row>
    <row r="12613" spans="7:7" x14ac:dyDescent="0.25">
      <c r="G12613"/>
    </row>
    <row r="12614" spans="7:7" x14ac:dyDescent="0.25">
      <c r="G12614"/>
    </row>
    <row r="12615" spans="7:7" x14ac:dyDescent="0.25">
      <c r="G12615"/>
    </row>
    <row r="12616" spans="7:7" x14ac:dyDescent="0.25">
      <c r="G12616"/>
    </row>
    <row r="12617" spans="7:7" x14ac:dyDescent="0.25">
      <c r="G12617"/>
    </row>
    <row r="12618" spans="7:7" x14ac:dyDescent="0.25">
      <c r="G12618"/>
    </row>
    <row r="12619" spans="7:7" x14ac:dyDescent="0.25">
      <c r="G12619"/>
    </row>
    <row r="12620" spans="7:7" x14ac:dyDescent="0.25">
      <c r="G12620"/>
    </row>
    <row r="12621" spans="7:7" x14ac:dyDescent="0.25">
      <c r="G12621"/>
    </row>
    <row r="12622" spans="7:7" x14ac:dyDescent="0.25">
      <c r="G12622"/>
    </row>
    <row r="12623" spans="7:7" x14ac:dyDescent="0.25">
      <c r="G12623"/>
    </row>
    <row r="12624" spans="7:7" x14ac:dyDescent="0.25">
      <c r="G12624"/>
    </row>
    <row r="12625" spans="7:7" x14ac:dyDescent="0.25">
      <c r="G12625"/>
    </row>
    <row r="12626" spans="7:7" x14ac:dyDescent="0.25">
      <c r="G12626"/>
    </row>
    <row r="12627" spans="7:7" x14ac:dyDescent="0.25">
      <c r="G12627"/>
    </row>
    <row r="12628" spans="7:7" x14ac:dyDescent="0.25">
      <c r="G12628"/>
    </row>
    <row r="12629" spans="7:7" x14ac:dyDescent="0.25">
      <c r="G12629"/>
    </row>
    <row r="12630" spans="7:7" x14ac:dyDescent="0.25">
      <c r="G12630"/>
    </row>
    <row r="12631" spans="7:7" x14ac:dyDescent="0.25">
      <c r="G12631"/>
    </row>
    <row r="12632" spans="7:7" x14ac:dyDescent="0.25">
      <c r="G12632"/>
    </row>
    <row r="12633" spans="7:7" x14ac:dyDescent="0.25">
      <c r="G12633"/>
    </row>
    <row r="12634" spans="7:7" x14ac:dyDescent="0.25">
      <c r="G12634"/>
    </row>
    <row r="12635" spans="7:7" x14ac:dyDescent="0.25">
      <c r="G12635"/>
    </row>
    <row r="12636" spans="7:7" x14ac:dyDescent="0.25">
      <c r="G12636"/>
    </row>
    <row r="12637" spans="7:7" x14ac:dyDescent="0.25">
      <c r="G12637"/>
    </row>
    <row r="12638" spans="7:7" x14ac:dyDescent="0.25">
      <c r="G12638"/>
    </row>
    <row r="12639" spans="7:7" x14ac:dyDescent="0.25">
      <c r="G12639"/>
    </row>
    <row r="12640" spans="7:7" x14ac:dyDescent="0.25">
      <c r="G12640"/>
    </row>
    <row r="12641" spans="7:7" x14ac:dyDescent="0.25">
      <c r="G12641"/>
    </row>
    <row r="12642" spans="7:7" x14ac:dyDescent="0.25">
      <c r="G12642"/>
    </row>
    <row r="12643" spans="7:7" x14ac:dyDescent="0.25">
      <c r="G12643"/>
    </row>
    <row r="12644" spans="7:7" x14ac:dyDescent="0.25">
      <c r="G12644"/>
    </row>
    <row r="12645" spans="7:7" x14ac:dyDescent="0.25">
      <c r="G12645"/>
    </row>
    <row r="12646" spans="7:7" x14ac:dyDescent="0.25">
      <c r="G12646"/>
    </row>
    <row r="12647" spans="7:7" x14ac:dyDescent="0.25">
      <c r="G12647"/>
    </row>
    <row r="12648" spans="7:7" x14ac:dyDescent="0.25">
      <c r="G12648"/>
    </row>
    <row r="12649" spans="7:7" x14ac:dyDescent="0.25">
      <c r="G12649"/>
    </row>
    <row r="12650" spans="7:7" x14ac:dyDescent="0.25">
      <c r="G12650"/>
    </row>
    <row r="12651" spans="7:7" x14ac:dyDescent="0.25">
      <c r="G12651"/>
    </row>
    <row r="12652" spans="7:7" x14ac:dyDescent="0.25">
      <c r="G12652"/>
    </row>
    <row r="12653" spans="7:7" x14ac:dyDescent="0.25">
      <c r="G12653"/>
    </row>
    <row r="12654" spans="7:7" x14ac:dyDescent="0.25">
      <c r="G12654"/>
    </row>
    <row r="12655" spans="7:7" x14ac:dyDescent="0.25">
      <c r="G12655"/>
    </row>
    <row r="12656" spans="7:7" x14ac:dyDescent="0.25">
      <c r="G12656"/>
    </row>
    <row r="12657" spans="7:7" x14ac:dyDescent="0.25">
      <c r="G12657"/>
    </row>
    <row r="12658" spans="7:7" x14ac:dyDescent="0.25">
      <c r="G12658"/>
    </row>
    <row r="12659" spans="7:7" x14ac:dyDescent="0.25">
      <c r="G12659"/>
    </row>
    <row r="12660" spans="7:7" x14ac:dyDescent="0.25">
      <c r="G12660"/>
    </row>
    <row r="12661" spans="7:7" x14ac:dyDescent="0.25">
      <c r="G12661"/>
    </row>
    <row r="12662" spans="7:7" x14ac:dyDescent="0.25">
      <c r="G12662"/>
    </row>
    <row r="12663" spans="7:7" x14ac:dyDescent="0.25">
      <c r="G12663"/>
    </row>
    <row r="12664" spans="7:7" x14ac:dyDescent="0.25">
      <c r="G12664"/>
    </row>
    <row r="12665" spans="7:7" x14ac:dyDescent="0.25">
      <c r="G12665"/>
    </row>
    <row r="12666" spans="7:7" x14ac:dyDescent="0.25">
      <c r="G12666"/>
    </row>
    <row r="12667" spans="7:7" x14ac:dyDescent="0.25">
      <c r="G12667"/>
    </row>
    <row r="12668" spans="7:7" x14ac:dyDescent="0.25">
      <c r="G12668"/>
    </row>
    <row r="12669" spans="7:7" x14ac:dyDescent="0.25">
      <c r="G12669"/>
    </row>
    <row r="12670" spans="7:7" x14ac:dyDescent="0.25">
      <c r="G12670"/>
    </row>
    <row r="12671" spans="7:7" x14ac:dyDescent="0.25">
      <c r="G12671"/>
    </row>
    <row r="12672" spans="7:7" x14ac:dyDescent="0.25">
      <c r="G12672"/>
    </row>
    <row r="12673" spans="7:7" x14ac:dyDescent="0.25">
      <c r="G12673"/>
    </row>
    <row r="12674" spans="7:7" x14ac:dyDescent="0.25">
      <c r="G12674"/>
    </row>
    <row r="12675" spans="7:7" x14ac:dyDescent="0.25">
      <c r="G12675"/>
    </row>
    <row r="12676" spans="7:7" x14ac:dyDescent="0.25">
      <c r="G12676"/>
    </row>
    <row r="12677" spans="7:7" x14ac:dyDescent="0.25">
      <c r="G12677"/>
    </row>
    <row r="12678" spans="7:7" x14ac:dyDescent="0.25">
      <c r="G12678"/>
    </row>
    <row r="12679" spans="7:7" x14ac:dyDescent="0.25">
      <c r="G12679"/>
    </row>
    <row r="12680" spans="7:7" x14ac:dyDescent="0.25">
      <c r="G12680"/>
    </row>
    <row r="12681" spans="7:7" x14ac:dyDescent="0.25">
      <c r="G12681"/>
    </row>
    <row r="12682" spans="7:7" x14ac:dyDescent="0.25">
      <c r="G12682"/>
    </row>
    <row r="12683" spans="7:7" x14ac:dyDescent="0.25">
      <c r="G12683"/>
    </row>
    <row r="12684" spans="7:7" x14ac:dyDescent="0.25">
      <c r="G12684"/>
    </row>
    <row r="12685" spans="7:7" x14ac:dyDescent="0.25">
      <c r="G12685"/>
    </row>
    <row r="12686" spans="7:7" x14ac:dyDescent="0.25">
      <c r="G12686"/>
    </row>
    <row r="12687" spans="7:7" x14ac:dyDescent="0.25">
      <c r="G12687"/>
    </row>
    <row r="12688" spans="7:7" x14ac:dyDescent="0.25">
      <c r="G12688"/>
    </row>
    <row r="12689" spans="7:7" x14ac:dyDescent="0.25">
      <c r="G12689"/>
    </row>
    <row r="12690" spans="7:7" x14ac:dyDescent="0.25">
      <c r="G12690"/>
    </row>
    <row r="12691" spans="7:7" x14ac:dyDescent="0.25">
      <c r="G12691"/>
    </row>
    <row r="12692" spans="7:7" x14ac:dyDescent="0.25">
      <c r="G12692"/>
    </row>
    <row r="12693" spans="7:7" x14ac:dyDescent="0.25">
      <c r="G12693"/>
    </row>
    <row r="12694" spans="7:7" x14ac:dyDescent="0.25">
      <c r="G12694"/>
    </row>
    <row r="12695" spans="7:7" x14ac:dyDescent="0.25">
      <c r="G12695"/>
    </row>
    <row r="12696" spans="7:7" x14ac:dyDescent="0.25">
      <c r="G12696"/>
    </row>
    <row r="12697" spans="7:7" x14ac:dyDescent="0.25">
      <c r="G12697"/>
    </row>
    <row r="12698" spans="7:7" x14ac:dyDescent="0.25">
      <c r="G12698"/>
    </row>
    <row r="12699" spans="7:7" x14ac:dyDescent="0.25">
      <c r="G12699"/>
    </row>
    <row r="12700" spans="7:7" x14ac:dyDescent="0.25">
      <c r="G12700"/>
    </row>
    <row r="12701" spans="7:7" x14ac:dyDescent="0.25">
      <c r="G12701"/>
    </row>
    <row r="12702" spans="7:7" x14ac:dyDescent="0.25">
      <c r="G12702"/>
    </row>
    <row r="12703" spans="7:7" x14ac:dyDescent="0.25">
      <c r="G12703"/>
    </row>
    <row r="12704" spans="7:7" x14ac:dyDescent="0.25">
      <c r="G12704"/>
    </row>
    <row r="12705" spans="7:7" x14ac:dyDescent="0.25">
      <c r="G12705"/>
    </row>
    <row r="12706" spans="7:7" x14ac:dyDescent="0.25">
      <c r="G12706"/>
    </row>
    <row r="12707" spans="7:7" x14ac:dyDescent="0.25">
      <c r="G12707"/>
    </row>
    <row r="12708" spans="7:7" x14ac:dyDescent="0.25">
      <c r="G12708"/>
    </row>
    <row r="12709" spans="7:7" x14ac:dyDescent="0.25">
      <c r="G12709"/>
    </row>
    <row r="12710" spans="7:7" x14ac:dyDescent="0.25">
      <c r="G12710"/>
    </row>
    <row r="12711" spans="7:7" x14ac:dyDescent="0.25">
      <c r="G12711"/>
    </row>
    <row r="12712" spans="7:7" x14ac:dyDescent="0.25">
      <c r="G12712"/>
    </row>
    <row r="12713" spans="7:7" x14ac:dyDescent="0.25">
      <c r="G12713"/>
    </row>
    <row r="12714" spans="7:7" x14ac:dyDescent="0.25">
      <c r="G12714"/>
    </row>
    <row r="12715" spans="7:7" x14ac:dyDescent="0.25">
      <c r="G12715"/>
    </row>
    <row r="12716" spans="7:7" x14ac:dyDescent="0.25">
      <c r="G12716"/>
    </row>
    <row r="12717" spans="7:7" x14ac:dyDescent="0.25">
      <c r="G12717"/>
    </row>
    <row r="12718" spans="7:7" x14ac:dyDescent="0.25">
      <c r="G12718"/>
    </row>
    <row r="12719" spans="7:7" x14ac:dyDescent="0.25">
      <c r="G12719"/>
    </row>
    <row r="12720" spans="7:7" x14ac:dyDescent="0.25">
      <c r="G12720"/>
    </row>
    <row r="12721" spans="7:7" x14ac:dyDescent="0.25">
      <c r="G12721"/>
    </row>
    <row r="12722" spans="7:7" x14ac:dyDescent="0.25">
      <c r="G12722"/>
    </row>
    <row r="12723" spans="7:7" x14ac:dyDescent="0.25">
      <c r="G12723"/>
    </row>
    <row r="12724" spans="7:7" x14ac:dyDescent="0.25">
      <c r="G12724"/>
    </row>
    <row r="12725" spans="7:7" x14ac:dyDescent="0.25">
      <c r="G12725"/>
    </row>
    <row r="12726" spans="7:7" x14ac:dyDescent="0.25">
      <c r="G12726"/>
    </row>
    <row r="12727" spans="7:7" x14ac:dyDescent="0.25">
      <c r="G12727"/>
    </row>
    <row r="12728" spans="7:7" x14ac:dyDescent="0.25">
      <c r="G12728"/>
    </row>
    <row r="12729" spans="7:7" x14ac:dyDescent="0.25">
      <c r="G12729"/>
    </row>
    <row r="12730" spans="7:7" x14ac:dyDescent="0.25">
      <c r="G12730"/>
    </row>
    <row r="12731" spans="7:7" x14ac:dyDescent="0.25">
      <c r="G12731"/>
    </row>
    <row r="12732" spans="7:7" x14ac:dyDescent="0.25">
      <c r="G12732"/>
    </row>
    <row r="12733" spans="7:7" x14ac:dyDescent="0.25">
      <c r="G12733"/>
    </row>
    <row r="12734" spans="7:7" x14ac:dyDescent="0.25">
      <c r="G12734"/>
    </row>
    <row r="12735" spans="7:7" x14ac:dyDescent="0.25">
      <c r="G12735"/>
    </row>
    <row r="12736" spans="7:7" x14ac:dyDescent="0.25">
      <c r="G12736"/>
    </row>
    <row r="12737" spans="7:7" x14ac:dyDescent="0.25">
      <c r="G12737"/>
    </row>
    <row r="12738" spans="7:7" x14ac:dyDescent="0.25">
      <c r="G12738"/>
    </row>
    <row r="12739" spans="7:7" x14ac:dyDescent="0.25">
      <c r="G12739"/>
    </row>
    <row r="12740" spans="7:7" x14ac:dyDescent="0.25">
      <c r="G12740"/>
    </row>
    <row r="12741" spans="7:7" x14ac:dyDescent="0.25">
      <c r="G12741"/>
    </row>
    <row r="12742" spans="7:7" x14ac:dyDescent="0.25">
      <c r="G12742"/>
    </row>
    <row r="12743" spans="7:7" x14ac:dyDescent="0.25">
      <c r="G12743"/>
    </row>
    <row r="12744" spans="7:7" x14ac:dyDescent="0.25">
      <c r="G12744"/>
    </row>
    <row r="12745" spans="7:7" x14ac:dyDescent="0.25">
      <c r="G12745"/>
    </row>
    <row r="12746" spans="7:7" x14ac:dyDescent="0.25">
      <c r="G12746"/>
    </row>
    <row r="12747" spans="7:7" x14ac:dyDescent="0.25">
      <c r="G12747"/>
    </row>
    <row r="12748" spans="7:7" x14ac:dyDescent="0.25">
      <c r="G12748"/>
    </row>
    <row r="12749" spans="7:7" x14ac:dyDescent="0.25">
      <c r="G12749"/>
    </row>
    <row r="12750" spans="7:7" x14ac:dyDescent="0.25">
      <c r="G12750"/>
    </row>
    <row r="12751" spans="7:7" x14ac:dyDescent="0.25">
      <c r="G12751"/>
    </row>
    <row r="12752" spans="7:7" x14ac:dyDescent="0.25">
      <c r="G12752"/>
    </row>
    <row r="12753" spans="7:7" x14ac:dyDescent="0.25">
      <c r="G12753"/>
    </row>
    <row r="12754" spans="7:7" x14ac:dyDescent="0.25">
      <c r="G12754"/>
    </row>
    <row r="12755" spans="7:7" x14ac:dyDescent="0.25">
      <c r="G12755"/>
    </row>
    <row r="12756" spans="7:7" x14ac:dyDescent="0.25">
      <c r="G12756"/>
    </row>
    <row r="12757" spans="7:7" x14ac:dyDescent="0.25">
      <c r="G12757"/>
    </row>
    <row r="12758" spans="7:7" x14ac:dyDescent="0.25">
      <c r="G12758"/>
    </row>
    <row r="12759" spans="7:7" x14ac:dyDescent="0.25">
      <c r="G12759"/>
    </row>
    <row r="12760" spans="7:7" x14ac:dyDescent="0.25">
      <c r="G12760"/>
    </row>
    <row r="12761" spans="7:7" x14ac:dyDescent="0.25">
      <c r="G12761"/>
    </row>
    <row r="12762" spans="7:7" x14ac:dyDescent="0.25">
      <c r="G12762"/>
    </row>
    <row r="12763" spans="7:7" x14ac:dyDescent="0.25">
      <c r="G12763"/>
    </row>
    <row r="12764" spans="7:7" x14ac:dyDescent="0.25">
      <c r="G12764"/>
    </row>
    <row r="12765" spans="7:7" x14ac:dyDescent="0.25">
      <c r="G12765"/>
    </row>
    <row r="12766" spans="7:7" x14ac:dyDescent="0.25">
      <c r="G12766"/>
    </row>
    <row r="12767" spans="7:7" x14ac:dyDescent="0.25">
      <c r="G12767"/>
    </row>
    <row r="12768" spans="7:7" x14ac:dyDescent="0.25">
      <c r="G12768"/>
    </row>
    <row r="12769" spans="7:7" x14ac:dyDescent="0.25">
      <c r="G12769"/>
    </row>
    <row r="12770" spans="7:7" x14ac:dyDescent="0.25">
      <c r="G12770"/>
    </row>
    <row r="12771" spans="7:7" x14ac:dyDescent="0.25">
      <c r="G12771"/>
    </row>
    <row r="12772" spans="7:7" x14ac:dyDescent="0.25">
      <c r="G12772"/>
    </row>
    <row r="12773" spans="7:7" x14ac:dyDescent="0.25">
      <c r="G12773"/>
    </row>
    <row r="12774" spans="7:7" x14ac:dyDescent="0.25">
      <c r="G12774"/>
    </row>
    <row r="12775" spans="7:7" x14ac:dyDescent="0.25">
      <c r="G12775"/>
    </row>
    <row r="12776" spans="7:7" x14ac:dyDescent="0.25">
      <c r="G12776"/>
    </row>
    <row r="12777" spans="7:7" x14ac:dyDescent="0.25">
      <c r="G12777"/>
    </row>
    <row r="12778" spans="7:7" x14ac:dyDescent="0.25">
      <c r="G12778"/>
    </row>
    <row r="12779" spans="7:7" x14ac:dyDescent="0.25">
      <c r="G12779"/>
    </row>
    <row r="12780" spans="7:7" x14ac:dyDescent="0.25">
      <c r="G12780"/>
    </row>
    <row r="12781" spans="7:7" x14ac:dyDescent="0.25">
      <c r="G12781"/>
    </row>
    <row r="12782" spans="7:7" x14ac:dyDescent="0.25">
      <c r="G12782"/>
    </row>
    <row r="12783" spans="7:7" x14ac:dyDescent="0.25">
      <c r="G12783"/>
    </row>
    <row r="12784" spans="7:7" x14ac:dyDescent="0.25">
      <c r="G12784"/>
    </row>
    <row r="12785" spans="7:7" x14ac:dyDescent="0.25">
      <c r="G12785"/>
    </row>
    <row r="12786" spans="7:7" x14ac:dyDescent="0.25">
      <c r="G12786"/>
    </row>
    <row r="12787" spans="7:7" x14ac:dyDescent="0.25">
      <c r="G12787"/>
    </row>
    <row r="12788" spans="7:7" x14ac:dyDescent="0.25">
      <c r="G12788"/>
    </row>
    <row r="12789" spans="7:7" x14ac:dyDescent="0.25">
      <c r="G12789"/>
    </row>
    <row r="12790" spans="7:7" x14ac:dyDescent="0.25">
      <c r="G12790"/>
    </row>
    <row r="12791" spans="7:7" x14ac:dyDescent="0.25">
      <c r="G12791"/>
    </row>
    <row r="12792" spans="7:7" x14ac:dyDescent="0.25">
      <c r="G12792"/>
    </row>
    <row r="12793" spans="7:7" x14ac:dyDescent="0.25">
      <c r="G12793"/>
    </row>
    <row r="12794" spans="7:7" x14ac:dyDescent="0.25">
      <c r="G12794"/>
    </row>
    <row r="12795" spans="7:7" x14ac:dyDescent="0.25">
      <c r="G12795"/>
    </row>
    <row r="12796" spans="7:7" x14ac:dyDescent="0.25">
      <c r="G12796"/>
    </row>
    <row r="12797" spans="7:7" x14ac:dyDescent="0.25">
      <c r="G12797"/>
    </row>
    <row r="12798" spans="7:7" x14ac:dyDescent="0.25">
      <c r="G12798"/>
    </row>
    <row r="12799" spans="7:7" x14ac:dyDescent="0.25">
      <c r="G12799"/>
    </row>
    <row r="12800" spans="7:7" x14ac:dyDescent="0.25">
      <c r="G12800"/>
    </row>
    <row r="12801" spans="7:7" x14ac:dyDescent="0.25">
      <c r="G12801"/>
    </row>
    <row r="12802" spans="7:7" x14ac:dyDescent="0.25">
      <c r="G12802"/>
    </row>
    <row r="12803" spans="7:7" x14ac:dyDescent="0.25">
      <c r="G12803"/>
    </row>
    <row r="12804" spans="7:7" x14ac:dyDescent="0.25">
      <c r="G12804"/>
    </row>
    <row r="12805" spans="7:7" x14ac:dyDescent="0.25">
      <c r="G12805"/>
    </row>
    <row r="12806" spans="7:7" x14ac:dyDescent="0.25">
      <c r="G12806"/>
    </row>
    <row r="12807" spans="7:7" x14ac:dyDescent="0.25">
      <c r="G12807"/>
    </row>
    <row r="12808" spans="7:7" x14ac:dyDescent="0.25">
      <c r="G12808"/>
    </row>
    <row r="12809" spans="7:7" x14ac:dyDescent="0.25">
      <c r="G12809"/>
    </row>
    <row r="12810" spans="7:7" x14ac:dyDescent="0.25">
      <c r="G12810"/>
    </row>
    <row r="12811" spans="7:7" x14ac:dyDescent="0.25">
      <c r="G12811"/>
    </row>
    <row r="12812" spans="7:7" x14ac:dyDescent="0.25">
      <c r="G12812"/>
    </row>
    <row r="12813" spans="7:7" x14ac:dyDescent="0.25">
      <c r="G12813"/>
    </row>
    <row r="12814" spans="7:7" x14ac:dyDescent="0.25">
      <c r="G12814"/>
    </row>
    <row r="12815" spans="7:7" x14ac:dyDescent="0.25">
      <c r="G12815"/>
    </row>
    <row r="12816" spans="7:7" x14ac:dyDescent="0.25">
      <c r="G12816"/>
    </row>
    <row r="12817" spans="7:7" x14ac:dyDescent="0.25">
      <c r="G12817"/>
    </row>
    <row r="12818" spans="7:7" x14ac:dyDescent="0.25">
      <c r="G12818"/>
    </row>
    <row r="12819" spans="7:7" x14ac:dyDescent="0.25">
      <c r="G12819"/>
    </row>
    <row r="12820" spans="7:7" x14ac:dyDescent="0.25">
      <c r="G12820"/>
    </row>
    <row r="12821" spans="7:7" x14ac:dyDescent="0.25">
      <c r="G12821"/>
    </row>
    <row r="12822" spans="7:7" x14ac:dyDescent="0.25">
      <c r="G12822"/>
    </row>
    <row r="12823" spans="7:7" x14ac:dyDescent="0.25">
      <c r="G12823"/>
    </row>
    <row r="12824" spans="7:7" x14ac:dyDescent="0.25">
      <c r="G12824"/>
    </row>
    <row r="12825" spans="7:7" x14ac:dyDescent="0.25">
      <c r="G12825"/>
    </row>
    <row r="12826" spans="7:7" x14ac:dyDescent="0.25">
      <c r="G12826"/>
    </row>
    <row r="12827" spans="7:7" x14ac:dyDescent="0.25">
      <c r="G12827"/>
    </row>
    <row r="12828" spans="7:7" x14ac:dyDescent="0.25">
      <c r="G12828"/>
    </row>
    <row r="12829" spans="7:7" x14ac:dyDescent="0.25">
      <c r="G12829"/>
    </row>
    <row r="12830" spans="7:7" x14ac:dyDescent="0.25">
      <c r="G12830"/>
    </row>
    <row r="12831" spans="7:7" x14ac:dyDescent="0.25">
      <c r="G12831"/>
    </row>
    <row r="12832" spans="7:7" x14ac:dyDescent="0.25">
      <c r="G12832"/>
    </row>
    <row r="12833" spans="7:7" x14ac:dyDescent="0.25">
      <c r="G12833"/>
    </row>
    <row r="12834" spans="7:7" x14ac:dyDescent="0.25">
      <c r="G12834"/>
    </row>
    <row r="12835" spans="7:7" x14ac:dyDescent="0.25">
      <c r="G12835"/>
    </row>
    <row r="12836" spans="7:7" x14ac:dyDescent="0.25">
      <c r="G12836"/>
    </row>
    <row r="12837" spans="7:7" x14ac:dyDescent="0.25">
      <c r="G12837"/>
    </row>
    <row r="12838" spans="7:7" x14ac:dyDescent="0.25">
      <c r="G12838"/>
    </row>
    <row r="12839" spans="7:7" x14ac:dyDescent="0.25">
      <c r="G12839"/>
    </row>
    <row r="12840" spans="7:7" x14ac:dyDescent="0.25">
      <c r="G12840"/>
    </row>
    <row r="12841" spans="7:7" x14ac:dyDescent="0.25">
      <c r="G12841"/>
    </row>
    <row r="12842" spans="7:7" x14ac:dyDescent="0.25">
      <c r="G12842"/>
    </row>
    <row r="12843" spans="7:7" x14ac:dyDescent="0.25">
      <c r="G12843"/>
    </row>
    <row r="12844" spans="7:7" x14ac:dyDescent="0.25">
      <c r="G12844"/>
    </row>
    <row r="12845" spans="7:7" x14ac:dyDescent="0.25">
      <c r="G12845"/>
    </row>
    <row r="12846" spans="7:7" x14ac:dyDescent="0.25">
      <c r="G12846"/>
    </row>
    <row r="12847" spans="7:7" x14ac:dyDescent="0.25">
      <c r="G12847"/>
    </row>
    <row r="12848" spans="7:7" x14ac:dyDescent="0.25">
      <c r="G12848"/>
    </row>
    <row r="12849" spans="7:7" x14ac:dyDescent="0.25">
      <c r="G12849"/>
    </row>
    <row r="12850" spans="7:7" x14ac:dyDescent="0.25">
      <c r="G12850"/>
    </row>
    <row r="12851" spans="7:7" x14ac:dyDescent="0.25">
      <c r="G12851"/>
    </row>
    <row r="12852" spans="7:7" x14ac:dyDescent="0.25">
      <c r="G12852"/>
    </row>
    <row r="12853" spans="7:7" x14ac:dyDescent="0.25">
      <c r="G12853"/>
    </row>
    <row r="12854" spans="7:7" x14ac:dyDescent="0.25">
      <c r="G12854"/>
    </row>
    <row r="12855" spans="7:7" x14ac:dyDescent="0.25">
      <c r="G12855"/>
    </row>
    <row r="12856" spans="7:7" x14ac:dyDescent="0.25">
      <c r="G12856"/>
    </row>
    <row r="12857" spans="7:7" x14ac:dyDescent="0.25">
      <c r="G12857"/>
    </row>
    <row r="12858" spans="7:7" x14ac:dyDescent="0.25">
      <c r="G12858"/>
    </row>
    <row r="12859" spans="7:7" x14ac:dyDescent="0.25">
      <c r="G12859"/>
    </row>
    <row r="12860" spans="7:7" x14ac:dyDescent="0.25">
      <c r="G12860"/>
    </row>
    <row r="12861" spans="7:7" x14ac:dyDescent="0.25">
      <c r="G12861"/>
    </row>
    <row r="12862" spans="7:7" x14ac:dyDescent="0.25">
      <c r="G12862"/>
    </row>
    <row r="12863" spans="7:7" x14ac:dyDescent="0.25">
      <c r="G12863"/>
    </row>
    <row r="12864" spans="7:7" x14ac:dyDescent="0.25">
      <c r="G12864"/>
    </row>
    <row r="12865" spans="7:7" x14ac:dyDescent="0.25">
      <c r="G12865"/>
    </row>
    <row r="12866" spans="7:7" x14ac:dyDescent="0.25">
      <c r="G12866"/>
    </row>
    <row r="12867" spans="7:7" x14ac:dyDescent="0.25">
      <c r="G12867"/>
    </row>
    <row r="12868" spans="7:7" x14ac:dyDescent="0.25">
      <c r="G12868"/>
    </row>
    <row r="12869" spans="7:7" x14ac:dyDescent="0.25">
      <c r="G12869"/>
    </row>
    <row r="12870" spans="7:7" x14ac:dyDescent="0.25">
      <c r="G12870"/>
    </row>
    <row r="12871" spans="7:7" x14ac:dyDescent="0.25">
      <c r="G12871"/>
    </row>
    <row r="12872" spans="7:7" x14ac:dyDescent="0.25">
      <c r="G12872"/>
    </row>
    <row r="12873" spans="7:7" x14ac:dyDescent="0.25">
      <c r="G12873"/>
    </row>
    <row r="12874" spans="7:7" x14ac:dyDescent="0.25">
      <c r="G12874"/>
    </row>
    <row r="12875" spans="7:7" x14ac:dyDescent="0.25">
      <c r="G12875"/>
    </row>
    <row r="12876" spans="7:7" x14ac:dyDescent="0.25">
      <c r="G12876"/>
    </row>
    <row r="12877" spans="7:7" x14ac:dyDescent="0.25">
      <c r="G12877"/>
    </row>
    <row r="12878" spans="7:7" x14ac:dyDescent="0.25">
      <c r="G12878"/>
    </row>
    <row r="12879" spans="7:7" x14ac:dyDescent="0.25">
      <c r="G12879"/>
    </row>
    <row r="12880" spans="7:7" x14ac:dyDescent="0.25">
      <c r="G12880"/>
    </row>
    <row r="12881" spans="7:7" x14ac:dyDescent="0.25">
      <c r="G12881"/>
    </row>
    <row r="12882" spans="7:7" x14ac:dyDescent="0.25">
      <c r="G12882"/>
    </row>
    <row r="12883" spans="7:7" x14ac:dyDescent="0.25">
      <c r="G12883"/>
    </row>
    <row r="12884" spans="7:7" x14ac:dyDescent="0.25">
      <c r="G12884"/>
    </row>
    <row r="12885" spans="7:7" x14ac:dyDescent="0.25">
      <c r="G12885"/>
    </row>
    <row r="12886" spans="7:7" x14ac:dyDescent="0.25">
      <c r="G12886"/>
    </row>
    <row r="12887" spans="7:7" x14ac:dyDescent="0.25">
      <c r="G12887"/>
    </row>
    <row r="12888" spans="7:7" x14ac:dyDescent="0.25">
      <c r="G12888"/>
    </row>
    <row r="12889" spans="7:7" x14ac:dyDescent="0.25">
      <c r="G12889"/>
    </row>
    <row r="12890" spans="7:7" x14ac:dyDescent="0.25">
      <c r="G12890"/>
    </row>
    <row r="12891" spans="7:7" x14ac:dyDescent="0.25">
      <c r="G12891"/>
    </row>
    <row r="12892" spans="7:7" x14ac:dyDescent="0.25">
      <c r="G12892"/>
    </row>
    <row r="12893" spans="7:7" x14ac:dyDescent="0.25">
      <c r="G12893"/>
    </row>
    <row r="12894" spans="7:7" x14ac:dyDescent="0.25">
      <c r="G12894"/>
    </row>
    <row r="12895" spans="7:7" x14ac:dyDescent="0.25">
      <c r="G12895"/>
    </row>
    <row r="12896" spans="7:7" x14ac:dyDescent="0.25">
      <c r="G12896"/>
    </row>
    <row r="12897" spans="7:7" x14ac:dyDescent="0.25">
      <c r="G12897"/>
    </row>
    <row r="12898" spans="7:7" x14ac:dyDescent="0.25">
      <c r="G12898"/>
    </row>
    <row r="12899" spans="7:7" x14ac:dyDescent="0.25">
      <c r="G12899"/>
    </row>
    <row r="12900" spans="7:7" x14ac:dyDescent="0.25">
      <c r="G12900"/>
    </row>
    <row r="12901" spans="7:7" x14ac:dyDescent="0.25">
      <c r="G12901"/>
    </row>
    <row r="12902" spans="7:7" x14ac:dyDescent="0.25">
      <c r="G12902"/>
    </row>
    <row r="12903" spans="7:7" x14ac:dyDescent="0.25">
      <c r="G12903"/>
    </row>
    <row r="12904" spans="7:7" x14ac:dyDescent="0.25">
      <c r="G12904"/>
    </row>
    <row r="12905" spans="7:7" x14ac:dyDescent="0.25">
      <c r="G12905"/>
    </row>
    <row r="12906" spans="7:7" x14ac:dyDescent="0.25">
      <c r="G12906"/>
    </row>
    <row r="12907" spans="7:7" x14ac:dyDescent="0.25">
      <c r="G12907"/>
    </row>
    <row r="12908" spans="7:7" x14ac:dyDescent="0.25">
      <c r="G12908"/>
    </row>
    <row r="12909" spans="7:7" x14ac:dyDescent="0.25">
      <c r="G12909"/>
    </row>
    <row r="12910" spans="7:7" x14ac:dyDescent="0.25">
      <c r="G12910"/>
    </row>
    <row r="12911" spans="7:7" x14ac:dyDescent="0.25">
      <c r="G12911"/>
    </row>
    <row r="12912" spans="7:7" x14ac:dyDescent="0.25">
      <c r="G12912"/>
    </row>
    <row r="12913" spans="7:7" x14ac:dyDescent="0.25">
      <c r="G12913"/>
    </row>
    <row r="12914" spans="7:7" x14ac:dyDescent="0.25">
      <c r="G12914"/>
    </row>
    <row r="12915" spans="7:7" x14ac:dyDescent="0.25">
      <c r="G12915"/>
    </row>
    <row r="12916" spans="7:7" x14ac:dyDescent="0.25">
      <c r="G12916"/>
    </row>
    <row r="12917" spans="7:7" x14ac:dyDescent="0.25">
      <c r="G12917"/>
    </row>
    <row r="12918" spans="7:7" x14ac:dyDescent="0.25">
      <c r="G12918"/>
    </row>
    <row r="12919" spans="7:7" x14ac:dyDescent="0.25">
      <c r="G12919"/>
    </row>
    <row r="12920" spans="7:7" x14ac:dyDescent="0.25">
      <c r="G12920"/>
    </row>
    <row r="12921" spans="7:7" x14ac:dyDescent="0.25">
      <c r="G12921"/>
    </row>
    <row r="12922" spans="7:7" x14ac:dyDescent="0.25">
      <c r="G12922"/>
    </row>
    <row r="12923" spans="7:7" x14ac:dyDescent="0.25">
      <c r="G12923"/>
    </row>
    <row r="12924" spans="7:7" x14ac:dyDescent="0.25">
      <c r="G12924"/>
    </row>
    <row r="12925" spans="7:7" x14ac:dyDescent="0.25">
      <c r="G12925"/>
    </row>
    <row r="12926" spans="7:7" x14ac:dyDescent="0.25">
      <c r="G12926"/>
    </row>
    <row r="12927" spans="7:7" x14ac:dyDescent="0.25">
      <c r="G12927"/>
    </row>
    <row r="12928" spans="7:7" x14ac:dyDescent="0.25">
      <c r="G12928"/>
    </row>
    <row r="12929" spans="7:7" x14ac:dyDescent="0.25">
      <c r="G12929"/>
    </row>
    <row r="12930" spans="7:7" x14ac:dyDescent="0.25">
      <c r="G12930"/>
    </row>
    <row r="12931" spans="7:7" x14ac:dyDescent="0.25">
      <c r="G12931"/>
    </row>
    <row r="12932" spans="7:7" x14ac:dyDescent="0.25">
      <c r="G12932"/>
    </row>
    <row r="12933" spans="7:7" x14ac:dyDescent="0.25">
      <c r="G12933"/>
    </row>
    <row r="12934" spans="7:7" x14ac:dyDescent="0.25">
      <c r="G12934"/>
    </row>
    <row r="12935" spans="7:7" x14ac:dyDescent="0.25">
      <c r="G12935"/>
    </row>
    <row r="12936" spans="7:7" x14ac:dyDescent="0.25">
      <c r="G12936"/>
    </row>
    <row r="12937" spans="7:7" x14ac:dyDescent="0.25">
      <c r="G12937"/>
    </row>
    <row r="12938" spans="7:7" x14ac:dyDescent="0.25">
      <c r="G12938"/>
    </row>
    <row r="12939" spans="7:7" x14ac:dyDescent="0.25">
      <c r="G12939"/>
    </row>
    <row r="12940" spans="7:7" x14ac:dyDescent="0.25">
      <c r="G12940"/>
    </row>
    <row r="12941" spans="7:7" x14ac:dyDescent="0.25">
      <c r="G12941"/>
    </row>
    <row r="12942" spans="7:7" x14ac:dyDescent="0.25">
      <c r="G12942"/>
    </row>
    <row r="12943" spans="7:7" x14ac:dyDescent="0.25">
      <c r="G12943"/>
    </row>
    <row r="12944" spans="7:7" x14ac:dyDescent="0.25">
      <c r="G12944"/>
    </row>
    <row r="12945" spans="7:7" x14ac:dyDescent="0.25">
      <c r="G12945"/>
    </row>
    <row r="12946" spans="7:7" x14ac:dyDescent="0.25">
      <c r="G12946"/>
    </row>
    <row r="12947" spans="7:7" x14ac:dyDescent="0.25">
      <c r="G12947"/>
    </row>
    <row r="12948" spans="7:7" x14ac:dyDescent="0.25">
      <c r="G12948"/>
    </row>
    <row r="12949" spans="7:7" x14ac:dyDescent="0.25">
      <c r="G12949"/>
    </row>
    <row r="12950" spans="7:7" x14ac:dyDescent="0.25">
      <c r="G12950"/>
    </row>
    <row r="12951" spans="7:7" x14ac:dyDescent="0.25">
      <c r="G12951"/>
    </row>
    <row r="12952" spans="7:7" x14ac:dyDescent="0.25">
      <c r="G12952"/>
    </row>
    <row r="12953" spans="7:7" x14ac:dyDescent="0.25">
      <c r="G12953"/>
    </row>
    <row r="12954" spans="7:7" x14ac:dyDescent="0.25">
      <c r="G12954"/>
    </row>
    <row r="12955" spans="7:7" x14ac:dyDescent="0.25">
      <c r="G12955"/>
    </row>
    <row r="12956" spans="7:7" x14ac:dyDescent="0.25">
      <c r="G12956"/>
    </row>
    <row r="12957" spans="7:7" x14ac:dyDescent="0.25">
      <c r="G12957"/>
    </row>
    <row r="12958" spans="7:7" x14ac:dyDescent="0.25">
      <c r="G12958"/>
    </row>
    <row r="12959" spans="7:7" x14ac:dyDescent="0.25">
      <c r="G12959"/>
    </row>
    <row r="12960" spans="7:7" x14ac:dyDescent="0.25">
      <c r="G12960"/>
    </row>
    <row r="12961" spans="7:7" x14ac:dyDescent="0.25">
      <c r="G12961"/>
    </row>
    <row r="12962" spans="7:7" x14ac:dyDescent="0.25">
      <c r="G12962"/>
    </row>
    <row r="12963" spans="7:7" x14ac:dyDescent="0.25">
      <c r="G12963"/>
    </row>
    <row r="12964" spans="7:7" x14ac:dyDescent="0.25">
      <c r="G12964"/>
    </row>
    <row r="12965" spans="7:7" x14ac:dyDescent="0.25">
      <c r="G12965"/>
    </row>
    <row r="12966" spans="7:7" x14ac:dyDescent="0.25">
      <c r="G12966"/>
    </row>
    <row r="12967" spans="7:7" x14ac:dyDescent="0.25">
      <c r="G12967"/>
    </row>
    <row r="12968" spans="7:7" x14ac:dyDescent="0.25">
      <c r="G12968"/>
    </row>
    <row r="12969" spans="7:7" x14ac:dyDescent="0.25">
      <c r="G12969"/>
    </row>
    <row r="12970" spans="7:7" x14ac:dyDescent="0.25">
      <c r="G12970"/>
    </row>
    <row r="12971" spans="7:7" x14ac:dyDescent="0.25">
      <c r="G12971"/>
    </row>
    <row r="12972" spans="7:7" x14ac:dyDescent="0.25">
      <c r="G12972"/>
    </row>
    <row r="12973" spans="7:7" x14ac:dyDescent="0.25">
      <c r="G12973"/>
    </row>
    <row r="12974" spans="7:7" x14ac:dyDescent="0.25">
      <c r="G12974"/>
    </row>
    <row r="12975" spans="7:7" x14ac:dyDescent="0.25">
      <c r="G12975"/>
    </row>
    <row r="12976" spans="7:7" x14ac:dyDescent="0.25">
      <c r="G12976"/>
    </row>
    <row r="12977" spans="7:7" x14ac:dyDescent="0.25">
      <c r="G12977"/>
    </row>
    <row r="12978" spans="7:7" x14ac:dyDescent="0.25">
      <c r="G12978"/>
    </row>
    <row r="12979" spans="7:7" x14ac:dyDescent="0.25">
      <c r="G12979"/>
    </row>
    <row r="12980" spans="7:7" x14ac:dyDescent="0.25">
      <c r="G12980"/>
    </row>
    <row r="12981" spans="7:7" x14ac:dyDescent="0.25">
      <c r="G12981"/>
    </row>
    <row r="12982" spans="7:7" x14ac:dyDescent="0.25">
      <c r="G12982"/>
    </row>
    <row r="12983" spans="7:7" x14ac:dyDescent="0.25">
      <c r="G12983"/>
    </row>
    <row r="12984" spans="7:7" x14ac:dyDescent="0.25">
      <c r="G12984"/>
    </row>
    <row r="12985" spans="7:7" x14ac:dyDescent="0.25">
      <c r="G12985"/>
    </row>
    <row r="12986" spans="7:7" x14ac:dyDescent="0.25">
      <c r="G12986"/>
    </row>
    <row r="12987" spans="7:7" x14ac:dyDescent="0.25">
      <c r="G12987"/>
    </row>
    <row r="12988" spans="7:7" x14ac:dyDescent="0.25">
      <c r="G12988"/>
    </row>
    <row r="12989" spans="7:7" x14ac:dyDescent="0.25">
      <c r="G12989"/>
    </row>
    <row r="12990" spans="7:7" x14ac:dyDescent="0.25">
      <c r="G12990"/>
    </row>
    <row r="12991" spans="7:7" x14ac:dyDescent="0.25">
      <c r="G12991"/>
    </row>
    <row r="12992" spans="7:7" x14ac:dyDescent="0.25">
      <c r="G12992"/>
    </row>
    <row r="12993" spans="7:7" x14ac:dyDescent="0.25">
      <c r="G12993"/>
    </row>
    <row r="12994" spans="7:7" x14ac:dyDescent="0.25">
      <c r="G12994"/>
    </row>
    <row r="12995" spans="7:7" x14ac:dyDescent="0.25">
      <c r="G12995"/>
    </row>
    <row r="12996" spans="7:7" x14ac:dyDescent="0.25">
      <c r="G12996"/>
    </row>
    <row r="12997" spans="7:7" x14ac:dyDescent="0.25">
      <c r="G12997"/>
    </row>
    <row r="12998" spans="7:7" x14ac:dyDescent="0.25">
      <c r="G12998"/>
    </row>
    <row r="12999" spans="7:7" x14ac:dyDescent="0.25">
      <c r="G12999"/>
    </row>
    <row r="13000" spans="7:7" x14ac:dyDescent="0.25">
      <c r="G13000"/>
    </row>
    <row r="13001" spans="7:7" x14ac:dyDescent="0.25">
      <c r="G13001"/>
    </row>
    <row r="13002" spans="7:7" x14ac:dyDescent="0.25">
      <c r="G13002"/>
    </row>
    <row r="13003" spans="7:7" x14ac:dyDescent="0.25">
      <c r="G13003"/>
    </row>
    <row r="13004" spans="7:7" x14ac:dyDescent="0.25">
      <c r="G13004"/>
    </row>
    <row r="13005" spans="7:7" x14ac:dyDescent="0.25">
      <c r="G13005"/>
    </row>
    <row r="13006" spans="7:7" x14ac:dyDescent="0.25">
      <c r="G13006"/>
    </row>
    <row r="13007" spans="7:7" x14ac:dyDescent="0.25">
      <c r="G13007"/>
    </row>
    <row r="13008" spans="7:7" x14ac:dyDescent="0.25">
      <c r="G13008"/>
    </row>
    <row r="13009" spans="7:7" x14ac:dyDescent="0.25">
      <c r="G13009"/>
    </row>
    <row r="13010" spans="7:7" x14ac:dyDescent="0.25">
      <c r="G13010"/>
    </row>
    <row r="13011" spans="7:7" x14ac:dyDescent="0.25">
      <c r="G13011"/>
    </row>
    <row r="13012" spans="7:7" x14ac:dyDescent="0.25">
      <c r="G13012"/>
    </row>
    <row r="13013" spans="7:7" x14ac:dyDescent="0.25">
      <c r="G13013"/>
    </row>
    <row r="13014" spans="7:7" x14ac:dyDescent="0.25">
      <c r="G13014"/>
    </row>
    <row r="13015" spans="7:7" x14ac:dyDescent="0.25">
      <c r="G13015"/>
    </row>
    <row r="13016" spans="7:7" x14ac:dyDescent="0.25">
      <c r="G13016"/>
    </row>
    <row r="13017" spans="7:7" x14ac:dyDescent="0.25">
      <c r="G13017"/>
    </row>
    <row r="13018" spans="7:7" x14ac:dyDescent="0.25">
      <c r="G13018"/>
    </row>
    <row r="13019" spans="7:7" x14ac:dyDescent="0.25">
      <c r="G13019"/>
    </row>
    <row r="13020" spans="7:7" x14ac:dyDescent="0.25">
      <c r="G13020"/>
    </row>
    <row r="13021" spans="7:7" x14ac:dyDescent="0.25">
      <c r="G13021"/>
    </row>
    <row r="13022" spans="7:7" x14ac:dyDescent="0.25">
      <c r="G13022"/>
    </row>
    <row r="13023" spans="7:7" x14ac:dyDescent="0.25">
      <c r="G13023"/>
    </row>
    <row r="13024" spans="7:7" x14ac:dyDescent="0.25">
      <c r="G13024"/>
    </row>
    <row r="13025" spans="7:7" x14ac:dyDescent="0.25">
      <c r="G13025"/>
    </row>
    <row r="13026" spans="7:7" x14ac:dyDescent="0.25">
      <c r="G13026"/>
    </row>
    <row r="13027" spans="7:7" x14ac:dyDescent="0.25">
      <c r="G13027"/>
    </row>
    <row r="13028" spans="7:7" x14ac:dyDescent="0.25">
      <c r="G13028"/>
    </row>
    <row r="13029" spans="7:7" x14ac:dyDescent="0.25">
      <c r="G13029"/>
    </row>
    <row r="13030" spans="7:7" x14ac:dyDescent="0.25">
      <c r="G13030"/>
    </row>
    <row r="13031" spans="7:7" x14ac:dyDescent="0.25">
      <c r="G13031"/>
    </row>
    <row r="13032" spans="7:7" x14ac:dyDescent="0.25">
      <c r="G13032"/>
    </row>
    <row r="13033" spans="7:7" x14ac:dyDescent="0.25">
      <c r="G13033"/>
    </row>
    <row r="13034" spans="7:7" x14ac:dyDescent="0.25">
      <c r="G13034"/>
    </row>
    <row r="13035" spans="7:7" x14ac:dyDescent="0.25">
      <c r="G13035"/>
    </row>
    <row r="13036" spans="7:7" x14ac:dyDescent="0.25">
      <c r="G13036"/>
    </row>
    <row r="13037" spans="7:7" x14ac:dyDescent="0.25">
      <c r="G13037"/>
    </row>
    <row r="13038" spans="7:7" x14ac:dyDescent="0.25">
      <c r="G13038"/>
    </row>
    <row r="13039" spans="7:7" x14ac:dyDescent="0.25">
      <c r="G13039"/>
    </row>
    <row r="13040" spans="7:7" x14ac:dyDescent="0.25">
      <c r="G13040"/>
    </row>
    <row r="13041" spans="7:7" x14ac:dyDescent="0.25">
      <c r="G13041"/>
    </row>
    <row r="13042" spans="7:7" x14ac:dyDescent="0.25">
      <c r="G13042"/>
    </row>
    <row r="13043" spans="7:7" x14ac:dyDescent="0.25">
      <c r="G13043"/>
    </row>
    <row r="13044" spans="7:7" x14ac:dyDescent="0.25">
      <c r="G13044"/>
    </row>
    <row r="13045" spans="7:7" x14ac:dyDescent="0.25">
      <c r="G13045"/>
    </row>
    <row r="13046" spans="7:7" x14ac:dyDescent="0.25">
      <c r="G13046"/>
    </row>
    <row r="13047" spans="7:7" x14ac:dyDescent="0.25">
      <c r="G13047"/>
    </row>
    <row r="13048" spans="7:7" x14ac:dyDescent="0.25">
      <c r="G13048"/>
    </row>
    <row r="13049" spans="7:7" x14ac:dyDescent="0.25">
      <c r="G13049"/>
    </row>
    <row r="13050" spans="7:7" x14ac:dyDescent="0.25">
      <c r="G13050"/>
    </row>
    <row r="13051" spans="7:7" x14ac:dyDescent="0.25">
      <c r="G13051"/>
    </row>
    <row r="13052" spans="7:7" x14ac:dyDescent="0.25">
      <c r="G13052"/>
    </row>
    <row r="13053" spans="7:7" x14ac:dyDescent="0.25">
      <c r="G13053"/>
    </row>
    <row r="13054" spans="7:7" x14ac:dyDescent="0.25">
      <c r="G13054"/>
    </row>
    <row r="13055" spans="7:7" x14ac:dyDescent="0.25">
      <c r="G13055"/>
    </row>
    <row r="13056" spans="7:7" x14ac:dyDescent="0.25">
      <c r="G13056"/>
    </row>
    <row r="13057" spans="7:7" x14ac:dyDescent="0.25">
      <c r="G13057"/>
    </row>
    <row r="13058" spans="7:7" x14ac:dyDescent="0.25">
      <c r="G13058"/>
    </row>
    <row r="13059" spans="7:7" x14ac:dyDescent="0.25">
      <c r="G13059"/>
    </row>
    <row r="13060" spans="7:7" x14ac:dyDescent="0.25">
      <c r="G13060"/>
    </row>
    <row r="13061" spans="7:7" x14ac:dyDescent="0.25">
      <c r="G13061"/>
    </row>
    <row r="13062" spans="7:7" x14ac:dyDescent="0.25">
      <c r="G13062"/>
    </row>
    <row r="13063" spans="7:7" x14ac:dyDescent="0.25">
      <c r="G13063"/>
    </row>
    <row r="13064" spans="7:7" x14ac:dyDescent="0.25">
      <c r="G13064"/>
    </row>
    <row r="13065" spans="7:7" x14ac:dyDescent="0.25">
      <c r="G13065"/>
    </row>
    <row r="13066" spans="7:7" x14ac:dyDescent="0.25">
      <c r="G13066"/>
    </row>
    <row r="13067" spans="7:7" x14ac:dyDescent="0.25">
      <c r="G13067"/>
    </row>
    <row r="13068" spans="7:7" x14ac:dyDescent="0.25">
      <c r="G13068"/>
    </row>
    <row r="13069" spans="7:7" x14ac:dyDescent="0.25">
      <c r="G13069"/>
    </row>
    <row r="13070" spans="7:7" x14ac:dyDescent="0.25">
      <c r="G13070"/>
    </row>
    <row r="13071" spans="7:7" x14ac:dyDescent="0.25">
      <c r="G13071"/>
    </row>
    <row r="13072" spans="7:7" x14ac:dyDescent="0.25">
      <c r="G13072"/>
    </row>
    <row r="13073" spans="7:7" x14ac:dyDescent="0.25">
      <c r="G13073"/>
    </row>
    <row r="13074" spans="7:7" x14ac:dyDescent="0.25">
      <c r="G13074"/>
    </row>
    <row r="13075" spans="7:7" x14ac:dyDescent="0.25">
      <c r="G13075"/>
    </row>
    <row r="13076" spans="7:7" x14ac:dyDescent="0.25">
      <c r="G13076"/>
    </row>
    <row r="13077" spans="7:7" x14ac:dyDescent="0.25">
      <c r="G13077"/>
    </row>
    <row r="13078" spans="7:7" x14ac:dyDescent="0.25">
      <c r="G13078"/>
    </row>
    <row r="13079" spans="7:7" x14ac:dyDescent="0.25">
      <c r="G13079"/>
    </row>
    <row r="13080" spans="7:7" x14ac:dyDescent="0.25">
      <c r="G13080"/>
    </row>
    <row r="13081" spans="7:7" x14ac:dyDescent="0.25">
      <c r="G13081"/>
    </row>
    <row r="13082" spans="7:7" x14ac:dyDescent="0.25">
      <c r="G13082"/>
    </row>
    <row r="13083" spans="7:7" x14ac:dyDescent="0.25">
      <c r="G13083"/>
    </row>
    <row r="13084" spans="7:7" x14ac:dyDescent="0.25">
      <c r="G13084"/>
    </row>
    <row r="13085" spans="7:7" x14ac:dyDescent="0.25">
      <c r="G13085"/>
    </row>
    <row r="13086" spans="7:7" x14ac:dyDescent="0.25">
      <c r="G13086"/>
    </row>
    <row r="13087" spans="7:7" x14ac:dyDescent="0.25">
      <c r="G13087"/>
    </row>
    <row r="13088" spans="7:7" x14ac:dyDescent="0.25">
      <c r="G13088"/>
    </row>
    <row r="13089" spans="7:7" x14ac:dyDescent="0.25">
      <c r="G13089"/>
    </row>
    <row r="13090" spans="7:7" x14ac:dyDescent="0.25">
      <c r="G13090"/>
    </row>
    <row r="13091" spans="7:7" x14ac:dyDescent="0.25">
      <c r="G13091"/>
    </row>
    <row r="13092" spans="7:7" x14ac:dyDescent="0.25">
      <c r="G13092"/>
    </row>
    <row r="13093" spans="7:7" x14ac:dyDescent="0.25">
      <c r="G13093"/>
    </row>
    <row r="13094" spans="7:7" x14ac:dyDescent="0.25">
      <c r="G13094"/>
    </row>
    <row r="13095" spans="7:7" x14ac:dyDescent="0.25">
      <c r="G13095"/>
    </row>
    <row r="13096" spans="7:7" x14ac:dyDescent="0.25">
      <c r="G13096"/>
    </row>
    <row r="13097" spans="7:7" x14ac:dyDescent="0.25">
      <c r="G13097"/>
    </row>
    <row r="13098" spans="7:7" x14ac:dyDescent="0.25">
      <c r="G13098"/>
    </row>
    <row r="13099" spans="7:7" x14ac:dyDescent="0.25">
      <c r="G13099"/>
    </row>
    <row r="13100" spans="7:7" x14ac:dyDescent="0.25">
      <c r="G13100"/>
    </row>
    <row r="13101" spans="7:7" x14ac:dyDescent="0.25">
      <c r="G13101"/>
    </row>
    <row r="13102" spans="7:7" x14ac:dyDescent="0.25">
      <c r="G13102"/>
    </row>
    <row r="13103" spans="7:7" x14ac:dyDescent="0.25">
      <c r="G13103"/>
    </row>
    <row r="13104" spans="7:7" x14ac:dyDescent="0.25">
      <c r="G13104"/>
    </row>
    <row r="13105" spans="7:7" x14ac:dyDescent="0.25">
      <c r="G13105"/>
    </row>
    <row r="13106" spans="7:7" x14ac:dyDescent="0.25">
      <c r="G13106"/>
    </row>
    <row r="13107" spans="7:7" x14ac:dyDescent="0.25">
      <c r="G13107"/>
    </row>
    <row r="13108" spans="7:7" x14ac:dyDescent="0.25">
      <c r="G13108"/>
    </row>
    <row r="13109" spans="7:7" x14ac:dyDescent="0.25">
      <c r="G13109"/>
    </row>
    <row r="13110" spans="7:7" x14ac:dyDescent="0.25">
      <c r="G13110"/>
    </row>
    <row r="13111" spans="7:7" x14ac:dyDescent="0.25">
      <c r="G13111"/>
    </row>
    <row r="13112" spans="7:7" x14ac:dyDescent="0.25">
      <c r="G13112"/>
    </row>
    <row r="13113" spans="7:7" x14ac:dyDescent="0.25">
      <c r="G13113"/>
    </row>
    <row r="13114" spans="7:7" x14ac:dyDescent="0.25">
      <c r="G13114"/>
    </row>
    <row r="13115" spans="7:7" x14ac:dyDescent="0.25">
      <c r="G13115"/>
    </row>
    <row r="13116" spans="7:7" x14ac:dyDescent="0.25">
      <c r="G13116"/>
    </row>
    <row r="13117" spans="7:7" x14ac:dyDescent="0.25">
      <c r="G13117"/>
    </row>
    <row r="13118" spans="7:7" x14ac:dyDescent="0.25">
      <c r="G13118"/>
    </row>
    <row r="13119" spans="7:7" x14ac:dyDescent="0.25">
      <c r="G13119"/>
    </row>
    <row r="13120" spans="7:7" x14ac:dyDescent="0.25">
      <c r="G13120"/>
    </row>
    <row r="13121" spans="7:7" x14ac:dyDescent="0.25">
      <c r="G13121"/>
    </row>
    <row r="13122" spans="7:7" x14ac:dyDescent="0.25">
      <c r="G13122"/>
    </row>
    <row r="13123" spans="7:7" x14ac:dyDescent="0.25">
      <c r="G13123"/>
    </row>
    <row r="13124" spans="7:7" x14ac:dyDescent="0.25">
      <c r="G13124"/>
    </row>
    <row r="13125" spans="7:7" x14ac:dyDescent="0.25">
      <c r="G13125"/>
    </row>
    <row r="13126" spans="7:7" x14ac:dyDescent="0.25">
      <c r="G13126"/>
    </row>
    <row r="13127" spans="7:7" x14ac:dyDescent="0.25">
      <c r="G13127"/>
    </row>
    <row r="13128" spans="7:7" x14ac:dyDescent="0.25">
      <c r="G13128"/>
    </row>
    <row r="13129" spans="7:7" x14ac:dyDescent="0.25">
      <c r="G13129"/>
    </row>
    <row r="13130" spans="7:7" x14ac:dyDescent="0.25">
      <c r="G13130"/>
    </row>
    <row r="13131" spans="7:7" x14ac:dyDescent="0.25">
      <c r="G13131"/>
    </row>
    <row r="13132" spans="7:7" x14ac:dyDescent="0.25">
      <c r="G13132"/>
    </row>
    <row r="13133" spans="7:7" x14ac:dyDescent="0.25">
      <c r="G13133"/>
    </row>
    <row r="13134" spans="7:7" x14ac:dyDescent="0.25">
      <c r="G13134"/>
    </row>
    <row r="13135" spans="7:7" x14ac:dyDescent="0.25">
      <c r="G13135"/>
    </row>
    <row r="13136" spans="7:7" x14ac:dyDescent="0.25">
      <c r="G13136"/>
    </row>
    <row r="13137" spans="7:7" x14ac:dyDescent="0.25">
      <c r="G13137"/>
    </row>
    <row r="13138" spans="7:7" x14ac:dyDescent="0.25">
      <c r="G13138"/>
    </row>
    <row r="13139" spans="7:7" x14ac:dyDescent="0.25">
      <c r="G13139"/>
    </row>
    <row r="13140" spans="7:7" x14ac:dyDescent="0.25">
      <c r="G13140"/>
    </row>
    <row r="13141" spans="7:7" x14ac:dyDescent="0.25">
      <c r="G13141"/>
    </row>
    <row r="13142" spans="7:7" x14ac:dyDescent="0.25">
      <c r="G13142"/>
    </row>
    <row r="13143" spans="7:7" x14ac:dyDescent="0.25">
      <c r="G13143"/>
    </row>
    <row r="13144" spans="7:7" x14ac:dyDescent="0.25">
      <c r="G13144"/>
    </row>
    <row r="13145" spans="7:7" x14ac:dyDescent="0.25">
      <c r="G13145"/>
    </row>
    <row r="13146" spans="7:7" x14ac:dyDescent="0.25">
      <c r="G13146"/>
    </row>
    <row r="13147" spans="7:7" x14ac:dyDescent="0.25">
      <c r="G13147"/>
    </row>
    <row r="13148" spans="7:7" x14ac:dyDescent="0.25">
      <c r="G13148"/>
    </row>
    <row r="13149" spans="7:7" x14ac:dyDescent="0.25">
      <c r="G13149"/>
    </row>
    <row r="13150" spans="7:7" x14ac:dyDescent="0.25">
      <c r="G13150"/>
    </row>
    <row r="13151" spans="7:7" x14ac:dyDescent="0.25">
      <c r="G13151"/>
    </row>
    <row r="13152" spans="7:7" x14ac:dyDescent="0.25">
      <c r="G13152"/>
    </row>
    <row r="13153" spans="7:7" x14ac:dyDescent="0.25">
      <c r="G13153"/>
    </row>
    <row r="13154" spans="7:7" x14ac:dyDescent="0.25">
      <c r="G13154"/>
    </row>
    <row r="13155" spans="7:7" x14ac:dyDescent="0.25">
      <c r="G13155"/>
    </row>
    <row r="13156" spans="7:7" x14ac:dyDescent="0.25">
      <c r="G13156"/>
    </row>
    <row r="13157" spans="7:7" x14ac:dyDescent="0.25">
      <c r="G13157"/>
    </row>
    <row r="13158" spans="7:7" x14ac:dyDescent="0.25">
      <c r="G13158"/>
    </row>
    <row r="13159" spans="7:7" x14ac:dyDescent="0.25">
      <c r="G13159"/>
    </row>
    <row r="13160" spans="7:7" x14ac:dyDescent="0.25">
      <c r="G13160"/>
    </row>
    <row r="13161" spans="7:7" x14ac:dyDescent="0.25">
      <c r="G13161"/>
    </row>
    <row r="13162" spans="7:7" x14ac:dyDescent="0.25">
      <c r="G13162"/>
    </row>
    <row r="13163" spans="7:7" x14ac:dyDescent="0.25">
      <c r="G13163"/>
    </row>
    <row r="13164" spans="7:7" x14ac:dyDescent="0.25">
      <c r="G13164"/>
    </row>
    <row r="13165" spans="7:7" x14ac:dyDescent="0.25">
      <c r="G13165"/>
    </row>
    <row r="13166" spans="7:7" x14ac:dyDescent="0.25">
      <c r="G13166"/>
    </row>
    <row r="13167" spans="7:7" x14ac:dyDescent="0.25">
      <c r="G13167"/>
    </row>
    <row r="13168" spans="7:7" x14ac:dyDescent="0.25">
      <c r="G13168"/>
    </row>
    <row r="13169" spans="7:7" x14ac:dyDescent="0.25">
      <c r="G13169"/>
    </row>
    <row r="13170" spans="7:7" x14ac:dyDescent="0.25">
      <c r="G13170"/>
    </row>
    <row r="13171" spans="7:7" x14ac:dyDescent="0.25">
      <c r="G13171"/>
    </row>
    <row r="13172" spans="7:7" x14ac:dyDescent="0.25">
      <c r="G13172"/>
    </row>
    <row r="13173" spans="7:7" x14ac:dyDescent="0.25">
      <c r="G13173"/>
    </row>
    <row r="13174" spans="7:7" x14ac:dyDescent="0.25">
      <c r="G13174"/>
    </row>
    <row r="13175" spans="7:7" x14ac:dyDescent="0.25">
      <c r="G13175"/>
    </row>
    <row r="13176" spans="7:7" x14ac:dyDescent="0.25">
      <c r="G13176"/>
    </row>
    <row r="13177" spans="7:7" x14ac:dyDescent="0.25">
      <c r="G13177"/>
    </row>
    <row r="13178" spans="7:7" x14ac:dyDescent="0.25">
      <c r="G13178"/>
    </row>
    <row r="13179" spans="7:7" x14ac:dyDescent="0.25">
      <c r="G13179"/>
    </row>
    <row r="13180" spans="7:7" x14ac:dyDescent="0.25">
      <c r="G13180"/>
    </row>
    <row r="13181" spans="7:7" x14ac:dyDescent="0.25">
      <c r="G13181"/>
    </row>
    <row r="13182" spans="7:7" x14ac:dyDescent="0.25">
      <c r="G13182"/>
    </row>
    <row r="13183" spans="7:7" x14ac:dyDescent="0.25">
      <c r="G13183"/>
    </row>
    <row r="13184" spans="7:7" x14ac:dyDescent="0.25">
      <c r="G13184"/>
    </row>
    <row r="13185" spans="7:7" x14ac:dyDescent="0.25">
      <c r="G13185"/>
    </row>
    <row r="13186" spans="7:7" x14ac:dyDescent="0.25">
      <c r="G13186"/>
    </row>
    <row r="13187" spans="7:7" x14ac:dyDescent="0.25">
      <c r="G13187"/>
    </row>
    <row r="13188" spans="7:7" x14ac:dyDescent="0.25">
      <c r="G13188"/>
    </row>
    <row r="13189" spans="7:7" x14ac:dyDescent="0.25">
      <c r="G13189"/>
    </row>
    <row r="13190" spans="7:7" x14ac:dyDescent="0.25">
      <c r="G13190"/>
    </row>
    <row r="13191" spans="7:7" x14ac:dyDescent="0.25">
      <c r="G13191"/>
    </row>
    <row r="13192" spans="7:7" x14ac:dyDescent="0.25">
      <c r="G13192"/>
    </row>
    <row r="13193" spans="7:7" x14ac:dyDescent="0.25">
      <c r="G13193"/>
    </row>
    <row r="13194" spans="7:7" x14ac:dyDescent="0.25">
      <c r="G13194"/>
    </row>
    <row r="13195" spans="7:7" x14ac:dyDescent="0.25">
      <c r="G13195"/>
    </row>
    <row r="13196" spans="7:7" x14ac:dyDescent="0.25">
      <c r="G13196"/>
    </row>
    <row r="13197" spans="7:7" x14ac:dyDescent="0.25">
      <c r="G13197"/>
    </row>
    <row r="13198" spans="7:7" x14ac:dyDescent="0.25">
      <c r="G13198"/>
    </row>
    <row r="13199" spans="7:7" x14ac:dyDescent="0.25">
      <c r="G13199"/>
    </row>
    <row r="13200" spans="7:7" x14ac:dyDescent="0.25">
      <c r="G13200"/>
    </row>
    <row r="13201" spans="7:7" x14ac:dyDescent="0.25">
      <c r="G13201"/>
    </row>
    <row r="13202" spans="7:7" x14ac:dyDescent="0.25">
      <c r="G13202"/>
    </row>
    <row r="13203" spans="7:7" x14ac:dyDescent="0.25">
      <c r="G13203"/>
    </row>
    <row r="13204" spans="7:7" x14ac:dyDescent="0.25">
      <c r="G13204"/>
    </row>
    <row r="13205" spans="7:7" x14ac:dyDescent="0.25">
      <c r="G13205"/>
    </row>
    <row r="13206" spans="7:7" x14ac:dyDescent="0.25">
      <c r="G13206"/>
    </row>
    <row r="13207" spans="7:7" x14ac:dyDescent="0.25">
      <c r="G13207"/>
    </row>
    <row r="13208" spans="7:7" x14ac:dyDescent="0.25">
      <c r="G13208"/>
    </row>
    <row r="13209" spans="7:7" x14ac:dyDescent="0.25">
      <c r="G13209"/>
    </row>
    <row r="13210" spans="7:7" x14ac:dyDescent="0.25">
      <c r="G13210"/>
    </row>
    <row r="13211" spans="7:7" x14ac:dyDescent="0.25">
      <c r="G13211"/>
    </row>
    <row r="13212" spans="7:7" x14ac:dyDescent="0.25">
      <c r="G13212"/>
    </row>
    <row r="13213" spans="7:7" x14ac:dyDescent="0.25">
      <c r="G13213"/>
    </row>
    <row r="13214" spans="7:7" x14ac:dyDescent="0.25">
      <c r="G13214"/>
    </row>
    <row r="13215" spans="7:7" x14ac:dyDescent="0.25">
      <c r="G13215"/>
    </row>
    <row r="13216" spans="7:7" x14ac:dyDescent="0.25">
      <c r="G13216"/>
    </row>
    <row r="13217" spans="7:7" x14ac:dyDescent="0.25">
      <c r="G13217"/>
    </row>
    <row r="13218" spans="7:7" x14ac:dyDescent="0.25">
      <c r="G13218"/>
    </row>
    <row r="13219" spans="7:7" x14ac:dyDescent="0.25">
      <c r="G13219"/>
    </row>
    <row r="13220" spans="7:7" x14ac:dyDescent="0.25">
      <c r="G13220"/>
    </row>
    <row r="13221" spans="7:7" x14ac:dyDescent="0.25">
      <c r="G13221"/>
    </row>
    <row r="13222" spans="7:7" x14ac:dyDescent="0.25">
      <c r="G13222"/>
    </row>
    <row r="13223" spans="7:7" x14ac:dyDescent="0.25">
      <c r="G13223"/>
    </row>
    <row r="13224" spans="7:7" x14ac:dyDescent="0.25">
      <c r="G13224"/>
    </row>
    <row r="13225" spans="7:7" x14ac:dyDescent="0.25">
      <c r="G13225"/>
    </row>
    <row r="13226" spans="7:7" x14ac:dyDescent="0.25">
      <c r="G13226"/>
    </row>
    <row r="13227" spans="7:7" x14ac:dyDescent="0.25">
      <c r="G13227"/>
    </row>
    <row r="13228" spans="7:7" x14ac:dyDescent="0.25">
      <c r="G13228"/>
    </row>
    <row r="13229" spans="7:7" x14ac:dyDescent="0.25">
      <c r="G13229"/>
    </row>
    <row r="13230" spans="7:7" x14ac:dyDescent="0.25">
      <c r="G13230"/>
    </row>
    <row r="13231" spans="7:7" x14ac:dyDescent="0.25">
      <c r="G13231"/>
    </row>
    <row r="13232" spans="7:7" x14ac:dyDescent="0.25">
      <c r="G13232"/>
    </row>
    <row r="13233" spans="7:7" x14ac:dyDescent="0.25">
      <c r="G13233"/>
    </row>
    <row r="13234" spans="7:7" x14ac:dyDescent="0.25">
      <c r="G13234"/>
    </row>
    <row r="13235" spans="7:7" x14ac:dyDescent="0.25">
      <c r="G13235"/>
    </row>
    <row r="13236" spans="7:7" x14ac:dyDescent="0.25">
      <c r="G13236"/>
    </row>
    <row r="13237" spans="7:7" x14ac:dyDescent="0.25">
      <c r="G13237"/>
    </row>
    <row r="13238" spans="7:7" x14ac:dyDescent="0.25">
      <c r="G13238"/>
    </row>
    <row r="13239" spans="7:7" x14ac:dyDescent="0.25">
      <c r="G13239"/>
    </row>
    <row r="13240" spans="7:7" x14ac:dyDescent="0.25">
      <c r="G13240"/>
    </row>
    <row r="13241" spans="7:7" x14ac:dyDescent="0.25">
      <c r="G13241"/>
    </row>
    <row r="13242" spans="7:7" x14ac:dyDescent="0.25">
      <c r="G13242"/>
    </row>
    <row r="13243" spans="7:7" x14ac:dyDescent="0.25">
      <c r="G13243"/>
    </row>
    <row r="13244" spans="7:7" x14ac:dyDescent="0.25">
      <c r="G13244"/>
    </row>
    <row r="13245" spans="7:7" x14ac:dyDescent="0.25">
      <c r="G13245"/>
    </row>
    <row r="13246" spans="7:7" x14ac:dyDescent="0.25">
      <c r="G13246"/>
    </row>
    <row r="13247" spans="7:7" x14ac:dyDescent="0.25">
      <c r="G13247"/>
    </row>
    <row r="13248" spans="7:7" x14ac:dyDescent="0.25">
      <c r="G13248"/>
    </row>
    <row r="13249" spans="7:7" x14ac:dyDescent="0.25">
      <c r="G13249"/>
    </row>
    <row r="13250" spans="7:7" x14ac:dyDescent="0.25">
      <c r="G13250"/>
    </row>
    <row r="13251" spans="7:7" x14ac:dyDescent="0.25">
      <c r="G13251"/>
    </row>
    <row r="13252" spans="7:7" x14ac:dyDescent="0.25">
      <c r="G13252"/>
    </row>
    <row r="13253" spans="7:7" x14ac:dyDescent="0.25">
      <c r="G13253"/>
    </row>
    <row r="13254" spans="7:7" x14ac:dyDescent="0.25">
      <c r="G13254"/>
    </row>
    <row r="13255" spans="7:7" x14ac:dyDescent="0.25">
      <c r="G13255"/>
    </row>
    <row r="13256" spans="7:7" x14ac:dyDescent="0.25">
      <c r="G13256"/>
    </row>
    <row r="13257" spans="7:7" x14ac:dyDescent="0.25">
      <c r="G13257"/>
    </row>
    <row r="13258" spans="7:7" x14ac:dyDescent="0.25">
      <c r="G13258"/>
    </row>
    <row r="13259" spans="7:7" x14ac:dyDescent="0.25">
      <c r="G13259"/>
    </row>
    <row r="13260" spans="7:7" x14ac:dyDescent="0.25">
      <c r="G13260"/>
    </row>
    <row r="13261" spans="7:7" x14ac:dyDescent="0.25">
      <c r="G13261"/>
    </row>
    <row r="13262" spans="7:7" x14ac:dyDescent="0.25">
      <c r="G13262"/>
    </row>
    <row r="13263" spans="7:7" x14ac:dyDescent="0.25">
      <c r="G13263"/>
    </row>
    <row r="13264" spans="7:7" x14ac:dyDescent="0.25">
      <c r="G13264"/>
    </row>
    <row r="13265" spans="7:7" x14ac:dyDescent="0.25">
      <c r="G13265"/>
    </row>
    <row r="13266" spans="7:7" x14ac:dyDescent="0.25">
      <c r="G13266"/>
    </row>
    <row r="13267" spans="7:7" x14ac:dyDescent="0.25">
      <c r="G13267"/>
    </row>
    <row r="13268" spans="7:7" x14ac:dyDescent="0.25">
      <c r="G13268"/>
    </row>
    <row r="13269" spans="7:7" x14ac:dyDescent="0.25">
      <c r="G13269"/>
    </row>
    <row r="13270" spans="7:7" x14ac:dyDescent="0.25">
      <c r="G13270"/>
    </row>
    <row r="13271" spans="7:7" x14ac:dyDescent="0.25">
      <c r="G13271"/>
    </row>
    <row r="13272" spans="7:7" x14ac:dyDescent="0.25">
      <c r="G13272"/>
    </row>
    <row r="13273" spans="7:7" x14ac:dyDescent="0.25">
      <c r="G13273"/>
    </row>
    <row r="13274" spans="7:7" x14ac:dyDescent="0.25">
      <c r="G13274"/>
    </row>
    <row r="13275" spans="7:7" x14ac:dyDescent="0.25">
      <c r="G13275"/>
    </row>
    <row r="13276" spans="7:7" x14ac:dyDescent="0.25">
      <c r="G13276"/>
    </row>
    <row r="13277" spans="7:7" x14ac:dyDescent="0.25">
      <c r="G13277"/>
    </row>
    <row r="13278" spans="7:7" x14ac:dyDescent="0.25">
      <c r="G13278"/>
    </row>
    <row r="13279" spans="7:7" x14ac:dyDescent="0.25">
      <c r="G13279"/>
    </row>
    <row r="13280" spans="7:7" x14ac:dyDescent="0.25">
      <c r="G13280"/>
    </row>
    <row r="13281" spans="7:7" x14ac:dyDescent="0.25">
      <c r="G13281"/>
    </row>
    <row r="13282" spans="7:7" x14ac:dyDescent="0.25">
      <c r="G13282"/>
    </row>
    <row r="13283" spans="7:7" x14ac:dyDescent="0.25">
      <c r="G13283"/>
    </row>
    <row r="13284" spans="7:7" x14ac:dyDescent="0.25">
      <c r="G13284"/>
    </row>
    <row r="13285" spans="7:7" x14ac:dyDescent="0.25">
      <c r="G13285"/>
    </row>
    <row r="13286" spans="7:7" x14ac:dyDescent="0.25">
      <c r="G13286"/>
    </row>
    <row r="13287" spans="7:7" x14ac:dyDescent="0.25">
      <c r="G13287"/>
    </row>
    <row r="13288" spans="7:7" x14ac:dyDescent="0.25">
      <c r="G13288"/>
    </row>
    <row r="13289" spans="7:7" x14ac:dyDescent="0.25">
      <c r="G13289"/>
    </row>
    <row r="13290" spans="7:7" x14ac:dyDescent="0.25">
      <c r="G13290"/>
    </row>
    <row r="13291" spans="7:7" x14ac:dyDescent="0.25">
      <c r="G13291"/>
    </row>
    <row r="13292" spans="7:7" x14ac:dyDescent="0.25">
      <c r="G13292"/>
    </row>
    <row r="13293" spans="7:7" x14ac:dyDescent="0.25">
      <c r="G13293"/>
    </row>
    <row r="13294" spans="7:7" x14ac:dyDescent="0.25">
      <c r="G13294"/>
    </row>
    <row r="13295" spans="7:7" x14ac:dyDescent="0.25">
      <c r="G13295"/>
    </row>
    <row r="13296" spans="7:7" x14ac:dyDescent="0.25">
      <c r="G13296"/>
    </row>
    <row r="13297" spans="7:7" x14ac:dyDescent="0.25">
      <c r="G13297"/>
    </row>
    <row r="13298" spans="7:7" x14ac:dyDescent="0.25">
      <c r="G13298"/>
    </row>
    <row r="13299" spans="7:7" x14ac:dyDescent="0.25">
      <c r="G13299"/>
    </row>
    <row r="13300" spans="7:7" x14ac:dyDescent="0.25">
      <c r="G13300"/>
    </row>
    <row r="13301" spans="7:7" x14ac:dyDescent="0.25">
      <c r="G13301"/>
    </row>
    <row r="13302" spans="7:7" x14ac:dyDescent="0.25">
      <c r="G13302"/>
    </row>
    <row r="13303" spans="7:7" x14ac:dyDescent="0.25">
      <c r="G13303"/>
    </row>
    <row r="13304" spans="7:7" x14ac:dyDescent="0.25">
      <c r="G13304"/>
    </row>
    <row r="13305" spans="7:7" x14ac:dyDescent="0.25">
      <c r="G13305"/>
    </row>
    <row r="13306" spans="7:7" x14ac:dyDescent="0.25">
      <c r="G13306"/>
    </row>
    <row r="13307" spans="7:7" x14ac:dyDescent="0.25">
      <c r="G13307"/>
    </row>
    <row r="13308" spans="7:7" x14ac:dyDescent="0.25">
      <c r="G13308"/>
    </row>
    <row r="13309" spans="7:7" x14ac:dyDescent="0.25">
      <c r="G13309"/>
    </row>
    <row r="13310" spans="7:7" x14ac:dyDescent="0.25">
      <c r="G13310"/>
    </row>
    <row r="13311" spans="7:7" x14ac:dyDescent="0.25">
      <c r="G13311"/>
    </row>
    <row r="13312" spans="7:7" x14ac:dyDescent="0.25">
      <c r="G13312"/>
    </row>
    <row r="13313" spans="7:7" x14ac:dyDescent="0.25">
      <c r="G13313"/>
    </row>
    <row r="13314" spans="7:7" x14ac:dyDescent="0.25">
      <c r="G13314"/>
    </row>
    <row r="13315" spans="7:7" x14ac:dyDescent="0.25">
      <c r="G13315"/>
    </row>
    <row r="13316" spans="7:7" x14ac:dyDescent="0.25">
      <c r="G13316"/>
    </row>
    <row r="13317" spans="7:7" x14ac:dyDescent="0.25">
      <c r="G13317"/>
    </row>
    <row r="13318" spans="7:7" x14ac:dyDescent="0.25">
      <c r="G13318"/>
    </row>
    <row r="13319" spans="7:7" x14ac:dyDescent="0.25">
      <c r="G13319"/>
    </row>
    <row r="13320" spans="7:7" x14ac:dyDescent="0.25">
      <c r="G13320"/>
    </row>
    <row r="13321" spans="7:7" x14ac:dyDescent="0.25">
      <c r="G13321"/>
    </row>
    <row r="13322" spans="7:7" x14ac:dyDescent="0.25">
      <c r="G13322"/>
    </row>
    <row r="13323" spans="7:7" x14ac:dyDescent="0.25">
      <c r="G13323"/>
    </row>
    <row r="13324" spans="7:7" x14ac:dyDescent="0.25">
      <c r="G13324"/>
    </row>
    <row r="13325" spans="7:7" x14ac:dyDescent="0.25">
      <c r="G13325"/>
    </row>
    <row r="13326" spans="7:7" x14ac:dyDescent="0.25">
      <c r="G13326"/>
    </row>
    <row r="13327" spans="7:7" x14ac:dyDescent="0.25">
      <c r="G13327"/>
    </row>
    <row r="13328" spans="7:7" x14ac:dyDescent="0.25">
      <c r="G13328"/>
    </row>
    <row r="13329" spans="7:7" x14ac:dyDescent="0.25">
      <c r="G13329"/>
    </row>
    <row r="13330" spans="7:7" x14ac:dyDescent="0.25">
      <c r="G13330"/>
    </row>
    <row r="13331" spans="7:7" x14ac:dyDescent="0.25">
      <c r="G13331"/>
    </row>
    <row r="13332" spans="7:7" x14ac:dyDescent="0.25">
      <c r="G13332"/>
    </row>
    <row r="13333" spans="7:7" x14ac:dyDescent="0.25">
      <c r="G13333"/>
    </row>
    <row r="13334" spans="7:7" x14ac:dyDescent="0.25">
      <c r="G13334"/>
    </row>
    <row r="13335" spans="7:7" x14ac:dyDescent="0.25">
      <c r="G13335"/>
    </row>
    <row r="13336" spans="7:7" x14ac:dyDescent="0.25">
      <c r="G13336"/>
    </row>
    <row r="13337" spans="7:7" x14ac:dyDescent="0.25">
      <c r="G13337"/>
    </row>
    <row r="13338" spans="7:7" x14ac:dyDescent="0.25">
      <c r="G13338"/>
    </row>
    <row r="13339" spans="7:7" x14ac:dyDescent="0.25">
      <c r="G13339"/>
    </row>
    <row r="13340" spans="7:7" x14ac:dyDescent="0.25">
      <c r="G13340"/>
    </row>
    <row r="13341" spans="7:7" x14ac:dyDescent="0.25">
      <c r="G13341"/>
    </row>
    <row r="13342" spans="7:7" x14ac:dyDescent="0.25">
      <c r="G13342"/>
    </row>
    <row r="13343" spans="7:7" x14ac:dyDescent="0.25">
      <c r="G13343"/>
    </row>
    <row r="13344" spans="7:7" x14ac:dyDescent="0.25">
      <c r="G13344"/>
    </row>
    <row r="13345" spans="7:7" x14ac:dyDescent="0.25">
      <c r="G13345"/>
    </row>
    <row r="13346" spans="7:7" x14ac:dyDescent="0.25">
      <c r="G13346"/>
    </row>
    <row r="13347" spans="7:7" x14ac:dyDescent="0.25">
      <c r="G13347"/>
    </row>
    <row r="13348" spans="7:7" x14ac:dyDescent="0.25">
      <c r="G13348"/>
    </row>
    <row r="13349" spans="7:7" x14ac:dyDescent="0.25">
      <c r="G13349"/>
    </row>
    <row r="13350" spans="7:7" x14ac:dyDescent="0.25">
      <c r="G13350"/>
    </row>
    <row r="13351" spans="7:7" x14ac:dyDescent="0.25">
      <c r="G13351"/>
    </row>
    <row r="13352" spans="7:7" x14ac:dyDescent="0.25">
      <c r="G13352"/>
    </row>
    <row r="13353" spans="7:7" x14ac:dyDescent="0.25">
      <c r="G13353"/>
    </row>
    <row r="13354" spans="7:7" x14ac:dyDescent="0.25">
      <c r="G13354"/>
    </row>
    <row r="13355" spans="7:7" x14ac:dyDescent="0.25">
      <c r="G13355"/>
    </row>
    <row r="13356" spans="7:7" x14ac:dyDescent="0.25">
      <c r="G13356"/>
    </row>
    <row r="13357" spans="7:7" x14ac:dyDescent="0.25">
      <c r="G13357"/>
    </row>
    <row r="13358" spans="7:7" x14ac:dyDescent="0.25">
      <c r="G13358"/>
    </row>
    <row r="13359" spans="7:7" x14ac:dyDescent="0.25">
      <c r="G13359"/>
    </row>
    <row r="13360" spans="7:7" x14ac:dyDescent="0.25">
      <c r="G13360"/>
    </row>
    <row r="13361" spans="7:7" x14ac:dyDescent="0.25">
      <c r="G13361"/>
    </row>
    <row r="13362" spans="7:7" x14ac:dyDescent="0.25">
      <c r="G13362"/>
    </row>
    <row r="13363" spans="7:7" x14ac:dyDescent="0.25">
      <c r="G13363"/>
    </row>
    <row r="13364" spans="7:7" x14ac:dyDescent="0.25">
      <c r="G13364"/>
    </row>
    <row r="13365" spans="7:7" x14ac:dyDescent="0.25">
      <c r="G13365"/>
    </row>
    <row r="13366" spans="7:7" x14ac:dyDescent="0.25">
      <c r="G13366"/>
    </row>
    <row r="13367" spans="7:7" x14ac:dyDescent="0.25">
      <c r="G13367"/>
    </row>
    <row r="13368" spans="7:7" x14ac:dyDescent="0.25">
      <c r="G13368"/>
    </row>
    <row r="13369" spans="7:7" x14ac:dyDescent="0.25">
      <c r="G13369"/>
    </row>
    <row r="13370" spans="7:7" x14ac:dyDescent="0.25">
      <c r="G13370"/>
    </row>
    <row r="13371" spans="7:7" x14ac:dyDescent="0.25">
      <c r="G13371"/>
    </row>
    <row r="13372" spans="7:7" x14ac:dyDescent="0.25">
      <c r="G13372"/>
    </row>
    <row r="13373" spans="7:7" x14ac:dyDescent="0.25">
      <c r="G13373"/>
    </row>
    <row r="13374" spans="7:7" x14ac:dyDescent="0.25">
      <c r="G13374"/>
    </row>
    <row r="13375" spans="7:7" x14ac:dyDescent="0.25">
      <c r="G13375"/>
    </row>
    <row r="13376" spans="7:7" x14ac:dyDescent="0.25">
      <c r="G13376"/>
    </row>
    <row r="13377" spans="7:7" x14ac:dyDescent="0.25">
      <c r="G13377"/>
    </row>
    <row r="13378" spans="7:7" x14ac:dyDescent="0.25">
      <c r="G13378"/>
    </row>
    <row r="13379" spans="7:7" x14ac:dyDescent="0.25">
      <c r="G13379"/>
    </row>
    <row r="13380" spans="7:7" x14ac:dyDescent="0.25">
      <c r="G13380"/>
    </row>
    <row r="13381" spans="7:7" x14ac:dyDescent="0.25">
      <c r="G13381"/>
    </row>
    <row r="13382" spans="7:7" x14ac:dyDescent="0.25">
      <c r="G13382"/>
    </row>
    <row r="13383" spans="7:7" x14ac:dyDescent="0.25">
      <c r="G13383"/>
    </row>
    <row r="13384" spans="7:7" x14ac:dyDescent="0.25">
      <c r="G13384"/>
    </row>
    <row r="13385" spans="7:7" x14ac:dyDescent="0.25">
      <c r="G13385"/>
    </row>
    <row r="13386" spans="7:7" x14ac:dyDescent="0.25">
      <c r="G13386"/>
    </row>
    <row r="13387" spans="7:7" x14ac:dyDescent="0.25">
      <c r="G13387"/>
    </row>
    <row r="13388" spans="7:7" x14ac:dyDescent="0.25">
      <c r="G13388"/>
    </row>
    <row r="13389" spans="7:7" x14ac:dyDescent="0.25">
      <c r="G13389"/>
    </row>
    <row r="13390" spans="7:7" x14ac:dyDescent="0.25">
      <c r="G13390"/>
    </row>
    <row r="13391" spans="7:7" x14ac:dyDescent="0.25">
      <c r="G13391"/>
    </row>
    <row r="13392" spans="7:7" x14ac:dyDescent="0.25">
      <c r="G13392"/>
    </row>
    <row r="13393" spans="7:7" x14ac:dyDescent="0.25">
      <c r="G13393"/>
    </row>
    <row r="13394" spans="7:7" x14ac:dyDescent="0.25">
      <c r="G13394"/>
    </row>
    <row r="13395" spans="7:7" x14ac:dyDescent="0.25">
      <c r="G13395"/>
    </row>
    <row r="13396" spans="7:7" x14ac:dyDescent="0.25">
      <c r="G13396"/>
    </row>
    <row r="13397" spans="7:7" x14ac:dyDescent="0.25">
      <c r="G13397"/>
    </row>
    <row r="13398" spans="7:7" x14ac:dyDescent="0.25">
      <c r="G13398"/>
    </row>
    <row r="13399" spans="7:7" x14ac:dyDescent="0.25">
      <c r="G13399"/>
    </row>
    <row r="13400" spans="7:7" x14ac:dyDescent="0.25">
      <c r="G13400"/>
    </row>
    <row r="13401" spans="7:7" x14ac:dyDescent="0.25">
      <c r="G13401"/>
    </row>
    <row r="13402" spans="7:7" x14ac:dyDescent="0.25">
      <c r="G13402"/>
    </row>
    <row r="13403" spans="7:7" x14ac:dyDescent="0.25">
      <c r="G13403"/>
    </row>
    <row r="13404" spans="7:7" x14ac:dyDescent="0.25">
      <c r="G13404"/>
    </row>
    <row r="13405" spans="7:7" x14ac:dyDescent="0.25">
      <c r="G13405"/>
    </row>
    <row r="13406" spans="7:7" x14ac:dyDescent="0.25">
      <c r="G13406"/>
    </row>
    <row r="13407" spans="7:7" x14ac:dyDescent="0.25">
      <c r="G13407"/>
    </row>
    <row r="13408" spans="7:7" x14ac:dyDescent="0.25">
      <c r="G13408"/>
    </row>
    <row r="13409" spans="7:7" x14ac:dyDescent="0.25">
      <c r="G13409"/>
    </row>
    <row r="13410" spans="7:7" x14ac:dyDescent="0.25">
      <c r="G13410"/>
    </row>
    <row r="13411" spans="7:7" x14ac:dyDescent="0.25">
      <c r="G13411"/>
    </row>
    <row r="13412" spans="7:7" x14ac:dyDescent="0.25">
      <c r="G13412"/>
    </row>
    <row r="13413" spans="7:7" x14ac:dyDescent="0.25">
      <c r="G13413"/>
    </row>
    <row r="13414" spans="7:7" x14ac:dyDescent="0.25">
      <c r="G13414"/>
    </row>
    <row r="13415" spans="7:7" x14ac:dyDescent="0.25">
      <c r="G13415"/>
    </row>
    <row r="13416" spans="7:7" x14ac:dyDescent="0.25">
      <c r="G13416"/>
    </row>
    <row r="13417" spans="7:7" x14ac:dyDescent="0.25">
      <c r="G13417"/>
    </row>
    <row r="13418" spans="7:7" x14ac:dyDescent="0.25">
      <c r="G13418"/>
    </row>
    <row r="13419" spans="7:7" x14ac:dyDescent="0.25">
      <c r="G13419"/>
    </row>
    <row r="13420" spans="7:7" x14ac:dyDescent="0.25">
      <c r="G13420"/>
    </row>
    <row r="13421" spans="7:7" x14ac:dyDescent="0.25">
      <c r="G13421"/>
    </row>
    <row r="13422" spans="7:7" x14ac:dyDescent="0.25">
      <c r="G13422"/>
    </row>
    <row r="13423" spans="7:7" x14ac:dyDescent="0.25">
      <c r="G13423"/>
    </row>
    <row r="13424" spans="7:7" x14ac:dyDescent="0.25">
      <c r="G13424"/>
    </row>
    <row r="13425" spans="7:7" x14ac:dyDescent="0.25">
      <c r="G13425"/>
    </row>
    <row r="13426" spans="7:7" x14ac:dyDescent="0.25">
      <c r="G13426"/>
    </row>
    <row r="13427" spans="7:7" x14ac:dyDescent="0.25">
      <c r="G13427"/>
    </row>
    <row r="13428" spans="7:7" x14ac:dyDescent="0.25">
      <c r="G13428"/>
    </row>
    <row r="13429" spans="7:7" x14ac:dyDescent="0.25">
      <c r="G13429"/>
    </row>
    <row r="13430" spans="7:7" x14ac:dyDescent="0.25">
      <c r="G13430"/>
    </row>
    <row r="13431" spans="7:7" x14ac:dyDescent="0.25">
      <c r="G13431"/>
    </row>
    <row r="13432" spans="7:7" x14ac:dyDescent="0.25">
      <c r="G13432"/>
    </row>
    <row r="13433" spans="7:7" x14ac:dyDescent="0.25">
      <c r="G13433"/>
    </row>
    <row r="13434" spans="7:7" x14ac:dyDescent="0.25">
      <c r="G13434"/>
    </row>
    <row r="13435" spans="7:7" x14ac:dyDescent="0.25">
      <c r="G13435"/>
    </row>
    <row r="13436" spans="7:7" x14ac:dyDescent="0.25">
      <c r="G13436"/>
    </row>
    <row r="13437" spans="7:7" x14ac:dyDescent="0.25">
      <c r="G13437"/>
    </row>
    <row r="13438" spans="7:7" x14ac:dyDescent="0.25">
      <c r="G13438"/>
    </row>
    <row r="13439" spans="7:7" x14ac:dyDescent="0.25">
      <c r="G13439"/>
    </row>
    <row r="13440" spans="7:7" x14ac:dyDescent="0.25">
      <c r="G13440"/>
    </row>
    <row r="13441" spans="7:7" x14ac:dyDescent="0.25">
      <c r="G13441"/>
    </row>
    <row r="13442" spans="7:7" x14ac:dyDescent="0.25">
      <c r="G13442"/>
    </row>
    <row r="13443" spans="7:7" x14ac:dyDescent="0.25">
      <c r="G13443"/>
    </row>
    <row r="13444" spans="7:7" x14ac:dyDescent="0.25">
      <c r="G13444"/>
    </row>
    <row r="13445" spans="7:7" x14ac:dyDescent="0.25">
      <c r="G13445"/>
    </row>
    <row r="13446" spans="7:7" x14ac:dyDescent="0.25">
      <c r="G13446"/>
    </row>
    <row r="13447" spans="7:7" x14ac:dyDescent="0.25">
      <c r="G13447"/>
    </row>
    <row r="13448" spans="7:7" x14ac:dyDescent="0.25">
      <c r="G13448"/>
    </row>
    <row r="13449" spans="7:7" x14ac:dyDescent="0.25">
      <c r="G13449"/>
    </row>
    <row r="13450" spans="7:7" x14ac:dyDescent="0.25">
      <c r="G13450"/>
    </row>
    <row r="13451" spans="7:7" x14ac:dyDescent="0.25">
      <c r="G13451"/>
    </row>
    <row r="13452" spans="7:7" x14ac:dyDescent="0.25">
      <c r="G13452"/>
    </row>
    <row r="13453" spans="7:7" x14ac:dyDescent="0.25">
      <c r="G13453"/>
    </row>
    <row r="13454" spans="7:7" x14ac:dyDescent="0.25">
      <c r="G13454"/>
    </row>
    <row r="13455" spans="7:7" x14ac:dyDescent="0.25">
      <c r="G13455"/>
    </row>
    <row r="13456" spans="7:7" x14ac:dyDescent="0.25">
      <c r="G13456"/>
    </row>
    <row r="13457" spans="7:7" x14ac:dyDescent="0.25">
      <c r="G13457"/>
    </row>
    <row r="13458" spans="7:7" x14ac:dyDescent="0.25">
      <c r="G13458"/>
    </row>
    <row r="13459" spans="7:7" x14ac:dyDescent="0.25">
      <c r="G13459"/>
    </row>
    <row r="13460" spans="7:7" x14ac:dyDescent="0.25">
      <c r="G13460"/>
    </row>
    <row r="13461" spans="7:7" x14ac:dyDescent="0.25">
      <c r="G13461"/>
    </row>
    <row r="13462" spans="7:7" x14ac:dyDescent="0.25">
      <c r="G13462"/>
    </row>
    <row r="13463" spans="7:7" x14ac:dyDescent="0.25">
      <c r="G13463"/>
    </row>
    <row r="13464" spans="7:7" x14ac:dyDescent="0.25">
      <c r="G13464"/>
    </row>
    <row r="13465" spans="7:7" x14ac:dyDescent="0.25">
      <c r="G13465"/>
    </row>
    <row r="13466" spans="7:7" x14ac:dyDescent="0.25">
      <c r="G13466"/>
    </row>
    <row r="13467" spans="7:7" x14ac:dyDescent="0.25">
      <c r="G13467"/>
    </row>
    <row r="13468" spans="7:7" x14ac:dyDescent="0.25">
      <c r="G13468"/>
    </row>
    <row r="13469" spans="7:7" x14ac:dyDescent="0.25">
      <c r="G13469"/>
    </row>
    <row r="13470" spans="7:7" x14ac:dyDescent="0.25">
      <c r="G13470"/>
    </row>
    <row r="13471" spans="7:7" x14ac:dyDescent="0.25">
      <c r="G13471"/>
    </row>
    <row r="13472" spans="7:7" x14ac:dyDescent="0.25">
      <c r="G13472"/>
    </row>
    <row r="13473" spans="7:7" x14ac:dyDescent="0.25">
      <c r="G13473"/>
    </row>
    <row r="13474" spans="7:7" x14ac:dyDescent="0.25">
      <c r="G13474"/>
    </row>
    <row r="13475" spans="7:7" x14ac:dyDescent="0.25">
      <c r="G13475"/>
    </row>
    <row r="13476" spans="7:7" x14ac:dyDescent="0.25">
      <c r="G13476"/>
    </row>
    <row r="13477" spans="7:7" x14ac:dyDescent="0.25">
      <c r="G13477"/>
    </row>
    <row r="13478" spans="7:7" x14ac:dyDescent="0.25">
      <c r="G13478"/>
    </row>
    <row r="13479" spans="7:7" x14ac:dyDescent="0.25">
      <c r="G13479"/>
    </row>
    <row r="13480" spans="7:7" x14ac:dyDescent="0.25">
      <c r="G13480"/>
    </row>
    <row r="13481" spans="7:7" x14ac:dyDescent="0.25">
      <c r="G13481"/>
    </row>
    <row r="13482" spans="7:7" x14ac:dyDescent="0.25">
      <c r="G13482"/>
    </row>
    <row r="13483" spans="7:7" x14ac:dyDescent="0.25">
      <c r="G13483"/>
    </row>
    <row r="13484" spans="7:7" x14ac:dyDescent="0.25">
      <c r="G13484"/>
    </row>
    <row r="13485" spans="7:7" x14ac:dyDescent="0.25">
      <c r="G13485"/>
    </row>
    <row r="13486" spans="7:7" x14ac:dyDescent="0.25">
      <c r="G13486"/>
    </row>
    <row r="13487" spans="7:7" x14ac:dyDescent="0.25">
      <c r="G13487"/>
    </row>
    <row r="13488" spans="7:7" x14ac:dyDescent="0.25">
      <c r="G13488"/>
    </row>
    <row r="13489" spans="7:7" x14ac:dyDescent="0.25">
      <c r="G13489"/>
    </row>
    <row r="13490" spans="7:7" x14ac:dyDescent="0.25">
      <c r="G13490"/>
    </row>
    <row r="13491" spans="7:7" x14ac:dyDescent="0.25">
      <c r="G13491"/>
    </row>
    <row r="13492" spans="7:7" x14ac:dyDescent="0.25">
      <c r="G13492"/>
    </row>
    <row r="13493" spans="7:7" x14ac:dyDescent="0.25">
      <c r="G13493"/>
    </row>
    <row r="13494" spans="7:7" x14ac:dyDescent="0.25">
      <c r="G13494"/>
    </row>
    <row r="13495" spans="7:7" x14ac:dyDescent="0.25">
      <c r="G13495"/>
    </row>
    <row r="13496" spans="7:7" x14ac:dyDescent="0.25">
      <c r="G13496"/>
    </row>
    <row r="13497" spans="7:7" x14ac:dyDescent="0.25">
      <c r="G13497"/>
    </row>
    <row r="13498" spans="7:7" x14ac:dyDescent="0.25">
      <c r="G13498"/>
    </row>
    <row r="13499" spans="7:7" x14ac:dyDescent="0.25">
      <c r="G13499"/>
    </row>
    <row r="13500" spans="7:7" x14ac:dyDescent="0.25">
      <c r="G13500"/>
    </row>
    <row r="13501" spans="7:7" x14ac:dyDescent="0.25">
      <c r="G13501"/>
    </row>
    <row r="13502" spans="7:7" x14ac:dyDescent="0.25">
      <c r="G13502"/>
    </row>
    <row r="13503" spans="7:7" x14ac:dyDescent="0.25">
      <c r="G13503"/>
    </row>
    <row r="13504" spans="7:7" x14ac:dyDescent="0.25">
      <c r="G13504"/>
    </row>
    <row r="13505" spans="7:7" x14ac:dyDescent="0.25">
      <c r="G13505"/>
    </row>
    <row r="13506" spans="7:7" x14ac:dyDescent="0.25">
      <c r="G13506"/>
    </row>
    <row r="13507" spans="7:7" x14ac:dyDescent="0.25">
      <c r="G13507"/>
    </row>
    <row r="13508" spans="7:7" x14ac:dyDescent="0.25">
      <c r="G13508"/>
    </row>
    <row r="13509" spans="7:7" x14ac:dyDescent="0.25">
      <c r="G13509"/>
    </row>
    <row r="13510" spans="7:7" x14ac:dyDescent="0.25">
      <c r="G13510"/>
    </row>
    <row r="13511" spans="7:7" x14ac:dyDescent="0.25">
      <c r="G13511"/>
    </row>
    <row r="13512" spans="7:7" x14ac:dyDescent="0.25">
      <c r="G13512"/>
    </row>
    <row r="13513" spans="7:7" x14ac:dyDescent="0.25">
      <c r="G13513"/>
    </row>
    <row r="13514" spans="7:7" x14ac:dyDescent="0.25">
      <c r="G13514"/>
    </row>
    <row r="13515" spans="7:7" x14ac:dyDescent="0.25">
      <c r="G13515"/>
    </row>
    <row r="13516" spans="7:7" x14ac:dyDescent="0.25">
      <c r="G13516"/>
    </row>
    <row r="13517" spans="7:7" x14ac:dyDescent="0.25">
      <c r="G13517"/>
    </row>
    <row r="13518" spans="7:7" x14ac:dyDescent="0.25">
      <c r="G13518"/>
    </row>
    <row r="13519" spans="7:7" x14ac:dyDescent="0.25">
      <c r="G13519"/>
    </row>
    <row r="13520" spans="7:7" x14ac:dyDescent="0.25">
      <c r="G13520"/>
    </row>
    <row r="13521" spans="7:7" x14ac:dyDescent="0.25">
      <c r="G13521"/>
    </row>
    <row r="13522" spans="7:7" x14ac:dyDescent="0.25">
      <c r="G13522"/>
    </row>
    <row r="13523" spans="7:7" x14ac:dyDescent="0.25">
      <c r="G13523"/>
    </row>
    <row r="13524" spans="7:7" x14ac:dyDescent="0.25">
      <c r="G13524"/>
    </row>
    <row r="13525" spans="7:7" x14ac:dyDescent="0.25">
      <c r="G13525"/>
    </row>
    <row r="13526" spans="7:7" x14ac:dyDescent="0.25">
      <c r="G13526"/>
    </row>
    <row r="13527" spans="7:7" x14ac:dyDescent="0.25">
      <c r="G13527"/>
    </row>
    <row r="13528" spans="7:7" x14ac:dyDescent="0.25">
      <c r="G13528"/>
    </row>
    <row r="13529" spans="7:7" x14ac:dyDescent="0.25">
      <c r="G13529"/>
    </row>
    <row r="13530" spans="7:7" x14ac:dyDescent="0.25">
      <c r="G13530"/>
    </row>
    <row r="13531" spans="7:7" x14ac:dyDescent="0.25">
      <c r="G13531"/>
    </row>
    <row r="13532" spans="7:7" x14ac:dyDescent="0.25">
      <c r="G13532"/>
    </row>
    <row r="13533" spans="7:7" x14ac:dyDescent="0.25">
      <c r="G13533"/>
    </row>
    <row r="13534" spans="7:7" x14ac:dyDescent="0.25">
      <c r="G13534"/>
    </row>
    <row r="13535" spans="7:7" x14ac:dyDescent="0.25">
      <c r="G13535"/>
    </row>
    <row r="13536" spans="7:7" x14ac:dyDescent="0.25">
      <c r="G13536"/>
    </row>
    <row r="13537" spans="7:7" x14ac:dyDescent="0.25">
      <c r="G13537"/>
    </row>
    <row r="13538" spans="7:7" x14ac:dyDescent="0.25">
      <c r="G13538"/>
    </row>
    <row r="13539" spans="7:7" x14ac:dyDescent="0.25">
      <c r="G13539"/>
    </row>
    <row r="13540" spans="7:7" x14ac:dyDescent="0.25">
      <c r="G13540"/>
    </row>
    <row r="13541" spans="7:7" x14ac:dyDescent="0.25">
      <c r="G13541"/>
    </row>
    <row r="13542" spans="7:7" x14ac:dyDescent="0.25">
      <c r="G13542"/>
    </row>
    <row r="13543" spans="7:7" x14ac:dyDescent="0.25">
      <c r="G13543"/>
    </row>
    <row r="13544" spans="7:7" x14ac:dyDescent="0.25">
      <c r="G13544"/>
    </row>
    <row r="13545" spans="7:7" x14ac:dyDescent="0.25">
      <c r="G13545"/>
    </row>
    <row r="13546" spans="7:7" x14ac:dyDescent="0.25">
      <c r="G13546"/>
    </row>
    <row r="13547" spans="7:7" x14ac:dyDescent="0.25">
      <c r="G13547"/>
    </row>
    <row r="13548" spans="7:7" x14ac:dyDescent="0.25">
      <c r="G13548"/>
    </row>
    <row r="13549" spans="7:7" x14ac:dyDescent="0.25">
      <c r="G13549"/>
    </row>
    <row r="13550" spans="7:7" x14ac:dyDescent="0.25">
      <c r="G13550"/>
    </row>
    <row r="13551" spans="7:7" x14ac:dyDescent="0.25">
      <c r="G13551"/>
    </row>
    <row r="13552" spans="7:7" x14ac:dyDescent="0.25">
      <c r="G13552"/>
    </row>
    <row r="13553" spans="7:7" x14ac:dyDescent="0.25">
      <c r="G13553"/>
    </row>
    <row r="13554" spans="7:7" x14ac:dyDescent="0.25">
      <c r="G13554"/>
    </row>
    <row r="13555" spans="7:7" x14ac:dyDescent="0.25">
      <c r="G13555"/>
    </row>
    <row r="13556" spans="7:7" x14ac:dyDescent="0.25">
      <c r="G13556"/>
    </row>
    <row r="13557" spans="7:7" x14ac:dyDescent="0.25">
      <c r="G13557"/>
    </row>
    <row r="13558" spans="7:7" x14ac:dyDescent="0.25">
      <c r="G13558"/>
    </row>
    <row r="13559" spans="7:7" x14ac:dyDescent="0.25">
      <c r="G13559"/>
    </row>
    <row r="13560" spans="7:7" x14ac:dyDescent="0.25">
      <c r="G13560"/>
    </row>
    <row r="13561" spans="7:7" x14ac:dyDescent="0.25">
      <c r="G13561"/>
    </row>
    <row r="13562" spans="7:7" x14ac:dyDescent="0.25">
      <c r="G13562"/>
    </row>
    <row r="13563" spans="7:7" x14ac:dyDescent="0.25">
      <c r="G13563"/>
    </row>
    <row r="13564" spans="7:7" x14ac:dyDescent="0.25">
      <c r="G13564"/>
    </row>
    <row r="13565" spans="7:7" x14ac:dyDescent="0.25">
      <c r="G13565"/>
    </row>
    <row r="13566" spans="7:7" x14ac:dyDescent="0.25">
      <c r="G13566"/>
    </row>
    <row r="13567" spans="7:7" x14ac:dyDescent="0.25">
      <c r="G13567"/>
    </row>
    <row r="13568" spans="7:7" x14ac:dyDescent="0.25">
      <c r="G13568"/>
    </row>
    <row r="13569" spans="7:7" x14ac:dyDescent="0.25">
      <c r="G13569"/>
    </row>
    <row r="13570" spans="7:7" x14ac:dyDescent="0.25">
      <c r="G13570"/>
    </row>
    <row r="13571" spans="7:7" x14ac:dyDescent="0.25">
      <c r="G13571"/>
    </row>
    <row r="13572" spans="7:7" x14ac:dyDescent="0.25">
      <c r="G13572"/>
    </row>
    <row r="13573" spans="7:7" x14ac:dyDescent="0.25">
      <c r="G13573"/>
    </row>
    <row r="13574" spans="7:7" x14ac:dyDescent="0.25">
      <c r="G13574"/>
    </row>
    <row r="13575" spans="7:7" x14ac:dyDescent="0.25">
      <c r="G13575"/>
    </row>
    <row r="13576" spans="7:7" x14ac:dyDescent="0.25">
      <c r="G13576"/>
    </row>
    <row r="13577" spans="7:7" x14ac:dyDescent="0.25">
      <c r="G13577"/>
    </row>
    <row r="13578" spans="7:7" x14ac:dyDescent="0.25">
      <c r="G13578"/>
    </row>
    <row r="13579" spans="7:7" x14ac:dyDescent="0.25">
      <c r="G13579"/>
    </row>
    <row r="13580" spans="7:7" x14ac:dyDescent="0.25">
      <c r="G13580"/>
    </row>
    <row r="13581" spans="7:7" x14ac:dyDescent="0.25">
      <c r="G13581"/>
    </row>
    <row r="13582" spans="7:7" x14ac:dyDescent="0.25">
      <c r="G13582"/>
    </row>
    <row r="13583" spans="7:7" x14ac:dyDescent="0.25">
      <c r="G13583"/>
    </row>
    <row r="13584" spans="7:7" x14ac:dyDescent="0.25">
      <c r="G13584"/>
    </row>
    <row r="13585" spans="7:7" x14ac:dyDescent="0.25">
      <c r="G13585"/>
    </row>
    <row r="13586" spans="7:7" x14ac:dyDescent="0.25">
      <c r="G13586"/>
    </row>
    <row r="13587" spans="7:7" x14ac:dyDescent="0.25">
      <c r="G13587"/>
    </row>
    <row r="13588" spans="7:7" x14ac:dyDescent="0.25">
      <c r="G13588"/>
    </row>
    <row r="13589" spans="7:7" x14ac:dyDescent="0.25">
      <c r="G13589"/>
    </row>
    <row r="13590" spans="7:7" x14ac:dyDescent="0.25">
      <c r="G13590"/>
    </row>
    <row r="13591" spans="7:7" x14ac:dyDescent="0.25">
      <c r="G13591"/>
    </row>
    <row r="13592" spans="7:7" x14ac:dyDescent="0.25">
      <c r="G13592"/>
    </row>
    <row r="13593" spans="7:7" x14ac:dyDescent="0.25">
      <c r="G13593"/>
    </row>
    <row r="13594" spans="7:7" x14ac:dyDescent="0.25">
      <c r="G13594"/>
    </row>
    <row r="13595" spans="7:7" x14ac:dyDescent="0.25">
      <c r="G13595"/>
    </row>
    <row r="13596" spans="7:7" x14ac:dyDescent="0.25">
      <c r="G13596"/>
    </row>
    <row r="13597" spans="7:7" x14ac:dyDescent="0.25">
      <c r="G13597"/>
    </row>
    <row r="13598" spans="7:7" x14ac:dyDescent="0.25">
      <c r="G13598"/>
    </row>
    <row r="13599" spans="7:7" x14ac:dyDescent="0.25">
      <c r="G13599"/>
    </row>
    <row r="13600" spans="7:7" x14ac:dyDescent="0.25">
      <c r="G13600"/>
    </row>
    <row r="13601" spans="7:7" x14ac:dyDescent="0.25">
      <c r="G13601"/>
    </row>
    <row r="13602" spans="7:7" x14ac:dyDescent="0.25">
      <c r="G13602"/>
    </row>
    <row r="13603" spans="7:7" x14ac:dyDescent="0.25">
      <c r="G13603"/>
    </row>
    <row r="13604" spans="7:7" x14ac:dyDescent="0.25">
      <c r="G13604"/>
    </row>
    <row r="13605" spans="7:7" x14ac:dyDescent="0.25">
      <c r="G13605"/>
    </row>
    <row r="13606" spans="7:7" x14ac:dyDescent="0.25">
      <c r="G13606"/>
    </row>
    <row r="13607" spans="7:7" x14ac:dyDescent="0.25">
      <c r="G13607"/>
    </row>
    <row r="13608" spans="7:7" x14ac:dyDescent="0.25">
      <c r="G13608"/>
    </row>
    <row r="13609" spans="7:7" x14ac:dyDescent="0.25">
      <c r="G13609"/>
    </row>
    <row r="13610" spans="7:7" x14ac:dyDescent="0.25">
      <c r="G13610"/>
    </row>
    <row r="13611" spans="7:7" x14ac:dyDescent="0.25">
      <c r="G13611"/>
    </row>
    <row r="13612" spans="7:7" x14ac:dyDescent="0.25">
      <c r="G13612"/>
    </row>
    <row r="13613" spans="7:7" x14ac:dyDescent="0.25">
      <c r="G13613"/>
    </row>
    <row r="13614" spans="7:7" x14ac:dyDescent="0.25">
      <c r="G13614"/>
    </row>
    <row r="13615" spans="7:7" x14ac:dyDescent="0.25">
      <c r="G13615"/>
    </row>
    <row r="13616" spans="7:7" x14ac:dyDescent="0.25">
      <c r="G13616"/>
    </row>
    <row r="13617" spans="7:7" x14ac:dyDescent="0.25">
      <c r="G13617"/>
    </row>
    <row r="13618" spans="7:7" x14ac:dyDescent="0.25">
      <c r="G13618"/>
    </row>
    <row r="13619" spans="7:7" x14ac:dyDescent="0.25">
      <c r="G13619"/>
    </row>
    <row r="13620" spans="7:7" x14ac:dyDescent="0.25">
      <c r="G13620"/>
    </row>
    <row r="13621" spans="7:7" x14ac:dyDescent="0.25">
      <c r="G13621"/>
    </row>
    <row r="13622" spans="7:7" x14ac:dyDescent="0.25">
      <c r="G13622"/>
    </row>
    <row r="13623" spans="7:7" x14ac:dyDescent="0.25">
      <c r="G13623"/>
    </row>
    <row r="13624" spans="7:7" x14ac:dyDescent="0.25">
      <c r="G13624"/>
    </row>
    <row r="13625" spans="7:7" x14ac:dyDescent="0.25">
      <c r="G13625"/>
    </row>
    <row r="13626" spans="7:7" x14ac:dyDescent="0.25">
      <c r="G13626"/>
    </row>
    <row r="13627" spans="7:7" x14ac:dyDescent="0.25">
      <c r="G13627"/>
    </row>
    <row r="13628" spans="7:7" x14ac:dyDescent="0.25">
      <c r="G13628"/>
    </row>
    <row r="13629" spans="7:7" x14ac:dyDescent="0.25">
      <c r="G13629"/>
    </row>
    <row r="13630" spans="7:7" x14ac:dyDescent="0.25">
      <c r="G13630"/>
    </row>
    <row r="13631" spans="7:7" x14ac:dyDescent="0.25">
      <c r="G13631"/>
    </row>
    <row r="13632" spans="7:7" x14ac:dyDescent="0.25">
      <c r="G13632"/>
    </row>
    <row r="13633" spans="7:7" x14ac:dyDescent="0.25">
      <c r="G13633"/>
    </row>
    <row r="13634" spans="7:7" x14ac:dyDescent="0.25">
      <c r="G13634"/>
    </row>
    <row r="13635" spans="7:7" x14ac:dyDescent="0.25">
      <c r="G13635"/>
    </row>
    <row r="13636" spans="7:7" x14ac:dyDescent="0.25">
      <c r="G13636"/>
    </row>
    <row r="13637" spans="7:7" x14ac:dyDescent="0.25">
      <c r="G13637"/>
    </row>
    <row r="13638" spans="7:7" x14ac:dyDescent="0.25">
      <c r="G13638"/>
    </row>
    <row r="13639" spans="7:7" x14ac:dyDescent="0.25">
      <c r="G13639"/>
    </row>
    <row r="13640" spans="7:7" x14ac:dyDescent="0.25">
      <c r="G13640"/>
    </row>
    <row r="13641" spans="7:7" x14ac:dyDescent="0.25">
      <c r="G13641"/>
    </row>
    <row r="13642" spans="7:7" x14ac:dyDescent="0.25">
      <c r="G13642"/>
    </row>
    <row r="13643" spans="7:7" x14ac:dyDescent="0.25">
      <c r="G13643"/>
    </row>
    <row r="13644" spans="7:7" x14ac:dyDescent="0.25">
      <c r="G13644"/>
    </row>
    <row r="13645" spans="7:7" x14ac:dyDescent="0.25">
      <c r="G13645"/>
    </row>
    <row r="13646" spans="7:7" x14ac:dyDescent="0.25">
      <c r="G13646"/>
    </row>
    <row r="13647" spans="7:7" x14ac:dyDescent="0.25">
      <c r="G13647"/>
    </row>
    <row r="13648" spans="7:7" x14ac:dyDescent="0.25">
      <c r="G13648"/>
    </row>
    <row r="13649" spans="7:7" x14ac:dyDescent="0.25">
      <c r="G13649"/>
    </row>
    <row r="13650" spans="7:7" x14ac:dyDescent="0.25">
      <c r="G13650"/>
    </row>
    <row r="13651" spans="7:7" x14ac:dyDescent="0.25">
      <c r="G13651"/>
    </row>
    <row r="13652" spans="7:7" x14ac:dyDescent="0.25">
      <c r="G13652"/>
    </row>
    <row r="13653" spans="7:7" x14ac:dyDescent="0.25">
      <c r="G13653"/>
    </row>
    <row r="13654" spans="7:7" x14ac:dyDescent="0.25">
      <c r="G13654"/>
    </row>
    <row r="13655" spans="7:7" x14ac:dyDescent="0.25">
      <c r="G13655"/>
    </row>
    <row r="13656" spans="7:7" x14ac:dyDescent="0.25">
      <c r="G13656"/>
    </row>
    <row r="13657" spans="7:7" x14ac:dyDescent="0.25">
      <c r="G13657"/>
    </row>
    <row r="13658" spans="7:7" x14ac:dyDescent="0.25">
      <c r="G13658"/>
    </row>
    <row r="13659" spans="7:7" x14ac:dyDescent="0.25">
      <c r="G13659"/>
    </row>
    <row r="13660" spans="7:7" x14ac:dyDescent="0.25">
      <c r="G13660"/>
    </row>
    <row r="13661" spans="7:7" x14ac:dyDescent="0.25">
      <c r="G13661"/>
    </row>
    <row r="13662" spans="7:7" x14ac:dyDescent="0.25">
      <c r="G13662"/>
    </row>
    <row r="13663" spans="7:7" x14ac:dyDescent="0.25">
      <c r="G13663"/>
    </row>
    <row r="13664" spans="7:7" x14ac:dyDescent="0.25">
      <c r="G13664"/>
    </row>
    <row r="13665" spans="7:7" x14ac:dyDescent="0.25">
      <c r="G13665"/>
    </row>
    <row r="13666" spans="7:7" x14ac:dyDescent="0.25">
      <c r="G13666"/>
    </row>
    <row r="13667" spans="7:7" x14ac:dyDescent="0.25">
      <c r="G13667"/>
    </row>
    <row r="13668" spans="7:7" x14ac:dyDescent="0.25">
      <c r="G13668"/>
    </row>
    <row r="13669" spans="7:7" x14ac:dyDescent="0.25">
      <c r="G13669"/>
    </row>
    <row r="13670" spans="7:7" x14ac:dyDescent="0.25">
      <c r="G13670"/>
    </row>
    <row r="13671" spans="7:7" x14ac:dyDescent="0.25">
      <c r="G13671"/>
    </row>
    <row r="13672" spans="7:7" x14ac:dyDescent="0.25">
      <c r="G13672"/>
    </row>
    <row r="13673" spans="7:7" x14ac:dyDescent="0.25">
      <c r="G13673"/>
    </row>
    <row r="13674" spans="7:7" x14ac:dyDescent="0.25">
      <c r="G13674"/>
    </row>
    <row r="13675" spans="7:7" x14ac:dyDescent="0.25">
      <c r="G13675"/>
    </row>
    <row r="13676" spans="7:7" x14ac:dyDescent="0.25">
      <c r="G13676"/>
    </row>
    <row r="13677" spans="7:7" x14ac:dyDescent="0.25">
      <c r="G13677"/>
    </row>
    <row r="13678" spans="7:7" x14ac:dyDescent="0.25">
      <c r="G13678"/>
    </row>
    <row r="13679" spans="7:7" x14ac:dyDescent="0.25">
      <c r="G13679"/>
    </row>
    <row r="13680" spans="7:7" x14ac:dyDescent="0.25">
      <c r="G13680"/>
    </row>
    <row r="13681" spans="7:7" x14ac:dyDescent="0.25">
      <c r="G13681"/>
    </row>
    <row r="13682" spans="7:7" x14ac:dyDescent="0.25">
      <c r="G13682"/>
    </row>
    <row r="13683" spans="7:7" x14ac:dyDescent="0.25">
      <c r="G13683"/>
    </row>
    <row r="13684" spans="7:7" x14ac:dyDescent="0.25">
      <c r="G13684"/>
    </row>
    <row r="13685" spans="7:7" x14ac:dyDescent="0.25">
      <c r="G13685"/>
    </row>
    <row r="13686" spans="7:7" x14ac:dyDescent="0.25">
      <c r="G13686"/>
    </row>
    <row r="13687" spans="7:7" x14ac:dyDescent="0.25">
      <c r="G13687"/>
    </row>
    <row r="13688" spans="7:7" x14ac:dyDescent="0.25">
      <c r="G13688"/>
    </row>
    <row r="13689" spans="7:7" x14ac:dyDescent="0.25">
      <c r="G13689"/>
    </row>
    <row r="13690" spans="7:7" x14ac:dyDescent="0.25">
      <c r="G13690"/>
    </row>
    <row r="13691" spans="7:7" x14ac:dyDescent="0.25">
      <c r="G13691"/>
    </row>
    <row r="13692" spans="7:7" x14ac:dyDescent="0.25">
      <c r="G13692"/>
    </row>
    <row r="13693" spans="7:7" x14ac:dyDescent="0.25">
      <c r="G13693"/>
    </row>
    <row r="13694" spans="7:7" x14ac:dyDescent="0.25">
      <c r="G13694"/>
    </row>
    <row r="13695" spans="7:7" x14ac:dyDescent="0.25">
      <c r="G13695"/>
    </row>
    <row r="13696" spans="7:7" x14ac:dyDescent="0.25">
      <c r="G13696"/>
    </row>
    <row r="13697" spans="7:7" x14ac:dyDescent="0.25">
      <c r="G13697"/>
    </row>
    <row r="13698" spans="7:7" x14ac:dyDescent="0.25">
      <c r="G13698"/>
    </row>
    <row r="13699" spans="7:7" x14ac:dyDescent="0.25">
      <c r="G13699"/>
    </row>
    <row r="13700" spans="7:7" x14ac:dyDescent="0.25">
      <c r="G13700"/>
    </row>
    <row r="13701" spans="7:7" x14ac:dyDescent="0.25">
      <c r="G13701"/>
    </row>
    <row r="13702" spans="7:7" x14ac:dyDescent="0.25">
      <c r="G13702"/>
    </row>
    <row r="13703" spans="7:7" x14ac:dyDescent="0.25">
      <c r="G13703"/>
    </row>
    <row r="13704" spans="7:7" x14ac:dyDescent="0.25">
      <c r="G13704"/>
    </row>
    <row r="13705" spans="7:7" x14ac:dyDescent="0.25">
      <c r="G13705"/>
    </row>
    <row r="13706" spans="7:7" x14ac:dyDescent="0.25">
      <c r="G13706"/>
    </row>
    <row r="13707" spans="7:7" x14ac:dyDescent="0.25">
      <c r="G13707"/>
    </row>
    <row r="13708" spans="7:7" x14ac:dyDescent="0.25">
      <c r="G13708"/>
    </row>
    <row r="13709" spans="7:7" x14ac:dyDescent="0.25">
      <c r="G13709"/>
    </row>
    <row r="13710" spans="7:7" x14ac:dyDescent="0.25">
      <c r="G13710"/>
    </row>
    <row r="13711" spans="7:7" x14ac:dyDescent="0.25">
      <c r="G13711"/>
    </row>
    <row r="13712" spans="7:7" x14ac:dyDescent="0.25">
      <c r="G13712"/>
    </row>
    <row r="13713" spans="7:7" x14ac:dyDescent="0.25">
      <c r="G13713"/>
    </row>
    <row r="13714" spans="7:7" x14ac:dyDescent="0.25">
      <c r="G13714"/>
    </row>
    <row r="13715" spans="7:7" x14ac:dyDescent="0.25">
      <c r="G13715"/>
    </row>
    <row r="13716" spans="7:7" x14ac:dyDescent="0.25">
      <c r="G13716"/>
    </row>
    <row r="13717" spans="7:7" x14ac:dyDescent="0.25">
      <c r="G13717"/>
    </row>
    <row r="13718" spans="7:7" x14ac:dyDescent="0.25">
      <c r="G13718"/>
    </row>
    <row r="13719" spans="7:7" x14ac:dyDescent="0.25">
      <c r="G13719"/>
    </row>
    <row r="13720" spans="7:7" x14ac:dyDescent="0.25">
      <c r="G13720"/>
    </row>
    <row r="13721" spans="7:7" x14ac:dyDescent="0.25">
      <c r="G13721"/>
    </row>
    <row r="13722" spans="7:7" x14ac:dyDescent="0.25">
      <c r="G13722"/>
    </row>
    <row r="13723" spans="7:7" x14ac:dyDescent="0.25">
      <c r="G13723"/>
    </row>
    <row r="13724" spans="7:7" x14ac:dyDescent="0.25">
      <c r="G13724"/>
    </row>
    <row r="13725" spans="7:7" x14ac:dyDescent="0.25">
      <c r="G13725"/>
    </row>
    <row r="13726" spans="7:7" x14ac:dyDescent="0.25">
      <c r="G13726"/>
    </row>
    <row r="13727" spans="7:7" x14ac:dyDescent="0.25">
      <c r="G13727"/>
    </row>
    <row r="13728" spans="7:7" x14ac:dyDescent="0.25">
      <c r="G13728"/>
    </row>
    <row r="13729" spans="7:7" x14ac:dyDescent="0.25">
      <c r="G13729"/>
    </row>
    <row r="13730" spans="7:7" x14ac:dyDescent="0.25">
      <c r="G13730"/>
    </row>
    <row r="13731" spans="7:7" x14ac:dyDescent="0.25">
      <c r="G13731"/>
    </row>
    <row r="13732" spans="7:7" x14ac:dyDescent="0.25">
      <c r="G13732"/>
    </row>
    <row r="13733" spans="7:7" x14ac:dyDescent="0.25">
      <c r="G13733"/>
    </row>
    <row r="13734" spans="7:7" x14ac:dyDescent="0.25">
      <c r="G13734"/>
    </row>
    <row r="13735" spans="7:7" x14ac:dyDescent="0.25">
      <c r="G13735"/>
    </row>
    <row r="13736" spans="7:7" x14ac:dyDescent="0.25">
      <c r="G13736"/>
    </row>
    <row r="13737" spans="7:7" x14ac:dyDescent="0.25">
      <c r="G13737"/>
    </row>
    <row r="13738" spans="7:7" x14ac:dyDescent="0.25">
      <c r="G13738"/>
    </row>
    <row r="13739" spans="7:7" x14ac:dyDescent="0.25">
      <c r="G13739"/>
    </row>
    <row r="13740" spans="7:7" x14ac:dyDescent="0.25">
      <c r="G13740"/>
    </row>
    <row r="13741" spans="7:7" x14ac:dyDescent="0.25">
      <c r="G13741"/>
    </row>
    <row r="13742" spans="7:7" x14ac:dyDescent="0.25">
      <c r="G13742"/>
    </row>
    <row r="13743" spans="7:7" x14ac:dyDescent="0.25">
      <c r="G13743"/>
    </row>
    <row r="13744" spans="7:7" x14ac:dyDescent="0.25">
      <c r="G13744"/>
    </row>
    <row r="13745" spans="7:7" x14ac:dyDescent="0.25">
      <c r="G13745"/>
    </row>
    <row r="13746" spans="7:7" x14ac:dyDescent="0.25">
      <c r="G13746"/>
    </row>
    <row r="13747" spans="7:7" x14ac:dyDescent="0.25">
      <c r="G13747"/>
    </row>
    <row r="13748" spans="7:7" x14ac:dyDescent="0.25">
      <c r="G13748"/>
    </row>
    <row r="13749" spans="7:7" x14ac:dyDescent="0.25">
      <c r="G13749"/>
    </row>
    <row r="13750" spans="7:7" x14ac:dyDescent="0.25">
      <c r="G13750"/>
    </row>
    <row r="13751" spans="7:7" x14ac:dyDescent="0.25">
      <c r="G13751"/>
    </row>
    <row r="13752" spans="7:7" x14ac:dyDescent="0.25">
      <c r="G13752"/>
    </row>
    <row r="13753" spans="7:7" x14ac:dyDescent="0.25">
      <c r="G13753"/>
    </row>
    <row r="13754" spans="7:7" x14ac:dyDescent="0.25">
      <c r="G13754"/>
    </row>
    <row r="13755" spans="7:7" x14ac:dyDescent="0.25">
      <c r="G13755"/>
    </row>
    <row r="13756" spans="7:7" x14ac:dyDescent="0.25">
      <c r="G13756"/>
    </row>
    <row r="13757" spans="7:7" x14ac:dyDescent="0.25">
      <c r="G13757"/>
    </row>
    <row r="13758" spans="7:7" x14ac:dyDescent="0.25">
      <c r="G13758"/>
    </row>
    <row r="13759" spans="7:7" x14ac:dyDescent="0.25">
      <c r="G13759"/>
    </row>
    <row r="13760" spans="7:7" x14ac:dyDescent="0.25">
      <c r="G13760"/>
    </row>
    <row r="13761" spans="7:7" x14ac:dyDescent="0.25">
      <c r="G13761"/>
    </row>
    <row r="13762" spans="7:7" x14ac:dyDescent="0.25">
      <c r="G13762"/>
    </row>
    <row r="13763" spans="7:7" x14ac:dyDescent="0.25">
      <c r="G13763"/>
    </row>
    <row r="13764" spans="7:7" x14ac:dyDescent="0.25">
      <c r="G13764"/>
    </row>
    <row r="13765" spans="7:7" x14ac:dyDescent="0.25">
      <c r="G13765"/>
    </row>
    <row r="13766" spans="7:7" x14ac:dyDescent="0.25">
      <c r="G13766"/>
    </row>
    <row r="13767" spans="7:7" x14ac:dyDescent="0.25">
      <c r="G13767"/>
    </row>
    <row r="13768" spans="7:7" x14ac:dyDescent="0.25">
      <c r="G13768"/>
    </row>
    <row r="13769" spans="7:7" x14ac:dyDescent="0.25">
      <c r="G13769"/>
    </row>
    <row r="13770" spans="7:7" x14ac:dyDescent="0.25">
      <c r="G13770"/>
    </row>
    <row r="13771" spans="7:7" x14ac:dyDescent="0.25">
      <c r="G13771"/>
    </row>
    <row r="13772" spans="7:7" x14ac:dyDescent="0.25">
      <c r="G13772"/>
    </row>
    <row r="13773" spans="7:7" x14ac:dyDescent="0.25">
      <c r="G13773"/>
    </row>
    <row r="13774" spans="7:7" x14ac:dyDescent="0.25">
      <c r="G13774"/>
    </row>
    <row r="13775" spans="7:7" x14ac:dyDescent="0.25">
      <c r="G13775"/>
    </row>
    <row r="13776" spans="7:7" x14ac:dyDescent="0.25">
      <c r="G13776"/>
    </row>
    <row r="13777" spans="7:7" x14ac:dyDescent="0.25">
      <c r="G13777"/>
    </row>
    <row r="13778" spans="7:7" x14ac:dyDescent="0.25">
      <c r="G13778"/>
    </row>
    <row r="13779" spans="7:7" x14ac:dyDescent="0.25">
      <c r="G13779"/>
    </row>
    <row r="13780" spans="7:7" x14ac:dyDescent="0.25">
      <c r="G13780"/>
    </row>
    <row r="13781" spans="7:7" x14ac:dyDescent="0.25">
      <c r="G13781"/>
    </row>
    <row r="13782" spans="7:7" x14ac:dyDescent="0.25">
      <c r="G13782"/>
    </row>
    <row r="13783" spans="7:7" x14ac:dyDescent="0.25">
      <c r="G13783"/>
    </row>
    <row r="13784" spans="7:7" x14ac:dyDescent="0.25">
      <c r="G13784"/>
    </row>
    <row r="13785" spans="7:7" x14ac:dyDescent="0.25">
      <c r="G13785"/>
    </row>
    <row r="13786" spans="7:7" x14ac:dyDescent="0.25">
      <c r="G13786"/>
    </row>
    <row r="13787" spans="7:7" x14ac:dyDescent="0.25">
      <c r="G13787"/>
    </row>
    <row r="13788" spans="7:7" x14ac:dyDescent="0.25">
      <c r="G13788"/>
    </row>
    <row r="13789" spans="7:7" x14ac:dyDescent="0.25">
      <c r="G13789"/>
    </row>
    <row r="13790" spans="7:7" x14ac:dyDescent="0.25">
      <c r="G13790"/>
    </row>
    <row r="13791" spans="7:7" x14ac:dyDescent="0.25">
      <c r="G13791"/>
    </row>
    <row r="13792" spans="7:7" x14ac:dyDescent="0.25">
      <c r="G13792"/>
    </row>
    <row r="13793" spans="7:7" x14ac:dyDescent="0.25">
      <c r="G13793"/>
    </row>
    <row r="13794" spans="7:7" x14ac:dyDescent="0.25">
      <c r="G13794"/>
    </row>
    <row r="13795" spans="7:7" x14ac:dyDescent="0.25">
      <c r="G13795"/>
    </row>
    <row r="13796" spans="7:7" x14ac:dyDescent="0.25">
      <c r="G13796"/>
    </row>
    <row r="13797" spans="7:7" x14ac:dyDescent="0.25">
      <c r="G13797"/>
    </row>
    <row r="13798" spans="7:7" x14ac:dyDescent="0.25">
      <c r="G13798"/>
    </row>
    <row r="13799" spans="7:7" x14ac:dyDescent="0.25">
      <c r="G13799"/>
    </row>
    <row r="13800" spans="7:7" x14ac:dyDescent="0.25">
      <c r="G13800"/>
    </row>
    <row r="13801" spans="7:7" x14ac:dyDescent="0.25">
      <c r="G13801"/>
    </row>
    <row r="13802" spans="7:7" x14ac:dyDescent="0.25">
      <c r="G13802"/>
    </row>
    <row r="13803" spans="7:7" x14ac:dyDescent="0.25">
      <c r="G13803"/>
    </row>
    <row r="13804" spans="7:7" x14ac:dyDescent="0.25">
      <c r="G13804"/>
    </row>
    <row r="13805" spans="7:7" x14ac:dyDescent="0.25">
      <c r="G13805"/>
    </row>
    <row r="13806" spans="7:7" x14ac:dyDescent="0.25">
      <c r="G13806"/>
    </row>
    <row r="13807" spans="7:7" x14ac:dyDescent="0.25">
      <c r="G13807"/>
    </row>
    <row r="13808" spans="7:7" x14ac:dyDescent="0.25">
      <c r="G13808"/>
    </row>
    <row r="13809" spans="7:7" x14ac:dyDescent="0.25">
      <c r="G13809"/>
    </row>
    <row r="13810" spans="7:7" x14ac:dyDescent="0.25">
      <c r="G13810"/>
    </row>
    <row r="13811" spans="7:7" x14ac:dyDescent="0.25">
      <c r="G13811"/>
    </row>
    <row r="13812" spans="7:7" x14ac:dyDescent="0.25">
      <c r="G13812"/>
    </row>
    <row r="13813" spans="7:7" x14ac:dyDescent="0.25">
      <c r="G13813"/>
    </row>
    <row r="13814" spans="7:7" x14ac:dyDescent="0.25">
      <c r="G13814"/>
    </row>
    <row r="13815" spans="7:7" x14ac:dyDescent="0.25">
      <c r="G13815"/>
    </row>
    <row r="13816" spans="7:7" x14ac:dyDescent="0.25">
      <c r="G13816"/>
    </row>
    <row r="13817" spans="7:7" x14ac:dyDescent="0.25">
      <c r="G13817"/>
    </row>
    <row r="13818" spans="7:7" x14ac:dyDescent="0.25">
      <c r="G13818"/>
    </row>
    <row r="13819" spans="7:7" x14ac:dyDescent="0.25">
      <c r="G13819"/>
    </row>
    <row r="13820" spans="7:7" x14ac:dyDescent="0.25">
      <c r="G13820"/>
    </row>
    <row r="13821" spans="7:7" x14ac:dyDescent="0.25">
      <c r="G13821"/>
    </row>
    <row r="13822" spans="7:7" x14ac:dyDescent="0.25">
      <c r="G13822"/>
    </row>
    <row r="13823" spans="7:7" x14ac:dyDescent="0.25">
      <c r="G13823"/>
    </row>
    <row r="13824" spans="7:7" x14ac:dyDescent="0.25">
      <c r="G13824"/>
    </row>
    <row r="13825" spans="7:7" x14ac:dyDescent="0.25">
      <c r="G13825"/>
    </row>
    <row r="13826" spans="7:7" x14ac:dyDescent="0.25">
      <c r="G13826"/>
    </row>
    <row r="13827" spans="7:7" x14ac:dyDescent="0.25">
      <c r="G13827"/>
    </row>
    <row r="13828" spans="7:7" x14ac:dyDescent="0.25">
      <c r="G13828"/>
    </row>
    <row r="13829" spans="7:7" x14ac:dyDescent="0.25">
      <c r="G13829"/>
    </row>
    <row r="13830" spans="7:7" x14ac:dyDescent="0.25">
      <c r="G13830"/>
    </row>
    <row r="13831" spans="7:7" x14ac:dyDescent="0.25">
      <c r="G13831"/>
    </row>
    <row r="13832" spans="7:7" x14ac:dyDescent="0.25">
      <c r="G13832"/>
    </row>
    <row r="13833" spans="7:7" x14ac:dyDescent="0.25">
      <c r="G13833"/>
    </row>
    <row r="13834" spans="7:7" x14ac:dyDescent="0.25">
      <c r="G13834"/>
    </row>
    <row r="13835" spans="7:7" x14ac:dyDescent="0.25">
      <c r="G13835"/>
    </row>
    <row r="13836" spans="7:7" x14ac:dyDescent="0.25">
      <c r="G13836"/>
    </row>
    <row r="13837" spans="7:7" x14ac:dyDescent="0.25">
      <c r="G13837"/>
    </row>
    <row r="13838" spans="7:7" x14ac:dyDescent="0.25">
      <c r="G13838"/>
    </row>
    <row r="13839" spans="7:7" x14ac:dyDescent="0.25">
      <c r="G13839"/>
    </row>
    <row r="13840" spans="7:7" x14ac:dyDescent="0.25">
      <c r="G13840"/>
    </row>
    <row r="13841" spans="7:7" x14ac:dyDescent="0.25">
      <c r="G13841"/>
    </row>
    <row r="13842" spans="7:7" x14ac:dyDescent="0.25">
      <c r="G13842"/>
    </row>
    <row r="13843" spans="7:7" x14ac:dyDescent="0.25">
      <c r="G13843"/>
    </row>
    <row r="13844" spans="7:7" x14ac:dyDescent="0.25">
      <c r="G13844"/>
    </row>
    <row r="13845" spans="7:7" x14ac:dyDescent="0.25">
      <c r="G13845"/>
    </row>
    <row r="13846" spans="7:7" x14ac:dyDescent="0.25">
      <c r="G13846"/>
    </row>
    <row r="13847" spans="7:7" x14ac:dyDescent="0.25">
      <c r="G13847"/>
    </row>
    <row r="13848" spans="7:7" x14ac:dyDescent="0.25">
      <c r="G13848"/>
    </row>
    <row r="13849" spans="7:7" x14ac:dyDescent="0.25">
      <c r="G13849"/>
    </row>
    <row r="13850" spans="7:7" x14ac:dyDescent="0.25">
      <c r="G13850"/>
    </row>
    <row r="13851" spans="7:7" x14ac:dyDescent="0.25">
      <c r="G13851"/>
    </row>
    <row r="13852" spans="7:7" x14ac:dyDescent="0.25">
      <c r="G13852"/>
    </row>
    <row r="13853" spans="7:7" x14ac:dyDescent="0.25">
      <c r="G13853"/>
    </row>
    <row r="13854" spans="7:7" x14ac:dyDescent="0.25">
      <c r="G13854"/>
    </row>
    <row r="13855" spans="7:7" x14ac:dyDescent="0.25">
      <c r="G13855"/>
    </row>
    <row r="13856" spans="7:7" x14ac:dyDescent="0.25">
      <c r="G13856"/>
    </row>
    <row r="13857" spans="7:7" x14ac:dyDescent="0.25">
      <c r="G13857"/>
    </row>
    <row r="13858" spans="7:7" x14ac:dyDescent="0.25">
      <c r="G13858"/>
    </row>
    <row r="13859" spans="7:7" x14ac:dyDescent="0.25">
      <c r="G13859"/>
    </row>
    <row r="13860" spans="7:7" x14ac:dyDescent="0.25">
      <c r="G13860"/>
    </row>
    <row r="13861" spans="7:7" x14ac:dyDescent="0.25">
      <c r="G13861"/>
    </row>
    <row r="13862" spans="7:7" x14ac:dyDescent="0.25">
      <c r="G13862"/>
    </row>
    <row r="13863" spans="7:7" x14ac:dyDescent="0.25">
      <c r="G13863"/>
    </row>
    <row r="13864" spans="7:7" x14ac:dyDescent="0.25">
      <c r="G13864"/>
    </row>
    <row r="13865" spans="7:7" x14ac:dyDescent="0.25">
      <c r="G13865"/>
    </row>
    <row r="13866" spans="7:7" x14ac:dyDescent="0.25">
      <c r="G13866"/>
    </row>
    <row r="13867" spans="7:7" x14ac:dyDescent="0.25">
      <c r="G13867"/>
    </row>
    <row r="13868" spans="7:7" x14ac:dyDescent="0.25">
      <c r="G13868"/>
    </row>
    <row r="13869" spans="7:7" x14ac:dyDescent="0.25">
      <c r="G13869"/>
    </row>
    <row r="13870" spans="7:7" x14ac:dyDescent="0.25">
      <c r="G13870"/>
    </row>
    <row r="13871" spans="7:7" x14ac:dyDescent="0.25">
      <c r="G13871"/>
    </row>
    <row r="13872" spans="7:7" x14ac:dyDescent="0.25">
      <c r="G13872"/>
    </row>
    <row r="13873" spans="7:7" x14ac:dyDescent="0.25">
      <c r="G13873"/>
    </row>
    <row r="13874" spans="7:7" x14ac:dyDescent="0.25">
      <c r="G13874"/>
    </row>
    <row r="13875" spans="7:7" x14ac:dyDescent="0.25">
      <c r="G13875"/>
    </row>
    <row r="13876" spans="7:7" x14ac:dyDescent="0.25">
      <c r="G13876"/>
    </row>
    <row r="13877" spans="7:7" x14ac:dyDescent="0.25">
      <c r="G13877"/>
    </row>
    <row r="13878" spans="7:7" x14ac:dyDescent="0.25">
      <c r="G13878"/>
    </row>
    <row r="13879" spans="7:7" x14ac:dyDescent="0.25">
      <c r="G13879"/>
    </row>
    <row r="13880" spans="7:7" x14ac:dyDescent="0.25">
      <c r="G13880"/>
    </row>
    <row r="13881" spans="7:7" x14ac:dyDescent="0.25">
      <c r="G13881"/>
    </row>
    <row r="13882" spans="7:7" x14ac:dyDescent="0.25">
      <c r="G13882"/>
    </row>
    <row r="13883" spans="7:7" x14ac:dyDescent="0.25">
      <c r="G13883"/>
    </row>
    <row r="13884" spans="7:7" x14ac:dyDescent="0.25">
      <c r="G13884"/>
    </row>
    <row r="13885" spans="7:7" x14ac:dyDescent="0.25">
      <c r="G13885"/>
    </row>
    <row r="13886" spans="7:7" x14ac:dyDescent="0.25">
      <c r="G13886"/>
    </row>
    <row r="13887" spans="7:7" x14ac:dyDescent="0.25">
      <c r="G13887"/>
    </row>
    <row r="13888" spans="7:7" x14ac:dyDescent="0.25">
      <c r="G13888"/>
    </row>
    <row r="13889" spans="7:7" x14ac:dyDescent="0.25">
      <c r="G13889"/>
    </row>
    <row r="13890" spans="7:7" x14ac:dyDescent="0.25">
      <c r="G13890"/>
    </row>
    <row r="13891" spans="7:7" x14ac:dyDescent="0.25">
      <c r="G13891"/>
    </row>
    <row r="13892" spans="7:7" x14ac:dyDescent="0.25">
      <c r="G13892"/>
    </row>
    <row r="13893" spans="7:7" x14ac:dyDescent="0.25">
      <c r="G13893"/>
    </row>
    <row r="13894" spans="7:7" x14ac:dyDescent="0.25">
      <c r="G13894"/>
    </row>
    <row r="13895" spans="7:7" x14ac:dyDescent="0.25">
      <c r="G13895"/>
    </row>
    <row r="13896" spans="7:7" x14ac:dyDescent="0.25">
      <c r="G13896"/>
    </row>
    <row r="13897" spans="7:7" x14ac:dyDescent="0.25">
      <c r="G13897"/>
    </row>
    <row r="13898" spans="7:7" x14ac:dyDescent="0.25">
      <c r="G13898"/>
    </row>
    <row r="13899" spans="7:7" x14ac:dyDescent="0.25">
      <c r="G13899"/>
    </row>
    <row r="13900" spans="7:7" x14ac:dyDescent="0.25">
      <c r="G13900"/>
    </row>
    <row r="13901" spans="7:7" x14ac:dyDescent="0.25">
      <c r="G13901"/>
    </row>
    <row r="13902" spans="7:7" x14ac:dyDescent="0.25">
      <c r="G13902"/>
    </row>
    <row r="13903" spans="7:7" x14ac:dyDescent="0.25">
      <c r="G13903"/>
    </row>
    <row r="13904" spans="7:7" x14ac:dyDescent="0.25">
      <c r="G13904"/>
    </row>
    <row r="13905" spans="7:7" x14ac:dyDescent="0.25">
      <c r="G13905"/>
    </row>
    <row r="13906" spans="7:7" x14ac:dyDescent="0.25">
      <c r="G13906"/>
    </row>
    <row r="13907" spans="7:7" x14ac:dyDescent="0.25">
      <c r="G13907"/>
    </row>
    <row r="13908" spans="7:7" x14ac:dyDescent="0.25">
      <c r="G13908"/>
    </row>
    <row r="13909" spans="7:7" x14ac:dyDescent="0.25">
      <c r="G13909"/>
    </row>
    <row r="13910" spans="7:7" x14ac:dyDescent="0.25">
      <c r="G13910"/>
    </row>
    <row r="13911" spans="7:7" x14ac:dyDescent="0.25">
      <c r="G13911"/>
    </row>
    <row r="13912" spans="7:7" x14ac:dyDescent="0.25">
      <c r="G13912"/>
    </row>
    <row r="13913" spans="7:7" x14ac:dyDescent="0.25">
      <c r="G13913"/>
    </row>
    <row r="13914" spans="7:7" x14ac:dyDescent="0.25">
      <c r="G13914"/>
    </row>
    <row r="13915" spans="7:7" x14ac:dyDescent="0.25">
      <c r="G13915"/>
    </row>
    <row r="13916" spans="7:7" x14ac:dyDescent="0.25">
      <c r="G13916"/>
    </row>
    <row r="13917" spans="7:7" x14ac:dyDescent="0.25">
      <c r="G13917"/>
    </row>
    <row r="13918" spans="7:7" x14ac:dyDescent="0.25">
      <c r="G13918"/>
    </row>
    <row r="13919" spans="7:7" x14ac:dyDescent="0.25">
      <c r="G13919"/>
    </row>
    <row r="13920" spans="7:7" x14ac:dyDescent="0.25">
      <c r="G13920"/>
    </row>
    <row r="13921" spans="7:7" x14ac:dyDescent="0.25">
      <c r="G13921"/>
    </row>
    <row r="13922" spans="7:7" x14ac:dyDescent="0.25">
      <c r="G13922"/>
    </row>
    <row r="13923" spans="7:7" x14ac:dyDescent="0.25">
      <c r="G13923"/>
    </row>
    <row r="13924" spans="7:7" x14ac:dyDescent="0.25">
      <c r="G13924"/>
    </row>
    <row r="13925" spans="7:7" x14ac:dyDescent="0.25">
      <c r="G13925"/>
    </row>
    <row r="13926" spans="7:7" x14ac:dyDescent="0.25">
      <c r="G13926"/>
    </row>
    <row r="13927" spans="7:7" x14ac:dyDescent="0.25">
      <c r="G13927"/>
    </row>
    <row r="13928" spans="7:7" x14ac:dyDescent="0.25">
      <c r="G13928"/>
    </row>
    <row r="13929" spans="7:7" x14ac:dyDescent="0.25">
      <c r="G13929"/>
    </row>
    <row r="13930" spans="7:7" x14ac:dyDescent="0.25">
      <c r="G13930"/>
    </row>
    <row r="13931" spans="7:7" x14ac:dyDescent="0.25">
      <c r="G13931"/>
    </row>
    <row r="13932" spans="7:7" x14ac:dyDescent="0.25">
      <c r="G13932"/>
    </row>
    <row r="13933" spans="7:7" x14ac:dyDescent="0.25">
      <c r="G13933"/>
    </row>
    <row r="13934" spans="7:7" x14ac:dyDescent="0.25">
      <c r="G13934"/>
    </row>
    <row r="13935" spans="7:7" x14ac:dyDescent="0.25">
      <c r="G13935"/>
    </row>
    <row r="13936" spans="7:7" x14ac:dyDescent="0.25">
      <c r="G13936"/>
    </row>
    <row r="13937" spans="7:7" x14ac:dyDescent="0.25">
      <c r="G13937"/>
    </row>
    <row r="13938" spans="7:7" x14ac:dyDescent="0.25">
      <c r="G13938"/>
    </row>
    <row r="13939" spans="7:7" x14ac:dyDescent="0.25">
      <c r="G13939"/>
    </row>
    <row r="13940" spans="7:7" x14ac:dyDescent="0.25">
      <c r="G13940"/>
    </row>
    <row r="13941" spans="7:7" x14ac:dyDescent="0.25">
      <c r="G13941"/>
    </row>
    <row r="13942" spans="7:7" x14ac:dyDescent="0.25">
      <c r="G13942"/>
    </row>
    <row r="13943" spans="7:7" x14ac:dyDescent="0.25">
      <c r="G13943"/>
    </row>
    <row r="13944" spans="7:7" x14ac:dyDescent="0.25">
      <c r="G13944"/>
    </row>
    <row r="13945" spans="7:7" x14ac:dyDescent="0.25">
      <c r="G13945"/>
    </row>
    <row r="13946" spans="7:7" x14ac:dyDescent="0.25">
      <c r="G13946"/>
    </row>
    <row r="13947" spans="7:7" x14ac:dyDescent="0.25">
      <c r="G13947"/>
    </row>
    <row r="13948" spans="7:7" x14ac:dyDescent="0.25">
      <c r="G13948"/>
    </row>
    <row r="13949" spans="7:7" x14ac:dyDescent="0.25">
      <c r="G13949"/>
    </row>
    <row r="13950" spans="7:7" x14ac:dyDescent="0.25">
      <c r="G13950"/>
    </row>
    <row r="13951" spans="7:7" x14ac:dyDescent="0.25">
      <c r="G13951"/>
    </row>
    <row r="13952" spans="7:7" x14ac:dyDescent="0.25">
      <c r="G13952"/>
    </row>
    <row r="13953" spans="7:7" x14ac:dyDescent="0.25">
      <c r="G13953"/>
    </row>
    <row r="13954" spans="7:7" x14ac:dyDescent="0.25">
      <c r="G13954"/>
    </row>
    <row r="13955" spans="7:7" x14ac:dyDescent="0.25">
      <c r="G13955"/>
    </row>
    <row r="13956" spans="7:7" x14ac:dyDescent="0.25">
      <c r="G13956"/>
    </row>
    <row r="13957" spans="7:7" x14ac:dyDescent="0.25">
      <c r="G13957"/>
    </row>
    <row r="13958" spans="7:7" x14ac:dyDescent="0.25">
      <c r="G13958"/>
    </row>
    <row r="13959" spans="7:7" x14ac:dyDescent="0.25">
      <c r="G13959"/>
    </row>
    <row r="13960" spans="7:7" x14ac:dyDescent="0.25">
      <c r="G13960"/>
    </row>
    <row r="13961" spans="7:7" x14ac:dyDescent="0.25">
      <c r="G13961"/>
    </row>
    <row r="13962" spans="7:7" x14ac:dyDescent="0.25">
      <c r="G13962"/>
    </row>
    <row r="13963" spans="7:7" x14ac:dyDescent="0.25">
      <c r="G13963"/>
    </row>
    <row r="13964" spans="7:7" x14ac:dyDescent="0.25">
      <c r="G13964"/>
    </row>
    <row r="13965" spans="7:7" x14ac:dyDescent="0.25">
      <c r="G13965"/>
    </row>
    <row r="13966" spans="7:7" x14ac:dyDescent="0.25">
      <c r="G13966"/>
    </row>
    <row r="13967" spans="7:7" x14ac:dyDescent="0.25">
      <c r="G13967"/>
    </row>
    <row r="13968" spans="7:7" x14ac:dyDescent="0.25">
      <c r="G13968"/>
    </row>
    <row r="13969" spans="7:7" x14ac:dyDescent="0.25">
      <c r="G13969"/>
    </row>
    <row r="13970" spans="7:7" x14ac:dyDescent="0.25">
      <c r="G13970"/>
    </row>
    <row r="13971" spans="7:7" x14ac:dyDescent="0.25">
      <c r="G13971"/>
    </row>
    <row r="13972" spans="7:7" x14ac:dyDescent="0.25">
      <c r="G13972"/>
    </row>
    <row r="13973" spans="7:7" x14ac:dyDescent="0.25">
      <c r="G13973"/>
    </row>
    <row r="13974" spans="7:7" x14ac:dyDescent="0.25">
      <c r="G13974"/>
    </row>
    <row r="13975" spans="7:7" x14ac:dyDescent="0.25">
      <c r="G13975"/>
    </row>
    <row r="13976" spans="7:7" x14ac:dyDescent="0.25">
      <c r="G13976"/>
    </row>
    <row r="13977" spans="7:7" x14ac:dyDescent="0.25">
      <c r="G13977"/>
    </row>
    <row r="13978" spans="7:7" x14ac:dyDescent="0.25">
      <c r="G13978"/>
    </row>
    <row r="13979" spans="7:7" x14ac:dyDescent="0.25">
      <c r="G13979"/>
    </row>
    <row r="13980" spans="7:7" x14ac:dyDescent="0.25">
      <c r="G13980"/>
    </row>
    <row r="13981" spans="7:7" x14ac:dyDescent="0.25">
      <c r="G13981"/>
    </row>
    <row r="13982" spans="7:7" x14ac:dyDescent="0.25">
      <c r="G13982"/>
    </row>
    <row r="13983" spans="7:7" x14ac:dyDescent="0.25">
      <c r="G13983"/>
    </row>
    <row r="13984" spans="7:7" x14ac:dyDescent="0.25">
      <c r="G13984"/>
    </row>
    <row r="13985" spans="7:7" x14ac:dyDescent="0.25">
      <c r="G13985"/>
    </row>
    <row r="13986" spans="7:7" x14ac:dyDescent="0.25">
      <c r="G13986"/>
    </row>
    <row r="13987" spans="7:7" x14ac:dyDescent="0.25">
      <c r="G13987"/>
    </row>
    <row r="13988" spans="7:7" x14ac:dyDescent="0.25">
      <c r="G13988"/>
    </row>
    <row r="13989" spans="7:7" x14ac:dyDescent="0.25">
      <c r="G13989"/>
    </row>
    <row r="13990" spans="7:7" x14ac:dyDescent="0.25">
      <c r="G13990"/>
    </row>
    <row r="13991" spans="7:7" x14ac:dyDescent="0.25">
      <c r="G13991"/>
    </row>
    <row r="13992" spans="7:7" x14ac:dyDescent="0.25">
      <c r="G13992"/>
    </row>
    <row r="13993" spans="7:7" x14ac:dyDescent="0.25">
      <c r="G13993"/>
    </row>
    <row r="13994" spans="7:7" x14ac:dyDescent="0.25">
      <c r="G13994"/>
    </row>
    <row r="13995" spans="7:7" x14ac:dyDescent="0.25">
      <c r="G13995"/>
    </row>
    <row r="13996" spans="7:7" x14ac:dyDescent="0.25">
      <c r="G13996"/>
    </row>
    <row r="13997" spans="7:7" x14ac:dyDescent="0.25">
      <c r="G13997"/>
    </row>
    <row r="13998" spans="7:7" x14ac:dyDescent="0.25">
      <c r="G13998"/>
    </row>
    <row r="13999" spans="7:7" x14ac:dyDescent="0.25">
      <c r="G13999"/>
    </row>
    <row r="14000" spans="7:7" x14ac:dyDescent="0.25">
      <c r="G14000"/>
    </row>
    <row r="14001" spans="7:7" x14ac:dyDescent="0.25">
      <c r="G14001"/>
    </row>
    <row r="14002" spans="7:7" x14ac:dyDescent="0.25">
      <c r="G14002"/>
    </row>
    <row r="14003" spans="7:7" x14ac:dyDescent="0.25">
      <c r="G14003"/>
    </row>
    <row r="14004" spans="7:7" x14ac:dyDescent="0.25">
      <c r="G14004"/>
    </row>
    <row r="14005" spans="7:7" x14ac:dyDescent="0.25">
      <c r="G14005"/>
    </row>
    <row r="14006" spans="7:7" x14ac:dyDescent="0.25">
      <c r="G14006"/>
    </row>
    <row r="14007" spans="7:7" x14ac:dyDescent="0.25">
      <c r="G14007"/>
    </row>
    <row r="14008" spans="7:7" x14ac:dyDescent="0.25">
      <c r="G14008"/>
    </row>
    <row r="14009" spans="7:7" x14ac:dyDescent="0.25">
      <c r="G14009"/>
    </row>
    <row r="14010" spans="7:7" x14ac:dyDescent="0.25">
      <c r="G14010"/>
    </row>
    <row r="14011" spans="7:7" x14ac:dyDescent="0.25">
      <c r="G14011"/>
    </row>
    <row r="14012" spans="7:7" x14ac:dyDescent="0.25">
      <c r="G14012"/>
    </row>
    <row r="14013" spans="7:7" x14ac:dyDescent="0.25">
      <c r="G14013"/>
    </row>
    <row r="14014" spans="7:7" x14ac:dyDescent="0.25">
      <c r="G14014"/>
    </row>
    <row r="14015" spans="7:7" x14ac:dyDescent="0.25">
      <c r="G14015"/>
    </row>
    <row r="14016" spans="7:7" x14ac:dyDescent="0.25">
      <c r="G14016"/>
    </row>
    <row r="14017" spans="7:7" x14ac:dyDescent="0.25">
      <c r="G14017"/>
    </row>
    <row r="14018" spans="7:7" x14ac:dyDescent="0.25">
      <c r="G14018"/>
    </row>
    <row r="14019" spans="7:7" x14ac:dyDescent="0.25">
      <c r="G14019"/>
    </row>
    <row r="14020" spans="7:7" x14ac:dyDescent="0.25">
      <c r="G14020"/>
    </row>
    <row r="14021" spans="7:7" x14ac:dyDescent="0.25">
      <c r="G14021"/>
    </row>
    <row r="14022" spans="7:7" x14ac:dyDescent="0.25">
      <c r="G14022"/>
    </row>
    <row r="14023" spans="7:7" x14ac:dyDescent="0.25">
      <c r="G14023"/>
    </row>
    <row r="14024" spans="7:7" x14ac:dyDescent="0.25">
      <c r="G14024"/>
    </row>
    <row r="14025" spans="7:7" x14ac:dyDescent="0.25">
      <c r="G14025"/>
    </row>
    <row r="14026" spans="7:7" x14ac:dyDescent="0.25">
      <c r="G14026"/>
    </row>
    <row r="14027" spans="7:7" x14ac:dyDescent="0.25">
      <c r="G14027"/>
    </row>
    <row r="14028" spans="7:7" x14ac:dyDescent="0.25">
      <c r="G14028"/>
    </row>
    <row r="14029" spans="7:7" x14ac:dyDescent="0.25">
      <c r="G14029"/>
    </row>
    <row r="14030" spans="7:7" x14ac:dyDescent="0.25">
      <c r="G14030"/>
    </row>
    <row r="14031" spans="7:7" x14ac:dyDescent="0.25">
      <c r="G14031"/>
    </row>
    <row r="14032" spans="7:7" x14ac:dyDescent="0.25">
      <c r="G14032"/>
    </row>
    <row r="14033" spans="7:7" x14ac:dyDescent="0.25">
      <c r="G14033"/>
    </row>
    <row r="14034" spans="7:7" x14ac:dyDescent="0.25">
      <c r="G14034"/>
    </row>
    <row r="14035" spans="7:7" x14ac:dyDescent="0.25">
      <c r="G14035"/>
    </row>
    <row r="14036" spans="7:7" x14ac:dyDescent="0.25">
      <c r="G14036"/>
    </row>
    <row r="14037" spans="7:7" x14ac:dyDescent="0.25">
      <c r="G14037"/>
    </row>
    <row r="14038" spans="7:7" x14ac:dyDescent="0.25">
      <c r="G14038"/>
    </row>
    <row r="14039" spans="7:7" x14ac:dyDescent="0.25">
      <c r="G14039"/>
    </row>
    <row r="14040" spans="7:7" x14ac:dyDescent="0.25">
      <c r="G14040"/>
    </row>
    <row r="14041" spans="7:7" x14ac:dyDescent="0.25">
      <c r="G14041"/>
    </row>
    <row r="14042" spans="7:7" x14ac:dyDescent="0.25">
      <c r="G14042"/>
    </row>
    <row r="14043" spans="7:7" x14ac:dyDescent="0.25">
      <c r="G14043"/>
    </row>
    <row r="14044" spans="7:7" x14ac:dyDescent="0.25">
      <c r="G14044"/>
    </row>
    <row r="14045" spans="7:7" x14ac:dyDescent="0.25">
      <c r="G14045"/>
    </row>
    <row r="14046" spans="7:7" x14ac:dyDescent="0.25">
      <c r="G14046"/>
    </row>
    <row r="14047" spans="7:7" x14ac:dyDescent="0.25">
      <c r="G14047"/>
    </row>
    <row r="14048" spans="7:7" x14ac:dyDescent="0.25">
      <c r="G14048"/>
    </row>
    <row r="14049" spans="7:7" x14ac:dyDescent="0.25">
      <c r="G14049"/>
    </row>
    <row r="14050" spans="7:7" x14ac:dyDescent="0.25">
      <c r="G14050"/>
    </row>
    <row r="14051" spans="7:7" x14ac:dyDescent="0.25">
      <c r="G14051"/>
    </row>
    <row r="14052" spans="7:7" x14ac:dyDescent="0.25">
      <c r="G14052"/>
    </row>
    <row r="14053" spans="7:7" x14ac:dyDescent="0.25">
      <c r="G14053"/>
    </row>
    <row r="14054" spans="7:7" x14ac:dyDescent="0.25">
      <c r="G14054"/>
    </row>
    <row r="14055" spans="7:7" x14ac:dyDescent="0.25">
      <c r="G14055"/>
    </row>
    <row r="14056" spans="7:7" x14ac:dyDescent="0.25">
      <c r="G14056"/>
    </row>
    <row r="14057" spans="7:7" x14ac:dyDescent="0.25">
      <c r="G14057"/>
    </row>
    <row r="14058" spans="7:7" x14ac:dyDescent="0.25">
      <c r="G14058"/>
    </row>
    <row r="14059" spans="7:7" x14ac:dyDescent="0.25">
      <c r="G14059"/>
    </row>
    <row r="14060" spans="7:7" x14ac:dyDescent="0.25">
      <c r="G14060"/>
    </row>
    <row r="14061" spans="7:7" x14ac:dyDescent="0.25">
      <c r="G14061"/>
    </row>
    <row r="14062" spans="7:7" x14ac:dyDescent="0.25">
      <c r="G14062"/>
    </row>
    <row r="14063" spans="7:7" x14ac:dyDescent="0.25">
      <c r="G14063"/>
    </row>
    <row r="14064" spans="7:7" x14ac:dyDescent="0.25">
      <c r="G14064"/>
    </row>
    <row r="14065" spans="7:7" x14ac:dyDescent="0.25">
      <c r="G14065"/>
    </row>
    <row r="14066" spans="7:7" x14ac:dyDescent="0.25">
      <c r="G14066"/>
    </row>
    <row r="14067" spans="7:7" x14ac:dyDescent="0.25">
      <c r="G14067"/>
    </row>
    <row r="14068" spans="7:7" x14ac:dyDescent="0.25">
      <c r="G14068"/>
    </row>
    <row r="14069" spans="7:7" x14ac:dyDescent="0.25">
      <c r="G14069"/>
    </row>
    <row r="14070" spans="7:7" x14ac:dyDescent="0.25">
      <c r="G14070"/>
    </row>
    <row r="14071" spans="7:7" x14ac:dyDescent="0.25">
      <c r="G14071"/>
    </row>
    <row r="14072" spans="7:7" x14ac:dyDescent="0.25">
      <c r="G14072"/>
    </row>
    <row r="14073" spans="7:7" x14ac:dyDescent="0.25">
      <c r="G14073"/>
    </row>
    <row r="14074" spans="7:7" x14ac:dyDescent="0.25">
      <c r="G14074"/>
    </row>
    <row r="14075" spans="7:7" x14ac:dyDescent="0.25">
      <c r="G14075"/>
    </row>
    <row r="14076" spans="7:7" x14ac:dyDescent="0.25">
      <c r="G14076"/>
    </row>
    <row r="14077" spans="7:7" x14ac:dyDescent="0.25">
      <c r="G14077"/>
    </row>
    <row r="14078" spans="7:7" x14ac:dyDescent="0.25">
      <c r="G14078"/>
    </row>
    <row r="14079" spans="7:7" x14ac:dyDescent="0.25">
      <c r="G14079"/>
    </row>
    <row r="14080" spans="7:7" x14ac:dyDescent="0.25">
      <c r="G14080"/>
    </row>
    <row r="14081" spans="7:7" x14ac:dyDescent="0.25">
      <c r="G14081"/>
    </row>
    <row r="14082" spans="7:7" x14ac:dyDescent="0.25">
      <c r="G14082"/>
    </row>
    <row r="14083" spans="7:7" x14ac:dyDescent="0.25">
      <c r="G14083"/>
    </row>
    <row r="14084" spans="7:7" x14ac:dyDescent="0.25">
      <c r="G14084"/>
    </row>
    <row r="14085" spans="7:7" x14ac:dyDescent="0.25">
      <c r="G14085"/>
    </row>
    <row r="14086" spans="7:7" x14ac:dyDescent="0.25">
      <c r="G14086"/>
    </row>
    <row r="14087" spans="7:7" x14ac:dyDescent="0.25">
      <c r="G14087"/>
    </row>
    <row r="14088" spans="7:7" x14ac:dyDescent="0.25">
      <c r="G14088"/>
    </row>
    <row r="14089" spans="7:7" x14ac:dyDescent="0.25">
      <c r="G14089"/>
    </row>
    <row r="14090" spans="7:7" x14ac:dyDescent="0.25">
      <c r="G14090"/>
    </row>
    <row r="14091" spans="7:7" x14ac:dyDescent="0.25">
      <c r="G14091"/>
    </row>
    <row r="14092" spans="7:7" x14ac:dyDescent="0.25">
      <c r="G14092"/>
    </row>
    <row r="14093" spans="7:7" x14ac:dyDescent="0.25">
      <c r="G14093"/>
    </row>
    <row r="14094" spans="7:7" x14ac:dyDescent="0.25">
      <c r="G14094"/>
    </row>
    <row r="14095" spans="7:7" x14ac:dyDescent="0.25">
      <c r="G14095"/>
    </row>
    <row r="14096" spans="7:7" x14ac:dyDescent="0.25">
      <c r="G14096"/>
    </row>
    <row r="14097" spans="7:7" x14ac:dyDescent="0.25">
      <c r="G14097"/>
    </row>
    <row r="14098" spans="7:7" x14ac:dyDescent="0.25">
      <c r="G14098"/>
    </row>
    <row r="14099" spans="7:7" x14ac:dyDescent="0.25">
      <c r="G14099"/>
    </row>
    <row r="14100" spans="7:7" x14ac:dyDescent="0.25">
      <c r="G14100"/>
    </row>
    <row r="14101" spans="7:7" x14ac:dyDescent="0.25">
      <c r="G14101"/>
    </row>
    <row r="14102" spans="7:7" x14ac:dyDescent="0.25">
      <c r="G14102"/>
    </row>
    <row r="14103" spans="7:7" x14ac:dyDescent="0.25">
      <c r="G14103"/>
    </row>
    <row r="14104" spans="7:7" x14ac:dyDescent="0.25">
      <c r="G14104"/>
    </row>
    <row r="14105" spans="7:7" x14ac:dyDescent="0.25">
      <c r="G14105"/>
    </row>
    <row r="14106" spans="7:7" x14ac:dyDescent="0.25">
      <c r="G14106"/>
    </row>
    <row r="14107" spans="7:7" x14ac:dyDescent="0.25">
      <c r="G14107"/>
    </row>
    <row r="14108" spans="7:7" x14ac:dyDescent="0.25">
      <c r="G14108"/>
    </row>
    <row r="14109" spans="7:7" x14ac:dyDescent="0.25">
      <c r="G14109"/>
    </row>
    <row r="14110" spans="7:7" x14ac:dyDescent="0.25">
      <c r="G14110"/>
    </row>
    <row r="14111" spans="7:7" x14ac:dyDescent="0.25">
      <c r="G14111"/>
    </row>
    <row r="14112" spans="7:7" x14ac:dyDescent="0.25">
      <c r="G14112"/>
    </row>
    <row r="14113" spans="7:7" x14ac:dyDescent="0.25">
      <c r="G14113"/>
    </row>
    <row r="14114" spans="7:7" x14ac:dyDescent="0.25">
      <c r="G14114"/>
    </row>
    <row r="14115" spans="7:7" x14ac:dyDescent="0.25">
      <c r="G14115"/>
    </row>
    <row r="14116" spans="7:7" x14ac:dyDescent="0.25">
      <c r="G14116"/>
    </row>
    <row r="14117" spans="7:7" x14ac:dyDescent="0.25">
      <c r="G14117"/>
    </row>
    <row r="14118" spans="7:7" x14ac:dyDescent="0.25">
      <c r="G14118"/>
    </row>
    <row r="14119" spans="7:7" x14ac:dyDescent="0.25">
      <c r="G14119"/>
    </row>
    <row r="14120" spans="7:7" x14ac:dyDescent="0.25">
      <c r="G14120"/>
    </row>
    <row r="14121" spans="7:7" x14ac:dyDescent="0.25">
      <c r="G14121"/>
    </row>
    <row r="14122" spans="7:7" x14ac:dyDescent="0.25">
      <c r="G14122"/>
    </row>
    <row r="14123" spans="7:7" x14ac:dyDescent="0.25">
      <c r="G14123"/>
    </row>
    <row r="14124" spans="7:7" x14ac:dyDescent="0.25">
      <c r="G14124"/>
    </row>
    <row r="14125" spans="7:7" x14ac:dyDescent="0.25">
      <c r="G14125"/>
    </row>
    <row r="14126" spans="7:7" x14ac:dyDescent="0.25">
      <c r="G14126"/>
    </row>
    <row r="14127" spans="7:7" x14ac:dyDescent="0.25">
      <c r="G14127"/>
    </row>
    <row r="14128" spans="7:7" x14ac:dyDescent="0.25">
      <c r="G14128"/>
    </row>
    <row r="14129" spans="7:7" x14ac:dyDescent="0.25">
      <c r="G14129"/>
    </row>
    <row r="14130" spans="7:7" x14ac:dyDescent="0.25">
      <c r="G14130"/>
    </row>
    <row r="14131" spans="7:7" x14ac:dyDescent="0.25">
      <c r="G14131"/>
    </row>
    <row r="14132" spans="7:7" x14ac:dyDescent="0.25">
      <c r="G14132"/>
    </row>
    <row r="14133" spans="7:7" x14ac:dyDescent="0.25">
      <c r="G14133"/>
    </row>
    <row r="14134" spans="7:7" x14ac:dyDescent="0.25">
      <c r="G14134"/>
    </row>
    <row r="14135" spans="7:7" x14ac:dyDescent="0.25">
      <c r="G14135"/>
    </row>
    <row r="14136" spans="7:7" x14ac:dyDescent="0.25">
      <c r="G14136"/>
    </row>
    <row r="14137" spans="7:7" x14ac:dyDescent="0.25">
      <c r="G14137"/>
    </row>
    <row r="14138" spans="7:7" x14ac:dyDescent="0.25">
      <c r="G14138"/>
    </row>
    <row r="14139" spans="7:7" x14ac:dyDescent="0.25">
      <c r="G14139"/>
    </row>
    <row r="14140" spans="7:7" x14ac:dyDescent="0.25">
      <c r="G14140"/>
    </row>
    <row r="14141" spans="7:7" x14ac:dyDescent="0.25">
      <c r="G14141"/>
    </row>
    <row r="14142" spans="7:7" x14ac:dyDescent="0.25">
      <c r="G14142"/>
    </row>
    <row r="14143" spans="7:7" x14ac:dyDescent="0.25">
      <c r="G14143"/>
    </row>
    <row r="14144" spans="7:7" x14ac:dyDescent="0.25">
      <c r="G14144"/>
    </row>
    <row r="14145" spans="7:7" x14ac:dyDescent="0.25">
      <c r="G14145"/>
    </row>
    <row r="14146" spans="7:7" x14ac:dyDescent="0.25">
      <c r="G14146"/>
    </row>
    <row r="14147" spans="7:7" x14ac:dyDescent="0.25">
      <c r="G14147"/>
    </row>
    <row r="14148" spans="7:7" x14ac:dyDescent="0.25">
      <c r="G14148"/>
    </row>
    <row r="14149" spans="7:7" x14ac:dyDescent="0.25">
      <c r="G14149"/>
    </row>
    <row r="14150" spans="7:7" x14ac:dyDescent="0.25">
      <c r="G14150"/>
    </row>
    <row r="14151" spans="7:7" x14ac:dyDescent="0.25">
      <c r="G14151"/>
    </row>
    <row r="14152" spans="7:7" x14ac:dyDescent="0.25">
      <c r="G14152"/>
    </row>
    <row r="14153" spans="7:7" x14ac:dyDescent="0.25">
      <c r="G14153"/>
    </row>
    <row r="14154" spans="7:7" x14ac:dyDescent="0.25">
      <c r="G14154"/>
    </row>
    <row r="14155" spans="7:7" x14ac:dyDescent="0.25">
      <c r="G14155"/>
    </row>
    <row r="14156" spans="7:7" x14ac:dyDescent="0.25">
      <c r="G14156"/>
    </row>
    <row r="14157" spans="7:7" x14ac:dyDescent="0.25">
      <c r="G14157"/>
    </row>
    <row r="14158" spans="7:7" x14ac:dyDescent="0.25">
      <c r="G14158"/>
    </row>
    <row r="14159" spans="7:7" x14ac:dyDescent="0.25">
      <c r="G14159"/>
    </row>
    <row r="14160" spans="7:7" x14ac:dyDescent="0.25">
      <c r="G14160"/>
    </row>
    <row r="14161" spans="7:7" x14ac:dyDescent="0.25">
      <c r="G14161"/>
    </row>
    <row r="14162" spans="7:7" x14ac:dyDescent="0.25">
      <c r="G14162"/>
    </row>
    <row r="14163" spans="7:7" x14ac:dyDescent="0.25">
      <c r="G14163"/>
    </row>
    <row r="14164" spans="7:7" x14ac:dyDescent="0.25">
      <c r="G14164"/>
    </row>
    <row r="14165" spans="7:7" x14ac:dyDescent="0.25">
      <c r="G14165"/>
    </row>
    <row r="14166" spans="7:7" x14ac:dyDescent="0.25">
      <c r="G14166"/>
    </row>
    <row r="14167" spans="7:7" x14ac:dyDescent="0.25">
      <c r="G14167"/>
    </row>
    <row r="14168" spans="7:7" x14ac:dyDescent="0.25">
      <c r="G14168"/>
    </row>
    <row r="14169" spans="7:7" x14ac:dyDescent="0.25">
      <c r="G14169"/>
    </row>
    <row r="14170" spans="7:7" x14ac:dyDescent="0.25">
      <c r="G14170"/>
    </row>
    <row r="14171" spans="7:7" x14ac:dyDescent="0.25">
      <c r="G14171"/>
    </row>
    <row r="14172" spans="7:7" x14ac:dyDescent="0.25">
      <c r="G14172"/>
    </row>
    <row r="14173" spans="7:7" x14ac:dyDescent="0.25">
      <c r="G14173"/>
    </row>
    <row r="14174" spans="7:7" x14ac:dyDescent="0.25">
      <c r="G14174"/>
    </row>
    <row r="14175" spans="7:7" x14ac:dyDescent="0.25">
      <c r="G14175"/>
    </row>
    <row r="14176" spans="7:7" x14ac:dyDescent="0.25">
      <c r="G14176"/>
    </row>
    <row r="14177" spans="7:7" x14ac:dyDescent="0.25">
      <c r="G14177"/>
    </row>
    <row r="14178" spans="7:7" x14ac:dyDescent="0.25">
      <c r="G14178"/>
    </row>
    <row r="14179" spans="7:7" x14ac:dyDescent="0.25">
      <c r="G14179"/>
    </row>
    <row r="14180" spans="7:7" x14ac:dyDescent="0.25">
      <c r="G14180"/>
    </row>
    <row r="14181" spans="7:7" x14ac:dyDescent="0.25">
      <c r="G14181"/>
    </row>
    <row r="14182" spans="7:7" x14ac:dyDescent="0.25">
      <c r="G14182"/>
    </row>
    <row r="14183" spans="7:7" x14ac:dyDescent="0.25">
      <c r="G14183"/>
    </row>
    <row r="14184" spans="7:7" x14ac:dyDescent="0.25">
      <c r="G14184"/>
    </row>
    <row r="14185" spans="7:7" x14ac:dyDescent="0.25">
      <c r="G14185"/>
    </row>
    <row r="14186" spans="7:7" x14ac:dyDescent="0.25">
      <c r="G14186"/>
    </row>
    <row r="14187" spans="7:7" x14ac:dyDescent="0.25">
      <c r="G14187"/>
    </row>
    <row r="14188" spans="7:7" x14ac:dyDescent="0.25">
      <c r="G14188"/>
    </row>
    <row r="14189" spans="7:7" x14ac:dyDescent="0.25">
      <c r="G14189"/>
    </row>
    <row r="14190" spans="7:7" x14ac:dyDescent="0.25">
      <c r="G14190"/>
    </row>
    <row r="14191" spans="7:7" x14ac:dyDescent="0.25">
      <c r="G14191"/>
    </row>
    <row r="14192" spans="7:7" x14ac:dyDescent="0.25">
      <c r="G14192"/>
    </row>
    <row r="14193" spans="7:7" x14ac:dyDescent="0.25">
      <c r="G14193"/>
    </row>
    <row r="14194" spans="7:7" x14ac:dyDescent="0.25">
      <c r="G14194"/>
    </row>
    <row r="14195" spans="7:7" x14ac:dyDescent="0.25">
      <c r="G14195"/>
    </row>
    <row r="14196" spans="7:7" x14ac:dyDescent="0.25">
      <c r="G14196"/>
    </row>
    <row r="14197" spans="7:7" x14ac:dyDescent="0.25">
      <c r="G14197"/>
    </row>
    <row r="14198" spans="7:7" x14ac:dyDescent="0.25">
      <c r="G14198"/>
    </row>
    <row r="14199" spans="7:7" x14ac:dyDescent="0.25">
      <c r="G14199"/>
    </row>
    <row r="14200" spans="7:7" x14ac:dyDescent="0.25">
      <c r="G14200"/>
    </row>
    <row r="14201" spans="7:7" x14ac:dyDescent="0.25">
      <c r="G14201"/>
    </row>
    <row r="14202" spans="7:7" x14ac:dyDescent="0.25">
      <c r="G14202"/>
    </row>
    <row r="14203" spans="7:7" x14ac:dyDescent="0.25">
      <c r="G14203"/>
    </row>
    <row r="14204" spans="7:7" x14ac:dyDescent="0.25">
      <c r="G14204"/>
    </row>
    <row r="14205" spans="7:7" x14ac:dyDescent="0.25">
      <c r="G14205"/>
    </row>
    <row r="14206" spans="7:7" x14ac:dyDescent="0.25">
      <c r="G14206"/>
    </row>
    <row r="14207" spans="7:7" x14ac:dyDescent="0.25">
      <c r="G14207"/>
    </row>
    <row r="14208" spans="7:7" x14ac:dyDescent="0.25">
      <c r="G14208"/>
    </row>
    <row r="14209" spans="7:7" x14ac:dyDescent="0.25">
      <c r="G14209"/>
    </row>
    <row r="14210" spans="7:7" x14ac:dyDescent="0.25">
      <c r="G14210"/>
    </row>
    <row r="14211" spans="7:7" x14ac:dyDescent="0.25">
      <c r="G14211"/>
    </row>
    <row r="14212" spans="7:7" x14ac:dyDescent="0.25">
      <c r="G14212"/>
    </row>
    <row r="14213" spans="7:7" x14ac:dyDescent="0.25">
      <c r="G14213"/>
    </row>
    <row r="14214" spans="7:7" x14ac:dyDescent="0.25">
      <c r="G14214"/>
    </row>
    <row r="14215" spans="7:7" x14ac:dyDescent="0.25">
      <c r="G14215"/>
    </row>
    <row r="14216" spans="7:7" x14ac:dyDescent="0.25">
      <c r="G14216"/>
    </row>
    <row r="14217" spans="7:7" x14ac:dyDescent="0.25">
      <c r="G14217"/>
    </row>
    <row r="14218" spans="7:7" x14ac:dyDescent="0.25">
      <c r="G14218"/>
    </row>
    <row r="14219" spans="7:7" x14ac:dyDescent="0.25">
      <c r="G14219"/>
    </row>
    <row r="14220" spans="7:7" x14ac:dyDescent="0.25">
      <c r="G14220"/>
    </row>
    <row r="14221" spans="7:7" x14ac:dyDescent="0.25">
      <c r="G14221"/>
    </row>
    <row r="14222" spans="7:7" x14ac:dyDescent="0.25">
      <c r="G14222"/>
    </row>
    <row r="14223" spans="7:7" x14ac:dyDescent="0.25">
      <c r="G14223"/>
    </row>
    <row r="14224" spans="7:7" x14ac:dyDescent="0.25">
      <c r="G14224"/>
    </row>
    <row r="14225" spans="7:7" x14ac:dyDescent="0.25">
      <c r="G14225"/>
    </row>
    <row r="14226" spans="7:7" x14ac:dyDescent="0.25">
      <c r="G14226"/>
    </row>
    <row r="14227" spans="7:7" x14ac:dyDescent="0.25">
      <c r="G14227"/>
    </row>
    <row r="14228" spans="7:7" x14ac:dyDescent="0.25">
      <c r="G14228"/>
    </row>
    <row r="14229" spans="7:7" x14ac:dyDescent="0.25">
      <c r="G14229"/>
    </row>
    <row r="14230" spans="7:7" x14ac:dyDescent="0.25">
      <c r="G14230"/>
    </row>
    <row r="14231" spans="7:7" x14ac:dyDescent="0.25">
      <c r="G14231"/>
    </row>
    <row r="14232" spans="7:7" x14ac:dyDescent="0.25">
      <c r="G14232"/>
    </row>
    <row r="14233" spans="7:7" x14ac:dyDescent="0.25">
      <c r="G14233"/>
    </row>
    <row r="14234" spans="7:7" x14ac:dyDescent="0.25">
      <c r="G14234"/>
    </row>
    <row r="14235" spans="7:7" x14ac:dyDescent="0.25">
      <c r="G14235"/>
    </row>
    <row r="14236" spans="7:7" x14ac:dyDescent="0.25">
      <c r="G14236"/>
    </row>
    <row r="14237" spans="7:7" x14ac:dyDescent="0.25">
      <c r="G14237"/>
    </row>
    <row r="14238" spans="7:7" x14ac:dyDescent="0.25">
      <c r="G14238"/>
    </row>
    <row r="14239" spans="7:7" x14ac:dyDescent="0.25">
      <c r="G14239"/>
    </row>
    <row r="14240" spans="7:7" x14ac:dyDescent="0.25">
      <c r="G14240"/>
    </row>
    <row r="14241" spans="7:7" x14ac:dyDescent="0.25">
      <c r="G14241"/>
    </row>
    <row r="14242" spans="7:7" x14ac:dyDescent="0.25">
      <c r="G14242"/>
    </row>
    <row r="14243" spans="7:7" x14ac:dyDescent="0.25">
      <c r="G14243"/>
    </row>
    <row r="14244" spans="7:7" x14ac:dyDescent="0.25">
      <c r="G14244"/>
    </row>
    <row r="14245" spans="7:7" x14ac:dyDescent="0.25">
      <c r="G14245"/>
    </row>
    <row r="14246" spans="7:7" x14ac:dyDescent="0.25">
      <c r="G14246"/>
    </row>
    <row r="14247" spans="7:7" x14ac:dyDescent="0.25">
      <c r="G14247"/>
    </row>
    <row r="14248" spans="7:7" x14ac:dyDescent="0.25">
      <c r="G14248"/>
    </row>
    <row r="14249" spans="7:7" x14ac:dyDescent="0.25">
      <c r="G14249"/>
    </row>
    <row r="14250" spans="7:7" x14ac:dyDescent="0.25">
      <c r="G14250"/>
    </row>
    <row r="14251" spans="7:7" x14ac:dyDescent="0.25">
      <c r="G14251"/>
    </row>
    <row r="14252" spans="7:7" x14ac:dyDescent="0.25">
      <c r="G14252"/>
    </row>
    <row r="14253" spans="7:7" x14ac:dyDescent="0.25">
      <c r="G14253"/>
    </row>
    <row r="14254" spans="7:7" x14ac:dyDescent="0.25">
      <c r="G14254"/>
    </row>
    <row r="14255" spans="7:7" x14ac:dyDescent="0.25">
      <c r="G14255"/>
    </row>
    <row r="14256" spans="7:7" x14ac:dyDescent="0.25">
      <c r="G14256"/>
    </row>
    <row r="14257" spans="7:7" x14ac:dyDescent="0.25">
      <c r="G14257"/>
    </row>
    <row r="14258" spans="7:7" x14ac:dyDescent="0.25">
      <c r="G14258"/>
    </row>
    <row r="14259" spans="7:7" x14ac:dyDescent="0.25">
      <c r="G14259"/>
    </row>
    <row r="14260" spans="7:7" x14ac:dyDescent="0.25">
      <c r="G14260"/>
    </row>
    <row r="14261" spans="7:7" x14ac:dyDescent="0.25">
      <c r="G14261"/>
    </row>
    <row r="14262" spans="7:7" x14ac:dyDescent="0.25">
      <c r="G14262"/>
    </row>
    <row r="14263" spans="7:7" x14ac:dyDescent="0.25">
      <c r="G14263"/>
    </row>
    <row r="14264" spans="7:7" x14ac:dyDescent="0.25">
      <c r="G14264"/>
    </row>
    <row r="14265" spans="7:7" x14ac:dyDescent="0.25">
      <c r="G14265"/>
    </row>
    <row r="14266" spans="7:7" x14ac:dyDescent="0.25">
      <c r="G14266"/>
    </row>
    <row r="14267" spans="7:7" x14ac:dyDescent="0.25">
      <c r="G14267"/>
    </row>
    <row r="14268" spans="7:7" x14ac:dyDescent="0.25">
      <c r="G14268"/>
    </row>
    <row r="14269" spans="7:7" x14ac:dyDescent="0.25">
      <c r="G14269"/>
    </row>
    <row r="14270" spans="7:7" x14ac:dyDescent="0.25">
      <c r="G14270"/>
    </row>
    <row r="14271" spans="7:7" x14ac:dyDescent="0.25">
      <c r="G14271"/>
    </row>
    <row r="14272" spans="7:7" x14ac:dyDescent="0.25">
      <c r="G14272"/>
    </row>
    <row r="14273" spans="7:7" x14ac:dyDescent="0.25">
      <c r="G14273"/>
    </row>
    <row r="14274" spans="7:7" x14ac:dyDescent="0.25">
      <c r="G14274"/>
    </row>
    <row r="14275" spans="7:7" x14ac:dyDescent="0.25">
      <c r="G14275"/>
    </row>
    <row r="14276" spans="7:7" x14ac:dyDescent="0.25">
      <c r="G14276"/>
    </row>
    <row r="14277" spans="7:7" x14ac:dyDescent="0.25">
      <c r="G14277"/>
    </row>
    <row r="14278" spans="7:7" x14ac:dyDescent="0.25">
      <c r="G14278"/>
    </row>
    <row r="14279" spans="7:7" x14ac:dyDescent="0.25">
      <c r="G14279"/>
    </row>
    <row r="14280" spans="7:7" x14ac:dyDescent="0.25">
      <c r="G14280"/>
    </row>
    <row r="14281" spans="7:7" x14ac:dyDescent="0.25">
      <c r="G14281"/>
    </row>
    <row r="14282" spans="7:7" x14ac:dyDescent="0.25">
      <c r="G14282"/>
    </row>
    <row r="14283" spans="7:7" x14ac:dyDescent="0.25">
      <c r="G14283"/>
    </row>
    <row r="14284" spans="7:7" x14ac:dyDescent="0.25">
      <c r="G14284"/>
    </row>
    <row r="14285" spans="7:7" x14ac:dyDescent="0.25">
      <c r="G14285"/>
    </row>
    <row r="14286" spans="7:7" x14ac:dyDescent="0.25">
      <c r="G14286"/>
    </row>
    <row r="14287" spans="7:7" x14ac:dyDescent="0.25">
      <c r="G14287"/>
    </row>
    <row r="14288" spans="7:7" x14ac:dyDescent="0.25">
      <c r="G14288"/>
    </row>
    <row r="14289" spans="7:7" x14ac:dyDescent="0.25">
      <c r="G14289"/>
    </row>
    <row r="14290" spans="7:7" x14ac:dyDescent="0.25">
      <c r="G14290"/>
    </row>
    <row r="14291" spans="7:7" x14ac:dyDescent="0.25">
      <c r="G14291"/>
    </row>
    <row r="14292" spans="7:7" x14ac:dyDescent="0.25">
      <c r="G14292"/>
    </row>
    <row r="14293" spans="7:7" x14ac:dyDescent="0.25">
      <c r="G14293"/>
    </row>
    <row r="14294" spans="7:7" x14ac:dyDescent="0.25">
      <c r="G14294"/>
    </row>
    <row r="14295" spans="7:7" x14ac:dyDescent="0.25">
      <c r="G14295"/>
    </row>
    <row r="14296" spans="7:7" x14ac:dyDescent="0.25">
      <c r="G14296"/>
    </row>
    <row r="14297" spans="7:7" x14ac:dyDescent="0.25">
      <c r="G14297"/>
    </row>
    <row r="14298" spans="7:7" x14ac:dyDescent="0.25">
      <c r="G14298"/>
    </row>
    <row r="14299" spans="7:7" x14ac:dyDescent="0.25">
      <c r="G14299"/>
    </row>
    <row r="14300" spans="7:7" x14ac:dyDescent="0.25">
      <c r="G14300"/>
    </row>
    <row r="14301" spans="7:7" x14ac:dyDescent="0.25">
      <c r="G14301"/>
    </row>
    <row r="14302" spans="7:7" x14ac:dyDescent="0.25">
      <c r="G14302"/>
    </row>
    <row r="14303" spans="7:7" x14ac:dyDescent="0.25">
      <c r="G14303"/>
    </row>
    <row r="14304" spans="7:7" x14ac:dyDescent="0.25">
      <c r="G14304"/>
    </row>
    <row r="14305" spans="7:7" x14ac:dyDescent="0.25">
      <c r="G14305"/>
    </row>
    <row r="14306" spans="7:7" x14ac:dyDescent="0.25">
      <c r="G14306"/>
    </row>
    <row r="14307" spans="7:7" x14ac:dyDescent="0.25">
      <c r="G14307"/>
    </row>
    <row r="14308" spans="7:7" x14ac:dyDescent="0.25">
      <c r="G14308"/>
    </row>
    <row r="14309" spans="7:7" x14ac:dyDescent="0.25">
      <c r="G14309"/>
    </row>
    <row r="14310" spans="7:7" x14ac:dyDescent="0.25">
      <c r="G14310"/>
    </row>
    <row r="14311" spans="7:7" x14ac:dyDescent="0.25">
      <c r="G14311"/>
    </row>
    <row r="14312" spans="7:7" x14ac:dyDescent="0.25">
      <c r="G14312"/>
    </row>
    <row r="14313" spans="7:7" x14ac:dyDescent="0.25">
      <c r="G14313"/>
    </row>
    <row r="14314" spans="7:7" x14ac:dyDescent="0.25">
      <c r="G14314"/>
    </row>
    <row r="14315" spans="7:7" x14ac:dyDescent="0.25">
      <c r="G14315"/>
    </row>
    <row r="14316" spans="7:7" x14ac:dyDescent="0.25">
      <c r="G14316"/>
    </row>
    <row r="14317" spans="7:7" x14ac:dyDescent="0.25">
      <c r="G14317"/>
    </row>
    <row r="14318" spans="7:7" x14ac:dyDescent="0.25">
      <c r="G14318"/>
    </row>
    <row r="14319" spans="7:7" x14ac:dyDescent="0.25">
      <c r="G14319"/>
    </row>
    <row r="14320" spans="7:7" x14ac:dyDescent="0.25">
      <c r="G14320"/>
    </row>
    <row r="14321" spans="7:7" x14ac:dyDescent="0.25">
      <c r="G14321"/>
    </row>
    <row r="14322" spans="7:7" x14ac:dyDescent="0.25">
      <c r="G14322"/>
    </row>
    <row r="14323" spans="7:7" x14ac:dyDescent="0.25">
      <c r="G14323"/>
    </row>
    <row r="14324" spans="7:7" x14ac:dyDescent="0.25">
      <c r="G14324"/>
    </row>
    <row r="14325" spans="7:7" x14ac:dyDescent="0.25">
      <c r="G14325"/>
    </row>
    <row r="14326" spans="7:7" x14ac:dyDescent="0.25">
      <c r="G14326"/>
    </row>
    <row r="14327" spans="7:7" x14ac:dyDescent="0.25">
      <c r="G14327"/>
    </row>
    <row r="14328" spans="7:7" x14ac:dyDescent="0.25">
      <c r="G14328"/>
    </row>
    <row r="14329" spans="7:7" x14ac:dyDescent="0.25">
      <c r="G14329"/>
    </row>
    <row r="14330" spans="7:7" x14ac:dyDescent="0.25">
      <c r="G14330"/>
    </row>
    <row r="14331" spans="7:7" x14ac:dyDescent="0.25">
      <c r="G14331"/>
    </row>
    <row r="14332" spans="7:7" x14ac:dyDescent="0.25">
      <c r="G14332"/>
    </row>
    <row r="14333" spans="7:7" x14ac:dyDescent="0.25">
      <c r="G14333"/>
    </row>
    <row r="14334" spans="7:7" x14ac:dyDescent="0.25">
      <c r="G14334"/>
    </row>
    <row r="14335" spans="7:7" x14ac:dyDescent="0.25">
      <c r="G14335"/>
    </row>
    <row r="14336" spans="7:7" x14ac:dyDescent="0.25">
      <c r="G14336"/>
    </row>
    <row r="14337" spans="7:7" x14ac:dyDescent="0.25">
      <c r="G14337"/>
    </row>
    <row r="14338" spans="7:7" x14ac:dyDescent="0.25">
      <c r="G14338"/>
    </row>
    <row r="14339" spans="7:7" x14ac:dyDescent="0.25">
      <c r="G14339"/>
    </row>
    <row r="14340" spans="7:7" x14ac:dyDescent="0.25">
      <c r="G14340"/>
    </row>
    <row r="14341" spans="7:7" x14ac:dyDescent="0.25">
      <c r="G14341"/>
    </row>
    <row r="14342" spans="7:7" x14ac:dyDescent="0.25">
      <c r="G14342"/>
    </row>
    <row r="14343" spans="7:7" x14ac:dyDescent="0.25">
      <c r="G14343"/>
    </row>
    <row r="14344" spans="7:7" x14ac:dyDescent="0.25">
      <c r="G14344"/>
    </row>
    <row r="14345" spans="7:7" x14ac:dyDescent="0.25">
      <c r="G14345"/>
    </row>
    <row r="14346" spans="7:7" x14ac:dyDescent="0.25">
      <c r="G14346"/>
    </row>
    <row r="14347" spans="7:7" x14ac:dyDescent="0.25">
      <c r="G14347"/>
    </row>
    <row r="14348" spans="7:7" x14ac:dyDescent="0.25">
      <c r="G14348"/>
    </row>
    <row r="14349" spans="7:7" x14ac:dyDescent="0.25">
      <c r="G14349"/>
    </row>
    <row r="14350" spans="7:7" x14ac:dyDescent="0.25">
      <c r="G14350"/>
    </row>
    <row r="14351" spans="7:7" x14ac:dyDescent="0.25">
      <c r="G14351"/>
    </row>
    <row r="14352" spans="7:7" x14ac:dyDescent="0.25">
      <c r="G14352"/>
    </row>
    <row r="14353" spans="7:7" x14ac:dyDescent="0.25">
      <c r="G14353"/>
    </row>
    <row r="14354" spans="7:7" x14ac:dyDescent="0.25">
      <c r="G14354"/>
    </row>
    <row r="14355" spans="7:7" x14ac:dyDescent="0.25">
      <c r="G14355"/>
    </row>
    <row r="14356" spans="7:7" x14ac:dyDescent="0.25">
      <c r="G14356"/>
    </row>
    <row r="14357" spans="7:7" x14ac:dyDescent="0.25">
      <c r="G14357"/>
    </row>
    <row r="14358" spans="7:7" x14ac:dyDescent="0.25">
      <c r="G14358"/>
    </row>
    <row r="14359" spans="7:7" x14ac:dyDescent="0.25">
      <c r="G14359"/>
    </row>
    <row r="14360" spans="7:7" x14ac:dyDescent="0.25">
      <c r="G14360"/>
    </row>
    <row r="14361" spans="7:7" x14ac:dyDescent="0.25">
      <c r="G14361"/>
    </row>
    <row r="14362" spans="7:7" x14ac:dyDescent="0.25">
      <c r="G14362"/>
    </row>
    <row r="14363" spans="7:7" x14ac:dyDescent="0.25">
      <c r="G14363"/>
    </row>
    <row r="14364" spans="7:7" x14ac:dyDescent="0.25">
      <c r="G14364"/>
    </row>
    <row r="14365" spans="7:7" x14ac:dyDescent="0.25">
      <c r="G14365"/>
    </row>
    <row r="14366" spans="7:7" x14ac:dyDescent="0.25">
      <c r="G14366"/>
    </row>
    <row r="14367" spans="7:7" x14ac:dyDescent="0.25">
      <c r="G14367"/>
    </row>
    <row r="14368" spans="7:7" x14ac:dyDescent="0.25">
      <c r="G14368"/>
    </row>
    <row r="14369" spans="7:7" x14ac:dyDescent="0.25">
      <c r="G14369"/>
    </row>
    <row r="14370" spans="7:7" x14ac:dyDescent="0.25">
      <c r="G14370"/>
    </row>
    <row r="14371" spans="7:7" x14ac:dyDescent="0.25">
      <c r="G14371"/>
    </row>
    <row r="14372" spans="7:7" x14ac:dyDescent="0.25">
      <c r="G14372"/>
    </row>
    <row r="14373" spans="7:7" x14ac:dyDescent="0.25">
      <c r="G14373"/>
    </row>
    <row r="14374" spans="7:7" x14ac:dyDescent="0.25">
      <c r="G14374"/>
    </row>
    <row r="14375" spans="7:7" x14ac:dyDescent="0.25">
      <c r="G14375"/>
    </row>
    <row r="14376" spans="7:7" x14ac:dyDescent="0.25">
      <c r="G14376"/>
    </row>
    <row r="14377" spans="7:7" x14ac:dyDescent="0.25">
      <c r="G14377"/>
    </row>
    <row r="14378" spans="7:7" x14ac:dyDescent="0.25">
      <c r="G14378"/>
    </row>
    <row r="14379" spans="7:7" x14ac:dyDescent="0.25">
      <c r="G14379"/>
    </row>
    <row r="14380" spans="7:7" x14ac:dyDescent="0.25">
      <c r="G14380"/>
    </row>
    <row r="14381" spans="7:7" x14ac:dyDescent="0.25">
      <c r="G14381"/>
    </row>
    <row r="14382" spans="7:7" x14ac:dyDescent="0.25">
      <c r="G14382"/>
    </row>
    <row r="14383" spans="7:7" x14ac:dyDescent="0.25">
      <c r="G14383"/>
    </row>
    <row r="14384" spans="7:7" x14ac:dyDescent="0.25">
      <c r="G14384"/>
    </row>
    <row r="14385" spans="7:7" x14ac:dyDescent="0.25">
      <c r="G14385"/>
    </row>
    <row r="14386" spans="7:7" x14ac:dyDescent="0.25">
      <c r="G14386"/>
    </row>
    <row r="14387" spans="7:7" x14ac:dyDescent="0.25">
      <c r="G14387"/>
    </row>
    <row r="14388" spans="7:7" x14ac:dyDescent="0.25">
      <c r="G14388"/>
    </row>
    <row r="14389" spans="7:7" x14ac:dyDescent="0.25">
      <c r="G14389"/>
    </row>
    <row r="14390" spans="7:7" x14ac:dyDescent="0.25">
      <c r="G14390"/>
    </row>
    <row r="14391" spans="7:7" x14ac:dyDescent="0.25">
      <c r="G14391"/>
    </row>
    <row r="14392" spans="7:7" x14ac:dyDescent="0.25">
      <c r="G14392"/>
    </row>
    <row r="14393" spans="7:7" x14ac:dyDescent="0.25">
      <c r="G14393"/>
    </row>
    <row r="14394" spans="7:7" x14ac:dyDescent="0.25">
      <c r="G14394"/>
    </row>
    <row r="14395" spans="7:7" x14ac:dyDescent="0.25">
      <c r="G14395"/>
    </row>
    <row r="14396" spans="7:7" x14ac:dyDescent="0.25">
      <c r="G14396"/>
    </row>
    <row r="14397" spans="7:7" x14ac:dyDescent="0.25">
      <c r="G14397"/>
    </row>
    <row r="14398" spans="7:7" x14ac:dyDescent="0.25">
      <c r="G14398"/>
    </row>
    <row r="14399" spans="7:7" x14ac:dyDescent="0.25">
      <c r="G14399"/>
    </row>
    <row r="14400" spans="7:7" x14ac:dyDescent="0.25">
      <c r="G14400"/>
    </row>
    <row r="14401" spans="7:7" x14ac:dyDescent="0.25">
      <c r="G14401"/>
    </row>
    <row r="14402" spans="7:7" x14ac:dyDescent="0.25">
      <c r="G14402"/>
    </row>
    <row r="14403" spans="7:7" x14ac:dyDescent="0.25">
      <c r="G14403"/>
    </row>
    <row r="14404" spans="7:7" x14ac:dyDescent="0.25">
      <c r="G14404"/>
    </row>
    <row r="14405" spans="7:7" x14ac:dyDescent="0.25">
      <c r="G14405"/>
    </row>
    <row r="14406" spans="7:7" x14ac:dyDescent="0.25">
      <c r="G14406"/>
    </row>
    <row r="14407" spans="7:7" x14ac:dyDescent="0.25">
      <c r="G14407"/>
    </row>
    <row r="14408" spans="7:7" x14ac:dyDescent="0.25">
      <c r="G14408"/>
    </row>
    <row r="14409" spans="7:7" x14ac:dyDescent="0.25">
      <c r="G14409"/>
    </row>
    <row r="14410" spans="7:7" x14ac:dyDescent="0.25">
      <c r="G14410"/>
    </row>
    <row r="14411" spans="7:7" x14ac:dyDescent="0.25">
      <c r="G14411"/>
    </row>
    <row r="14412" spans="7:7" x14ac:dyDescent="0.25">
      <c r="G14412"/>
    </row>
    <row r="14413" spans="7:7" x14ac:dyDescent="0.25">
      <c r="G14413"/>
    </row>
    <row r="14414" spans="7:7" x14ac:dyDescent="0.25">
      <c r="G14414"/>
    </row>
    <row r="14415" spans="7:7" x14ac:dyDescent="0.25">
      <c r="G14415"/>
    </row>
    <row r="14416" spans="7:7" x14ac:dyDescent="0.25">
      <c r="G14416"/>
    </row>
    <row r="14417" spans="7:7" x14ac:dyDescent="0.25">
      <c r="G14417"/>
    </row>
    <row r="14418" spans="7:7" x14ac:dyDescent="0.25">
      <c r="G14418"/>
    </row>
    <row r="14419" spans="7:7" x14ac:dyDescent="0.25">
      <c r="G14419"/>
    </row>
    <row r="14420" spans="7:7" x14ac:dyDescent="0.25">
      <c r="G14420"/>
    </row>
    <row r="14421" spans="7:7" x14ac:dyDescent="0.25">
      <c r="G14421"/>
    </row>
    <row r="14422" spans="7:7" x14ac:dyDescent="0.25">
      <c r="G14422"/>
    </row>
    <row r="14423" spans="7:7" x14ac:dyDescent="0.25">
      <c r="G14423"/>
    </row>
    <row r="14424" spans="7:7" x14ac:dyDescent="0.25">
      <c r="G14424"/>
    </row>
    <row r="14425" spans="7:7" x14ac:dyDescent="0.25">
      <c r="G14425"/>
    </row>
    <row r="14426" spans="7:7" x14ac:dyDescent="0.25">
      <c r="G14426"/>
    </row>
    <row r="14427" spans="7:7" x14ac:dyDescent="0.25">
      <c r="G14427"/>
    </row>
    <row r="14428" spans="7:7" x14ac:dyDescent="0.25">
      <c r="G14428"/>
    </row>
    <row r="14429" spans="7:7" x14ac:dyDescent="0.25">
      <c r="G14429"/>
    </row>
    <row r="14430" spans="7:7" x14ac:dyDescent="0.25">
      <c r="G14430"/>
    </row>
    <row r="14431" spans="7:7" x14ac:dyDescent="0.25">
      <c r="G14431"/>
    </row>
    <row r="14432" spans="7:7" x14ac:dyDescent="0.25">
      <c r="G14432"/>
    </row>
    <row r="14433" spans="7:7" x14ac:dyDescent="0.25">
      <c r="G14433"/>
    </row>
    <row r="14434" spans="7:7" x14ac:dyDescent="0.25">
      <c r="G14434"/>
    </row>
    <row r="14435" spans="7:7" x14ac:dyDescent="0.25">
      <c r="G14435"/>
    </row>
    <row r="14436" spans="7:7" x14ac:dyDescent="0.25">
      <c r="G14436"/>
    </row>
    <row r="14437" spans="7:7" x14ac:dyDescent="0.25">
      <c r="G14437"/>
    </row>
    <row r="14438" spans="7:7" x14ac:dyDescent="0.25">
      <c r="G14438"/>
    </row>
    <row r="14439" spans="7:7" x14ac:dyDescent="0.25">
      <c r="G14439"/>
    </row>
    <row r="14440" spans="7:7" x14ac:dyDescent="0.25">
      <c r="G14440"/>
    </row>
    <row r="14441" spans="7:7" x14ac:dyDescent="0.25">
      <c r="G14441"/>
    </row>
    <row r="14442" spans="7:7" x14ac:dyDescent="0.25">
      <c r="G14442"/>
    </row>
    <row r="14443" spans="7:7" x14ac:dyDescent="0.25">
      <c r="G14443"/>
    </row>
    <row r="14444" spans="7:7" x14ac:dyDescent="0.25">
      <c r="G14444"/>
    </row>
    <row r="14445" spans="7:7" x14ac:dyDescent="0.25">
      <c r="G14445"/>
    </row>
    <row r="14446" spans="7:7" x14ac:dyDescent="0.25">
      <c r="G14446"/>
    </row>
    <row r="14447" spans="7:7" x14ac:dyDescent="0.25">
      <c r="G14447"/>
    </row>
    <row r="14448" spans="7:7" x14ac:dyDescent="0.25">
      <c r="G14448"/>
    </row>
    <row r="14449" spans="7:7" x14ac:dyDescent="0.25">
      <c r="G14449"/>
    </row>
    <row r="14450" spans="7:7" x14ac:dyDescent="0.25">
      <c r="G14450"/>
    </row>
    <row r="14451" spans="7:7" x14ac:dyDescent="0.25">
      <c r="G14451"/>
    </row>
    <row r="14452" spans="7:7" x14ac:dyDescent="0.25">
      <c r="G14452"/>
    </row>
    <row r="14453" spans="7:7" x14ac:dyDescent="0.25">
      <c r="G14453"/>
    </row>
    <row r="14454" spans="7:7" x14ac:dyDescent="0.25">
      <c r="G14454"/>
    </row>
    <row r="14455" spans="7:7" x14ac:dyDescent="0.25">
      <c r="G14455"/>
    </row>
    <row r="14456" spans="7:7" x14ac:dyDescent="0.25">
      <c r="G14456"/>
    </row>
    <row r="14457" spans="7:7" x14ac:dyDescent="0.25">
      <c r="G14457"/>
    </row>
    <row r="14458" spans="7:7" x14ac:dyDescent="0.25">
      <c r="G14458"/>
    </row>
    <row r="14459" spans="7:7" x14ac:dyDescent="0.25">
      <c r="G14459"/>
    </row>
    <row r="14460" spans="7:7" x14ac:dyDescent="0.25">
      <c r="G14460"/>
    </row>
    <row r="14461" spans="7:7" x14ac:dyDescent="0.25">
      <c r="G14461"/>
    </row>
    <row r="14462" spans="7:7" x14ac:dyDescent="0.25">
      <c r="G14462"/>
    </row>
    <row r="14463" spans="7:7" x14ac:dyDescent="0.25">
      <c r="G14463"/>
    </row>
    <row r="14464" spans="7:7" x14ac:dyDescent="0.25">
      <c r="G14464"/>
    </row>
    <row r="14465" spans="7:7" x14ac:dyDescent="0.25">
      <c r="G14465"/>
    </row>
    <row r="14466" spans="7:7" x14ac:dyDescent="0.25">
      <c r="G14466"/>
    </row>
    <row r="14467" spans="7:7" x14ac:dyDescent="0.25">
      <c r="G14467"/>
    </row>
    <row r="14468" spans="7:7" x14ac:dyDescent="0.25">
      <c r="G14468"/>
    </row>
    <row r="14469" spans="7:7" x14ac:dyDescent="0.25">
      <c r="G14469"/>
    </row>
    <row r="14470" spans="7:7" x14ac:dyDescent="0.25">
      <c r="G14470"/>
    </row>
    <row r="14471" spans="7:7" x14ac:dyDescent="0.25">
      <c r="G14471"/>
    </row>
    <row r="14472" spans="7:7" x14ac:dyDescent="0.25">
      <c r="G14472"/>
    </row>
    <row r="14473" spans="7:7" x14ac:dyDescent="0.25">
      <c r="G14473"/>
    </row>
    <row r="14474" spans="7:7" x14ac:dyDescent="0.25">
      <c r="G14474"/>
    </row>
    <row r="14475" spans="7:7" x14ac:dyDescent="0.25">
      <c r="G14475"/>
    </row>
    <row r="14476" spans="7:7" x14ac:dyDescent="0.25">
      <c r="G14476"/>
    </row>
    <row r="14477" spans="7:7" x14ac:dyDescent="0.25">
      <c r="G14477"/>
    </row>
    <row r="14478" spans="7:7" x14ac:dyDescent="0.25">
      <c r="G14478"/>
    </row>
    <row r="14479" spans="7:7" x14ac:dyDescent="0.25">
      <c r="G14479"/>
    </row>
    <row r="14480" spans="7:7" x14ac:dyDescent="0.25">
      <c r="G14480"/>
    </row>
    <row r="14481" spans="7:7" x14ac:dyDescent="0.25">
      <c r="G14481"/>
    </row>
    <row r="14482" spans="7:7" x14ac:dyDescent="0.25">
      <c r="G14482"/>
    </row>
    <row r="14483" spans="7:7" x14ac:dyDescent="0.25">
      <c r="G14483"/>
    </row>
    <row r="14484" spans="7:7" x14ac:dyDescent="0.25">
      <c r="G14484"/>
    </row>
    <row r="14485" spans="7:7" x14ac:dyDescent="0.25">
      <c r="G14485"/>
    </row>
    <row r="14486" spans="7:7" x14ac:dyDescent="0.25">
      <c r="G14486"/>
    </row>
    <row r="14487" spans="7:7" x14ac:dyDescent="0.25">
      <c r="G14487"/>
    </row>
    <row r="14488" spans="7:7" x14ac:dyDescent="0.25">
      <c r="G14488"/>
    </row>
    <row r="14489" spans="7:7" x14ac:dyDescent="0.25">
      <c r="G14489"/>
    </row>
    <row r="14490" spans="7:7" x14ac:dyDescent="0.25">
      <c r="G14490"/>
    </row>
    <row r="14491" spans="7:7" x14ac:dyDescent="0.25">
      <c r="G14491"/>
    </row>
    <row r="14492" spans="7:7" x14ac:dyDescent="0.25">
      <c r="G14492"/>
    </row>
    <row r="14493" spans="7:7" x14ac:dyDescent="0.25">
      <c r="G14493"/>
    </row>
    <row r="14494" spans="7:7" x14ac:dyDescent="0.25">
      <c r="G14494"/>
    </row>
    <row r="14495" spans="7:7" x14ac:dyDescent="0.25">
      <c r="G14495"/>
    </row>
    <row r="14496" spans="7:7" x14ac:dyDescent="0.25">
      <c r="G14496"/>
    </row>
    <row r="14497" spans="7:7" x14ac:dyDescent="0.25">
      <c r="G14497"/>
    </row>
    <row r="14498" spans="7:7" x14ac:dyDescent="0.25">
      <c r="G14498"/>
    </row>
    <row r="14499" spans="7:7" x14ac:dyDescent="0.25">
      <c r="G14499"/>
    </row>
    <row r="14500" spans="7:7" x14ac:dyDescent="0.25">
      <c r="G14500"/>
    </row>
    <row r="14501" spans="7:7" x14ac:dyDescent="0.25">
      <c r="G14501"/>
    </row>
    <row r="14502" spans="7:7" x14ac:dyDescent="0.25">
      <c r="G14502"/>
    </row>
    <row r="14503" spans="7:7" x14ac:dyDescent="0.25">
      <c r="G14503"/>
    </row>
    <row r="14504" spans="7:7" x14ac:dyDescent="0.25">
      <c r="G14504"/>
    </row>
    <row r="14505" spans="7:7" x14ac:dyDescent="0.25">
      <c r="G14505"/>
    </row>
    <row r="14506" spans="7:7" x14ac:dyDescent="0.25">
      <c r="G14506"/>
    </row>
    <row r="14507" spans="7:7" x14ac:dyDescent="0.25">
      <c r="G14507"/>
    </row>
    <row r="14508" spans="7:7" x14ac:dyDescent="0.25">
      <c r="G14508"/>
    </row>
    <row r="14509" spans="7:7" x14ac:dyDescent="0.25">
      <c r="G14509"/>
    </row>
    <row r="14510" spans="7:7" x14ac:dyDescent="0.25">
      <c r="G14510"/>
    </row>
    <row r="14511" spans="7:7" x14ac:dyDescent="0.25">
      <c r="G14511"/>
    </row>
    <row r="14512" spans="7:7" x14ac:dyDescent="0.25">
      <c r="G14512"/>
    </row>
    <row r="14513" spans="7:7" x14ac:dyDescent="0.25">
      <c r="G14513"/>
    </row>
    <row r="14514" spans="7:7" x14ac:dyDescent="0.25">
      <c r="G14514"/>
    </row>
    <row r="14515" spans="7:7" x14ac:dyDescent="0.25">
      <c r="G14515"/>
    </row>
    <row r="14516" spans="7:7" x14ac:dyDescent="0.25">
      <c r="G14516"/>
    </row>
    <row r="14517" spans="7:7" x14ac:dyDescent="0.25">
      <c r="G14517"/>
    </row>
    <row r="14518" spans="7:7" x14ac:dyDescent="0.25">
      <c r="G14518"/>
    </row>
    <row r="14519" spans="7:7" x14ac:dyDescent="0.25">
      <c r="G14519"/>
    </row>
    <row r="14520" spans="7:7" x14ac:dyDescent="0.25">
      <c r="G14520"/>
    </row>
    <row r="14521" spans="7:7" x14ac:dyDescent="0.25">
      <c r="G14521"/>
    </row>
    <row r="14522" spans="7:7" x14ac:dyDescent="0.25">
      <c r="G14522"/>
    </row>
    <row r="14523" spans="7:7" x14ac:dyDescent="0.25">
      <c r="G14523"/>
    </row>
    <row r="14524" spans="7:7" x14ac:dyDescent="0.25">
      <c r="G14524"/>
    </row>
    <row r="14525" spans="7:7" x14ac:dyDescent="0.25">
      <c r="G14525"/>
    </row>
    <row r="14526" spans="7:7" x14ac:dyDescent="0.25">
      <c r="G14526"/>
    </row>
    <row r="14527" spans="7:7" x14ac:dyDescent="0.25">
      <c r="G14527"/>
    </row>
    <row r="14528" spans="7:7" x14ac:dyDescent="0.25">
      <c r="G14528"/>
    </row>
    <row r="14529" spans="7:7" x14ac:dyDescent="0.25">
      <c r="G14529"/>
    </row>
    <row r="14530" spans="7:7" x14ac:dyDescent="0.25">
      <c r="G14530"/>
    </row>
    <row r="14531" spans="7:7" x14ac:dyDescent="0.25">
      <c r="G14531"/>
    </row>
    <row r="14532" spans="7:7" x14ac:dyDescent="0.25">
      <c r="G14532"/>
    </row>
    <row r="14533" spans="7:7" x14ac:dyDescent="0.25">
      <c r="G14533"/>
    </row>
    <row r="14534" spans="7:7" x14ac:dyDescent="0.25">
      <c r="G14534"/>
    </row>
    <row r="14535" spans="7:7" x14ac:dyDescent="0.25">
      <c r="G14535"/>
    </row>
    <row r="14536" spans="7:7" x14ac:dyDescent="0.25">
      <c r="G14536"/>
    </row>
    <row r="14537" spans="7:7" x14ac:dyDescent="0.25">
      <c r="G14537"/>
    </row>
    <row r="14538" spans="7:7" x14ac:dyDescent="0.25">
      <c r="G14538"/>
    </row>
    <row r="14539" spans="7:7" x14ac:dyDescent="0.25">
      <c r="G14539"/>
    </row>
    <row r="14540" spans="7:7" x14ac:dyDescent="0.25">
      <c r="G14540"/>
    </row>
    <row r="14541" spans="7:7" x14ac:dyDescent="0.25">
      <c r="G14541"/>
    </row>
    <row r="14542" spans="7:7" x14ac:dyDescent="0.25">
      <c r="G14542"/>
    </row>
    <row r="14543" spans="7:7" x14ac:dyDescent="0.25">
      <c r="G14543"/>
    </row>
    <row r="14544" spans="7:7" x14ac:dyDescent="0.25">
      <c r="G14544"/>
    </row>
    <row r="14545" spans="7:7" x14ac:dyDescent="0.25">
      <c r="G14545"/>
    </row>
    <row r="14546" spans="7:7" x14ac:dyDescent="0.25">
      <c r="G14546"/>
    </row>
    <row r="14547" spans="7:7" x14ac:dyDescent="0.25">
      <c r="G14547"/>
    </row>
    <row r="14548" spans="7:7" x14ac:dyDescent="0.25">
      <c r="G14548"/>
    </row>
    <row r="14549" spans="7:7" x14ac:dyDescent="0.25">
      <c r="G14549"/>
    </row>
    <row r="14550" spans="7:7" x14ac:dyDescent="0.25">
      <c r="G14550"/>
    </row>
    <row r="14551" spans="7:7" x14ac:dyDescent="0.25">
      <c r="G14551"/>
    </row>
    <row r="14552" spans="7:7" x14ac:dyDescent="0.25">
      <c r="G14552"/>
    </row>
    <row r="14553" spans="7:7" x14ac:dyDescent="0.25">
      <c r="G14553"/>
    </row>
    <row r="14554" spans="7:7" x14ac:dyDescent="0.25">
      <c r="G14554"/>
    </row>
    <row r="14555" spans="7:7" x14ac:dyDescent="0.25">
      <c r="G14555"/>
    </row>
    <row r="14556" spans="7:7" x14ac:dyDescent="0.25">
      <c r="G14556"/>
    </row>
    <row r="14557" spans="7:7" x14ac:dyDescent="0.25">
      <c r="G14557"/>
    </row>
    <row r="14558" spans="7:7" x14ac:dyDescent="0.25">
      <c r="G14558"/>
    </row>
    <row r="14559" spans="7:7" x14ac:dyDescent="0.25">
      <c r="G14559"/>
    </row>
    <row r="14560" spans="7:7" x14ac:dyDescent="0.25">
      <c r="G14560"/>
    </row>
    <row r="14561" spans="7:7" x14ac:dyDescent="0.25">
      <c r="G14561"/>
    </row>
    <row r="14562" spans="7:7" x14ac:dyDescent="0.25">
      <c r="G14562"/>
    </row>
    <row r="14563" spans="7:7" x14ac:dyDescent="0.25">
      <c r="G14563"/>
    </row>
    <row r="14564" spans="7:7" x14ac:dyDescent="0.25">
      <c r="G14564"/>
    </row>
    <row r="14565" spans="7:7" x14ac:dyDescent="0.25">
      <c r="G14565"/>
    </row>
    <row r="14566" spans="7:7" x14ac:dyDescent="0.25">
      <c r="G14566"/>
    </row>
    <row r="14567" spans="7:7" x14ac:dyDescent="0.25">
      <c r="G14567"/>
    </row>
    <row r="14568" spans="7:7" x14ac:dyDescent="0.25">
      <c r="G14568"/>
    </row>
    <row r="14569" spans="7:7" x14ac:dyDescent="0.25">
      <c r="G14569"/>
    </row>
    <row r="14570" spans="7:7" x14ac:dyDescent="0.25">
      <c r="G14570"/>
    </row>
    <row r="14571" spans="7:7" x14ac:dyDescent="0.25">
      <c r="G14571"/>
    </row>
    <row r="14572" spans="7:7" x14ac:dyDescent="0.25">
      <c r="G14572"/>
    </row>
    <row r="14573" spans="7:7" x14ac:dyDescent="0.25">
      <c r="G14573"/>
    </row>
    <row r="14574" spans="7:7" x14ac:dyDescent="0.25">
      <c r="G14574"/>
    </row>
    <row r="14575" spans="7:7" x14ac:dyDescent="0.25">
      <c r="G14575"/>
    </row>
    <row r="14576" spans="7:7" x14ac:dyDescent="0.25">
      <c r="G14576"/>
    </row>
    <row r="14577" spans="7:7" x14ac:dyDescent="0.25">
      <c r="G14577"/>
    </row>
    <row r="14578" spans="7:7" x14ac:dyDescent="0.25">
      <c r="G14578"/>
    </row>
    <row r="14579" spans="7:7" x14ac:dyDescent="0.25">
      <c r="G14579"/>
    </row>
    <row r="14580" spans="7:7" x14ac:dyDescent="0.25">
      <c r="G14580"/>
    </row>
    <row r="14581" spans="7:7" x14ac:dyDescent="0.25">
      <c r="G14581"/>
    </row>
    <row r="14582" spans="7:7" x14ac:dyDescent="0.25">
      <c r="G14582"/>
    </row>
    <row r="14583" spans="7:7" x14ac:dyDescent="0.25">
      <c r="G14583"/>
    </row>
    <row r="14584" spans="7:7" x14ac:dyDescent="0.25">
      <c r="G14584"/>
    </row>
    <row r="14585" spans="7:7" x14ac:dyDescent="0.25">
      <c r="G14585"/>
    </row>
    <row r="14586" spans="7:7" x14ac:dyDescent="0.25">
      <c r="G14586"/>
    </row>
    <row r="14587" spans="7:7" x14ac:dyDescent="0.25">
      <c r="G14587"/>
    </row>
    <row r="14588" spans="7:7" x14ac:dyDescent="0.25">
      <c r="G14588"/>
    </row>
    <row r="14589" spans="7:7" x14ac:dyDescent="0.25">
      <c r="G14589"/>
    </row>
    <row r="14590" spans="7:7" x14ac:dyDescent="0.25">
      <c r="G14590"/>
    </row>
    <row r="14591" spans="7:7" x14ac:dyDescent="0.25">
      <c r="G14591"/>
    </row>
    <row r="14592" spans="7:7" x14ac:dyDescent="0.25">
      <c r="G14592"/>
    </row>
    <row r="14593" spans="7:7" x14ac:dyDescent="0.25">
      <c r="G14593"/>
    </row>
    <row r="14594" spans="7:7" x14ac:dyDescent="0.25">
      <c r="G14594"/>
    </row>
    <row r="14595" spans="7:7" x14ac:dyDescent="0.25">
      <c r="G14595"/>
    </row>
    <row r="14596" spans="7:7" x14ac:dyDescent="0.25">
      <c r="G14596"/>
    </row>
    <row r="14597" spans="7:7" x14ac:dyDescent="0.25">
      <c r="G14597"/>
    </row>
    <row r="14598" spans="7:7" x14ac:dyDescent="0.25">
      <c r="G14598"/>
    </row>
    <row r="14599" spans="7:7" x14ac:dyDescent="0.25">
      <c r="G14599"/>
    </row>
    <row r="14600" spans="7:7" x14ac:dyDescent="0.25">
      <c r="G14600"/>
    </row>
    <row r="14601" spans="7:7" x14ac:dyDescent="0.25">
      <c r="G14601"/>
    </row>
    <row r="14602" spans="7:7" x14ac:dyDescent="0.25">
      <c r="G14602"/>
    </row>
    <row r="14603" spans="7:7" x14ac:dyDescent="0.25">
      <c r="G14603"/>
    </row>
    <row r="14604" spans="7:7" x14ac:dyDescent="0.25">
      <c r="G14604"/>
    </row>
    <row r="14605" spans="7:7" x14ac:dyDescent="0.25">
      <c r="G14605"/>
    </row>
    <row r="14606" spans="7:7" x14ac:dyDescent="0.25">
      <c r="G14606"/>
    </row>
    <row r="14607" spans="7:7" x14ac:dyDescent="0.25">
      <c r="G14607"/>
    </row>
    <row r="14608" spans="7:7" x14ac:dyDescent="0.25">
      <c r="G14608"/>
    </row>
    <row r="14609" spans="7:7" x14ac:dyDescent="0.25">
      <c r="G14609"/>
    </row>
    <row r="14610" spans="7:7" x14ac:dyDescent="0.25">
      <c r="G14610"/>
    </row>
    <row r="14611" spans="7:7" x14ac:dyDescent="0.25">
      <c r="G14611"/>
    </row>
    <row r="14612" spans="7:7" x14ac:dyDescent="0.25">
      <c r="G14612"/>
    </row>
    <row r="14613" spans="7:7" x14ac:dyDescent="0.25">
      <c r="G14613"/>
    </row>
    <row r="14614" spans="7:7" x14ac:dyDescent="0.25">
      <c r="G14614"/>
    </row>
    <row r="14615" spans="7:7" x14ac:dyDescent="0.25">
      <c r="G14615"/>
    </row>
    <row r="14616" spans="7:7" x14ac:dyDescent="0.25">
      <c r="G14616"/>
    </row>
    <row r="14617" spans="7:7" x14ac:dyDescent="0.25">
      <c r="G14617"/>
    </row>
    <row r="14618" spans="7:7" x14ac:dyDescent="0.25">
      <c r="G14618"/>
    </row>
    <row r="14619" spans="7:7" x14ac:dyDescent="0.25">
      <c r="G14619"/>
    </row>
    <row r="14620" spans="7:7" x14ac:dyDescent="0.25">
      <c r="G14620"/>
    </row>
    <row r="14621" spans="7:7" x14ac:dyDescent="0.25">
      <c r="G14621"/>
    </row>
    <row r="14622" spans="7:7" x14ac:dyDescent="0.25">
      <c r="G14622"/>
    </row>
    <row r="14623" spans="7:7" x14ac:dyDescent="0.25">
      <c r="G14623"/>
    </row>
    <row r="14624" spans="7:7" x14ac:dyDescent="0.25">
      <c r="G14624"/>
    </row>
    <row r="14625" spans="7:7" x14ac:dyDescent="0.25">
      <c r="G14625"/>
    </row>
    <row r="14626" spans="7:7" x14ac:dyDescent="0.25">
      <c r="G14626"/>
    </row>
    <row r="14627" spans="7:7" x14ac:dyDescent="0.25">
      <c r="G14627"/>
    </row>
    <row r="14628" spans="7:7" x14ac:dyDescent="0.25">
      <c r="G14628"/>
    </row>
    <row r="14629" spans="7:7" x14ac:dyDescent="0.25">
      <c r="G14629"/>
    </row>
    <row r="14630" spans="7:7" x14ac:dyDescent="0.25">
      <c r="G14630"/>
    </row>
    <row r="14631" spans="7:7" x14ac:dyDescent="0.25">
      <c r="G14631"/>
    </row>
    <row r="14632" spans="7:7" x14ac:dyDescent="0.25">
      <c r="G14632"/>
    </row>
    <row r="14633" spans="7:7" x14ac:dyDescent="0.25">
      <c r="G14633"/>
    </row>
    <row r="14634" spans="7:7" x14ac:dyDescent="0.25">
      <c r="G14634"/>
    </row>
    <row r="14635" spans="7:7" x14ac:dyDescent="0.25">
      <c r="G14635"/>
    </row>
    <row r="14636" spans="7:7" x14ac:dyDescent="0.25">
      <c r="G14636"/>
    </row>
    <row r="14637" spans="7:7" x14ac:dyDescent="0.25">
      <c r="G14637"/>
    </row>
    <row r="14638" spans="7:7" x14ac:dyDescent="0.25">
      <c r="G14638"/>
    </row>
    <row r="14639" spans="7:7" x14ac:dyDescent="0.25">
      <c r="G14639"/>
    </row>
    <row r="14640" spans="7:7" x14ac:dyDescent="0.25">
      <c r="G14640"/>
    </row>
    <row r="14641" spans="7:7" x14ac:dyDescent="0.25">
      <c r="G14641"/>
    </row>
    <row r="14642" spans="7:7" x14ac:dyDescent="0.25">
      <c r="G14642"/>
    </row>
    <row r="14643" spans="7:7" x14ac:dyDescent="0.25">
      <c r="G14643"/>
    </row>
    <row r="14644" spans="7:7" x14ac:dyDescent="0.25">
      <c r="G14644"/>
    </row>
    <row r="14645" spans="7:7" x14ac:dyDescent="0.25">
      <c r="G14645"/>
    </row>
    <row r="14646" spans="7:7" x14ac:dyDescent="0.25">
      <c r="G14646"/>
    </row>
    <row r="14647" spans="7:7" x14ac:dyDescent="0.25">
      <c r="G14647"/>
    </row>
    <row r="14648" spans="7:7" x14ac:dyDescent="0.25">
      <c r="G14648"/>
    </row>
    <row r="14649" spans="7:7" x14ac:dyDescent="0.25">
      <c r="G14649"/>
    </row>
    <row r="14650" spans="7:7" x14ac:dyDescent="0.25">
      <c r="G14650"/>
    </row>
    <row r="14651" spans="7:7" x14ac:dyDescent="0.25">
      <c r="G14651"/>
    </row>
    <row r="14652" spans="7:7" x14ac:dyDescent="0.25">
      <c r="G14652"/>
    </row>
    <row r="14653" spans="7:7" x14ac:dyDescent="0.25">
      <c r="G14653"/>
    </row>
    <row r="14654" spans="7:7" x14ac:dyDescent="0.25">
      <c r="G14654"/>
    </row>
    <row r="14655" spans="7:7" x14ac:dyDescent="0.25">
      <c r="G14655"/>
    </row>
    <row r="14656" spans="7:7" x14ac:dyDescent="0.25">
      <c r="G14656"/>
    </row>
    <row r="14657" spans="7:7" x14ac:dyDescent="0.25">
      <c r="G14657"/>
    </row>
    <row r="14658" spans="7:7" x14ac:dyDescent="0.25">
      <c r="G14658"/>
    </row>
    <row r="14659" spans="7:7" x14ac:dyDescent="0.25">
      <c r="G14659"/>
    </row>
    <row r="14660" spans="7:7" x14ac:dyDescent="0.25">
      <c r="G14660"/>
    </row>
    <row r="14661" spans="7:7" x14ac:dyDescent="0.25">
      <c r="G14661"/>
    </row>
    <row r="14662" spans="7:7" x14ac:dyDescent="0.25">
      <c r="G14662"/>
    </row>
    <row r="14663" spans="7:7" x14ac:dyDescent="0.25">
      <c r="G14663"/>
    </row>
    <row r="14664" spans="7:7" x14ac:dyDescent="0.25">
      <c r="G14664"/>
    </row>
    <row r="14665" spans="7:7" x14ac:dyDescent="0.25">
      <c r="G14665"/>
    </row>
    <row r="14666" spans="7:7" x14ac:dyDescent="0.25">
      <c r="G14666"/>
    </row>
    <row r="14667" spans="7:7" x14ac:dyDescent="0.25">
      <c r="G14667"/>
    </row>
    <row r="14668" spans="7:7" x14ac:dyDescent="0.25">
      <c r="G14668"/>
    </row>
    <row r="14669" spans="7:7" x14ac:dyDescent="0.25">
      <c r="G14669"/>
    </row>
    <row r="14670" spans="7:7" x14ac:dyDescent="0.25">
      <c r="G14670"/>
    </row>
    <row r="14671" spans="7:7" x14ac:dyDescent="0.25">
      <c r="G14671"/>
    </row>
    <row r="14672" spans="7:7" x14ac:dyDescent="0.25">
      <c r="G14672"/>
    </row>
    <row r="14673" spans="7:7" x14ac:dyDescent="0.25">
      <c r="G14673"/>
    </row>
    <row r="14674" spans="7:7" x14ac:dyDescent="0.25">
      <c r="G14674"/>
    </row>
    <row r="14675" spans="7:7" x14ac:dyDescent="0.25">
      <c r="G14675"/>
    </row>
    <row r="14676" spans="7:7" x14ac:dyDescent="0.25">
      <c r="G14676"/>
    </row>
    <row r="14677" spans="7:7" x14ac:dyDescent="0.25">
      <c r="G14677"/>
    </row>
    <row r="14678" spans="7:7" x14ac:dyDescent="0.25">
      <c r="G14678"/>
    </row>
    <row r="14679" spans="7:7" x14ac:dyDescent="0.25">
      <c r="G14679"/>
    </row>
    <row r="14680" spans="7:7" x14ac:dyDescent="0.25">
      <c r="G14680"/>
    </row>
    <row r="14681" spans="7:7" x14ac:dyDescent="0.25">
      <c r="G14681"/>
    </row>
    <row r="14682" spans="7:7" x14ac:dyDescent="0.25">
      <c r="G14682"/>
    </row>
    <row r="14683" spans="7:7" x14ac:dyDescent="0.25">
      <c r="G14683"/>
    </row>
    <row r="14684" spans="7:7" x14ac:dyDescent="0.25">
      <c r="G14684"/>
    </row>
    <row r="14685" spans="7:7" x14ac:dyDescent="0.25">
      <c r="G14685"/>
    </row>
    <row r="14686" spans="7:7" x14ac:dyDescent="0.25">
      <c r="G14686"/>
    </row>
    <row r="14687" spans="7:7" x14ac:dyDescent="0.25">
      <c r="G14687"/>
    </row>
    <row r="14688" spans="7:7" x14ac:dyDescent="0.25">
      <c r="G14688"/>
    </row>
    <row r="14689" spans="7:7" x14ac:dyDescent="0.25">
      <c r="G14689"/>
    </row>
    <row r="14690" spans="7:7" x14ac:dyDescent="0.25">
      <c r="G14690"/>
    </row>
    <row r="14691" spans="7:7" x14ac:dyDescent="0.25">
      <c r="G14691"/>
    </row>
    <row r="14692" spans="7:7" x14ac:dyDescent="0.25">
      <c r="G14692"/>
    </row>
    <row r="14693" spans="7:7" x14ac:dyDescent="0.25">
      <c r="G14693"/>
    </row>
    <row r="14694" spans="7:7" x14ac:dyDescent="0.25">
      <c r="G14694"/>
    </row>
    <row r="14695" spans="7:7" x14ac:dyDescent="0.25">
      <c r="G14695"/>
    </row>
    <row r="14696" spans="7:7" x14ac:dyDescent="0.25">
      <c r="G14696"/>
    </row>
    <row r="14697" spans="7:7" x14ac:dyDescent="0.25">
      <c r="G14697"/>
    </row>
    <row r="14698" spans="7:7" x14ac:dyDescent="0.25">
      <c r="G14698"/>
    </row>
    <row r="14699" spans="7:7" x14ac:dyDescent="0.25">
      <c r="G14699"/>
    </row>
    <row r="14700" spans="7:7" x14ac:dyDescent="0.25">
      <c r="G14700"/>
    </row>
    <row r="14701" spans="7:7" x14ac:dyDescent="0.25">
      <c r="G14701"/>
    </row>
    <row r="14702" spans="7:7" x14ac:dyDescent="0.25">
      <c r="G14702"/>
    </row>
    <row r="14703" spans="7:7" x14ac:dyDescent="0.25">
      <c r="G14703"/>
    </row>
    <row r="14704" spans="7:7" x14ac:dyDescent="0.25">
      <c r="G14704"/>
    </row>
    <row r="14705" spans="7:7" x14ac:dyDescent="0.25">
      <c r="G14705"/>
    </row>
    <row r="14706" spans="7:7" x14ac:dyDescent="0.25">
      <c r="G14706"/>
    </row>
    <row r="14707" spans="7:7" x14ac:dyDescent="0.25">
      <c r="G14707"/>
    </row>
    <row r="14708" spans="7:7" x14ac:dyDescent="0.25">
      <c r="G14708"/>
    </row>
    <row r="14709" spans="7:7" x14ac:dyDescent="0.25">
      <c r="G14709"/>
    </row>
    <row r="14710" spans="7:7" x14ac:dyDescent="0.25">
      <c r="G14710"/>
    </row>
    <row r="14711" spans="7:7" x14ac:dyDescent="0.25">
      <c r="G14711"/>
    </row>
    <row r="14712" spans="7:7" x14ac:dyDescent="0.25">
      <c r="G14712"/>
    </row>
    <row r="14713" spans="7:7" x14ac:dyDescent="0.25">
      <c r="G14713"/>
    </row>
    <row r="14714" spans="7:7" x14ac:dyDescent="0.25">
      <c r="G14714"/>
    </row>
    <row r="14715" spans="7:7" x14ac:dyDescent="0.25">
      <c r="G14715"/>
    </row>
    <row r="14716" spans="7:7" x14ac:dyDescent="0.25">
      <c r="G14716"/>
    </row>
    <row r="14717" spans="7:7" x14ac:dyDescent="0.25">
      <c r="G14717"/>
    </row>
    <row r="14718" spans="7:7" x14ac:dyDescent="0.25">
      <c r="G14718"/>
    </row>
    <row r="14719" spans="7:7" x14ac:dyDescent="0.25">
      <c r="G14719"/>
    </row>
    <row r="14720" spans="7:7" x14ac:dyDescent="0.25">
      <c r="G14720"/>
    </row>
    <row r="14721" spans="7:7" x14ac:dyDescent="0.25">
      <c r="G14721"/>
    </row>
    <row r="14722" spans="7:7" x14ac:dyDescent="0.25">
      <c r="G14722"/>
    </row>
    <row r="14723" spans="7:7" x14ac:dyDescent="0.25">
      <c r="G14723"/>
    </row>
    <row r="14724" spans="7:7" x14ac:dyDescent="0.25">
      <c r="G14724"/>
    </row>
    <row r="14725" spans="7:7" x14ac:dyDescent="0.25">
      <c r="G14725"/>
    </row>
    <row r="14726" spans="7:7" x14ac:dyDescent="0.25">
      <c r="G14726"/>
    </row>
    <row r="14727" spans="7:7" x14ac:dyDescent="0.25">
      <c r="G14727"/>
    </row>
    <row r="14728" spans="7:7" x14ac:dyDescent="0.25">
      <c r="G14728"/>
    </row>
    <row r="14729" spans="7:7" x14ac:dyDescent="0.25">
      <c r="G14729"/>
    </row>
    <row r="14730" spans="7:7" x14ac:dyDescent="0.25">
      <c r="G14730"/>
    </row>
    <row r="14731" spans="7:7" x14ac:dyDescent="0.25">
      <c r="G14731"/>
    </row>
    <row r="14732" spans="7:7" x14ac:dyDescent="0.25">
      <c r="G14732"/>
    </row>
    <row r="14733" spans="7:7" x14ac:dyDescent="0.25">
      <c r="G14733"/>
    </row>
    <row r="14734" spans="7:7" x14ac:dyDescent="0.25">
      <c r="G14734"/>
    </row>
    <row r="14735" spans="7:7" x14ac:dyDescent="0.25">
      <c r="G14735"/>
    </row>
    <row r="14736" spans="7:7" x14ac:dyDescent="0.25">
      <c r="G14736"/>
    </row>
    <row r="14737" spans="7:7" x14ac:dyDescent="0.25">
      <c r="G14737"/>
    </row>
    <row r="14738" spans="7:7" x14ac:dyDescent="0.25">
      <c r="G14738"/>
    </row>
    <row r="14739" spans="7:7" x14ac:dyDescent="0.25">
      <c r="G14739"/>
    </row>
    <row r="14740" spans="7:7" x14ac:dyDescent="0.25">
      <c r="G14740"/>
    </row>
    <row r="14741" spans="7:7" x14ac:dyDescent="0.25">
      <c r="G14741"/>
    </row>
    <row r="14742" spans="7:7" x14ac:dyDescent="0.25">
      <c r="G14742"/>
    </row>
    <row r="14743" spans="7:7" x14ac:dyDescent="0.25">
      <c r="G14743"/>
    </row>
    <row r="14744" spans="7:7" x14ac:dyDescent="0.25">
      <c r="G14744"/>
    </row>
    <row r="14745" spans="7:7" x14ac:dyDescent="0.25">
      <c r="G14745"/>
    </row>
    <row r="14746" spans="7:7" x14ac:dyDescent="0.25">
      <c r="G14746"/>
    </row>
    <row r="14747" spans="7:7" x14ac:dyDescent="0.25">
      <c r="G14747"/>
    </row>
    <row r="14748" spans="7:7" x14ac:dyDescent="0.25">
      <c r="G14748"/>
    </row>
    <row r="14749" spans="7:7" x14ac:dyDescent="0.25">
      <c r="G14749"/>
    </row>
    <row r="14750" spans="7:7" x14ac:dyDescent="0.25">
      <c r="G14750"/>
    </row>
    <row r="14751" spans="7:7" x14ac:dyDescent="0.25">
      <c r="G14751"/>
    </row>
    <row r="14752" spans="7:7" x14ac:dyDescent="0.25">
      <c r="G14752"/>
    </row>
    <row r="14753" spans="7:7" x14ac:dyDescent="0.25">
      <c r="G14753"/>
    </row>
    <row r="14754" spans="7:7" x14ac:dyDescent="0.25">
      <c r="G14754"/>
    </row>
    <row r="14755" spans="7:7" x14ac:dyDescent="0.25">
      <c r="G14755"/>
    </row>
    <row r="14756" spans="7:7" x14ac:dyDescent="0.25">
      <c r="G14756"/>
    </row>
    <row r="14757" spans="7:7" x14ac:dyDescent="0.25">
      <c r="G14757"/>
    </row>
    <row r="14758" spans="7:7" x14ac:dyDescent="0.25">
      <c r="G14758"/>
    </row>
    <row r="14759" spans="7:7" x14ac:dyDescent="0.25">
      <c r="G14759"/>
    </row>
    <row r="14760" spans="7:7" x14ac:dyDescent="0.25">
      <c r="G14760"/>
    </row>
    <row r="14761" spans="7:7" x14ac:dyDescent="0.25">
      <c r="G14761"/>
    </row>
    <row r="14762" spans="7:7" x14ac:dyDescent="0.25">
      <c r="G14762"/>
    </row>
    <row r="14763" spans="7:7" x14ac:dyDescent="0.25">
      <c r="G14763"/>
    </row>
    <row r="14764" spans="7:7" x14ac:dyDescent="0.25">
      <c r="G14764"/>
    </row>
    <row r="14765" spans="7:7" x14ac:dyDescent="0.25">
      <c r="G14765"/>
    </row>
    <row r="14766" spans="7:7" x14ac:dyDescent="0.25">
      <c r="G14766"/>
    </row>
    <row r="14767" spans="7:7" x14ac:dyDescent="0.25">
      <c r="G14767"/>
    </row>
    <row r="14768" spans="7:7" x14ac:dyDescent="0.25">
      <c r="G14768"/>
    </row>
    <row r="14769" spans="7:7" x14ac:dyDescent="0.25">
      <c r="G14769"/>
    </row>
    <row r="14770" spans="7:7" x14ac:dyDescent="0.25">
      <c r="G14770"/>
    </row>
    <row r="14771" spans="7:7" x14ac:dyDescent="0.25">
      <c r="G14771"/>
    </row>
    <row r="14772" spans="7:7" x14ac:dyDescent="0.25">
      <c r="G14772"/>
    </row>
    <row r="14773" spans="7:7" x14ac:dyDescent="0.25">
      <c r="G14773"/>
    </row>
    <row r="14774" spans="7:7" x14ac:dyDescent="0.25">
      <c r="G14774"/>
    </row>
    <row r="14775" spans="7:7" x14ac:dyDescent="0.25">
      <c r="G14775"/>
    </row>
    <row r="14776" spans="7:7" x14ac:dyDescent="0.25">
      <c r="G14776"/>
    </row>
    <row r="14777" spans="7:7" x14ac:dyDescent="0.25">
      <c r="G14777"/>
    </row>
    <row r="14778" spans="7:7" x14ac:dyDescent="0.25">
      <c r="G14778"/>
    </row>
    <row r="14779" spans="7:7" x14ac:dyDescent="0.25">
      <c r="G14779"/>
    </row>
    <row r="14780" spans="7:7" x14ac:dyDescent="0.25">
      <c r="G14780"/>
    </row>
    <row r="14781" spans="7:7" x14ac:dyDescent="0.25">
      <c r="G14781"/>
    </row>
    <row r="14782" spans="7:7" x14ac:dyDescent="0.25">
      <c r="G14782"/>
    </row>
    <row r="14783" spans="7:7" x14ac:dyDescent="0.25">
      <c r="G14783"/>
    </row>
    <row r="14784" spans="7:7" x14ac:dyDescent="0.25">
      <c r="G14784"/>
    </row>
    <row r="14785" spans="7:7" x14ac:dyDescent="0.25">
      <c r="G14785"/>
    </row>
    <row r="14786" spans="7:7" x14ac:dyDescent="0.25">
      <c r="G14786"/>
    </row>
    <row r="14787" spans="7:7" x14ac:dyDescent="0.25">
      <c r="G14787"/>
    </row>
    <row r="14788" spans="7:7" x14ac:dyDescent="0.25">
      <c r="G14788"/>
    </row>
    <row r="14789" spans="7:7" x14ac:dyDescent="0.25">
      <c r="G14789"/>
    </row>
    <row r="14790" spans="7:7" x14ac:dyDescent="0.25">
      <c r="G14790"/>
    </row>
    <row r="14791" spans="7:7" x14ac:dyDescent="0.25">
      <c r="G14791"/>
    </row>
    <row r="14792" spans="7:7" x14ac:dyDescent="0.25">
      <c r="G14792"/>
    </row>
    <row r="14793" spans="7:7" x14ac:dyDescent="0.25">
      <c r="G14793"/>
    </row>
    <row r="14794" spans="7:7" x14ac:dyDescent="0.25">
      <c r="G14794"/>
    </row>
    <row r="14795" spans="7:7" x14ac:dyDescent="0.25">
      <c r="G14795"/>
    </row>
    <row r="14796" spans="7:7" x14ac:dyDescent="0.25">
      <c r="G14796"/>
    </row>
    <row r="14797" spans="7:7" x14ac:dyDescent="0.25">
      <c r="G14797"/>
    </row>
    <row r="14798" spans="7:7" x14ac:dyDescent="0.25">
      <c r="G14798"/>
    </row>
    <row r="14799" spans="7:7" x14ac:dyDescent="0.25">
      <c r="G14799"/>
    </row>
    <row r="14800" spans="7:7" x14ac:dyDescent="0.25">
      <c r="G14800"/>
    </row>
    <row r="14801" spans="7:7" x14ac:dyDescent="0.25">
      <c r="G14801"/>
    </row>
    <row r="14802" spans="7:7" x14ac:dyDescent="0.25">
      <c r="G14802"/>
    </row>
    <row r="14803" spans="7:7" x14ac:dyDescent="0.25">
      <c r="G14803"/>
    </row>
    <row r="14804" spans="7:7" x14ac:dyDescent="0.25">
      <c r="G14804"/>
    </row>
    <row r="14805" spans="7:7" x14ac:dyDescent="0.25">
      <c r="G14805"/>
    </row>
    <row r="14806" spans="7:7" x14ac:dyDescent="0.25">
      <c r="G14806"/>
    </row>
    <row r="14807" spans="7:7" x14ac:dyDescent="0.25">
      <c r="G14807"/>
    </row>
    <row r="14808" spans="7:7" x14ac:dyDescent="0.25">
      <c r="G14808"/>
    </row>
    <row r="14809" spans="7:7" x14ac:dyDescent="0.25">
      <c r="G14809"/>
    </row>
    <row r="14810" spans="7:7" x14ac:dyDescent="0.25">
      <c r="G14810"/>
    </row>
    <row r="14811" spans="7:7" x14ac:dyDescent="0.25">
      <c r="G14811"/>
    </row>
    <row r="14812" spans="7:7" x14ac:dyDescent="0.25">
      <c r="G14812"/>
    </row>
    <row r="14813" spans="7:7" x14ac:dyDescent="0.25">
      <c r="G14813"/>
    </row>
    <row r="14814" spans="7:7" x14ac:dyDescent="0.25">
      <c r="G14814"/>
    </row>
    <row r="14815" spans="7:7" x14ac:dyDescent="0.25">
      <c r="G14815"/>
    </row>
    <row r="14816" spans="7:7" x14ac:dyDescent="0.25">
      <c r="G14816"/>
    </row>
    <row r="14817" spans="7:7" x14ac:dyDescent="0.25">
      <c r="G14817"/>
    </row>
    <row r="14818" spans="7:7" x14ac:dyDescent="0.25">
      <c r="G14818"/>
    </row>
    <row r="14819" spans="7:7" x14ac:dyDescent="0.25">
      <c r="G14819"/>
    </row>
    <row r="14820" spans="7:7" x14ac:dyDescent="0.25">
      <c r="G14820"/>
    </row>
    <row r="14821" spans="7:7" x14ac:dyDescent="0.25">
      <c r="G14821"/>
    </row>
    <row r="14822" spans="7:7" x14ac:dyDescent="0.25">
      <c r="G14822"/>
    </row>
    <row r="14823" spans="7:7" x14ac:dyDescent="0.25">
      <c r="G14823"/>
    </row>
    <row r="14824" spans="7:7" x14ac:dyDescent="0.25">
      <c r="G14824"/>
    </row>
    <row r="14825" spans="7:7" x14ac:dyDescent="0.25">
      <c r="G14825"/>
    </row>
    <row r="14826" spans="7:7" x14ac:dyDescent="0.25">
      <c r="G14826"/>
    </row>
    <row r="14827" spans="7:7" x14ac:dyDescent="0.25">
      <c r="G14827"/>
    </row>
    <row r="14828" spans="7:7" x14ac:dyDescent="0.25">
      <c r="G14828"/>
    </row>
    <row r="14829" spans="7:7" x14ac:dyDescent="0.25">
      <c r="G14829"/>
    </row>
    <row r="14830" spans="7:7" x14ac:dyDescent="0.25">
      <c r="G14830"/>
    </row>
    <row r="14831" spans="7:7" x14ac:dyDescent="0.25">
      <c r="G14831"/>
    </row>
    <row r="14832" spans="7:7" x14ac:dyDescent="0.25">
      <c r="G14832"/>
    </row>
    <row r="14833" spans="7:7" x14ac:dyDescent="0.25">
      <c r="G14833"/>
    </row>
    <row r="14834" spans="7:7" x14ac:dyDescent="0.25">
      <c r="G14834"/>
    </row>
    <row r="14835" spans="7:7" x14ac:dyDescent="0.25">
      <c r="G14835"/>
    </row>
    <row r="14836" spans="7:7" x14ac:dyDescent="0.25">
      <c r="G14836"/>
    </row>
    <row r="14837" spans="7:7" x14ac:dyDescent="0.25">
      <c r="G14837"/>
    </row>
    <row r="14838" spans="7:7" x14ac:dyDescent="0.25">
      <c r="G14838"/>
    </row>
    <row r="14839" spans="7:7" x14ac:dyDescent="0.25">
      <c r="G14839"/>
    </row>
    <row r="14840" spans="7:7" x14ac:dyDescent="0.25">
      <c r="G14840"/>
    </row>
    <row r="14841" spans="7:7" x14ac:dyDescent="0.25">
      <c r="G14841"/>
    </row>
    <row r="14842" spans="7:7" x14ac:dyDescent="0.25">
      <c r="G14842"/>
    </row>
    <row r="14843" spans="7:7" x14ac:dyDescent="0.25">
      <c r="G14843"/>
    </row>
    <row r="14844" spans="7:7" x14ac:dyDescent="0.25">
      <c r="G14844"/>
    </row>
    <row r="14845" spans="7:7" x14ac:dyDescent="0.25">
      <c r="G14845"/>
    </row>
    <row r="14846" spans="7:7" x14ac:dyDescent="0.25">
      <c r="G14846"/>
    </row>
    <row r="14847" spans="7:7" x14ac:dyDescent="0.25">
      <c r="G14847"/>
    </row>
    <row r="14848" spans="7:7" x14ac:dyDescent="0.25">
      <c r="G14848"/>
    </row>
    <row r="14849" spans="7:7" x14ac:dyDescent="0.25">
      <c r="G14849"/>
    </row>
    <row r="14850" spans="7:7" x14ac:dyDescent="0.25">
      <c r="G14850"/>
    </row>
    <row r="14851" spans="7:7" x14ac:dyDescent="0.25">
      <c r="G14851"/>
    </row>
    <row r="14852" spans="7:7" x14ac:dyDescent="0.25">
      <c r="G14852"/>
    </row>
    <row r="14853" spans="7:7" x14ac:dyDescent="0.25">
      <c r="G14853"/>
    </row>
    <row r="14854" spans="7:7" x14ac:dyDescent="0.25">
      <c r="G14854"/>
    </row>
    <row r="14855" spans="7:7" x14ac:dyDescent="0.25">
      <c r="G14855"/>
    </row>
    <row r="14856" spans="7:7" x14ac:dyDescent="0.25">
      <c r="G14856"/>
    </row>
    <row r="14857" spans="7:7" x14ac:dyDescent="0.25">
      <c r="G14857"/>
    </row>
    <row r="14858" spans="7:7" x14ac:dyDescent="0.25">
      <c r="G14858"/>
    </row>
    <row r="14859" spans="7:7" x14ac:dyDescent="0.25">
      <c r="G14859"/>
    </row>
    <row r="14860" spans="7:7" x14ac:dyDescent="0.25">
      <c r="G14860"/>
    </row>
    <row r="14861" spans="7:7" x14ac:dyDescent="0.25">
      <c r="G14861"/>
    </row>
    <row r="14862" spans="7:7" x14ac:dyDescent="0.25">
      <c r="G14862"/>
    </row>
    <row r="14863" spans="7:7" x14ac:dyDescent="0.25">
      <c r="G14863"/>
    </row>
    <row r="14864" spans="7:7" x14ac:dyDescent="0.25">
      <c r="G14864"/>
    </row>
    <row r="14865" spans="7:7" x14ac:dyDescent="0.25">
      <c r="G14865"/>
    </row>
    <row r="14866" spans="7:7" x14ac:dyDescent="0.25">
      <c r="G14866"/>
    </row>
    <row r="14867" spans="7:7" x14ac:dyDescent="0.25">
      <c r="G14867"/>
    </row>
    <row r="14868" spans="7:7" x14ac:dyDescent="0.25">
      <c r="G14868"/>
    </row>
    <row r="14869" spans="7:7" x14ac:dyDescent="0.25">
      <c r="G14869"/>
    </row>
    <row r="14870" spans="7:7" x14ac:dyDescent="0.25">
      <c r="G14870"/>
    </row>
    <row r="14871" spans="7:7" x14ac:dyDescent="0.25">
      <c r="G14871"/>
    </row>
    <row r="14872" spans="7:7" x14ac:dyDescent="0.25">
      <c r="G14872"/>
    </row>
    <row r="14873" spans="7:7" x14ac:dyDescent="0.25">
      <c r="G14873"/>
    </row>
    <row r="14874" spans="7:7" x14ac:dyDescent="0.25">
      <c r="G14874"/>
    </row>
    <row r="14875" spans="7:7" x14ac:dyDescent="0.25">
      <c r="G14875"/>
    </row>
    <row r="14876" spans="7:7" x14ac:dyDescent="0.25">
      <c r="G14876"/>
    </row>
    <row r="14877" spans="7:7" x14ac:dyDescent="0.25">
      <c r="G14877"/>
    </row>
    <row r="14878" spans="7:7" x14ac:dyDescent="0.25">
      <c r="G14878"/>
    </row>
    <row r="14879" spans="7:7" x14ac:dyDescent="0.25">
      <c r="G14879"/>
    </row>
    <row r="14880" spans="7:7" x14ac:dyDescent="0.25">
      <c r="G14880"/>
    </row>
    <row r="14881" spans="7:7" x14ac:dyDescent="0.25">
      <c r="G14881"/>
    </row>
    <row r="14882" spans="7:7" x14ac:dyDescent="0.25">
      <c r="G14882"/>
    </row>
    <row r="14883" spans="7:7" x14ac:dyDescent="0.25">
      <c r="G14883"/>
    </row>
    <row r="14884" spans="7:7" x14ac:dyDescent="0.25">
      <c r="G14884"/>
    </row>
    <row r="14885" spans="7:7" x14ac:dyDescent="0.25">
      <c r="G14885"/>
    </row>
    <row r="14886" spans="7:7" x14ac:dyDescent="0.25">
      <c r="G14886"/>
    </row>
    <row r="14887" spans="7:7" x14ac:dyDescent="0.25">
      <c r="G14887"/>
    </row>
    <row r="14888" spans="7:7" x14ac:dyDescent="0.25">
      <c r="G14888"/>
    </row>
    <row r="14889" spans="7:7" x14ac:dyDescent="0.25">
      <c r="G14889"/>
    </row>
    <row r="14890" spans="7:7" x14ac:dyDescent="0.25">
      <c r="G14890"/>
    </row>
    <row r="14891" spans="7:7" x14ac:dyDescent="0.25">
      <c r="G14891"/>
    </row>
    <row r="14892" spans="7:7" x14ac:dyDescent="0.25">
      <c r="G14892"/>
    </row>
    <row r="14893" spans="7:7" x14ac:dyDescent="0.25">
      <c r="G14893"/>
    </row>
    <row r="14894" spans="7:7" x14ac:dyDescent="0.25">
      <c r="G14894"/>
    </row>
    <row r="14895" spans="7:7" x14ac:dyDescent="0.25">
      <c r="G14895"/>
    </row>
    <row r="14896" spans="7:7" x14ac:dyDescent="0.25">
      <c r="G14896"/>
    </row>
    <row r="14897" spans="7:7" x14ac:dyDescent="0.25">
      <c r="G14897"/>
    </row>
    <row r="14898" spans="7:7" x14ac:dyDescent="0.25">
      <c r="G14898"/>
    </row>
    <row r="14899" spans="7:7" x14ac:dyDescent="0.25">
      <c r="G14899"/>
    </row>
    <row r="14900" spans="7:7" x14ac:dyDescent="0.25">
      <c r="G14900"/>
    </row>
    <row r="14901" spans="7:7" x14ac:dyDescent="0.25">
      <c r="G14901"/>
    </row>
    <row r="14902" spans="7:7" x14ac:dyDescent="0.25">
      <c r="G14902"/>
    </row>
    <row r="14903" spans="7:7" x14ac:dyDescent="0.25">
      <c r="G14903"/>
    </row>
    <row r="14904" spans="7:7" x14ac:dyDescent="0.25">
      <c r="G14904"/>
    </row>
    <row r="14905" spans="7:7" x14ac:dyDescent="0.25">
      <c r="G14905"/>
    </row>
    <row r="14906" spans="7:7" x14ac:dyDescent="0.25">
      <c r="G14906"/>
    </row>
    <row r="14907" spans="7:7" x14ac:dyDescent="0.25">
      <c r="G14907"/>
    </row>
    <row r="14908" spans="7:7" x14ac:dyDescent="0.25">
      <c r="G14908"/>
    </row>
    <row r="14909" spans="7:7" x14ac:dyDescent="0.25">
      <c r="G14909"/>
    </row>
    <row r="14910" spans="7:7" x14ac:dyDescent="0.25">
      <c r="G14910"/>
    </row>
    <row r="14911" spans="7:7" x14ac:dyDescent="0.25">
      <c r="G14911"/>
    </row>
    <row r="14912" spans="7:7" x14ac:dyDescent="0.25">
      <c r="G14912"/>
    </row>
    <row r="14913" spans="7:7" x14ac:dyDescent="0.25">
      <c r="G14913"/>
    </row>
    <row r="14914" spans="7:7" x14ac:dyDescent="0.25">
      <c r="G14914"/>
    </row>
    <row r="14915" spans="7:7" x14ac:dyDescent="0.25">
      <c r="G14915"/>
    </row>
    <row r="14916" spans="7:7" x14ac:dyDescent="0.25">
      <c r="G14916"/>
    </row>
    <row r="14917" spans="7:7" x14ac:dyDescent="0.25">
      <c r="G14917"/>
    </row>
    <row r="14918" spans="7:7" x14ac:dyDescent="0.25">
      <c r="G14918"/>
    </row>
    <row r="14919" spans="7:7" x14ac:dyDescent="0.25">
      <c r="G14919"/>
    </row>
    <row r="14920" spans="7:7" x14ac:dyDescent="0.25">
      <c r="G14920"/>
    </row>
    <row r="14921" spans="7:7" x14ac:dyDescent="0.25">
      <c r="G14921"/>
    </row>
    <row r="14922" spans="7:7" x14ac:dyDescent="0.25">
      <c r="G14922"/>
    </row>
    <row r="14923" spans="7:7" x14ac:dyDescent="0.25">
      <c r="G14923"/>
    </row>
    <row r="14924" spans="7:7" x14ac:dyDescent="0.25">
      <c r="G14924"/>
    </row>
    <row r="14925" spans="7:7" x14ac:dyDescent="0.25">
      <c r="G14925"/>
    </row>
    <row r="14926" spans="7:7" x14ac:dyDescent="0.25">
      <c r="G14926"/>
    </row>
    <row r="14927" spans="7:7" x14ac:dyDescent="0.25">
      <c r="G14927"/>
    </row>
    <row r="14928" spans="7:7" x14ac:dyDescent="0.25">
      <c r="G14928"/>
    </row>
    <row r="14929" spans="7:7" x14ac:dyDescent="0.25">
      <c r="G14929"/>
    </row>
    <row r="14930" spans="7:7" x14ac:dyDescent="0.25">
      <c r="G14930"/>
    </row>
    <row r="14931" spans="7:7" x14ac:dyDescent="0.25">
      <c r="G14931"/>
    </row>
    <row r="14932" spans="7:7" x14ac:dyDescent="0.25">
      <c r="G14932"/>
    </row>
    <row r="14933" spans="7:7" x14ac:dyDescent="0.25">
      <c r="G14933"/>
    </row>
    <row r="14934" spans="7:7" x14ac:dyDescent="0.25">
      <c r="G14934"/>
    </row>
    <row r="14935" spans="7:7" x14ac:dyDescent="0.25">
      <c r="G14935"/>
    </row>
    <row r="14936" spans="7:7" x14ac:dyDescent="0.25">
      <c r="G14936"/>
    </row>
    <row r="14937" spans="7:7" x14ac:dyDescent="0.25">
      <c r="G14937"/>
    </row>
    <row r="14938" spans="7:7" x14ac:dyDescent="0.25">
      <c r="G14938"/>
    </row>
    <row r="14939" spans="7:7" x14ac:dyDescent="0.25">
      <c r="G14939"/>
    </row>
    <row r="14940" spans="7:7" x14ac:dyDescent="0.25">
      <c r="G14940"/>
    </row>
    <row r="14941" spans="7:7" x14ac:dyDescent="0.25">
      <c r="G14941"/>
    </row>
    <row r="14942" spans="7:7" x14ac:dyDescent="0.25">
      <c r="G14942"/>
    </row>
    <row r="14943" spans="7:7" x14ac:dyDescent="0.25">
      <c r="G14943"/>
    </row>
    <row r="14944" spans="7:7" x14ac:dyDescent="0.25">
      <c r="G14944"/>
    </row>
    <row r="14945" spans="7:7" x14ac:dyDescent="0.25">
      <c r="G14945"/>
    </row>
    <row r="14946" spans="7:7" x14ac:dyDescent="0.25">
      <c r="G14946"/>
    </row>
    <row r="14947" spans="7:7" x14ac:dyDescent="0.25">
      <c r="G14947"/>
    </row>
    <row r="14948" spans="7:7" x14ac:dyDescent="0.25">
      <c r="G14948"/>
    </row>
    <row r="14949" spans="7:7" x14ac:dyDescent="0.25">
      <c r="G14949"/>
    </row>
    <row r="14950" spans="7:7" x14ac:dyDescent="0.25">
      <c r="G14950"/>
    </row>
    <row r="14951" spans="7:7" x14ac:dyDescent="0.25">
      <c r="G14951"/>
    </row>
    <row r="14952" spans="7:7" x14ac:dyDescent="0.25">
      <c r="G14952"/>
    </row>
    <row r="14953" spans="7:7" x14ac:dyDescent="0.25">
      <c r="G14953"/>
    </row>
    <row r="14954" spans="7:7" x14ac:dyDescent="0.25">
      <c r="G14954"/>
    </row>
    <row r="14955" spans="7:7" x14ac:dyDescent="0.25">
      <c r="G14955"/>
    </row>
    <row r="14956" spans="7:7" x14ac:dyDescent="0.25">
      <c r="G14956"/>
    </row>
    <row r="14957" spans="7:7" x14ac:dyDescent="0.25">
      <c r="G14957"/>
    </row>
    <row r="14958" spans="7:7" x14ac:dyDescent="0.25">
      <c r="G14958"/>
    </row>
    <row r="14959" spans="7:7" x14ac:dyDescent="0.25">
      <c r="G14959"/>
    </row>
    <row r="14960" spans="7:7" x14ac:dyDescent="0.25">
      <c r="G14960"/>
    </row>
    <row r="14961" spans="7:7" x14ac:dyDescent="0.25">
      <c r="G14961"/>
    </row>
    <row r="14962" spans="7:7" x14ac:dyDescent="0.25">
      <c r="G14962"/>
    </row>
    <row r="14963" spans="7:7" x14ac:dyDescent="0.25">
      <c r="G14963"/>
    </row>
    <row r="14964" spans="7:7" x14ac:dyDescent="0.25">
      <c r="G14964"/>
    </row>
    <row r="14965" spans="7:7" x14ac:dyDescent="0.25">
      <c r="G14965"/>
    </row>
    <row r="14966" spans="7:7" x14ac:dyDescent="0.25">
      <c r="G14966"/>
    </row>
    <row r="14967" spans="7:7" x14ac:dyDescent="0.25">
      <c r="G14967"/>
    </row>
    <row r="14968" spans="7:7" x14ac:dyDescent="0.25">
      <c r="G14968"/>
    </row>
    <row r="14969" spans="7:7" x14ac:dyDescent="0.25">
      <c r="G14969"/>
    </row>
    <row r="14970" spans="7:7" x14ac:dyDescent="0.25">
      <c r="G14970"/>
    </row>
    <row r="14971" spans="7:7" x14ac:dyDescent="0.25">
      <c r="G14971"/>
    </row>
    <row r="14972" spans="7:7" x14ac:dyDescent="0.25">
      <c r="G14972"/>
    </row>
    <row r="14973" spans="7:7" x14ac:dyDescent="0.25">
      <c r="G14973"/>
    </row>
    <row r="14974" spans="7:7" x14ac:dyDescent="0.25">
      <c r="G14974"/>
    </row>
    <row r="14975" spans="7:7" x14ac:dyDescent="0.25">
      <c r="G14975"/>
    </row>
    <row r="14976" spans="7:7" x14ac:dyDescent="0.25">
      <c r="G14976"/>
    </row>
    <row r="14977" spans="7:7" x14ac:dyDescent="0.25">
      <c r="G14977"/>
    </row>
    <row r="14978" spans="7:7" x14ac:dyDescent="0.25">
      <c r="G14978"/>
    </row>
    <row r="14979" spans="7:7" x14ac:dyDescent="0.25">
      <c r="G14979"/>
    </row>
    <row r="14980" spans="7:7" x14ac:dyDescent="0.25">
      <c r="G14980"/>
    </row>
    <row r="14981" spans="7:7" x14ac:dyDescent="0.25">
      <c r="G14981"/>
    </row>
    <row r="14982" spans="7:7" x14ac:dyDescent="0.25">
      <c r="G14982"/>
    </row>
    <row r="14983" spans="7:7" x14ac:dyDescent="0.25">
      <c r="G14983"/>
    </row>
    <row r="14984" spans="7:7" x14ac:dyDescent="0.25">
      <c r="G14984"/>
    </row>
    <row r="14985" spans="7:7" x14ac:dyDescent="0.25">
      <c r="G14985"/>
    </row>
    <row r="14986" spans="7:7" x14ac:dyDescent="0.25">
      <c r="G14986"/>
    </row>
    <row r="14987" spans="7:7" x14ac:dyDescent="0.25">
      <c r="G14987"/>
    </row>
    <row r="14988" spans="7:7" x14ac:dyDescent="0.25">
      <c r="G14988"/>
    </row>
    <row r="14989" spans="7:7" x14ac:dyDescent="0.25">
      <c r="G14989"/>
    </row>
    <row r="14990" spans="7:7" x14ac:dyDescent="0.25">
      <c r="G14990"/>
    </row>
    <row r="14991" spans="7:7" x14ac:dyDescent="0.25">
      <c r="G14991"/>
    </row>
    <row r="14992" spans="7:7" x14ac:dyDescent="0.25">
      <c r="G14992"/>
    </row>
    <row r="14993" spans="7:7" x14ac:dyDescent="0.25">
      <c r="G14993"/>
    </row>
    <row r="14994" spans="7:7" x14ac:dyDescent="0.25">
      <c r="G14994"/>
    </row>
    <row r="14995" spans="7:7" x14ac:dyDescent="0.25">
      <c r="G14995"/>
    </row>
    <row r="14996" spans="7:7" x14ac:dyDescent="0.25">
      <c r="G14996"/>
    </row>
    <row r="14997" spans="7:7" x14ac:dyDescent="0.25">
      <c r="G14997"/>
    </row>
    <row r="14998" spans="7:7" x14ac:dyDescent="0.25">
      <c r="G14998"/>
    </row>
    <row r="14999" spans="7:7" x14ac:dyDescent="0.25">
      <c r="G14999"/>
    </row>
    <row r="15000" spans="7:7" x14ac:dyDescent="0.25">
      <c r="G15000"/>
    </row>
    <row r="15001" spans="7:7" x14ac:dyDescent="0.25">
      <c r="G15001"/>
    </row>
    <row r="15002" spans="7:7" x14ac:dyDescent="0.25">
      <c r="G15002"/>
    </row>
    <row r="15003" spans="7:7" x14ac:dyDescent="0.25">
      <c r="G15003"/>
    </row>
    <row r="15004" spans="7:7" x14ac:dyDescent="0.25">
      <c r="G15004"/>
    </row>
    <row r="15005" spans="7:7" x14ac:dyDescent="0.25">
      <c r="G15005"/>
    </row>
    <row r="15006" spans="7:7" x14ac:dyDescent="0.25">
      <c r="G15006"/>
    </row>
    <row r="15007" spans="7:7" x14ac:dyDescent="0.25">
      <c r="G15007"/>
    </row>
    <row r="15008" spans="7:7" x14ac:dyDescent="0.25">
      <c r="G15008"/>
    </row>
    <row r="15009" spans="7:7" x14ac:dyDescent="0.25">
      <c r="G15009"/>
    </row>
    <row r="15010" spans="7:7" x14ac:dyDescent="0.25">
      <c r="G15010"/>
    </row>
    <row r="15011" spans="7:7" x14ac:dyDescent="0.25">
      <c r="G15011"/>
    </row>
    <row r="15012" spans="7:7" x14ac:dyDescent="0.25">
      <c r="G15012"/>
    </row>
    <row r="15013" spans="7:7" x14ac:dyDescent="0.25">
      <c r="G15013"/>
    </row>
    <row r="15014" spans="7:7" x14ac:dyDescent="0.25">
      <c r="G15014"/>
    </row>
    <row r="15015" spans="7:7" x14ac:dyDescent="0.25">
      <c r="G15015"/>
    </row>
    <row r="15016" spans="7:7" x14ac:dyDescent="0.25">
      <c r="G15016"/>
    </row>
    <row r="15017" spans="7:7" x14ac:dyDescent="0.25">
      <c r="G15017"/>
    </row>
    <row r="15018" spans="7:7" x14ac:dyDescent="0.25">
      <c r="G15018"/>
    </row>
    <row r="15019" spans="7:7" x14ac:dyDescent="0.25">
      <c r="G15019"/>
    </row>
    <row r="15020" spans="7:7" x14ac:dyDescent="0.25">
      <c r="G15020"/>
    </row>
    <row r="15021" spans="7:7" x14ac:dyDescent="0.25">
      <c r="G15021"/>
    </row>
    <row r="15022" spans="7:7" x14ac:dyDescent="0.25">
      <c r="G15022"/>
    </row>
    <row r="15023" spans="7:7" x14ac:dyDescent="0.25">
      <c r="G15023"/>
    </row>
    <row r="15024" spans="7:7" x14ac:dyDescent="0.25">
      <c r="G15024"/>
    </row>
    <row r="15025" spans="7:7" x14ac:dyDescent="0.25">
      <c r="G15025"/>
    </row>
    <row r="15026" spans="7:7" x14ac:dyDescent="0.25">
      <c r="G15026"/>
    </row>
    <row r="15027" spans="7:7" x14ac:dyDescent="0.25">
      <c r="G15027"/>
    </row>
    <row r="15028" spans="7:7" x14ac:dyDescent="0.25">
      <c r="G15028"/>
    </row>
    <row r="15029" spans="7:7" x14ac:dyDescent="0.25">
      <c r="G15029"/>
    </row>
    <row r="15030" spans="7:7" x14ac:dyDescent="0.25">
      <c r="G15030"/>
    </row>
    <row r="15031" spans="7:7" x14ac:dyDescent="0.25">
      <c r="G15031"/>
    </row>
    <row r="15032" spans="7:7" x14ac:dyDescent="0.25">
      <c r="G15032"/>
    </row>
    <row r="15033" spans="7:7" x14ac:dyDescent="0.25">
      <c r="G15033"/>
    </row>
    <row r="15034" spans="7:7" x14ac:dyDescent="0.25">
      <c r="G15034"/>
    </row>
    <row r="15035" spans="7:7" x14ac:dyDescent="0.25">
      <c r="G15035"/>
    </row>
    <row r="15036" spans="7:7" x14ac:dyDescent="0.25">
      <c r="G15036"/>
    </row>
    <row r="15037" spans="7:7" x14ac:dyDescent="0.25">
      <c r="G15037"/>
    </row>
    <row r="15038" spans="7:7" x14ac:dyDescent="0.25">
      <c r="G15038"/>
    </row>
    <row r="15039" spans="7:7" x14ac:dyDescent="0.25">
      <c r="G15039"/>
    </row>
    <row r="15040" spans="7:7" x14ac:dyDescent="0.25">
      <c r="G15040"/>
    </row>
    <row r="15041" spans="7:7" x14ac:dyDescent="0.25">
      <c r="G15041"/>
    </row>
    <row r="15042" spans="7:7" x14ac:dyDescent="0.25">
      <c r="G15042"/>
    </row>
    <row r="15043" spans="7:7" x14ac:dyDescent="0.25">
      <c r="G15043"/>
    </row>
    <row r="15044" spans="7:7" x14ac:dyDescent="0.25">
      <c r="G15044"/>
    </row>
    <row r="15045" spans="7:7" x14ac:dyDescent="0.25">
      <c r="G15045"/>
    </row>
    <row r="15046" spans="7:7" x14ac:dyDescent="0.25">
      <c r="G15046"/>
    </row>
    <row r="15047" spans="7:7" x14ac:dyDescent="0.25">
      <c r="G15047"/>
    </row>
    <row r="15048" spans="7:7" x14ac:dyDescent="0.25">
      <c r="G15048"/>
    </row>
    <row r="15049" spans="7:7" x14ac:dyDescent="0.25">
      <c r="G15049"/>
    </row>
    <row r="15050" spans="7:7" x14ac:dyDescent="0.25">
      <c r="G15050"/>
    </row>
    <row r="15051" spans="7:7" x14ac:dyDescent="0.25">
      <c r="G15051"/>
    </row>
    <row r="15052" spans="7:7" x14ac:dyDescent="0.25">
      <c r="G15052"/>
    </row>
    <row r="15053" spans="7:7" x14ac:dyDescent="0.25">
      <c r="G15053"/>
    </row>
    <row r="15054" spans="7:7" x14ac:dyDescent="0.25">
      <c r="G15054"/>
    </row>
    <row r="15055" spans="7:7" x14ac:dyDescent="0.25">
      <c r="G15055"/>
    </row>
    <row r="15056" spans="7:7" x14ac:dyDescent="0.25">
      <c r="G15056"/>
    </row>
    <row r="15057" spans="7:7" x14ac:dyDescent="0.25">
      <c r="G15057"/>
    </row>
    <row r="15058" spans="7:7" x14ac:dyDescent="0.25">
      <c r="G15058"/>
    </row>
    <row r="15059" spans="7:7" x14ac:dyDescent="0.25">
      <c r="G15059"/>
    </row>
    <row r="15060" spans="7:7" x14ac:dyDescent="0.25">
      <c r="G15060"/>
    </row>
    <row r="15061" spans="7:7" x14ac:dyDescent="0.25">
      <c r="G15061"/>
    </row>
    <row r="15062" spans="7:7" x14ac:dyDescent="0.25">
      <c r="G15062"/>
    </row>
    <row r="15063" spans="7:7" x14ac:dyDescent="0.25">
      <c r="G15063"/>
    </row>
    <row r="15064" spans="7:7" x14ac:dyDescent="0.25">
      <c r="G15064"/>
    </row>
    <row r="15065" spans="7:7" x14ac:dyDescent="0.25">
      <c r="G15065"/>
    </row>
    <row r="15066" spans="7:7" x14ac:dyDescent="0.25">
      <c r="G15066"/>
    </row>
    <row r="15067" spans="7:7" x14ac:dyDescent="0.25">
      <c r="G15067"/>
    </row>
    <row r="15068" spans="7:7" x14ac:dyDescent="0.25">
      <c r="G15068"/>
    </row>
    <row r="15069" spans="7:7" x14ac:dyDescent="0.25">
      <c r="G15069"/>
    </row>
    <row r="15070" spans="7:7" x14ac:dyDescent="0.25">
      <c r="G15070"/>
    </row>
    <row r="15071" spans="7:7" x14ac:dyDescent="0.25">
      <c r="G15071"/>
    </row>
    <row r="15072" spans="7:7" x14ac:dyDescent="0.25">
      <c r="G15072"/>
    </row>
    <row r="15073" spans="7:7" x14ac:dyDescent="0.25">
      <c r="G15073"/>
    </row>
    <row r="15074" spans="7:7" x14ac:dyDescent="0.25">
      <c r="G15074"/>
    </row>
    <row r="15075" spans="7:7" x14ac:dyDescent="0.25">
      <c r="G15075"/>
    </row>
    <row r="15076" spans="7:7" x14ac:dyDescent="0.25">
      <c r="G15076"/>
    </row>
    <row r="15077" spans="7:7" x14ac:dyDescent="0.25">
      <c r="G15077"/>
    </row>
    <row r="15078" spans="7:7" x14ac:dyDescent="0.25">
      <c r="G15078"/>
    </row>
    <row r="15079" spans="7:7" x14ac:dyDescent="0.25">
      <c r="G15079"/>
    </row>
    <row r="15080" spans="7:7" x14ac:dyDescent="0.25">
      <c r="G15080"/>
    </row>
    <row r="15081" spans="7:7" x14ac:dyDescent="0.25">
      <c r="G15081"/>
    </row>
    <row r="15082" spans="7:7" x14ac:dyDescent="0.25">
      <c r="G15082"/>
    </row>
    <row r="15083" spans="7:7" x14ac:dyDescent="0.25">
      <c r="G15083"/>
    </row>
    <row r="15084" spans="7:7" x14ac:dyDescent="0.25">
      <c r="G15084"/>
    </row>
    <row r="15085" spans="7:7" x14ac:dyDescent="0.25">
      <c r="G15085"/>
    </row>
    <row r="15086" spans="7:7" x14ac:dyDescent="0.25">
      <c r="G15086"/>
    </row>
    <row r="15087" spans="7:7" x14ac:dyDescent="0.25">
      <c r="G15087"/>
    </row>
    <row r="15088" spans="7:7" x14ac:dyDescent="0.25">
      <c r="G15088"/>
    </row>
    <row r="15089" spans="7:7" x14ac:dyDescent="0.25">
      <c r="G15089"/>
    </row>
    <row r="15090" spans="7:7" x14ac:dyDescent="0.25">
      <c r="G15090"/>
    </row>
    <row r="15091" spans="7:7" x14ac:dyDescent="0.25">
      <c r="G15091"/>
    </row>
    <row r="15092" spans="7:7" x14ac:dyDescent="0.25">
      <c r="G15092"/>
    </row>
    <row r="15093" spans="7:7" x14ac:dyDescent="0.25">
      <c r="G15093"/>
    </row>
    <row r="15094" spans="7:7" x14ac:dyDescent="0.25">
      <c r="G15094"/>
    </row>
    <row r="15095" spans="7:7" x14ac:dyDescent="0.25">
      <c r="G15095"/>
    </row>
    <row r="15096" spans="7:7" x14ac:dyDescent="0.25">
      <c r="G15096"/>
    </row>
    <row r="15097" spans="7:7" x14ac:dyDescent="0.25">
      <c r="G15097"/>
    </row>
    <row r="15098" spans="7:7" x14ac:dyDescent="0.25">
      <c r="G15098"/>
    </row>
    <row r="15099" spans="7:7" x14ac:dyDescent="0.25">
      <c r="G15099"/>
    </row>
    <row r="15100" spans="7:7" x14ac:dyDescent="0.25">
      <c r="G15100"/>
    </row>
    <row r="15101" spans="7:7" x14ac:dyDescent="0.25">
      <c r="G15101"/>
    </row>
    <row r="15102" spans="7:7" x14ac:dyDescent="0.25">
      <c r="G15102"/>
    </row>
    <row r="15103" spans="7:7" x14ac:dyDescent="0.25">
      <c r="G15103"/>
    </row>
    <row r="15104" spans="7:7" x14ac:dyDescent="0.25">
      <c r="G15104"/>
    </row>
    <row r="15105" spans="7:7" x14ac:dyDescent="0.25">
      <c r="G15105"/>
    </row>
    <row r="15106" spans="7:7" x14ac:dyDescent="0.25">
      <c r="G15106"/>
    </row>
    <row r="15107" spans="7:7" x14ac:dyDescent="0.25">
      <c r="G15107"/>
    </row>
    <row r="15108" spans="7:7" x14ac:dyDescent="0.25">
      <c r="G15108"/>
    </row>
    <row r="15109" spans="7:7" x14ac:dyDescent="0.25">
      <c r="G15109"/>
    </row>
    <row r="15110" spans="7:7" x14ac:dyDescent="0.25">
      <c r="G15110"/>
    </row>
    <row r="15111" spans="7:7" x14ac:dyDescent="0.25">
      <c r="G15111"/>
    </row>
    <row r="15112" spans="7:7" x14ac:dyDescent="0.25">
      <c r="G15112"/>
    </row>
    <row r="15113" spans="7:7" x14ac:dyDescent="0.25">
      <c r="G15113"/>
    </row>
    <row r="15114" spans="7:7" x14ac:dyDescent="0.25">
      <c r="G15114"/>
    </row>
    <row r="15115" spans="7:7" x14ac:dyDescent="0.25">
      <c r="G15115"/>
    </row>
    <row r="15116" spans="7:7" x14ac:dyDescent="0.25">
      <c r="G15116"/>
    </row>
    <row r="15117" spans="7:7" x14ac:dyDescent="0.25">
      <c r="G15117"/>
    </row>
    <row r="15118" spans="7:7" x14ac:dyDescent="0.25">
      <c r="G15118"/>
    </row>
    <row r="15119" spans="7:7" x14ac:dyDescent="0.25">
      <c r="G15119"/>
    </row>
    <row r="15120" spans="7:7" x14ac:dyDescent="0.25">
      <c r="G15120"/>
    </row>
    <row r="15121" spans="7:7" x14ac:dyDescent="0.25">
      <c r="G15121"/>
    </row>
    <row r="15122" spans="7:7" x14ac:dyDescent="0.25">
      <c r="G15122"/>
    </row>
    <row r="15123" spans="7:7" x14ac:dyDescent="0.25">
      <c r="G15123"/>
    </row>
    <row r="15124" spans="7:7" x14ac:dyDescent="0.25">
      <c r="G15124"/>
    </row>
    <row r="15125" spans="7:7" x14ac:dyDescent="0.25">
      <c r="G15125"/>
    </row>
    <row r="15126" spans="7:7" x14ac:dyDescent="0.25">
      <c r="G15126"/>
    </row>
    <row r="15127" spans="7:7" x14ac:dyDescent="0.25">
      <c r="G15127"/>
    </row>
    <row r="15128" spans="7:7" x14ac:dyDescent="0.25">
      <c r="G15128"/>
    </row>
    <row r="15129" spans="7:7" x14ac:dyDescent="0.25">
      <c r="G15129"/>
    </row>
    <row r="15130" spans="7:7" x14ac:dyDescent="0.25">
      <c r="G15130"/>
    </row>
    <row r="15131" spans="7:7" x14ac:dyDescent="0.25">
      <c r="G15131"/>
    </row>
    <row r="15132" spans="7:7" x14ac:dyDescent="0.25">
      <c r="G15132"/>
    </row>
    <row r="15133" spans="7:7" x14ac:dyDescent="0.25">
      <c r="G15133"/>
    </row>
    <row r="15134" spans="7:7" x14ac:dyDescent="0.25">
      <c r="G15134"/>
    </row>
    <row r="15135" spans="7:7" x14ac:dyDescent="0.25">
      <c r="G15135"/>
    </row>
    <row r="15136" spans="7:7" x14ac:dyDescent="0.25">
      <c r="G15136"/>
    </row>
    <row r="15137" spans="7:7" x14ac:dyDescent="0.25">
      <c r="G15137"/>
    </row>
    <row r="15138" spans="7:7" x14ac:dyDescent="0.25">
      <c r="G15138"/>
    </row>
    <row r="15139" spans="7:7" x14ac:dyDescent="0.25">
      <c r="G15139"/>
    </row>
    <row r="15140" spans="7:7" x14ac:dyDescent="0.25">
      <c r="G15140"/>
    </row>
    <row r="15141" spans="7:7" x14ac:dyDescent="0.25">
      <c r="G15141"/>
    </row>
    <row r="15142" spans="7:7" x14ac:dyDescent="0.25">
      <c r="G15142"/>
    </row>
    <row r="15143" spans="7:7" x14ac:dyDescent="0.25">
      <c r="G15143"/>
    </row>
    <row r="15144" spans="7:7" x14ac:dyDescent="0.25">
      <c r="G15144"/>
    </row>
    <row r="15145" spans="7:7" x14ac:dyDescent="0.25">
      <c r="G15145"/>
    </row>
    <row r="15146" spans="7:7" x14ac:dyDescent="0.25">
      <c r="G15146"/>
    </row>
    <row r="15147" spans="7:7" x14ac:dyDescent="0.25">
      <c r="G15147"/>
    </row>
    <row r="15148" spans="7:7" x14ac:dyDescent="0.25">
      <c r="G15148"/>
    </row>
    <row r="15149" spans="7:7" x14ac:dyDescent="0.25">
      <c r="G15149"/>
    </row>
    <row r="15150" spans="7:7" x14ac:dyDescent="0.25">
      <c r="G15150"/>
    </row>
    <row r="15151" spans="7:7" x14ac:dyDescent="0.25">
      <c r="G15151"/>
    </row>
    <row r="15152" spans="7:7" x14ac:dyDescent="0.25">
      <c r="G15152"/>
    </row>
    <row r="15153" spans="7:7" x14ac:dyDescent="0.25">
      <c r="G15153"/>
    </row>
    <row r="15154" spans="7:7" x14ac:dyDescent="0.25">
      <c r="G15154"/>
    </row>
    <row r="15155" spans="7:7" x14ac:dyDescent="0.25">
      <c r="G15155"/>
    </row>
    <row r="15156" spans="7:7" x14ac:dyDescent="0.25">
      <c r="G15156"/>
    </row>
    <row r="15157" spans="7:7" x14ac:dyDescent="0.25">
      <c r="G15157"/>
    </row>
    <row r="15158" spans="7:7" x14ac:dyDescent="0.25">
      <c r="G15158"/>
    </row>
    <row r="15159" spans="7:7" x14ac:dyDescent="0.25">
      <c r="G15159"/>
    </row>
    <row r="15160" spans="7:7" x14ac:dyDescent="0.25">
      <c r="G15160"/>
    </row>
    <row r="15161" spans="7:7" x14ac:dyDescent="0.25">
      <c r="G15161"/>
    </row>
    <row r="15162" spans="7:7" x14ac:dyDescent="0.25">
      <c r="G15162"/>
    </row>
    <row r="15163" spans="7:7" x14ac:dyDescent="0.25">
      <c r="G15163"/>
    </row>
    <row r="15164" spans="7:7" x14ac:dyDescent="0.25">
      <c r="G15164"/>
    </row>
    <row r="15165" spans="7:7" x14ac:dyDescent="0.25">
      <c r="G15165"/>
    </row>
    <row r="15166" spans="7:7" x14ac:dyDescent="0.25">
      <c r="G15166"/>
    </row>
    <row r="15167" spans="7:7" x14ac:dyDescent="0.25">
      <c r="G15167"/>
    </row>
    <row r="15168" spans="7:7" x14ac:dyDescent="0.25">
      <c r="G15168"/>
    </row>
    <row r="15169" spans="7:7" x14ac:dyDescent="0.25">
      <c r="G15169"/>
    </row>
    <row r="15170" spans="7:7" x14ac:dyDescent="0.25">
      <c r="G15170"/>
    </row>
    <row r="15171" spans="7:7" x14ac:dyDescent="0.25">
      <c r="G15171"/>
    </row>
    <row r="15172" spans="7:7" x14ac:dyDescent="0.25">
      <c r="G15172"/>
    </row>
    <row r="15173" spans="7:7" x14ac:dyDescent="0.25">
      <c r="G15173"/>
    </row>
    <row r="15174" spans="7:7" x14ac:dyDescent="0.25">
      <c r="G15174"/>
    </row>
    <row r="15175" spans="7:7" x14ac:dyDescent="0.25">
      <c r="G15175"/>
    </row>
    <row r="15176" spans="7:7" x14ac:dyDescent="0.25">
      <c r="G15176"/>
    </row>
    <row r="15177" spans="7:7" x14ac:dyDescent="0.25">
      <c r="G15177"/>
    </row>
    <row r="15178" spans="7:7" x14ac:dyDescent="0.25">
      <c r="G15178"/>
    </row>
    <row r="15179" spans="7:7" x14ac:dyDescent="0.25">
      <c r="G15179"/>
    </row>
    <row r="15180" spans="7:7" x14ac:dyDescent="0.25">
      <c r="G15180"/>
    </row>
    <row r="15181" spans="7:7" x14ac:dyDescent="0.25">
      <c r="G15181"/>
    </row>
    <row r="15182" spans="7:7" x14ac:dyDescent="0.25">
      <c r="G15182"/>
    </row>
    <row r="15183" spans="7:7" x14ac:dyDescent="0.25">
      <c r="G15183"/>
    </row>
    <row r="15184" spans="7:7" x14ac:dyDescent="0.25">
      <c r="G15184"/>
    </row>
    <row r="15185" spans="7:7" x14ac:dyDescent="0.25">
      <c r="G15185"/>
    </row>
    <row r="15186" spans="7:7" x14ac:dyDescent="0.25">
      <c r="G15186"/>
    </row>
    <row r="15187" spans="7:7" x14ac:dyDescent="0.25">
      <c r="G15187"/>
    </row>
    <row r="15188" spans="7:7" x14ac:dyDescent="0.25">
      <c r="G15188"/>
    </row>
    <row r="15189" spans="7:7" x14ac:dyDescent="0.25">
      <c r="G15189"/>
    </row>
    <row r="15190" spans="7:7" x14ac:dyDescent="0.25">
      <c r="G15190"/>
    </row>
    <row r="15191" spans="7:7" x14ac:dyDescent="0.25">
      <c r="G15191"/>
    </row>
    <row r="15192" spans="7:7" x14ac:dyDescent="0.25">
      <c r="G15192"/>
    </row>
    <row r="15193" spans="7:7" x14ac:dyDescent="0.25">
      <c r="G15193"/>
    </row>
    <row r="15194" spans="7:7" x14ac:dyDescent="0.25">
      <c r="G15194"/>
    </row>
    <row r="15195" spans="7:7" x14ac:dyDescent="0.25">
      <c r="G15195"/>
    </row>
    <row r="15196" spans="7:7" x14ac:dyDescent="0.25">
      <c r="G15196"/>
    </row>
    <row r="15197" spans="7:7" x14ac:dyDescent="0.25">
      <c r="G15197"/>
    </row>
    <row r="15198" spans="7:7" x14ac:dyDescent="0.25">
      <c r="G15198"/>
    </row>
    <row r="15199" spans="7:7" x14ac:dyDescent="0.25">
      <c r="G15199"/>
    </row>
    <row r="15200" spans="7:7" x14ac:dyDescent="0.25">
      <c r="G15200"/>
    </row>
    <row r="15201" spans="7:7" x14ac:dyDescent="0.25">
      <c r="G15201"/>
    </row>
    <row r="15202" spans="7:7" x14ac:dyDescent="0.25">
      <c r="G15202"/>
    </row>
    <row r="15203" spans="7:7" x14ac:dyDescent="0.25">
      <c r="G15203"/>
    </row>
    <row r="15204" spans="7:7" x14ac:dyDescent="0.25">
      <c r="G15204"/>
    </row>
    <row r="15205" spans="7:7" x14ac:dyDescent="0.25">
      <c r="G15205"/>
    </row>
    <row r="15206" spans="7:7" x14ac:dyDescent="0.25">
      <c r="G15206"/>
    </row>
    <row r="15207" spans="7:7" x14ac:dyDescent="0.25">
      <c r="G15207"/>
    </row>
    <row r="15208" spans="7:7" x14ac:dyDescent="0.25">
      <c r="G15208"/>
    </row>
    <row r="15209" spans="7:7" x14ac:dyDescent="0.25">
      <c r="G15209"/>
    </row>
    <row r="15210" spans="7:7" x14ac:dyDescent="0.25">
      <c r="G15210"/>
    </row>
    <row r="15211" spans="7:7" x14ac:dyDescent="0.25">
      <c r="G15211"/>
    </row>
    <row r="15212" spans="7:7" x14ac:dyDescent="0.25">
      <c r="G15212"/>
    </row>
    <row r="15213" spans="7:7" x14ac:dyDescent="0.25">
      <c r="G15213"/>
    </row>
    <row r="15214" spans="7:7" x14ac:dyDescent="0.25">
      <c r="G15214"/>
    </row>
    <row r="15215" spans="7:7" x14ac:dyDescent="0.25">
      <c r="G15215"/>
    </row>
    <row r="15216" spans="7:7" x14ac:dyDescent="0.25">
      <c r="G15216"/>
    </row>
    <row r="15217" spans="7:7" x14ac:dyDescent="0.25">
      <c r="G15217"/>
    </row>
    <row r="15218" spans="7:7" x14ac:dyDescent="0.25">
      <c r="G15218"/>
    </row>
    <row r="15219" spans="7:7" x14ac:dyDescent="0.25">
      <c r="G15219"/>
    </row>
    <row r="15220" spans="7:7" x14ac:dyDescent="0.25">
      <c r="G15220"/>
    </row>
    <row r="15221" spans="7:7" x14ac:dyDescent="0.25">
      <c r="G15221"/>
    </row>
    <row r="15222" spans="7:7" x14ac:dyDescent="0.25">
      <c r="G15222"/>
    </row>
    <row r="15223" spans="7:7" x14ac:dyDescent="0.25">
      <c r="G15223"/>
    </row>
    <row r="15224" spans="7:7" x14ac:dyDescent="0.25">
      <c r="G15224"/>
    </row>
    <row r="15225" spans="7:7" x14ac:dyDescent="0.25">
      <c r="G15225"/>
    </row>
    <row r="15226" spans="7:7" x14ac:dyDescent="0.25">
      <c r="G15226"/>
    </row>
    <row r="15227" spans="7:7" x14ac:dyDescent="0.25">
      <c r="G15227"/>
    </row>
    <row r="15228" spans="7:7" x14ac:dyDescent="0.25">
      <c r="G15228"/>
    </row>
    <row r="15229" spans="7:7" x14ac:dyDescent="0.25">
      <c r="G15229"/>
    </row>
    <row r="15230" spans="7:7" x14ac:dyDescent="0.25">
      <c r="G15230"/>
    </row>
    <row r="15231" spans="7:7" x14ac:dyDescent="0.25">
      <c r="G15231"/>
    </row>
    <row r="15232" spans="7:7" x14ac:dyDescent="0.25">
      <c r="G15232"/>
    </row>
    <row r="15233" spans="7:7" x14ac:dyDescent="0.25">
      <c r="G15233"/>
    </row>
    <row r="15234" spans="7:7" x14ac:dyDescent="0.25">
      <c r="G15234"/>
    </row>
    <row r="15235" spans="7:7" x14ac:dyDescent="0.25">
      <c r="G15235"/>
    </row>
    <row r="15236" spans="7:7" x14ac:dyDescent="0.25">
      <c r="G15236"/>
    </row>
    <row r="15237" spans="7:7" x14ac:dyDescent="0.25">
      <c r="G15237"/>
    </row>
    <row r="15238" spans="7:7" x14ac:dyDescent="0.25">
      <c r="G15238"/>
    </row>
    <row r="15239" spans="7:7" x14ac:dyDescent="0.25">
      <c r="G15239"/>
    </row>
    <row r="15240" spans="7:7" x14ac:dyDescent="0.25">
      <c r="G15240"/>
    </row>
    <row r="15241" spans="7:7" x14ac:dyDescent="0.25">
      <c r="G15241"/>
    </row>
    <row r="15242" spans="7:7" x14ac:dyDescent="0.25">
      <c r="G15242"/>
    </row>
    <row r="15243" spans="7:7" x14ac:dyDescent="0.25">
      <c r="G15243"/>
    </row>
    <row r="15244" spans="7:7" x14ac:dyDescent="0.25">
      <c r="G15244"/>
    </row>
    <row r="15245" spans="7:7" x14ac:dyDescent="0.25">
      <c r="G15245"/>
    </row>
    <row r="15246" spans="7:7" x14ac:dyDescent="0.25">
      <c r="G15246"/>
    </row>
    <row r="15247" spans="7:7" x14ac:dyDescent="0.25">
      <c r="G15247"/>
    </row>
    <row r="15248" spans="7:7" x14ac:dyDescent="0.25">
      <c r="G15248"/>
    </row>
    <row r="15249" spans="7:7" x14ac:dyDescent="0.25">
      <c r="G15249"/>
    </row>
    <row r="15250" spans="7:7" x14ac:dyDescent="0.25">
      <c r="G15250"/>
    </row>
    <row r="15251" spans="7:7" x14ac:dyDescent="0.25">
      <c r="G15251"/>
    </row>
    <row r="15252" spans="7:7" x14ac:dyDescent="0.25">
      <c r="G15252"/>
    </row>
    <row r="15253" spans="7:7" x14ac:dyDescent="0.25">
      <c r="G15253"/>
    </row>
    <row r="15254" spans="7:7" x14ac:dyDescent="0.25">
      <c r="G15254"/>
    </row>
    <row r="15255" spans="7:7" x14ac:dyDescent="0.25">
      <c r="G15255"/>
    </row>
    <row r="15256" spans="7:7" x14ac:dyDescent="0.25">
      <c r="G15256"/>
    </row>
    <row r="15257" spans="7:7" x14ac:dyDescent="0.25">
      <c r="G15257"/>
    </row>
    <row r="15258" spans="7:7" x14ac:dyDescent="0.25">
      <c r="G15258"/>
    </row>
    <row r="15259" spans="7:7" x14ac:dyDescent="0.25">
      <c r="G15259"/>
    </row>
    <row r="15260" spans="7:7" x14ac:dyDescent="0.25">
      <c r="G15260"/>
    </row>
    <row r="15261" spans="7:7" x14ac:dyDescent="0.25">
      <c r="G15261"/>
    </row>
    <row r="15262" spans="7:7" x14ac:dyDescent="0.25">
      <c r="G15262"/>
    </row>
    <row r="15263" spans="7:7" x14ac:dyDescent="0.25">
      <c r="G15263"/>
    </row>
    <row r="15264" spans="7:7" x14ac:dyDescent="0.25">
      <c r="G15264"/>
    </row>
    <row r="15265" spans="7:7" x14ac:dyDescent="0.25">
      <c r="G15265"/>
    </row>
    <row r="15266" spans="7:7" x14ac:dyDescent="0.25">
      <c r="G15266"/>
    </row>
    <row r="15267" spans="7:7" x14ac:dyDescent="0.25">
      <c r="G15267"/>
    </row>
    <row r="15268" spans="7:7" x14ac:dyDescent="0.25">
      <c r="G15268"/>
    </row>
    <row r="15269" spans="7:7" x14ac:dyDescent="0.25">
      <c r="G15269"/>
    </row>
    <row r="15270" spans="7:7" x14ac:dyDescent="0.25">
      <c r="G15270"/>
    </row>
    <row r="15271" spans="7:7" x14ac:dyDescent="0.25">
      <c r="G15271"/>
    </row>
    <row r="15272" spans="7:7" x14ac:dyDescent="0.25">
      <c r="G15272"/>
    </row>
    <row r="15273" spans="7:7" x14ac:dyDescent="0.25">
      <c r="G15273"/>
    </row>
    <row r="15274" spans="7:7" x14ac:dyDescent="0.25">
      <c r="G15274"/>
    </row>
    <row r="15275" spans="7:7" x14ac:dyDescent="0.25">
      <c r="G15275"/>
    </row>
    <row r="15276" spans="7:7" x14ac:dyDescent="0.25">
      <c r="G15276"/>
    </row>
    <row r="15277" spans="7:7" x14ac:dyDescent="0.25">
      <c r="G15277"/>
    </row>
    <row r="15278" spans="7:7" x14ac:dyDescent="0.25">
      <c r="G15278"/>
    </row>
    <row r="15279" spans="7:7" x14ac:dyDescent="0.25">
      <c r="G15279"/>
    </row>
    <row r="15280" spans="7:7" x14ac:dyDescent="0.25">
      <c r="G15280"/>
    </row>
    <row r="15281" spans="7:7" x14ac:dyDescent="0.25">
      <c r="G15281"/>
    </row>
    <row r="15282" spans="7:7" x14ac:dyDescent="0.25">
      <c r="G15282"/>
    </row>
    <row r="15283" spans="7:7" x14ac:dyDescent="0.25">
      <c r="G15283"/>
    </row>
    <row r="15284" spans="7:7" x14ac:dyDescent="0.25">
      <c r="G15284"/>
    </row>
    <row r="15285" spans="7:7" x14ac:dyDescent="0.25">
      <c r="G15285"/>
    </row>
    <row r="15286" spans="7:7" x14ac:dyDescent="0.25">
      <c r="G15286"/>
    </row>
    <row r="15287" spans="7:7" x14ac:dyDescent="0.25">
      <c r="G15287"/>
    </row>
    <row r="15288" spans="7:7" x14ac:dyDescent="0.25">
      <c r="G15288"/>
    </row>
    <row r="15289" spans="7:7" x14ac:dyDescent="0.25">
      <c r="G15289"/>
    </row>
    <row r="15290" spans="7:7" x14ac:dyDescent="0.25">
      <c r="G15290"/>
    </row>
    <row r="15291" spans="7:7" x14ac:dyDescent="0.25">
      <c r="G15291"/>
    </row>
    <row r="15292" spans="7:7" x14ac:dyDescent="0.25">
      <c r="G15292"/>
    </row>
    <row r="15293" spans="7:7" x14ac:dyDescent="0.25">
      <c r="G15293"/>
    </row>
    <row r="15294" spans="7:7" x14ac:dyDescent="0.25">
      <c r="G15294"/>
    </row>
    <row r="15295" spans="7:7" x14ac:dyDescent="0.25">
      <c r="G15295"/>
    </row>
    <row r="15296" spans="7:7" x14ac:dyDescent="0.25">
      <c r="G15296"/>
    </row>
    <row r="15297" spans="7:7" x14ac:dyDescent="0.25">
      <c r="G15297"/>
    </row>
    <row r="15298" spans="7:7" x14ac:dyDescent="0.25">
      <c r="G15298"/>
    </row>
    <row r="15299" spans="7:7" x14ac:dyDescent="0.25">
      <c r="G15299"/>
    </row>
    <row r="15300" spans="7:7" x14ac:dyDescent="0.25">
      <c r="G15300"/>
    </row>
    <row r="15301" spans="7:7" x14ac:dyDescent="0.25">
      <c r="G15301"/>
    </row>
    <row r="15302" spans="7:7" x14ac:dyDescent="0.25">
      <c r="G15302"/>
    </row>
    <row r="15303" spans="7:7" x14ac:dyDescent="0.25">
      <c r="G15303"/>
    </row>
    <row r="15304" spans="7:7" x14ac:dyDescent="0.25">
      <c r="G15304"/>
    </row>
    <row r="15305" spans="7:7" x14ac:dyDescent="0.25">
      <c r="G15305"/>
    </row>
    <row r="15306" spans="7:7" x14ac:dyDescent="0.25">
      <c r="G15306"/>
    </row>
    <row r="15307" spans="7:7" x14ac:dyDescent="0.25">
      <c r="G15307"/>
    </row>
    <row r="15308" spans="7:7" x14ac:dyDescent="0.25">
      <c r="G15308"/>
    </row>
    <row r="15309" spans="7:7" x14ac:dyDescent="0.25">
      <c r="G15309"/>
    </row>
    <row r="15310" spans="7:7" x14ac:dyDescent="0.25">
      <c r="G15310"/>
    </row>
    <row r="15311" spans="7:7" x14ac:dyDescent="0.25">
      <c r="G15311"/>
    </row>
    <row r="15312" spans="7:7" x14ac:dyDescent="0.25">
      <c r="G15312"/>
    </row>
    <row r="15313" spans="7:7" x14ac:dyDescent="0.25">
      <c r="G15313"/>
    </row>
    <row r="15314" spans="7:7" x14ac:dyDescent="0.25">
      <c r="G15314"/>
    </row>
    <row r="15315" spans="7:7" x14ac:dyDescent="0.25">
      <c r="G15315"/>
    </row>
    <row r="15316" spans="7:7" x14ac:dyDescent="0.25">
      <c r="G15316"/>
    </row>
    <row r="15317" spans="7:7" x14ac:dyDescent="0.25">
      <c r="G15317"/>
    </row>
    <row r="15318" spans="7:7" x14ac:dyDescent="0.25">
      <c r="G15318"/>
    </row>
    <row r="15319" spans="7:7" x14ac:dyDescent="0.25">
      <c r="G15319"/>
    </row>
    <row r="15320" spans="7:7" x14ac:dyDescent="0.25">
      <c r="G15320"/>
    </row>
    <row r="15321" spans="7:7" x14ac:dyDescent="0.25">
      <c r="G15321"/>
    </row>
    <row r="15322" spans="7:7" x14ac:dyDescent="0.25">
      <c r="G15322"/>
    </row>
    <row r="15323" spans="7:7" x14ac:dyDescent="0.25">
      <c r="G15323"/>
    </row>
    <row r="15324" spans="7:7" x14ac:dyDescent="0.25">
      <c r="G15324"/>
    </row>
    <row r="15325" spans="7:7" x14ac:dyDescent="0.25">
      <c r="G15325"/>
    </row>
    <row r="15326" spans="7:7" x14ac:dyDescent="0.25">
      <c r="G15326"/>
    </row>
    <row r="15327" spans="7:7" x14ac:dyDescent="0.25">
      <c r="G15327"/>
    </row>
    <row r="15328" spans="7:7" x14ac:dyDescent="0.25">
      <c r="G15328"/>
    </row>
    <row r="15329" spans="7:7" x14ac:dyDescent="0.25">
      <c r="G15329"/>
    </row>
    <row r="15330" spans="7:7" x14ac:dyDescent="0.25">
      <c r="G15330"/>
    </row>
    <row r="15331" spans="7:7" x14ac:dyDescent="0.25">
      <c r="G15331"/>
    </row>
    <row r="15332" spans="7:7" x14ac:dyDescent="0.25">
      <c r="G15332"/>
    </row>
    <row r="15333" spans="7:7" x14ac:dyDescent="0.25">
      <c r="G15333"/>
    </row>
    <row r="15334" spans="7:7" x14ac:dyDescent="0.25">
      <c r="G15334"/>
    </row>
    <row r="15335" spans="7:7" x14ac:dyDescent="0.25">
      <c r="G15335"/>
    </row>
    <row r="15336" spans="7:7" x14ac:dyDescent="0.25">
      <c r="G15336"/>
    </row>
    <row r="15337" spans="7:7" x14ac:dyDescent="0.25">
      <c r="G15337"/>
    </row>
    <row r="15338" spans="7:7" x14ac:dyDescent="0.25">
      <c r="G15338"/>
    </row>
    <row r="15339" spans="7:7" x14ac:dyDescent="0.25">
      <c r="G15339"/>
    </row>
    <row r="15340" spans="7:7" x14ac:dyDescent="0.25">
      <c r="G15340"/>
    </row>
    <row r="15341" spans="7:7" x14ac:dyDescent="0.25">
      <c r="G15341"/>
    </row>
    <row r="15342" spans="7:7" x14ac:dyDescent="0.25">
      <c r="G15342"/>
    </row>
    <row r="15343" spans="7:7" x14ac:dyDescent="0.25">
      <c r="G15343"/>
    </row>
    <row r="15344" spans="7:7" x14ac:dyDescent="0.25">
      <c r="G15344"/>
    </row>
    <row r="15345" spans="7:7" x14ac:dyDescent="0.25">
      <c r="G15345"/>
    </row>
    <row r="15346" spans="7:7" x14ac:dyDescent="0.25">
      <c r="G15346"/>
    </row>
    <row r="15347" spans="7:7" x14ac:dyDescent="0.25">
      <c r="G15347"/>
    </row>
    <row r="15348" spans="7:7" x14ac:dyDescent="0.25">
      <c r="G15348"/>
    </row>
    <row r="15349" spans="7:7" x14ac:dyDescent="0.25">
      <c r="G15349"/>
    </row>
    <row r="15350" spans="7:7" x14ac:dyDescent="0.25">
      <c r="G15350"/>
    </row>
    <row r="15351" spans="7:7" x14ac:dyDescent="0.25">
      <c r="G15351"/>
    </row>
    <row r="15352" spans="7:7" x14ac:dyDescent="0.25">
      <c r="G15352"/>
    </row>
    <row r="15353" spans="7:7" x14ac:dyDescent="0.25">
      <c r="G15353"/>
    </row>
    <row r="15354" spans="7:7" x14ac:dyDescent="0.25">
      <c r="G15354"/>
    </row>
    <row r="15355" spans="7:7" x14ac:dyDescent="0.25">
      <c r="G15355"/>
    </row>
    <row r="15356" spans="7:7" x14ac:dyDescent="0.25">
      <c r="G15356"/>
    </row>
    <row r="15357" spans="7:7" x14ac:dyDescent="0.25">
      <c r="G15357"/>
    </row>
    <row r="15358" spans="7:7" x14ac:dyDescent="0.25">
      <c r="G15358"/>
    </row>
    <row r="15359" spans="7:7" x14ac:dyDescent="0.25">
      <c r="G15359"/>
    </row>
    <row r="15360" spans="7:7" x14ac:dyDescent="0.25">
      <c r="G15360"/>
    </row>
    <row r="15361" spans="7:7" x14ac:dyDescent="0.25">
      <c r="G15361"/>
    </row>
    <row r="15362" spans="7:7" x14ac:dyDescent="0.25">
      <c r="G15362"/>
    </row>
    <row r="15363" spans="7:7" x14ac:dyDescent="0.25">
      <c r="G15363"/>
    </row>
    <row r="15364" spans="7:7" x14ac:dyDescent="0.25">
      <c r="G15364"/>
    </row>
    <row r="15365" spans="7:7" x14ac:dyDescent="0.25">
      <c r="G15365"/>
    </row>
    <row r="15366" spans="7:7" x14ac:dyDescent="0.25">
      <c r="G15366"/>
    </row>
    <row r="15367" spans="7:7" x14ac:dyDescent="0.25">
      <c r="G15367"/>
    </row>
    <row r="15368" spans="7:7" x14ac:dyDescent="0.25">
      <c r="G15368"/>
    </row>
    <row r="15369" spans="7:7" x14ac:dyDescent="0.25">
      <c r="G15369"/>
    </row>
    <row r="15370" spans="7:7" x14ac:dyDescent="0.25">
      <c r="G15370"/>
    </row>
    <row r="15371" spans="7:7" x14ac:dyDescent="0.25">
      <c r="G15371"/>
    </row>
    <row r="15372" spans="7:7" x14ac:dyDescent="0.25">
      <c r="G15372"/>
    </row>
    <row r="15373" spans="7:7" x14ac:dyDescent="0.25">
      <c r="G15373"/>
    </row>
    <row r="15374" spans="7:7" x14ac:dyDescent="0.25">
      <c r="G15374"/>
    </row>
    <row r="15375" spans="7:7" x14ac:dyDescent="0.25">
      <c r="G15375"/>
    </row>
    <row r="15376" spans="7:7" x14ac:dyDescent="0.25">
      <c r="G15376"/>
    </row>
    <row r="15377" spans="7:7" x14ac:dyDescent="0.25">
      <c r="G15377"/>
    </row>
    <row r="15378" spans="7:7" x14ac:dyDescent="0.25">
      <c r="G15378"/>
    </row>
    <row r="15379" spans="7:7" x14ac:dyDescent="0.25">
      <c r="G15379"/>
    </row>
    <row r="15380" spans="7:7" x14ac:dyDescent="0.25">
      <c r="G15380"/>
    </row>
    <row r="15381" spans="7:7" x14ac:dyDescent="0.25">
      <c r="G15381"/>
    </row>
    <row r="15382" spans="7:7" x14ac:dyDescent="0.25">
      <c r="G15382"/>
    </row>
    <row r="15383" spans="7:7" x14ac:dyDescent="0.25">
      <c r="G15383"/>
    </row>
    <row r="15384" spans="7:7" x14ac:dyDescent="0.25">
      <c r="G15384"/>
    </row>
    <row r="15385" spans="7:7" x14ac:dyDescent="0.25">
      <c r="G15385"/>
    </row>
    <row r="15386" spans="7:7" x14ac:dyDescent="0.25">
      <c r="G15386"/>
    </row>
    <row r="15387" spans="7:7" x14ac:dyDescent="0.25">
      <c r="G15387"/>
    </row>
    <row r="15388" spans="7:7" x14ac:dyDescent="0.25">
      <c r="G15388"/>
    </row>
    <row r="15389" spans="7:7" x14ac:dyDescent="0.25">
      <c r="G15389"/>
    </row>
    <row r="15390" spans="7:7" x14ac:dyDescent="0.25">
      <c r="G15390"/>
    </row>
    <row r="15391" spans="7:7" x14ac:dyDescent="0.25">
      <c r="G15391"/>
    </row>
    <row r="15392" spans="7:7" x14ac:dyDescent="0.25">
      <c r="G15392"/>
    </row>
    <row r="15393" spans="7:7" x14ac:dyDescent="0.25">
      <c r="G15393"/>
    </row>
    <row r="15394" spans="7:7" x14ac:dyDescent="0.25">
      <c r="G15394"/>
    </row>
    <row r="15395" spans="7:7" x14ac:dyDescent="0.25">
      <c r="G15395"/>
    </row>
    <row r="15396" spans="7:7" x14ac:dyDescent="0.25">
      <c r="G15396"/>
    </row>
    <row r="15397" spans="7:7" x14ac:dyDescent="0.25">
      <c r="G15397"/>
    </row>
    <row r="15398" spans="7:7" x14ac:dyDescent="0.25">
      <c r="G15398"/>
    </row>
    <row r="15399" spans="7:7" x14ac:dyDescent="0.25">
      <c r="G15399"/>
    </row>
    <row r="15400" spans="7:7" x14ac:dyDescent="0.25">
      <c r="G15400"/>
    </row>
    <row r="15401" spans="7:7" x14ac:dyDescent="0.25">
      <c r="G15401"/>
    </row>
    <row r="15402" spans="7:7" x14ac:dyDescent="0.25">
      <c r="G15402"/>
    </row>
    <row r="15403" spans="7:7" x14ac:dyDescent="0.25">
      <c r="G15403"/>
    </row>
    <row r="15404" spans="7:7" x14ac:dyDescent="0.25">
      <c r="G15404"/>
    </row>
    <row r="15405" spans="7:7" x14ac:dyDescent="0.25">
      <c r="G15405"/>
    </row>
    <row r="15406" spans="7:7" x14ac:dyDescent="0.25">
      <c r="G15406"/>
    </row>
    <row r="15407" spans="7:7" x14ac:dyDescent="0.25">
      <c r="G15407"/>
    </row>
    <row r="15408" spans="7:7" x14ac:dyDescent="0.25">
      <c r="G15408"/>
    </row>
    <row r="15409" spans="7:7" x14ac:dyDescent="0.25">
      <c r="G15409"/>
    </row>
    <row r="15410" spans="7:7" x14ac:dyDescent="0.25">
      <c r="G15410"/>
    </row>
    <row r="15411" spans="7:7" x14ac:dyDescent="0.25">
      <c r="G15411"/>
    </row>
    <row r="15412" spans="7:7" x14ac:dyDescent="0.25">
      <c r="G15412"/>
    </row>
    <row r="15413" spans="7:7" x14ac:dyDescent="0.25">
      <c r="G15413"/>
    </row>
    <row r="15414" spans="7:7" x14ac:dyDescent="0.25">
      <c r="G15414"/>
    </row>
    <row r="15415" spans="7:7" x14ac:dyDescent="0.25">
      <c r="G15415"/>
    </row>
    <row r="15416" spans="7:7" x14ac:dyDescent="0.25">
      <c r="G15416"/>
    </row>
    <row r="15417" spans="7:7" x14ac:dyDescent="0.25">
      <c r="G15417"/>
    </row>
    <row r="15418" spans="7:7" x14ac:dyDescent="0.25">
      <c r="G15418"/>
    </row>
    <row r="15419" spans="7:7" x14ac:dyDescent="0.25">
      <c r="G15419"/>
    </row>
    <row r="15420" spans="7:7" x14ac:dyDescent="0.25">
      <c r="G15420"/>
    </row>
    <row r="15421" spans="7:7" x14ac:dyDescent="0.25">
      <c r="G15421"/>
    </row>
    <row r="15422" spans="7:7" x14ac:dyDescent="0.25">
      <c r="G15422"/>
    </row>
    <row r="15423" spans="7:7" x14ac:dyDescent="0.25">
      <c r="G15423"/>
    </row>
    <row r="15424" spans="7:7" x14ac:dyDescent="0.25">
      <c r="G15424"/>
    </row>
    <row r="15425" spans="7:7" x14ac:dyDescent="0.25">
      <c r="G15425"/>
    </row>
    <row r="15426" spans="7:7" x14ac:dyDescent="0.25">
      <c r="G15426"/>
    </row>
    <row r="15427" spans="7:7" x14ac:dyDescent="0.25">
      <c r="G15427"/>
    </row>
    <row r="15428" spans="7:7" x14ac:dyDescent="0.25">
      <c r="G15428"/>
    </row>
    <row r="15429" spans="7:7" x14ac:dyDescent="0.25">
      <c r="G15429"/>
    </row>
    <row r="15430" spans="7:7" x14ac:dyDescent="0.25">
      <c r="G15430"/>
    </row>
    <row r="15431" spans="7:7" x14ac:dyDescent="0.25">
      <c r="G15431"/>
    </row>
    <row r="15432" spans="7:7" x14ac:dyDescent="0.25">
      <c r="G15432"/>
    </row>
    <row r="15433" spans="7:7" x14ac:dyDescent="0.25">
      <c r="G15433"/>
    </row>
    <row r="15434" spans="7:7" x14ac:dyDescent="0.25">
      <c r="G15434"/>
    </row>
    <row r="15435" spans="7:7" x14ac:dyDescent="0.25">
      <c r="G15435"/>
    </row>
    <row r="15436" spans="7:7" x14ac:dyDescent="0.25">
      <c r="G15436"/>
    </row>
    <row r="15437" spans="7:7" x14ac:dyDescent="0.25">
      <c r="G15437"/>
    </row>
    <row r="15438" spans="7:7" x14ac:dyDescent="0.25">
      <c r="G15438"/>
    </row>
    <row r="15439" spans="7:7" x14ac:dyDescent="0.25">
      <c r="G15439"/>
    </row>
    <row r="15440" spans="7:7" x14ac:dyDescent="0.25">
      <c r="G15440"/>
    </row>
    <row r="15441" spans="7:7" x14ac:dyDescent="0.25">
      <c r="G15441"/>
    </row>
    <row r="15442" spans="7:7" x14ac:dyDescent="0.25">
      <c r="G15442"/>
    </row>
    <row r="15443" spans="7:7" x14ac:dyDescent="0.25">
      <c r="G15443"/>
    </row>
    <row r="15444" spans="7:7" x14ac:dyDescent="0.25">
      <c r="G15444"/>
    </row>
    <row r="15445" spans="7:7" x14ac:dyDescent="0.25">
      <c r="G15445"/>
    </row>
    <row r="15446" spans="7:7" x14ac:dyDescent="0.25">
      <c r="G15446"/>
    </row>
    <row r="15447" spans="7:7" x14ac:dyDescent="0.25">
      <c r="G15447"/>
    </row>
    <row r="15448" spans="7:7" x14ac:dyDescent="0.25">
      <c r="G15448"/>
    </row>
    <row r="15449" spans="7:7" x14ac:dyDescent="0.25">
      <c r="G15449"/>
    </row>
    <row r="15450" spans="7:7" x14ac:dyDescent="0.25">
      <c r="G15450"/>
    </row>
    <row r="15451" spans="7:7" x14ac:dyDescent="0.25">
      <c r="G15451"/>
    </row>
    <row r="15452" spans="7:7" x14ac:dyDescent="0.25">
      <c r="G15452"/>
    </row>
    <row r="15453" spans="7:7" x14ac:dyDescent="0.25">
      <c r="G15453"/>
    </row>
    <row r="15454" spans="7:7" x14ac:dyDescent="0.25">
      <c r="G15454"/>
    </row>
    <row r="15455" spans="7:7" x14ac:dyDescent="0.25">
      <c r="G15455"/>
    </row>
    <row r="15456" spans="7:7" x14ac:dyDescent="0.25">
      <c r="G15456"/>
    </row>
    <row r="15457" spans="7:7" x14ac:dyDescent="0.25">
      <c r="G15457"/>
    </row>
    <row r="15458" spans="7:7" x14ac:dyDescent="0.25">
      <c r="G15458"/>
    </row>
    <row r="15459" spans="7:7" x14ac:dyDescent="0.25">
      <c r="G15459"/>
    </row>
    <row r="15460" spans="7:7" x14ac:dyDescent="0.25">
      <c r="G15460"/>
    </row>
    <row r="15461" spans="7:7" x14ac:dyDescent="0.25">
      <c r="G15461"/>
    </row>
    <row r="15462" spans="7:7" x14ac:dyDescent="0.25">
      <c r="G15462"/>
    </row>
    <row r="15463" spans="7:7" x14ac:dyDescent="0.25">
      <c r="G15463"/>
    </row>
    <row r="15464" spans="7:7" x14ac:dyDescent="0.25">
      <c r="G15464"/>
    </row>
    <row r="15465" spans="7:7" x14ac:dyDescent="0.25">
      <c r="G15465"/>
    </row>
    <row r="15466" spans="7:7" x14ac:dyDescent="0.25">
      <c r="G15466"/>
    </row>
    <row r="15467" spans="7:7" x14ac:dyDescent="0.25">
      <c r="G15467"/>
    </row>
    <row r="15468" spans="7:7" x14ac:dyDescent="0.25">
      <c r="G15468"/>
    </row>
    <row r="15469" spans="7:7" x14ac:dyDescent="0.25">
      <c r="G15469"/>
    </row>
    <row r="15470" spans="7:7" x14ac:dyDescent="0.25">
      <c r="G15470"/>
    </row>
    <row r="15471" spans="7:7" x14ac:dyDescent="0.25">
      <c r="G15471"/>
    </row>
    <row r="15472" spans="7:7" x14ac:dyDescent="0.25">
      <c r="G15472"/>
    </row>
    <row r="15473" spans="7:7" x14ac:dyDescent="0.25">
      <c r="G15473"/>
    </row>
    <row r="15474" spans="7:7" x14ac:dyDescent="0.25">
      <c r="G15474"/>
    </row>
    <row r="15475" spans="7:7" x14ac:dyDescent="0.25">
      <c r="G15475"/>
    </row>
    <row r="15476" spans="7:7" x14ac:dyDescent="0.25">
      <c r="G15476"/>
    </row>
    <row r="15477" spans="7:7" x14ac:dyDescent="0.25">
      <c r="G15477"/>
    </row>
    <row r="15478" spans="7:7" x14ac:dyDescent="0.25">
      <c r="G15478"/>
    </row>
    <row r="15479" spans="7:7" x14ac:dyDescent="0.25">
      <c r="G15479"/>
    </row>
    <row r="15480" spans="7:7" x14ac:dyDescent="0.25">
      <c r="G15480"/>
    </row>
    <row r="15481" spans="7:7" x14ac:dyDescent="0.25">
      <c r="G15481"/>
    </row>
    <row r="15482" spans="7:7" x14ac:dyDescent="0.25">
      <c r="G15482"/>
    </row>
    <row r="15483" spans="7:7" x14ac:dyDescent="0.25">
      <c r="G15483"/>
    </row>
    <row r="15484" spans="7:7" x14ac:dyDescent="0.25">
      <c r="G15484"/>
    </row>
    <row r="15485" spans="7:7" x14ac:dyDescent="0.25">
      <c r="G15485"/>
    </row>
    <row r="15486" spans="7:7" x14ac:dyDescent="0.25">
      <c r="G15486"/>
    </row>
    <row r="15487" spans="7:7" x14ac:dyDescent="0.25">
      <c r="G15487"/>
    </row>
    <row r="15488" spans="7:7" x14ac:dyDescent="0.25">
      <c r="G15488"/>
    </row>
    <row r="15489" spans="7:7" x14ac:dyDescent="0.25">
      <c r="G15489"/>
    </row>
    <row r="15490" spans="7:7" x14ac:dyDescent="0.25">
      <c r="G15490"/>
    </row>
    <row r="15491" spans="7:7" x14ac:dyDescent="0.25">
      <c r="G15491"/>
    </row>
    <row r="15492" spans="7:7" x14ac:dyDescent="0.25">
      <c r="G15492"/>
    </row>
    <row r="15493" spans="7:7" x14ac:dyDescent="0.25">
      <c r="G15493"/>
    </row>
    <row r="15494" spans="7:7" x14ac:dyDescent="0.25">
      <c r="G15494"/>
    </row>
    <row r="15495" spans="7:7" x14ac:dyDescent="0.25">
      <c r="G15495"/>
    </row>
    <row r="15496" spans="7:7" x14ac:dyDescent="0.25">
      <c r="G15496"/>
    </row>
    <row r="15497" spans="7:7" x14ac:dyDescent="0.25">
      <c r="G15497"/>
    </row>
    <row r="15498" spans="7:7" x14ac:dyDescent="0.25">
      <c r="G15498"/>
    </row>
    <row r="15499" spans="7:7" x14ac:dyDescent="0.25">
      <c r="G15499"/>
    </row>
    <row r="15500" spans="7:7" x14ac:dyDescent="0.25">
      <c r="G15500"/>
    </row>
    <row r="15501" spans="7:7" x14ac:dyDescent="0.25">
      <c r="G15501"/>
    </row>
    <row r="15502" spans="7:7" x14ac:dyDescent="0.25">
      <c r="G15502"/>
    </row>
    <row r="15503" spans="7:7" x14ac:dyDescent="0.25">
      <c r="G15503"/>
    </row>
    <row r="15504" spans="7:7" x14ac:dyDescent="0.25">
      <c r="G15504"/>
    </row>
    <row r="15505" spans="7:7" x14ac:dyDescent="0.25">
      <c r="G15505"/>
    </row>
    <row r="15506" spans="7:7" x14ac:dyDescent="0.25">
      <c r="G15506"/>
    </row>
    <row r="15507" spans="7:7" x14ac:dyDescent="0.25">
      <c r="G15507"/>
    </row>
    <row r="15508" spans="7:7" x14ac:dyDescent="0.25">
      <c r="G15508"/>
    </row>
    <row r="15509" spans="7:7" x14ac:dyDescent="0.25">
      <c r="G15509"/>
    </row>
    <row r="15510" spans="7:7" x14ac:dyDescent="0.25">
      <c r="G15510"/>
    </row>
    <row r="15511" spans="7:7" x14ac:dyDescent="0.25">
      <c r="G15511"/>
    </row>
    <row r="15512" spans="7:7" x14ac:dyDescent="0.25">
      <c r="G15512"/>
    </row>
    <row r="15513" spans="7:7" x14ac:dyDescent="0.25">
      <c r="G15513"/>
    </row>
    <row r="15514" spans="7:7" x14ac:dyDescent="0.25">
      <c r="G15514"/>
    </row>
    <row r="15515" spans="7:7" x14ac:dyDescent="0.25">
      <c r="G15515"/>
    </row>
    <row r="15516" spans="7:7" x14ac:dyDescent="0.25">
      <c r="G15516"/>
    </row>
    <row r="15517" spans="7:7" x14ac:dyDescent="0.25">
      <c r="G15517"/>
    </row>
    <row r="15518" spans="7:7" x14ac:dyDescent="0.25">
      <c r="G15518"/>
    </row>
    <row r="15519" spans="7:7" x14ac:dyDescent="0.25">
      <c r="G15519"/>
    </row>
    <row r="15520" spans="7:7" x14ac:dyDescent="0.25">
      <c r="G15520"/>
    </row>
    <row r="15521" spans="7:7" x14ac:dyDescent="0.25">
      <c r="G15521"/>
    </row>
    <row r="15522" spans="7:7" x14ac:dyDescent="0.25">
      <c r="G15522"/>
    </row>
    <row r="15523" spans="7:7" x14ac:dyDescent="0.25">
      <c r="G15523"/>
    </row>
    <row r="15524" spans="7:7" x14ac:dyDescent="0.25">
      <c r="G15524"/>
    </row>
    <row r="15525" spans="7:7" x14ac:dyDescent="0.25">
      <c r="G15525"/>
    </row>
    <row r="15526" spans="7:7" x14ac:dyDescent="0.25">
      <c r="G15526"/>
    </row>
    <row r="15527" spans="7:7" x14ac:dyDescent="0.25">
      <c r="G15527"/>
    </row>
    <row r="15528" spans="7:7" x14ac:dyDescent="0.25">
      <c r="G15528"/>
    </row>
    <row r="15529" spans="7:7" x14ac:dyDescent="0.25">
      <c r="G15529"/>
    </row>
    <row r="15530" spans="7:7" x14ac:dyDescent="0.25">
      <c r="G15530"/>
    </row>
    <row r="15531" spans="7:7" x14ac:dyDescent="0.25">
      <c r="G15531"/>
    </row>
    <row r="15532" spans="7:7" x14ac:dyDescent="0.25">
      <c r="G15532"/>
    </row>
    <row r="15533" spans="7:7" x14ac:dyDescent="0.25">
      <c r="G15533"/>
    </row>
    <row r="15534" spans="7:7" x14ac:dyDescent="0.25">
      <c r="G15534"/>
    </row>
    <row r="15535" spans="7:7" x14ac:dyDescent="0.25">
      <c r="G15535"/>
    </row>
    <row r="15536" spans="7:7" x14ac:dyDescent="0.25">
      <c r="G15536"/>
    </row>
    <row r="15537" spans="7:7" x14ac:dyDescent="0.25">
      <c r="G15537"/>
    </row>
    <row r="15538" spans="7:7" x14ac:dyDescent="0.25">
      <c r="G15538"/>
    </row>
    <row r="15539" spans="7:7" x14ac:dyDescent="0.25">
      <c r="G15539"/>
    </row>
    <row r="15540" spans="7:7" x14ac:dyDescent="0.25">
      <c r="G15540"/>
    </row>
    <row r="15541" spans="7:7" x14ac:dyDescent="0.25">
      <c r="G15541"/>
    </row>
    <row r="15542" spans="7:7" x14ac:dyDescent="0.25">
      <c r="G15542"/>
    </row>
    <row r="15543" spans="7:7" x14ac:dyDescent="0.25">
      <c r="G15543"/>
    </row>
    <row r="15544" spans="7:7" x14ac:dyDescent="0.25">
      <c r="G15544"/>
    </row>
    <row r="15545" spans="7:7" x14ac:dyDescent="0.25">
      <c r="G15545"/>
    </row>
    <row r="15546" spans="7:7" x14ac:dyDescent="0.25">
      <c r="G15546"/>
    </row>
    <row r="15547" spans="7:7" x14ac:dyDescent="0.25">
      <c r="G15547"/>
    </row>
    <row r="15548" spans="7:7" x14ac:dyDescent="0.25">
      <c r="G15548"/>
    </row>
    <row r="15549" spans="7:7" x14ac:dyDescent="0.25">
      <c r="G15549"/>
    </row>
    <row r="15550" spans="7:7" x14ac:dyDescent="0.25">
      <c r="G15550"/>
    </row>
    <row r="15551" spans="7:7" x14ac:dyDescent="0.25">
      <c r="G15551"/>
    </row>
    <row r="15552" spans="7:7" x14ac:dyDescent="0.25">
      <c r="G15552"/>
    </row>
    <row r="15553" spans="7:7" x14ac:dyDescent="0.25">
      <c r="G15553"/>
    </row>
    <row r="15554" spans="7:7" x14ac:dyDescent="0.25">
      <c r="G15554"/>
    </row>
    <row r="15555" spans="7:7" x14ac:dyDescent="0.25">
      <c r="G15555"/>
    </row>
    <row r="15556" spans="7:7" x14ac:dyDescent="0.25">
      <c r="G15556"/>
    </row>
    <row r="15557" spans="7:7" x14ac:dyDescent="0.25">
      <c r="G15557"/>
    </row>
    <row r="15558" spans="7:7" x14ac:dyDescent="0.25">
      <c r="G15558"/>
    </row>
    <row r="15559" spans="7:7" x14ac:dyDescent="0.25">
      <c r="G15559"/>
    </row>
    <row r="15560" spans="7:7" x14ac:dyDescent="0.25">
      <c r="G15560"/>
    </row>
    <row r="15561" spans="7:7" x14ac:dyDescent="0.25">
      <c r="G15561"/>
    </row>
    <row r="15562" spans="7:7" x14ac:dyDescent="0.25">
      <c r="G15562"/>
    </row>
    <row r="15563" spans="7:7" x14ac:dyDescent="0.25">
      <c r="G15563"/>
    </row>
    <row r="15564" spans="7:7" x14ac:dyDescent="0.25">
      <c r="G15564"/>
    </row>
    <row r="15565" spans="7:7" x14ac:dyDescent="0.25">
      <c r="G15565"/>
    </row>
    <row r="15566" spans="7:7" x14ac:dyDescent="0.25">
      <c r="G15566"/>
    </row>
    <row r="15567" spans="7:7" x14ac:dyDescent="0.25">
      <c r="G15567"/>
    </row>
    <row r="15568" spans="7:7" x14ac:dyDescent="0.25">
      <c r="G15568"/>
    </row>
    <row r="15569" spans="7:7" x14ac:dyDescent="0.25">
      <c r="G15569"/>
    </row>
    <row r="15570" spans="7:7" x14ac:dyDescent="0.25">
      <c r="G15570"/>
    </row>
    <row r="15571" spans="7:7" x14ac:dyDescent="0.25">
      <c r="G15571"/>
    </row>
    <row r="15572" spans="7:7" x14ac:dyDescent="0.25">
      <c r="G15572"/>
    </row>
    <row r="15573" spans="7:7" x14ac:dyDescent="0.25">
      <c r="G15573"/>
    </row>
    <row r="15574" spans="7:7" x14ac:dyDescent="0.25">
      <c r="G15574"/>
    </row>
    <row r="15575" spans="7:7" x14ac:dyDescent="0.25">
      <c r="G15575"/>
    </row>
    <row r="15576" spans="7:7" x14ac:dyDescent="0.25">
      <c r="G15576"/>
    </row>
    <row r="15577" spans="7:7" x14ac:dyDescent="0.25">
      <c r="G15577"/>
    </row>
    <row r="15578" spans="7:7" x14ac:dyDescent="0.25">
      <c r="G15578"/>
    </row>
    <row r="15579" spans="7:7" x14ac:dyDescent="0.25">
      <c r="G15579"/>
    </row>
    <row r="15580" spans="7:7" x14ac:dyDescent="0.25">
      <c r="G15580"/>
    </row>
    <row r="15581" spans="7:7" x14ac:dyDescent="0.25">
      <c r="G15581"/>
    </row>
    <row r="15582" spans="7:7" x14ac:dyDescent="0.25">
      <c r="G15582"/>
    </row>
    <row r="15583" spans="7:7" x14ac:dyDescent="0.25">
      <c r="G15583"/>
    </row>
    <row r="15584" spans="7:7" x14ac:dyDescent="0.25">
      <c r="G15584"/>
    </row>
    <row r="15585" spans="7:7" x14ac:dyDescent="0.25">
      <c r="G15585"/>
    </row>
    <row r="15586" spans="7:7" x14ac:dyDescent="0.25">
      <c r="G15586"/>
    </row>
    <row r="15587" spans="7:7" x14ac:dyDescent="0.25">
      <c r="G15587"/>
    </row>
    <row r="15588" spans="7:7" x14ac:dyDescent="0.25">
      <c r="G15588"/>
    </row>
    <row r="15589" spans="7:7" x14ac:dyDescent="0.25">
      <c r="G15589"/>
    </row>
    <row r="15590" spans="7:7" x14ac:dyDescent="0.25">
      <c r="G15590"/>
    </row>
    <row r="15591" spans="7:7" x14ac:dyDescent="0.25">
      <c r="G15591"/>
    </row>
    <row r="15592" spans="7:7" x14ac:dyDescent="0.25">
      <c r="G15592"/>
    </row>
    <row r="15593" spans="7:7" x14ac:dyDescent="0.25">
      <c r="G15593"/>
    </row>
    <row r="15594" spans="7:7" x14ac:dyDescent="0.25">
      <c r="G15594"/>
    </row>
    <row r="15595" spans="7:7" x14ac:dyDescent="0.25">
      <c r="G15595"/>
    </row>
    <row r="15596" spans="7:7" x14ac:dyDescent="0.25">
      <c r="G15596"/>
    </row>
    <row r="15597" spans="7:7" x14ac:dyDescent="0.25">
      <c r="G15597"/>
    </row>
    <row r="15598" spans="7:7" x14ac:dyDescent="0.25">
      <c r="G15598"/>
    </row>
    <row r="15599" spans="7:7" x14ac:dyDescent="0.25">
      <c r="G15599"/>
    </row>
    <row r="15600" spans="7:7" x14ac:dyDescent="0.25">
      <c r="G15600"/>
    </row>
    <row r="15601" spans="7:7" x14ac:dyDescent="0.25">
      <c r="G15601"/>
    </row>
    <row r="15602" spans="7:7" x14ac:dyDescent="0.25">
      <c r="G15602"/>
    </row>
    <row r="15603" spans="7:7" x14ac:dyDescent="0.25">
      <c r="G15603"/>
    </row>
    <row r="15604" spans="7:7" x14ac:dyDescent="0.25">
      <c r="G15604"/>
    </row>
    <row r="15605" spans="7:7" x14ac:dyDescent="0.25">
      <c r="G15605"/>
    </row>
    <row r="15606" spans="7:7" x14ac:dyDescent="0.25">
      <c r="G15606"/>
    </row>
    <row r="15607" spans="7:7" x14ac:dyDescent="0.25">
      <c r="G15607"/>
    </row>
    <row r="15608" spans="7:7" x14ac:dyDescent="0.25">
      <c r="G15608"/>
    </row>
    <row r="15609" spans="7:7" x14ac:dyDescent="0.25">
      <c r="G15609"/>
    </row>
    <row r="15610" spans="7:7" x14ac:dyDescent="0.25">
      <c r="G15610"/>
    </row>
    <row r="15611" spans="7:7" x14ac:dyDescent="0.25">
      <c r="G15611"/>
    </row>
    <row r="15612" spans="7:7" x14ac:dyDescent="0.25">
      <c r="G15612"/>
    </row>
    <row r="15613" spans="7:7" x14ac:dyDescent="0.25">
      <c r="G15613"/>
    </row>
    <row r="15614" spans="7:7" x14ac:dyDescent="0.25">
      <c r="G15614"/>
    </row>
    <row r="15615" spans="7:7" x14ac:dyDescent="0.25">
      <c r="G15615"/>
    </row>
    <row r="15616" spans="7:7" x14ac:dyDescent="0.25">
      <c r="G15616"/>
    </row>
    <row r="15617" spans="7:7" x14ac:dyDescent="0.25">
      <c r="G15617"/>
    </row>
    <row r="15618" spans="7:7" x14ac:dyDescent="0.25">
      <c r="G15618"/>
    </row>
    <row r="15619" spans="7:7" x14ac:dyDescent="0.25">
      <c r="G15619"/>
    </row>
    <row r="15620" spans="7:7" x14ac:dyDescent="0.25">
      <c r="G15620"/>
    </row>
    <row r="15621" spans="7:7" x14ac:dyDescent="0.25">
      <c r="G15621"/>
    </row>
    <row r="15622" spans="7:7" x14ac:dyDescent="0.25">
      <c r="G15622"/>
    </row>
    <row r="15623" spans="7:7" x14ac:dyDescent="0.25">
      <c r="G15623"/>
    </row>
    <row r="15624" spans="7:7" x14ac:dyDescent="0.25">
      <c r="G15624"/>
    </row>
    <row r="15625" spans="7:7" x14ac:dyDescent="0.25">
      <c r="G15625"/>
    </row>
    <row r="15626" spans="7:7" x14ac:dyDescent="0.25">
      <c r="G15626"/>
    </row>
    <row r="15627" spans="7:7" x14ac:dyDescent="0.25">
      <c r="G15627"/>
    </row>
    <row r="15628" spans="7:7" x14ac:dyDescent="0.25">
      <c r="G15628"/>
    </row>
    <row r="15629" spans="7:7" x14ac:dyDescent="0.25">
      <c r="G15629"/>
    </row>
    <row r="15630" spans="7:7" x14ac:dyDescent="0.25">
      <c r="G15630"/>
    </row>
    <row r="15631" spans="7:7" x14ac:dyDescent="0.25">
      <c r="G15631"/>
    </row>
    <row r="15632" spans="7:7" x14ac:dyDescent="0.25">
      <c r="G15632"/>
    </row>
    <row r="15633" spans="7:7" x14ac:dyDescent="0.25">
      <c r="G15633"/>
    </row>
    <row r="15634" spans="7:7" x14ac:dyDescent="0.25">
      <c r="G15634"/>
    </row>
    <row r="15635" spans="7:7" x14ac:dyDescent="0.25">
      <c r="G15635"/>
    </row>
    <row r="15636" spans="7:7" x14ac:dyDescent="0.25">
      <c r="G15636"/>
    </row>
    <row r="15637" spans="7:7" x14ac:dyDescent="0.25">
      <c r="G15637"/>
    </row>
    <row r="15638" spans="7:7" x14ac:dyDescent="0.25">
      <c r="G15638"/>
    </row>
    <row r="15639" spans="7:7" x14ac:dyDescent="0.25">
      <c r="G15639"/>
    </row>
    <row r="15640" spans="7:7" x14ac:dyDescent="0.25">
      <c r="G15640"/>
    </row>
    <row r="15641" spans="7:7" x14ac:dyDescent="0.25">
      <c r="G15641"/>
    </row>
    <row r="15642" spans="7:7" x14ac:dyDescent="0.25">
      <c r="G15642"/>
    </row>
    <row r="15643" spans="7:7" x14ac:dyDescent="0.25">
      <c r="G15643"/>
    </row>
    <row r="15644" spans="7:7" x14ac:dyDescent="0.25">
      <c r="G15644"/>
    </row>
    <row r="15645" spans="7:7" x14ac:dyDescent="0.25">
      <c r="G15645"/>
    </row>
    <row r="15646" spans="7:7" x14ac:dyDescent="0.25">
      <c r="G15646"/>
    </row>
    <row r="15647" spans="7:7" x14ac:dyDescent="0.25">
      <c r="G15647"/>
    </row>
    <row r="15648" spans="7:7" x14ac:dyDescent="0.25">
      <c r="G15648"/>
    </row>
    <row r="15649" spans="7:7" x14ac:dyDescent="0.25">
      <c r="G15649"/>
    </row>
    <row r="15650" spans="7:7" x14ac:dyDescent="0.25">
      <c r="G15650"/>
    </row>
    <row r="15651" spans="7:7" x14ac:dyDescent="0.25">
      <c r="G15651"/>
    </row>
    <row r="15652" spans="7:7" x14ac:dyDescent="0.25">
      <c r="G15652"/>
    </row>
    <row r="15653" spans="7:7" x14ac:dyDescent="0.25">
      <c r="G15653"/>
    </row>
    <row r="15654" spans="7:7" x14ac:dyDescent="0.25">
      <c r="G15654"/>
    </row>
    <row r="15655" spans="7:7" x14ac:dyDescent="0.25">
      <c r="G15655"/>
    </row>
    <row r="15656" spans="7:7" x14ac:dyDescent="0.25">
      <c r="G15656"/>
    </row>
    <row r="15657" spans="7:7" x14ac:dyDescent="0.25">
      <c r="G15657"/>
    </row>
    <row r="15658" spans="7:7" x14ac:dyDescent="0.25">
      <c r="G15658"/>
    </row>
    <row r="15659" spans="7:7" x14ac:dyDescent="0.25">
      <c r="G15659"/>
    </row>
    <row r="15660" spans="7:7" x14ac:dyDescent="0.25">
      <c r="G15660"/>
    </row>
    <row r="15661" spans="7:7" x14ac:dyDescent="0.25">
      <c r="G15661"/>
    </row>
    <row r="15662" spans="7:7" x14ac:dyDescent="0.25">
      <c r="G15662"/>
    </row>
    <row r="15663" spans="7:7" x14ac:dyDescent="0.25">
      <c r="G15663"/>
    </row>
    <row r="15664" spans="7:7" x14ac:dyDescent="0.25">
      <c r="G15664"/>
    </row>
    <row r="15665" spans="7:7" x14ac:dyDescent="0.25">
      <c r="G15665"/>
    </row>
    <row r="15666" spans="7:7" x14ac:dyDescent="0.25">
      <c r="G15666"/>
    </row>
    <row r="15667" spans="7:7" x14ac:dyDescent="0.25">
      <c r="G15667"/>
    </row>
    <row r="15668" spans="7:7" x14ac:dyDescent="0.25">
      <c r="G15668"/>
    </row>
    <row r="15669" spans="7:7" x14ac:dyDescent="0.25">
      <c r="G15669"/>
    </row>
    <row r="15670" spans="7:7" x14ac:dyDescent="0.25">
      <c r="G15670"/>
    </row>
    <row r="15671" spans="7:7" x14ac:dyDescent="0.25">
      <c r="G15671"/>
    </row>
    <row r="15672" spans="7:7" x14ac:dyDescent="0.25">
      <c r="G15672"/>
    </row>
    <row r="15673" spans="7:7" x14ac:dyDescent="0.25">
      <c r="G15673"/>
    </row>
    <row r="15674" spans="7:7" x14ac:dyDescent="0.25">
      <c r="G15674"/>
    </row>
    <row r="15675" spans="7:7" x14ac:dyDescent="0.25">
      <c r="G15675"/>
    </row>
    <row r="15676" spans="7:7" x14ac:dyDescent="0.25">
      <c r="G15676"/>
    </row>
    <row r="15677" spans="7:7" x14ac:dyDescent="0.25">
      <c r="G15677"/>
    </row>
    <row r="15678" spans="7:7" x14ac:dyDescent="0.25">
      <c r="G15678"/>
    </row>
    <row r="15679" spans="7:7" x14ac:dyDescent="0.25">
      <c r="G15679"/>
    </row>
    <row r="15680" spans="7:7" x14ac:dyDescent="0.25">
      <c r="G15680"/>
    </row>
    <row r="15681" spans="7:7" x14ac:dyDescent="0.25">
      <c r="G15681"/>
    </row>
    <row r="15682" spans="7:7" x14ac:dyDescent="0.25">
      <c r="G15682"/>
    </row>
    <row r="15683" spans="7:7" x14ac:dyDescent="0.25">
      <c r="G15683"/>
    </row>
    <row r="15684" spans="7:7" x14ac:dyDescent="0.25">
      <c r="G15684"/>
    </row>
    <row r="15685" spans="7:7" x14ac:dyDescent="0.25">
      <c r="G15685"/>
    </row>
    <row r="15686" spans="7:7" x14ac:dyDescent="0.25">
      <c r="G15686"/>
    </row>
    <row r="15687" spans="7:7" x14ac:dyDescent="0.25">
      <c r="G15687"/>
    </row>
    <row r="15688" spans="7:7" x14ac:dyDescent="0.25">
      <c r="G15688"/>
    </row>
    <row r="15689" spans="7:7" x14ac:dyDescent="0.25">
      <c r="G15689"/>
    </row>
    <row r="15690" spans="7:7" x14ac:dyDescent="0.25">
      <c r="G15690"/>
    </row>
    <row r="15691" spans="7:7" x14ac:dyDescent="0.25">
      <c r="G15691"/>
    </row>
    <row r="15692" spans="7:7" x14ac:dyDescent="0.25">
      <c r="G15692"/>
    </row>
    <row r="15693" spans="7:7" x14ac:dyDescent="0.25">
      <c r="G15693"/>
    </row>
    <row r="15694" spans="7:7" x14ac:dyDescent="0.25">
      <c r="G15694"/>
    </row>
    <row r="15695" spans="7:7" x14ac:dyDescent="0.25">
      <c r="G15695"/>
    </row>
    <row r="15696" spans="7:7" x14ac:dyDescent="0.25">
      <c r="G15696"/>
    </row>
    <row r="15697" spans="7:7" x14ac:dyDescent="0.25">
      <c r="G15697"/>
    </row>
    <row r="15698" spans="7:7" x14ac:dyDescent="0.25">
      <c r="G15698"/>
    </row>
    <row r="15699" spans="7:7" x14ac:dyDescent="0.25">
      <c r="G15699"/>
    </row>
    <row r="15700" spans="7:7" x14ac:dyDescent="0.25">
      <c r="G15700"/>
    </row>
    <row r="15701" spans="7:7" x14ac:dyDescent="0.25">
      <c r="G15701"/>
    </row>
    <row r="15702" spans="7:7" x14ac:dyDescent="0.25">
      <c r="G15702"/>
    </row>
    <row r="15703" spans="7:7" x14ac:dyDescent="0.25">
      <c r="G15703"/>
    </row>
    <row r="15704" spans="7:7" x14ac:dyDescent="0.25">
      <c r="G15704"/>
    </row>
    <row r="15705" spans="7:7" x14ac:dyDescent="0.25">
      <c r="G15705"/>
    </row>
    <row r="15706" spans="7:7" x14ac:dyDescent="0.25">
      <c r="G15706"/>
    </row>
    <row r="15707" spans="7:7" x14ac:dyDescent="0.25">
      <c r="G15707"/>
    </row>
    <row r="15708" spans="7:7" x14ac:dyDescent="0.25">
      <c r="G15708"/>
    </row>
    <row r="15709" spans="7:7" x14ac:dyDescent="0.25">
      <c r="G15709"/>
    </row>
    <row r="15710" spans="7:7" x14ac:dyDescent="0.25">
      <c r="G15710"/>
    </row>
    <row r="15711" spans="7:7" x14ac:dyDescent="0.25">
      <c r="G15711"/>
    </row>
    <row r="15712" spans="7:7" x14ac:dyDescent="0.25">
      <c r="G15712"/>
    </row>
    <row r="15713" spans="7:7" x14ac:dyDescent="0.25">
      <c r="G15713"/>
    </row>
    <row r="15714" spans="7:7" x14ac:dyDescent="0.25">
      <c r="G15714"/>
    </row>
    <row r="15715" spans="7:7" x14ac:dyDescent="0.25">
      <c r="G15715"/>
    </row>
    <row r="15716" spans="7:7" x14ac:dyDescent="0.25">
      <c r="G15716"/>
    </row>
    <row r="15717" spans="7:7" x14ac:dyDescent="0.25">
      <c r="G15717"/>
    </row>
    <row r="15718" spans="7:7" x14ac:dyDescent="0.25">
      <c r="G15718"/>
    </row>
    <row r="15719" spans="7:7" x14ac:dyDescent="0.25">
      <c r="G15719"/>
    </row>
    <row r="15720" spans="7:7" x14ac:dyDescent="0.25">
      <c r="G15720"/>
    </row>
    <row r="15721" spans="7:7" x14ac:dyDescent="0.25">
      <c r="G15721"/>
    </row>
    <row r="15722" spans="7:7" x14ac:dyDescent="0.25">
      <c r="G15722"/>
    </row>
    <row r="15723" spans="7:7" x14ac:dyDescent="0.25">
      <c r="G15723"/>
    </row>
    <row r="15724" spans="7:7" x14ac:dyDescent="0.25">
      <c r="G15724"/>
    </row>
    <row r="15725" spans="7:7" x14ac:dyDescent="0.25">
      <c r="G15725"/>
    </row>
    <row r="15726" spans="7:7" x14ac:dyDescent="0.25">
      <c r="G15726"/>
    </row>
    <row r="15727" spans="7:7" x14ac:dyDescent="0.25">
      <c r="G15727"/>
    </row>
    <row r="15728" spans="7:7" x14ac:dyDescent="0.25">
      <c r="G15728"/>
    </row>
    <row r="15729" spans="7:7" x14ac:dyDescent="0.25">
      <c r="G15729"/>
    </row>
    <row r="15730" spans="7:7" x14ac:dyDescent="0.25">
      <c r="G15730"/>
    </row>
    <row r="15731" spans="7:7" x14ac:dyDescent="0.25">
      <c r="G15731"/>
    </row>
    <row r="15732" spans="7:7" x14ac:dyDescent="0.25">
      <c r="G15732"/>
    </row>
    <row r="15733" spans="7:7" x14ac:dyDescent="0.25">
      <c r="G15733"/>
    </row>
    <row r="15734" spans="7:7" x14ac:dyDescent="0.25">
      <c r="G15734"/>
    </row>
    <row r="15735" spans="7:7" x14ac:dyDescent="0.25">
      <c r="G15735"/>
    </row>
    <row r="15736" spans="7:7" x14ac:dyDescent="0.25">
      <c r="G15736"/>
    </row>
    <row r="15737" spans="7:7" x14ac:dyDescent="0.25">
      <c r="G15737"/>
    </row>
    <row r="15738" spans="7:7" x14ac:dyDescent="0.25">
      <c r="G15738"/>
    </row>
    <row r="15739" spans="7:7" x14ac:dyDescent="0.25">
      <c r="G15739"/>
    </row>
    <row r="15740" spans="7:7" x14ac:dyDescent="0.25">
      <c r="G15740"/>
    </row>
    <row r="15741" spans="7:7" x14ac:dyDescent="0.25">
      <c r="G15741"/>
    </row>
    <row r="15742" spans="7:7" x14ac:dyDescent="0.25">
      <c r="G15742"/>
    </row>
    <row r="15743" spans="7:7" x14ac:dyDescent="0.25">
      <c r="G15743"/>
    </row>
    <row r="15744" spans="7:7" x14ac:dyDescent="0.25">
      <c r="G15744"/>
    </row>
    <row r="15745" spans="7:7" x14ac:dyDescent="0.25">
      <c r="G15745"/>
    </row>
    <row r="15746" spans="7:7" x14ac:dyDescent="0.25">
      <c r="G15746"/>
    </row>
    <row r="15747" spans="7:7" x14ac:dyDescent="0.25">
      <c r="G15747"/>
    </row>
    <row r="15748" spans="7:7" x14ac:dyDescent="0.25">
      <c r="G15748"/>
    </row>
    <row r="15749" spans="7:7" x14ac:dyDescent="0.25">
      <c r="G15749"/>
    </row>
    <row r="15750" spans="7:7" x14ac:dyDescent="0.25">
      <c r="G15750"/>
    </row>
    <row r="15751" spans="7:7" x14ac:dyDescent="0.25">
      <c r="G15751"/>
    </row>
    <row r="15752" spans="7:7" x14ac:dyDescent="0.25">
      <c r="G15752"/>
    </row>
    <row r="15753" spans="7:7" x14ac:dyDescent="0.25">
      <c r="G15753"/>
    </row>
    <row r="15754" spans="7:7" x14ac:dyDescent="0.25">
      <c r="G15754"/>
    </row>
    <row r="15755" spans="7:7" x14ac:dyDescent="0.25">
      <c r="G15755"/>
    </row>
    <row r="15756" spans="7:7" x14ac:dyDescent="0.25">
      <c r="G15756"/>
    </row>
    <row r="15757" spans="7:7" x14ac:dyDescent="0.25">
      <c r="G15757"/>
    </row>
    <row r="15758" spans="7:7" x14ac:dyDescent="0.25">
      <c r="G15758"/>
    </row>
    <row r="15759" spans="7:7" x14ac:dyDescent="0.25">
      <c r="G15759"/>
    </row>
    <row r="15760" spans="7:7" x14ac:dyDescent="0.25">
      <c r="G15760"/>
    </row>
    <row r="15761" spans="7:7" x14ac:dyDescent="0.25">
      <c r="G15761"/>
    </row>
    <row r="15762" spans="7:7" x14ac:dyDescent="0.25">
      <c r="G15762"/>
    </row>
    <row r="15763" spans="7:7" x14ac:dyDescent="0.25">
      <c r="G15763"/>
    </row>
    <row r="15764" spans="7:7" x14ac:dyDescent="0.25">
      <c r="G15764"/>
    </row>
    <row r="15765" spans="7:7" x14ac:dyDescent="0.25">
      <c r="G15765"/>
    </row>
    <row r="15766" spans="7:7" x14ac:dyDescent="0.25">
      <c r="G15766"/>
    </row>
    <row r="15767" spans="7:7" x14ac:dyDescent="0.25">
      <c r="G15767"/>
    </row>
    <row r="15768" spans="7:7" x14ac:dyDescent="0.25">
      <c r="G15768"/>
    </row>
    <row r="15769" spans="7:7" x14ac:dyDescent="0.25">
      <c r="G15769"/>
    </row>
    <row r="15770" spans="7:7" x14ac:dyDescent="0.25">
      <c r="G15770"/>
    </row>
    <row r="15771" spans="7:7" x14ac:dyDescent="0.25">
      <c r="G15771"/>
    </row>
    <row r="15772" spans="7:7" x14ac:dyDescent="0.25">
      <c r="G15772"/>
    </row>
    <row r="15773" spans="7:7" x14ac:dyDescent="0.25">
      <c r="G15773"/>
    </row>
    <row r="15774" spans="7:7" x14ac:dyDescent="0.25">
      <c r="G15774"/>
    </row>
    <row r="15775" spans="7:7" x14ac:dyDescent="0.25">
      <c r="G15775"/>
    </row>
    <row r="15776" spans="7:7" x14ac:dyDescent="0.25">
      <c r="G15776"/>
    </row>
    <row r="15777" spans="7:7" x14ac:dyDescent="0.25">
      <c r="G15777"/>
    </row>
    <row r="15778" spans="7:7" x14ac:dyDescent="0.25">
      <c r="G15778"/>
    </row>
    <row r="15779" spans="7:7" x14ac:dyDescent="0.25">
      <c r="G15779"/>
    </row>
    <row r="15780" spans="7:7" x14ac:dyDescent="0.25">
      <c r="G15780"/>
    </row>
    <row r="15781" spans="7:7" x14ac:dyDescent="0.25">
      <c r="G15781"/>
    </row>
    <row r="15782" spans="7:7" x14ac:dyDescent="0.25">
      <c r="G15782"/>
    </row>
    <row r="15783" spans="7:7" x14ac:dyDescent="0.25">
      <c r="G15783"/>
    </row>
    <row r="15784" spans="7:7" x14ac:dyDescent="0.25">
      <c r="G15784"/>
    </row>
    <row r="15785" spans="7:7" x14ac:dyDescent="0.25">
      <c r="G15785"/>
    </row>
    <row r="15786" spans="7:7" x14ac:dyDescent="0.25">
      <c r="G15786"/>
    </row>
    <row r="15787" spans="7:7" x14ac:dyDescent="0.25">
      <c r="G15787"/>
    </row>
    <row r="15788" spans="7:7" x14ac:dyDescent="0.25">
      <c r="G15788"/>
    </row>
    <row r="15789" spans="7:7" x14ac:dyDescent="0.25">
      <c r="G15789"/>
    </row>
    <row r="15790" spans="7:7" x14ac:dyDescent="0.25">
      <c r="G15790"/>
    </row>
    <row r="15791" spans="7:7" x14ac:dyDescent="0.25">
      <c r="G15791"/>
    </row>
    <row r="15792" spans="7:7" x14ac:dyDescent="0.25">
      <c r="G15792"/>
    </row>
    <row r="15793" spans="7:7" x14ac:dyDescent="0.25">
      <c r="G15793"/>
    </row>
    <row r="15794" spans="7:7" x14ac:dyDescent="0.25">
      <c r="G15794"/>
    </row>
    <row r="15795" spans="7:7" x14ac:dyDescent="0.25">
      <c r="G15795"/>
    </row>
    <row r="15796" spans="7:7" x14ac:dyDescent="0.25">
      <c r="G15796"/>
    </row>
    <row r="15797" spans="7:7" x14ac:dyDescent="0.25">
      <c r="G15797"/>
    </row>
    <row r="15798" spans="7:7" x14ac:dyDescent="0.25">
      <c r="G15798"/>
    </row>
    <row r="15799" spans="7:7" x14ac:dyDescent="0.25">
      <c r="G15799"/>
    </row>
    <row r="15800" spans="7:7" x14ac:dyDescent="0.25">
      <c r="G15800"/>
    </row>
    <row r="15801" spans="7:7" x14ac:dyDescent="0.25">
      <c r="G15801"/>
    </row>
    <row r="15802" spans="7:7" x14ac:dyDescent="0.25">
      <c r="G15802"/>
    </row>
    <row r="15803" spans="7:7" x14ac:dyDescent="0.25">
      <c r="G15803"/>
    </row>
    <row r="15804" spans="7:7" x14ac:dyDescent="0.25">
      <c r="G15804"/>
    </row>
    <row r="15805" spans="7:7" x14ac:dyDescent="0.25">
      <c r="G15805"/>
    </row>
    <row r="15806" spans="7:7" x14ac:dyDescent="0.25">
      <c r="G15806"/>
    </row>
    <row r="15807" spans="7:7" x14ac:dyDescent="0.25">
      <c r="G15807"/>
    </row>
    <row r="15808" spans="7:7" x14ac:dyDescent="0.25">
      <c r="G15808"/>
    </row>
    <row r="15809" spans="7:7" x14ac:dyDescent="0.25">
      <c r="G15809"/>
    </row>
    <row r="15810" spans="7:7" x14ac:dyDescent="0.25">
      <c r="G15810"/>
    </row>
    <row r="15811" spans="7:7" x14ac:dyDescent="0.25">
      <c r="G15811"/>
    </row>
    <row r="15812" spans="7:7" x14ac:dyDescent="0.25">
      <c r="G15812"/>
    </row>
    <row r="15813" spans="7:7" x14ac:dyDescent="0.25">
      <c r="G15813"/>
    </row>
    <row r="15814" spans="7:7" x14ac:dyDescent="0.25">
      <c r="G15814"/>
    </row>
    <row r="15815" spans="7:7" x14ac:dyDescent="0.25">
      <c r="G15815"/>
    </row>
    <row r="15816" spans="7:7" x14ac:dyDescent="0.25">
      <c r="G15816"/>
    </row>
    <row r="15817" spans="7:7" x14ac:dyDescent="0.25">
      <c r="G15817"/>
    </row>
    <row r="15818" spans="7:7" x14ac:dyDescent="0.25">
      <c r="G15818"/>
    </row>
    <row r="15819" spans="7:7" x14ac:dyDescent="0.25">
      <c r="G15819"/>
    </row>
    <row r="15820" spans="7:7" x14ac:dyDescent="0.25">
      <c r="G15820"/>
    </row>
    <row r="15821" spans="7:7" x14ac:dyDescent="0.25">
      <c r="G15821"/>
    </row>
    <row r="15822" spans="7:7" x14ac:dyDescent="0.25">
      <c r="G15822"/>
    </row>
    <row r="15823" spans="7:7" x14ac:dyDescent="0.25">
      <c r="G15823"/>
    </row>
    <row r="15824" spans="7:7" x14ac:dyDescent="0.25">
      <c r="G15824"/>
    </row>
    <row r="15825" spans="7:7" x14ac:dyDescent="0.25">
      <c r="G15825"/>
    </row>
    <row r="15826" spans="7:7" x14ac:dyDescent="0.25">
      <c r="G15826"/>
    </row>
    <row r="15827" spans="7:7" x14ac:dyDescent="0.25">
      <c r="G15827"/>
    </row>
    <row r="15828" spans="7:7" x14ac:dyDescent="0.25">
      <c r="G15828"/>
    </row>
    <row r="15829" spans="7:7" x14ac:dyDescent="0.25">
      <c r="G15829"/>
    </row>
    <row r="15830" spans="7:7" x14ac:dyDescent="0.25">
      <c r="G15830"/>
    </row>
    <row r="15831" spans="7:7" x14ac:dyDescent="0.25">
      <c r="G15831"/>
    </row>
    <row r="15832" spans="7:7" x14ac:dyDescent="0.25">
      <c r="G15832"/>
    </row>
    <row r="15833" spans="7:7" x14ac:dyDescent="0.25">
      <c r="G15833"/>
    </row>
    <row r="15834" spans="7:7" x14ac:dyDescent="0.25">
      <c r="G15834"/>
    </row>
    <row r="15835" spans="7:7" x14ac:dyDescent="0.25">
      <c r="G15835"/>
    </row>
    <row r="15836" spans="7:7" x14ac:dyDescent="0.25">
      <c r="G15836"/>
    </row>
    <row r="15837" spans="7:7" x14ac:dyDescent="0.25">
      <c r="G15837"/>
    </row>
    <row r="15838" spans="7:7" x14ac:dyDescent="0.25">
      <c r="G15838"/>
    </row>
    <row r="15839" spans="7:7" x14ac:dyDescent="0.25">
      <c r="G15839"/>
    </row>
    <row r="15840" spans="7:7" x14ac:dyDescent="0.25">
      <c r="G15840"/>
    </row>
    <row r="15841" spans="7:7" x14ac:dyDescent="0.25">
      <c r="G15841"/>
    </row>
    <row r="15842" spans="7:7" x14ac:dyDescent="0.25">
      <c r="G15842"/>
    </row>
    <row r="15843" spans="7:7" x14ac:dyDescent="0.25">
      <c r="G15843"/>
    </row>
    <row r="15844" spans="7:7" x14ac:dyDescent="0.25">
      <c r="G15844"/>
    </row>
    <row r="15845" spans="7:7" x14ac:dyDescent="0.25">
      <c r="G15845"/>
    </row>
    <row r="15846" spans="7:7" x14ac:dyDescent="0.25">
      <c r="G15846"/>
    </row>
    <row r="15847" spans="7:7" x14ac:dyDescent="0.25">
      <c r="G15847"/>
    </row>
    <row r="15848" spans="7:7" x14ac:dyDescent="0.25">
      <c r="G15848"/>
    </row>
    <row r="15849" spans="7:7" x14ac:dyDescent="0.25">
      <c r="G15849"/>
    </row>
    <row r="15850" spans="7:7" x14ac:dyDescent="0.25">
      <c r="G15850"/>
    </row>
    <row r="15851" spans="7:7" x14ac:dyDescent="0.25">
      <c r="G15851"/>
    </row>
    <row r="15852" spans="7:7" x14ac:dyDescent="0.25">
      <c r="G15852"/>
    </row>
    <row r="15853" spans="7:7" x14ac:dyDescent="0.25">
      <c r="G15853"/>
    </row>
    <row r="15854" spans="7:7" x14ac:dyDescent="0.25">
      <c r="G15854"/>
    </row>
    <row r="15855" spans="7:7" x14ac:dyDescent="0.25">
      <c r="G15855"/>
    </row>
    <row r="15856" spans="7:7" x14ac:dyDescent="0.25">
      <c r="G15856"/>
    </row>
    <row r="15857" spans="7:7" x14ac:dyDescent="0.25">
      <c r="G15857"/>
    </row>
    <row r="15858" spans="7:7" x14ac:dyDescent="0.25">
      <c r="G15858"/>
    </row>
    <row r="15859" spans="7:7" x14ac:dyDescent="0.25">
      <c r="G15859"/>
    </row>
    <row r="15860" spans="7:7" x14ac:dyDescent="0.25">
      <c r="G15860"/>
    </row>
    <row r="15861" spans="7:7" x14ac:dyDescent="0.25">
      <c r="G15861"/>
    </row>
    <row r="15862" spans="7:7" x14ac:dyDescent="0.25">
      <c r="G15862"/>
    </row>
    <row r="15863" spans="7:7" x14ac:dyDescent="0.25">
      <c r="G15863"/>
    </row>
    <row r="15864" spans="7:7" x14ac:dyDescent="0.25">
      <c r="G15864"/>
    </row>
    <row r="15865" spans="7:7" x14ac:dyDescent="0.25">
      <c r="G15865"/>
    </row>
    <row r="15866" spans="7:7" x14ac:dyDescent="0.25">
      <c r="G15866"/>
    </row>
    <row r="15867" spans="7:7" x14ac:dyDescent="0.25">
      <c r="G15867"/>
    </row>
    <row r="15868" spans="7:7" x14ac:dyDescent="0.25">
      <c r="G15868"/>
    </row>
    <row r="15869" spans="7:7" x14ac:dyDescent="0.25">
      <c r="G15869"/>
    </row>
    <row r="15870" spans="7:7" x14ac:dyDescent="0.25">
      <c r="G15870"/>
    </row>
    <row r="15871" spans="7:7" x14ac:dyDescent="0.25">
      <c r="G15871"/>
    </row>
    <row r="15872" spans="7:7" x14ac:dyDescent="0.25">
      <c r="G15872"/>
    </row>
    <row r="15873" spans="7:7" x14ac:dyDescent="0.25">
      <c r="G15873"/>
    </row>
    <row r="15874" spans="7:7" x14ac:dyDescent="0.25">
      <c r="G15874"/>
    </row>
    <row r="15875" spans="7:7" x14ac:dyDescent="0.25">
      <c r="G15875"/>
    </row>
    <row r="15876" spans="7:7" x14ac:dyDescent="0.25">
      <c r="G15876"/>
    </row>
    <row r="15877" spans="7:7" x14ac:dyDescent="0.25">
      <c r="G15877"/>
    </row>
    <row r="15878" spans="7:7" x14ac:dyDescent="0.25">
      <c r="G15878"/>
    </row>
    <row r="15879" spans="7:7" x14ac:dyDescent="0.25">
      <c r="G15879"/>
    </row>
    <row r="15880" spans="7:7" x14ac:dyDescent="0.25">
      <c r="G15880"/>
    </row>
    <row r="15881" spans="7:7" x14ac:dyDescent="0.25">
      <c r="G15881"/>
    </row>
    <row r="15882" spans="7:7" x14ac:dyDescent="0.25">
      <c r="G15882"/>
    </row>
    <row r="15883" spans="7:7" x14ac:dyDescent="0.25">
      <c r="G15883"/>
    </row>
    <row r="15884" spans="7:7" x14ac:dyDescent="0.25">
      <c r="G15884"/>
    </row>
    <row r="15885" spans="7:7" x14ac:dyDescent="0.25">
      <c r="G15885"/>
    </row>
    <row r="15886" spans="7:7" x14ac:dyDescent="0.25">
      <c r="G15886"/>
    </row>
    <row r="15887" spans="7:7" x14ac:dyDescent="0.25">
      <c r="G15887"/>
    </row>
    <row r="15888" spans="7:7" x14ac:dyDescent="0.25">
      <c r="G15888"/>
    </row>
    <row r="15889" spans="7:7" x14ac:dyDescent="0.25">
      <c r="G15889"/>
    </row>
    <row r="15890" spans="7:7" x14ac:dyDescent="0.25">
      <c r="G15890"/>
    </row>
    <row r="15891" spans="7:7" x14ac:dyDescent="0.25">
      <c r="G15891"/>
    </row>
    <row r="15892" spans="7:7" x14ac:dyDescent="0.25">
      <c r="G15892"/>
    </row>
    <row r="15893" spans="7:7" x14ac:dyDescent="0.25">
      <c r="G15893"/>
    </row>
    <row r="15894" spans="7:7" x14ac:dyDescent="0.25">
      <c r="G15894"/>
    </row>
    <row r="15895" spans="7:7" x14ac:dyDescent="0.25">
      <c r="G15895"/>
    </row>
    <row r="15896" spans="7:7" x14ac:dyDescent="0.25">
      <c r="G15896"/>
    </row>
    <row r="15897" spans="7:7" x14ac:dyDescent="0.25">
      <c r="G15897"/>
    </row>
    <row r="15898" spans="7:7" x14ac:dyDescent="0.25">
      <c r="G15898"/>
    </row>
    <row r="15899" spans="7:7" x14ac:dyDescent="0.25">
      <c r="G15899"/>
    </row>
    <row r="15900" spans="7:7" x14ac:dyDescent="0.25">
      <c r="G15900"/>
    </row>
    <row r="15901" spans="7:7" x14ac:dyDescent="0.25">
      <c r="G15901"/>
    </row>
    <row r="15902" spans="7:7" x14ac:dyDescent="0.25">
      <c r="G15902"/>
    </row>
    <row r="15903" spans="7:7" x14ac:dyDescent="0.25">
      <c r="G15903"/>
    </row>
    <row r="15904" spans="7:7" x14ac:dyDescent="0.25">
      <c r="G15904"/>
    </row>
    <row r="15905" spans="7:7" x14ac:dyDescent="0.25">
      <c r="G15905"/>
    </row>
    <row r="15906" spans="7:7" x14ac:dyDescent="0.25">
      <c r="G15906"/>
    </row>
    <row r="15907" spans="7:7" x14ac:dyDescent="0.25">
      <c r="G15907"/>
    </row>
    <row r="15908" spans="7:7" x14ac:dyDescent="0.25">
      <c r="G15908"/>
    </row>
    <row r="15909" spans="7:7" x14ac:dyDescent="0.25">
      <c r="G15909"/>
    </row>
    <row r="15910" spans="7:7" x14ac:dyDescent="0.25">
      <c r="G15910"/>
    </row>
    <row r="15911" spans="7:7" x14ac:dyDescent="0.25">
      <c r="G15911"/>
    </row>
    <row r="15912" spans="7:7" x14ac:dyDescent="0.25">
      <c r="G15912"/>
    </row>
    <row r="15913" spans="7:7" x14ac:dyDescent="0.25">
      <c r="G15913"/>
    </row>
    <row r="15914" spans="7:7" x14ac:dyDescent="0.25">
      <c r="G15914"/>
    </row>
    <row r="15915" spans="7:7" x14ac:dyDescent="0.25">
      <c r="G15915"/>
    </row>
    <row r="15916" spans="7:7" x14ac:dyDescent="0.25">
      <c r="G15916"/>
    </row>
    <row r="15917" spans="7:7" x14ac:dyDescent="0.25">
      <c r="G15917"/>
    </row>
    <row r="15918" spans="7:7" x14ac:dyDescent="0.25">
      <c r="G15918"/>
    </row>
    <row r="15919" spans="7:7" x14ac:dyDescent="0.25">
      <c r="G15919"/>
    </row>
    <row r="15920" spans="7:7" x14ac:dyDescent="0.25">
      <c r="G15920"/>
    </row>
    <row r="15921" spans="7:7" x14ac:dyDescent="0.25">
      <c r="G15921"/>
    </row>
    <row r="15922" spans="7:7" x14ac:dyDescent="0.25">
      <c r="G15922"/>
    </row>
    <row r="15923" spans="7:7" x14ac:dyDescent="0.25">
      <c r="G15923"/>
    </row>
    <row r="15924" spans="7:7" x14ac:dyDescent="0.25">
      <c r="G15924"/>
    </row>
    <row r="15925" spans="7:7" x14ac:dyDescent="0.25">
      <c r="G15925"/>
    </row>
    <row r="15926" spans="7:7" x14ac:dyDescent="0.25">
      <c r="G15926"/>
    </row>
    <row r="15927" spans="7:7" x14ac:dyDescent="0.25">
      <c r="G15927"/>
    </row>
    <row r="15928" spans="7:7" x14ac:dyDescent="0.25">
      <c r="G15928"/>
    </row>
    <row r="15929" spans="7:7" x14ac:dyDescent="0.25">
      <c r="G15929"/>
    </row>
    <row r="15930" spans="7:7" x14ac:dyDescent="0.25">
      <c r="G15930"/>
    </row>
    <row r="15931" spans="7:7" x14ac:dyDescent="0.25">
      <c r="G15931"/>
    </row>
    <row r="15932" spans="7:7" x14ac:dyDescent="0.25">
      <c r="G15932"/>
    </row>
    <row r="15933" spans="7:7" x14ac:dyDescent="0.25">
      <c r="G15933"/>
    </row>
    <row r="15934" spans="7:7" x14ac:dyDescent="0.25">
      <c r="G15934"/>
    </row>
    <row r="15935" spans="7:7" x14ac:dyDescent="0.25">
      <c r="G15935"/>
    </row>
    <row r="15936" spans="7:7" x14ac:dyDescent="0.25">
      <c r="G15936"/>
    </row>
    <row r="15937" spans="7:7" x14ac:dyDescent="0.25">
      <c r="G15937"/>
    </row>
    <row r="15938" spans="7:7" x14ac:dyDescent="0.25">
      <c r="G15938"/>
    </row>
    <row r="15939" spans="7:7" x14ac:dyDescent="0.25">
      <c r="G15939"/>
    </row>
    <row r="15940" spans="7:7" x14ac:dyDescent="0.25">
      <c r="G15940"/>
    </row>
    <row r="15941" spans="7:7" x14ac:dyDescent="0.25">
      <c r="G15941"/>
    </row>
    <row r="15942" spans="7:7" x14ac:dyDescent="0.25">
      <c r="G15942"/>
    </row>
    <row r="15943" spans="7:7" x14ac:dyDescent="0.25">
      <c r="G15943"/>
    </row>
    <row r="15944" spans="7:7" x14ac:dyDescent="0.25">
      <c r="G15944"/>
    </row>
    <row r="15945" spans="7:7" x14ac:dyDescent="0.25">
      <c r="G15945"/>
    </row>
    <row r="15946" spans="7:7" x14ac:dyDescent="0.25">
      <c r="G15946"/>
    </row>
    <row r="15947" spans="7:7" x14ac:dyDescent="0.25">
      <c r="G15947"/>
    </row>
    <row r="15948" spans="7:7" x14ac:dyDescent="0.25">
      <c r="G15948"/>
    </row>
    <row r="15949" spans="7:7" x14ac:dyDescent="0.25">
      <c r="G15949"/>
    </row>
    <row r="15950" spans="7:7" x14ac:dyDescent="0.25">
      <c r="G15950"/>
    </row>
    <row r="15951" spans="7:7" x14ac:dyDescent="0.25">
      <c r="G15951"/>
    </row>
    <row r="15952" spans="7:7" x14ac:dyDescent="0.25">
      <c r="G15952"/>
    </row>
    <row r="15953" spans="7:7" x14ac:dyDescent="0.25">
      <c r="G15953"/>
    </row>
    <row r="15954" spans="7:7" x14ac:dyDescent="0.25">
      <c r="G15954"/>
    </row>
    <row r="15955" spans="7:7" x14ac:dyDescent="0.25">
      <c r="G15955"/>
    </row>
    <row r="15956" spans="7:7" x14ac:dyDescent="0.25">
      <c r="G15956"/>
    </row>
    <row r="15957" spans="7:7" x14ac:dyDescent="0.25">
      <c r="G15957"/>
    </row>
    <row r="15958" spans="7:7" x14ac:dyDescent="0.25">
      <c r="G15958"/>
    </row>
    <row r="15959" spans="7:7" x14ac:dyDescent="0.25">
      <c r="G15959"/>
    </row>
    <row r="15960" spans="7:7" x14ac:dyDescent="0.25">
      <c r="G15960"/>
    </row>
    <row r="15961" spans="7:7" x14ac:dyDescent="0.25">
      <c r="G15961"/>
    </row>
    <row r="15962" spans="7:7" x14ac:dyDescent="0.25">
      <c r="G15962"/>
    </row>
    <row r="15963" spans="7:7" x14ac:dyDescent="0.25">
      <c r="G15963"/>
    </row>
    <row r="15964" spans="7:7" x14ac:dyDescent="0.25">
      <c r="G15964"/>
    </row>
    <row r="15965" spans="7:7" x14ac:dyDescent="0.25">
      <c r="G15965"/>
    </row>
    <row r="15966" spans="7:7" x14ac:dyDescent="0.25">
      <c r="G15966"/>
    </row>
    <row r="15967" spans="7:7" x14ac:dyDescent="0.25">
      <c r="G15967"/>
    </row>
    <row r="15968" spans="7:7" x14ac:dyDescent="0.25">
      <c r="G15968"/>
    </row>
    <row r="15969" spans="7:7" x14ac:dyDescent="0.25">
      <c r="G15969"/>
    </row>
    <row r="15970" spans="7:7" x14ac:dyDescent="0.25">
      <c r="G15970"/>
    </row>
    <row r="15971" spans="7:7" x14ac:dyDescent="0.25">
      <c r="G15971"/>
    </row>
    <row r="15972" spans="7:7" x14ac:dyDescent="0.25">
      <c r="G15972"/>
    </row>
    <row r="15973" spans="7:7" x14ac:dyDescent="0.25">
      <c r="G15973"/>
    </row>
    <row r="15974" spans="7:7" x14ac:dyDescent="0.25">
      <c r="G15974"/>
    </row>
    <row r="15975" spans="7:7" x14ac:dyDescent="0.25">
      <c r="G15975"/>
    </row>
    <row r="15976" spans="7:7" x14ac:dyDescent="0.25">
      <c r="G15976"/>
    </row>
    <row r="15977" spans="7:7" x14ac:dyDescent="0.25">
      <c r="G15977"/>
    </row>
    <row r="15978" spans="7:7" x14ac:dyDescent="0.25">
      <c r="G15978"/>
    </row>
    <row r="15979" spans="7:7" x14ac:dyDescent="0.25">
      <c r="G15979"/>
    </row>
    <row r="15980" spans="7:7" x14ac:dyDescent="0.25">
      <c r="G15980"/>
    </row>
    <row r="15981" spans="7:7" x14ac:dyDescent="0.25">
      <c r="G15981"/>
    </row>
    <row r="15982" spans="7:7" x14ac:dyDescent="0.25">
      <c r="G15982"/>
    </row>
    <row r="15983" spans="7:7" x14ac:dyDescent="0.25">
      <c r="G15983"/>
    </row>
    <row r="15984" spans="7:7" x14ac:dyDescent="0.25">
      <c r="G15984"/>
    </row>
    <row r="15985" spans="7:7" x14ac:dyDescent="0.25">
      <c r="G15985"/>
    </row>
    <row r="15986" spans="7:7" x14ac:dyDescent="0.25">
      <c r="G15986"/>
    </row>
    <row r="15987" spans="7:7" x14ac:dyDescent="0.25">
      <c r="G15987"/>
    </row>
    <row r="15988" spans="7:7" x14ac:dyDescent="0.25">
      <c r="G15988"/>
    </row>
    <row r="15989" spans="7:7" x14ac:dyDescent="0.25">
      <c r="G15989"/>
    </row>
    <row r="15990" spans="7:7" x14ac:dyDescent="0.25">
      <c r="G15990"/>
    </row>
    <row r="15991" spans="7:7" x14ac:dyDescent="0.25">
      <c r="G15991"/>
    </row>
    <row r="15992" spans="7:7" x14ac:dyDescent="0.25">
      <c r="G15992"/>
    </row>
    <row r="15993" spans="7:7" x14ac:dyDescent="0.25">
      <c r="G15993"/>
    </row>
    <row r="15994" spans="7:7" x14ac:dyDescent="0.25">
      <c r="G15994"/>
    </row>
    <row r="15995" spans="7:7" x14ac:dyDescent="0.25">
      <c r="G15995"/>
    </row>
    <row r="15996" spans="7:7" x14ac:dyDescent="0.25">
      <c r="G15996"/>
    </row>
    <row r="15997" spans="7:7" x14ac:dyDescent="0.25">
      <c r="G15997"/>
    </row>
    <row r="15998" spans="7:7" x14ac:dyDescent="0.25">
      <c r="G15998"/>
    </row>
    <row r="15999" spans="7:7" x14ac:dyDescent="0.25">
      <c r="G15999"/>
    </row>
    <row r="16000" spans="7:7" x14ac:dyDescent="0.25">
      <c r="G16000"/>
    </row>
    <row r="16001" spans="7:7" x14ac:dyDescent="0.25">
      <c r="G16001"/>
    </row>
    <row r="16002" spans="7:7" x14ac:dyDescent="0.25">
      <c r="G16002"/>
    </row>
    <row r="16003" spans="7:7" x14ac:dyDescent="0.25">
      <c r="G16003"/>
    </row>
    <row r="16004" spans="7:7" x14ac:dyDescent="0.25">
      <c r="G16004"/>
    </row>
    <row r="16005" spans="7:7" x14ac:dyDescent="0.25">
      <c r="G16005"/>
    </row>
    <row r="16006" spans="7:7" x14ac:dyDescent="0.25">
      <c r="G16006"/>
    </row>
    <row r="16007" spans="7:7" x14ac:dyDescent="0.25">
      <c r="G16007"/>
    </row>
    <row r="16008" spans="7:7" x14ac:dyDescent="0.25">
      <c r="G16008"/>
    </row>
    <row r="16009" spans="7:7" x14ac:dyDescent="0.25">
      <c r="G16009"/>
    </row>
    <row r="16010" spans="7:7" x14ac:dyDescent="0.25">
      <c r="G16010"/>
    </row>
    <row r="16011" spans="7:7" x14ac:dyDescent="0.25">
      <c r="G16011"/>
    </row>
    <row r="16012" spans="7:7" x14ac:dyDescent="0.25">
      <c r="G16012"/>
    </row>
    <row r="16013" spans="7:7" x14ac:dyDescent="0.25">
      <c r="G16013"/>
    </row>
    <row r="16014" spans="7:7" x14ac:dyDescent="0.25">
      <c r="G16014"/>
    </row>
    <row r="16015" spans="7:7" x14ac:dyDescent="0.25">
      <c r="G16015"/>
    </row>
    <row r="16016" spans="7:7" x14ac:dyDescent="0.25">
      <c r="G16016"/>
    </row>
    <row r="16017" spans="7:7" x14ac:dyDescent="0.25">
      <c r="G16017"/>
    </row>
    <row r="16018" spans="7:7" x14ac:dyDescent="0.25">
      <c r="G16018"/>
    </row>
    <row r="16019" spans="7:7" x14ac:dyDescent="0.25">
      <c r="G16019"/>
    </row>
    <row r="16020" spans="7:7" x14ac:dyDescent="0.25">
      <c r="G16020"/>
    </row>
    <row r="16021" spans="7:7" x14ac:dyDescent="0.25">
      <c r="G16021"/>
    </row>
    <row r="16022" spans="7:7" x14ac:dyDescent="0.25">
      <c r="G16022"/>
    </row>
    <row r="16023" spans="7:7" x14ac:dyDescent="0.25">
      <c r="G16023"/>
    </row>
    <row r="16024" spans="7:7" x14ac:dyDescent="0.25">
      <c r="G16024"/>
    </row>
    <row r="16025" spans="7:7" x14ac:dyDescent="0.25">
      <c r="G16025"/>
    </row>
    <row r="16026" spans="7:7" x14ac:dyDescent="0.25">
      <c r="G16026"/>
    </row>
    <row r="16027" spans="7:7" x14ac:dyDescent="0.25">
      <c r="G16027"/>
    </row>
    <row r="16028" spans="7:7" x14ac:dyDescent="0.25">
      <c r="G16028"/>
    </row>
    <row r="16029" spans="7:7" x14ac:dyDescent="0.25">
      <c r="G16029"/>
    </row>
    <row r="16030" spans="7:7" x14ac:dyDescent="0.25">
      <c r="G16030"/>
    </row>
    <row r="16031" spans="7:7" x14ac:dyDescent="0.25">
      <c r="G16031"/>
    </row>
    <row r="16032" spans="7:7" x14ac:dyDescent="0.25">
      <c r="G16032"/>
    </row>
    <row r="16033" spans="7:7" x14ac:dyDescent="0.25">
      <c r="G16033"/>
    </row>
    <row r="16034" spans="7:7" x14ac:dyDescent="0.25">
      <c r="G16034"/>
    </row>
    <row r="16035" spans="7:7" x14ac:dyDescent="0.25">
      <c r="G16035"/>
    </row>
    <row r="16036" spans="7:7" x14ac:dyDescent="0.25">
      <c r="G16036"/>
    </row>
    <row r="16037" spans="7:7" x14ac:dyDescent="0.25">
      <c r="G16037"/>
    </row>
    <row r="16038" spans="7:7" x14ac:dyDescent="0.25">
      <c r="G16038"/>
    </row>
    <row r="16039" spans="7:7" x14ac:dyDescent="0.25">
      <c r="G16039"/>
    </row>
    <row r="16040" spans="7:7" x14ac:dyDescent="0.25">
      <c r="G16040"/>
    </row>
    <row r="16041" spans="7:7" x14ac:dyDescent="0.25">
      <c r="G16041"/>
    </row>
    <row r="16042" spans="7:7" x14ac:dyDescent="0.25">
      <c r="G16042"/>
    </row>
    <row r="16043" spans="7:7" x14ac:dyDescent="0.25">
      <c r="G16043"/>
    </row>
    <row r="16044" spans="7:7" x14ac:dyDescent="0.25">
      <c r="G16044"/>
    </row>
    <row r="16045" spans="7:7" x14ac:dyDescent="0.25">
      <c r="G16045"/>
    </row>
    <row r="16046" spans="7:7" x14ac:dyDescent="0.25">
      <c r="G16046"/>
    </row>
    <row r="16047" spans="7:7" x14ac:dyDescent="0.25">
      <c r="G16047"/>
    </row>
    <row r="16048" spans="7:7" x14ac:dyDescent="0.25">
      <c r="G16048"/>
    </row>
    <row r="16049" spans="7:7" x14ac:dyDescent="0.25">
      <c r="G16049"/>
    </row>
    <row r="16050" spans="7:7" x14ac:dyDescent="0.25">
      <c r="G16050"/>
    </row>
    <row r="16051" spans="7:7" x14ac:dyDescent="0.25">
      <c r="G16051"/>
    </row>
    <row r="16052" spans="7:7" x14ac:dyDescent="0.25">
      <c r="G16052"/>
    </row>
    <row r="16053" spans="7:7" x14ac:dyDescent="0.25">
      <c r="G16053"/>
    </row>
    <row r="16054" spans="7:7" x14ac:dyDescent="0.25">
      <c r="G16054"/>
    </row>
    <row r="16055" spans="7:7" x14ac:dyDescent="0.25">
      <c r="G16055"/>
    </row>
    <row r="16056" spans="7:7" x14ac:dyDescent="0.25">
      <c r="G16056"/>
    </row>
    <row r="16057" spans="7:7" x14ac:dyDescent="0.25">
      <c r="G16057"/>
    </row>
    <row r="16058" spans="7:7" x14ac:dyDescent="0.25">
      <c r="G16058"/>
    </row>
    <row r="16059" spans="7:7" x14ac:dyDescent="0.25">
      <c r="G16059"/>
    </row>
    <row r="16060" spans="7:7" x14ac:dyDescent="0.25">
      <c r="G16060"/>
    </row>
    <row r="16061" spans="7:7" x14ac:dyDescent="0.25">
      <c r="G16061"/>
    </row>
    <row r="16062" spans="7:7" x14ac:dyDescent="0.25">
      <c r="G16062"/>
    </row>
    <row r="16063" spans="7:7" x14ac:dyDescent="0.25">
      <c r="G16063"/>
    </row>
    <row r="16064" spans="7:7" x14ac:dyDescent="0.25">
      <c r="G16064"/>
    </row>
    <row r="16065" spans="7:7" x14ac:dyDescent="0.25">
      <c r="G16065"/>
    </row>
    <row r="16066" spans="7:7" x14ac:dyDescent="0.25">
      <c r="G16066"/>
    </row>
    <row r="16067" spans="7:7" x14ac:dyDescent="0.25">
      <c r="G16067"/>
    </row>
    <row r="16068" spans="7:7" x14ac:dyDescent="0.25">
      <c r="G16068"/>
    </row>
    <row r="16069" spans="7:7" x14ac:dyDescent="0.25">
      <c r="G16069"/>
    </row>
    <row r="16070" spans="7:7" x14ac:dyDescent="0.25">
      <c r="G16070"/>
    </row>
    <row r="16071" spans="7:7" x14ac:dyDescent="0.25">
      <c r="G16071"/>
    </row>
    <row r="16072" spans="7:7" x14ac:dyDescent="0.25">
      <c r="G16072"/>
    </row>
    <row r="16073" spans="7:7" x14ac:dyDescent="0.25">
      <c r="G16073"/>
    </row>
    <row r="16074" spans="7:7" x14ac:dyDescent="0.25">
      <c r="G16074"/>
    </row>
    <row r="16075" spans="7:7" x14ac:dyDescent="0.25">
      <c r="G16075"/>
    </row>
    <row r="16076" spans="7:7" x14ac:dyDescent="0.25">
      <c r="G16076"/>
    </row>
    <row r="16077" spans="7:7" x14ac:dyDescent="0.25">
      <c r="G16077"/>
    </row>
    <row r="16078" spans="7:7" x14ac:dyDescent="0.25">
      <c r="G16078"/>
    </row>
    <row r="16079" spans="7:7" x14ac:dyDescent="0.25">
      <c r="G16079"/>
    </row>
    <row r="16080" spans="7:7" x14ac:dyDescent="0.25">
      <c r="G16080"/>
    </row>
    <row r="16081" spans="7:7" x14ac:dyDescent="0.25">
      <c r="G16081"/>
    </row>
    <row r="16082" spans="7:7" x14ac:dyDescent="0.25">
      <c r="G16082"/>
    </row>
    <row r="16083" spans="7:7" x14ac:dyDescent="0.25">
      <c r="G16083"/>
    </row>
    <row r="16084" spans="7:7" x14ac:dyDescent="0.25">
      <c r="G16084"/>
    </row>
    <row r="16085" spans="7:7" x14ac:dyDescent="0.25">
      <c r="G16085"/>
    </row>
    <row r="16086" spans="7:7" x14ac:dyDescent="0.25">
      <c r="G16086"/>
    </row>
    <row r="16087" spans="7:7" x14ac:dyDescent="0.25">
      <c r="G16087"/>
    </row>
    <row r="16088" spans="7:7" x14ac:dyDescent="0.25">
      <c r="G16088"/>
    </row>
    <row r="16089" spans="7:7" x14ac:dyDescent="0.25">
      <c r="G16089"/>
    </row>
    <row r="16090" spans="7:7" x14ac:dyDescent="0.25">
      <c r="G16090"/>
    </row>
    <row r="16091" spans="7:7" x14ac:dyDescent="0.25">
      <c r="G16091"/>
    </row>
    <row r="16092" spans="7:7" x14ac:dyDescent="0.25">
      <c r="G16092"/>
    </row>
    <row r="16093" spans="7:7" x14ac:dyDescent="0.25">
      <c r="G16093"/>
    </row>
    <row r="16094" spans="7:7" x14ac:dyDescent="0.25">
      <c r="G16094"/>
    </row>
    <row r="16095" spans="7:7" x14ac:dyDescent="0.25">
      <c r="G16095"/>
    </row>
    <row r="16096" spans="7:7" x14ac:dyDescent="0.25">
      <c r="G16096"/>
    </row>
    <row r="16097" spans="7:7" x14ac:dyDescent="0.25">
      <c r="G16097"/>
    </row>
    <row r="16098" spans="7:7" x14ac:dyDescent="0.25">
      <c r="G16098"/>
    </row>
    <row r="16099" spans="7:7" x14ac:dyDescent="0.25">
      <c r="G16099"/>
    </row>
    <row r="16100" spans="7:7" x14ac:dyDescent="0.25">
      <c r="G16100"/>
    </row>
    <row r="16101" spans="7:7" x14ac:dyDescent="0.25">
      <c r="G16101"/>
    </row>
    <row r="16102" spans="7:7" x14ac:dyDescent="0.25">
      <c r="G16102"/>
    </row>
    <row r="16103" spans="7:7" x14ac:dyDescent="0.25">
      <c r="G16103"/>
    </row>
    <row r="16104" spans="7:7" x14ac:dyDescent="0.25">
      <c r="G16104"/>
    </row>
    <row r="16105" spans="7:7" x14ac:dyDescent="0.25">
      <c r="G16105"/>
    </row>
    <row r="16106" spans="7:7" x14ac:dyDescent="0.25">
      <c r="G16106"/>
    </row>
    <row r="16107" spans="7:7" x14ac:dyDescent="0.25">
      <c r="G16107"/>
    </row>
    <row r="16108" spans="7:7" x14ac:dyDescent="0.25">
      <c r="G16108"/>
    </row>
    <row r="16109" spans="7:7" x14ac:dyDescent="0.25">
      <c r="G16109"/>
    </row>
    <row r="16110" spans="7:7" x14ac:dyDescent="0.25">
      <c r="G16110"/>
    </row>
    <row r="16111" spans="7:7" x14ac:dyDescent="0.25">
      <c r="G16111"/>
    </row>
    <row r="16112" spans="7:7" x14ac:dyDescent="0.25">
      <c r="G16112"/>
    </row>
    <row r="16113" spans="7:7" x14ac:dyDescent="0.25">
      <c r="G16113"/>
    </row>
    <row r="16114" spans="7:7" x14ac:dyDescent="0.25">
      <c r="G16114"/>
    </row>
    <row r="16115" spans="7:7" x14ac:dyDescent="0.25">
      <c r="G16115"/>
    </row>
    <row r="16116" spans="7:7" x14ac:dyDescent="0.25">
      <c r="G16116"/>
    </row>
    <row r="16117" spans="7:7" x14ac:dyDescent="0.25">
      <c r="G16117"/>
    </row>
    <row r="16118" spans="7:7" x14ac:dyDescent="0.25">
      <c r="G16118"/>
    </row>
    <row r="16119" spans="7:7" x14ac:dyDescent="0.25">
      <c r="G16119"/>
    </row>
    <row r="16120" spans="7:7" x14ac:dyDescent="0.25">
      <c r="G16120"/>
    </row>
    <row r="16121" spans="7:7" x14ac:dyDescent="0.25">
      <c r="G16121"/>
    </row>
    <row r="16122" spans="7:7" x14ac:dyDescent="0.25">
      <c r="G16122"/>
    </row>
    <row r="16123" spans="7:7" x14ac:dyDescent="0.25">
      <c r="G16123"/>
    </row>
    <row r="16124" spans="7:7" x14ac:dyDescent="0.25">
      <c r="G16124"/>
    </row>
    <row r="16125" spans="7:7" x14ac:dyDescent="0.25">
      <c r="G16125"/>
    </row>
    <row r="16126" spans="7:7" x14ac:dyDescent="0.25">
      <c r="G16126"/>
    </row>
    <row r="16127" spans="7:7" x14ac:dyDescent="0.25">
      <c r="G16127"/>
    </row>
    <row r="16128" spans="7:7" x14ac:dyDescent="0.25">
      <c r="G16128"/>
    </row>
    <row r="16129" spans="7:7" x14ac:dyDescent="0.25">
      <c r="G16129"/>
    </row>
    <row r="16130" spans="7:7" x14ac:dyDescent="0.25">
      <c r="G16130"/>
    </row>
    <row r="16131" spans="7:7" x14ac:dyDescent="0.25">
      <c r="G16131"/>
    </row>
    <row r="16132" spans="7:7" x14ac:dyDescent="0.25">
      <c r="G16132"/>
    </row>
    <row r="16133" spans="7:7" x14ac:dyDescent="0.25">
      <c r="G16133"/>
    </row>
    <row r="16134" spans="7:7" x14ac:dyDescent="0.25">
      <c r="G16134"/>
    </row>
    <row r="16135" spans="7:7" x14ac:dyDescent="0.25">
      <c r="G16135"/>
    </row>
    <row r="16136" spans="7:7" x14ac:dyDescent="0.25">
      <c r="G16136"/>
    </row>
    <row r="16137" spans="7:7" x14ac:dyDescent="0.25">
      <c r="G16137"/>
    </row>
    <row r="16138" spans="7:7" x14ac:dyDescent="0.25">
      <c r="G16138"/>
    </row>
    <row r="16139" spans="7:7" x14ac:dyDescent="0.25">
      <c r="G16139"/>
    </row>
    <row r="16140" spans="7:7" x14ac:dyDescent="0.25">
      <c r="G16140"/>
    </row>
    <row r="16141" spans="7:7" x14ac:dyDescent="0.25">
      <c r="G16141"/>
    </row>
    <row r="16142" spans="7:7" x14ac:dyDescent="0.25">
      <c r="G16142"/>
    </row>
    <row r="16143" spans="7:7" x14ac:dyDescent="0.25">
      <c r="G16143"/>
    </row>
    <row r="16144" spans="7:7" x14ac:dyDescent="0.25">
      <c r="G16144"/>
    </row>
    <row r="16145" spans="7:7" x14ac:dyDescent="0.25">
      <c r="G16145"/>
    </row>
    <row r="16146" spans="7:7" x14ac:dyDescent="0.25">
      <c r="G16146"/>
    </row>
    <row r="16147" spans="7:7" x14ac:dyDescent="0.25">
      <c r="G16147"/>
    </row>
    <row r="16148" spans="7:7" x14ac:dyDescent="0.25">
      <c r="G16148"/>
    </row>
    <row r="16149" spans="7:7" x14ac:dyDescent="0.25">
      <c r="G16149"/>
    </row>
    <row r="16150" spans="7:7" x14ac:dyDescent="0.25">
      <c r="G16150"/>
    </row>
    <row r="16151" spans="7:7" x14ac:dyDescent="0.25">
      <c r="G16151"/>
    </row>
    <row r="16152" spans="7:7" x14ac:dyDescent="0.25">
      <c r="G16152"/>
    </row>
    <row r="16153" spans="7:7" x14ac:dyDescent="0.25">
      <c r="G16153"/>
    </row>
    <row r="16154" spans="7:7" x14ac:dyDescent="0.25">
      <c r="G16154"/>
    </row>
    <row r="16155" spans="7:7" x14ac:dyDescent="0.25">
      <c r="G16155"/>
    </row>
    <row r="16156" spans="7:7" x14ac:dyDescent="0.25">
      <c r="G16156"/>
    </row>
    <row r="16157" spans="7:7" x14ac:dyDescent="0.25">
      <c r="G16157"/>
    </row>
    <row r="16158" spans="7:7" x14ac:dyDescent="0.25">
      <c r="G16158"/>
    </row>
    <row r="16159" spans="7:7" x14ac:dyDescent="0.25">
      <c r="G16159"/>
    </row>
    <row r="16160" spans="7:7" x14ac:dyDescent="0.25">
      <c r="G16160"/>
    </row>
    <row r="16161" spans="7:7" x14ac:dyDescent="0.25">
      <c r="G16161"/>
    </row>
    <row r="16162" spans="7:7" x14ac:dyDescent="0.25">
      <c r="G16162"/>
    </row>
    <row r="16163" spans="7:7" x14ac:dyDescent="0.25">
      <c r="G16163"/>
    </row>
    <row r="16164" spans="7:7" x14ac:dyDescent="0.25">
      <c r="G16164"/>
    </row>
    <row r="16165" spans="7:7" x14ac:dyDescent="0.25">
      <c r="G16165"/>
    </row>
    <row r="16166" spans="7:7" x14ac:dyDescent="0.25">
      <c r="G16166"/>
    </row>
    <row r="16167" spans="7:7" x14ac:dyDescent="0.25">
      <c r="G16167"/>
    </row>
    <row r="16168" spans="7:7" x14ac:dyDescent="0.25">
      <c r="G16168"/>
    </row>
    <row r="16169" spans="7:7" x14ac:dyDescent="0.25">
      <c r="G16169"/>
    </row>
    <row r="16170" spans="7:7" x14ac:dyDescent="0.25">
      <c r="G16170"/>
    </row>
    <row r="16171" spans="7:7" x14ac:dyDescent="0.25">
      <c r="G16171"/>
    </row>
    <row r="16172" spans="7:7" x14ac:dyDescent="0.25">
      <c r="G16172"/>
    </row>
    <row r="16173" spans="7:7" x14ac:dyDescent="0.25">
      <c r="G16173"/>
    </row>
    <row r="16174" spans="7:7" x14ac:dyDescent="0.25">
      <c r="G16174"/>
    </row>
    <row r="16175" spans="7:7" x14ac:dyDescent="0.25">
      <c r="G16175"/>
    </row>
    <row r="16176" spans="7:7" x14ac:dyDescent="0.25">
      <c r="G16176"/>
    </row>
    <row r="16177" spans="7:7" x14ac:dyDescent="0.25">
      <c r="G16177"/>
    </row>
    <row r="16178" spans="7:7" x14ac:dyDescent="0.25">
      <c r="G16178"/>
    </row>
    <row r="16179" spans="7:7" x14ac:dyDescent="0.25">
      <c r="G16179"/>
    </row>
    <row r="16180" spans="7:7" x14ac:dyDescent="0.25">
      <c r="G16180"/>
    </row>
    <row r="16181" spans="7:7" x14ac:dyDescent="0.25">
      <c r="G16181"/>
    </row>
    <row r="16182" spans="7:7" x14ac:dyDescent="0.25">
      <c r="G16182"/>
    </row>
    <row r="16183" spans="7:7" x14ac:dyDescent="0.25">
      <c r="G16183"/>
    </row>
    <row r="16184" spans="7:7" x14ac:dyDescent="0.25">
      <c r="G16184"/>
    </row>
    <row r="16185" spans="7:7" x14ac:dyDescent="0.25">
      <c r="G16185"/>
    </row>
    <row r="16186" spans="7:7" x14ac:dyDescent="0.25">
      <c r="G16186"/>
    </row>
    <row r="16187" spans="7:7" x14ac:dyDescent="0.25">
      <c r="G16187"/>
    </row>
    <row r="16188" spans="7:7" x14ac:dyDescent="0.25">
      <c r="G16188"/>
    </row>
    <row r="16189" spans="7:7" x14ac:dyDescent="0.25">
      <c r="G16189"/>
    </row>
    <row r="16190" spans="7:7" x14ac:dyDescent="0.25">
      <c r="G16190"/>
    </row>
    <row r="16191" spans="7:7" x14ac:dyDescent="0.25">
      <c r="G16191"/>
    </row>
    <row r="16192" spans="7:7" x14ac:dyDescent="0.25">
      <c r="G16192"/>
    </row>
    <row r="16193" spans="7:7" x14ac:dyDescent="0.25">
      <c r="G16193"/>
    </row>
    <row r="16194" spans="7:7" x14ac:dyDescent="0.25">
      <c r="G16194"/>
    </row>
    <row r="16195" spans="7:7" x14ac:dyDescent="0.25">
      <c r="G16195"/>
    </row>
    <row r="16196" spans="7:7" x14ac:dyDescent="0.25">
      <c r="G16196"/>
    </row>
    <row r="16197" spans="7:7" x14ac:dyDescent="0.25">
      <c r="G16197"/>
    </row>
    <row r="16198" spans="7:7" x14ac:dyDescent="0.25">
      <c r="G16198"/>
    </row>
    <row r="16199" spans="7:7" x14ac:dyDescent="0.25">
      <c r="G16199"/>
    </row>
    <row r="16200" spans="7:7" x14ac:dyDescent="0.25">
      <c r="G16200"/>
    </row>
    <row r="16201" spans="7:7" x14ac:dyDescent="0.25">
      <c r="G16201"/>
    </row>
    <row r="16202" spans="7:7" x14ac:dyDescent="0.25">
      <c r="G16202"/>
    </row>
    <row r="16203" spans="7:7" x14ac:dyDescent="0.25">
      <c r="G16203"/>
    </row>
    <row r="16204" spans="7:7" x14ac:dyDescent="0.25">
      <c r="G16204"/>
    </row>
    <row r="16205" spans="7:7" x14ac:dyDescent="0.25">
      <c r="G16205"/>
    </row>
    <row r="16206" spans="7:7" x14ac:dyDescent="0.25">
      <c r="G16206"/>
    </row>
    <row r="16207" spans="7:7" x14ac:dyDescent="0.25">
      <c r="G16207"/>
    </row>
    <row r="16208" spans="7:7" x14ac:dyDescent="0.25">
      <c r="G16208"/>
    </row>
    <row r="16209" spans="7:7" x14ac:dyDescent="0.25">
      <c r="G16209"/>
    </row>
    <row r="16210" spans="7:7" x14ac:dyDescent="0.25">
      <c r="G16210"/>
    </row>
    <row r="16211" spans="7:7" x14ac:dyDescent="0.25">
      <c r="G16211"/>
    </row>
    <row r="16212" spans="7:7" x14ac:dyDescent="0.25">
      <c r="G16212"/>
    </row>
    <row r="16213" spans="7:7" x14ac:dyDescent="0.25">
      <c r="G16213"/>
    </row>
    <row r="16214" spans="7:7" x14ac:dyDescent="0.25">
      <c r="G16214"/>
    </row>
    <row r="16215" spans="7:7" x14ac:dyDescent="0.25">
      <c r="G16215"/>
    </row>
    <row r="16216" spans="7:7" x14ac:dyDescent="0.25">
      <c r="G16216"/>
    </row>
    <row r="16217" spans="7:7" x14ac:dyDescent="0.25">
      <c r="G16217"/>
    </row>
    <row r="16218" spans="7:7" x14ac:dyDescent="0.25">
      <c r="G16218"/>
    </row>
    <row r="16219" spans="7:7" x14ac:dyDescent="0.25">
      <c r="G16219"/>
    </row>
    <row r="16220" spans="7:7" x14ac:dyDescent="0.25">
      <c r="G16220"/>
    </row>
    <row r="16221" spans="7:7" x14ac:dyDescent="0.25">
      <c r="G16221"/>
    </row>
    <row r="16222" spans="7:7" x14ac:dyDescent="0.25">
      <c r="G16222"/>
    </row>
    <row r="16223" spans="7:7" x14ac:dyDescent="0.25">
      <c r="G16223"/>
    </row>
    <row r="16224" spans="7:7" x14ac:dyDescent="0.25">
      <c r="G16224"/>
    </row>
    <row r="16225" spans="7:7" x14ac:dyDescent="0.25">
      <c r="G16225"/>
    </row>
    <row r="16226" spans="7:7" x14ac:dyDescent="0.25">
      <c r="G16226"/>
    </row>
    <row r="16227" spans="7:7" x14ac:dyDescent="0.25">
      <c r="G16227"/>
    </row>
    <row r="16228" spans="7:7" x14ac:dyDescent="0.25">
      <c r="G16228"/>
    </row>
    <row r="16229" spans="7:7" x14ac:dyDescent="0.25">
      <c r="G16229"/>
    </row>
    <row r="16230" spans="7:7" x14ac:dyDescent="0.25">
      <c r="G16230"/>
    </row>
    <row r="16231" spans="7:7" x14ac:dyDescent="0.25">
      <c r="G16231"/>
    </row>
    <row r="16232" spans="7:7" x14ac:dyDescent="0.25">
      <c r="G16232"/>
    </row>
    <row r="16233" spans="7:7" x14ac:dyDescent="0.25">
      <c r="G16233"/>
    </row>
    <row r="16234" spans="7:7" x14ac:dyDescent="0.25">
      <c r="G16234"/>
    </row>
    <row r="16235" spans="7:7" x14ac:dyDescent="0.25">
      <c r="G16235"/>
    </row>
    <row r="16236" spans="7:7" x14ac:dyDescent="0.25">
      <c r="G16236"/>
    </row>
    <row r="16237" spans="7:7" x14ac:dyDescent="0.25">
      <c r="G16237"/>
    </row>
    <row r="16238" spans="7:7" x14ac:dyDescent="0.25">
      <c r="G16238"/>
    </row>
    <row r="16239" spans="7:7" x14ac:dyDescent="0.25">
      <c r="G16239"/>
    </row>
    <row r="16240" spans="7:7" x14ac:dyDescent="0.25">
      <c r="G16240"/>
    </row>
    <row r="16241" spans="7:7" x14ac:dyDescent="0.25">
      <c r="G16241"/>
    </row>
    <row r="16242" spans="7:7" x14ac:dyDescent="0.25">
      <c r="G16242"/>
    </row>
    <row r="16243" spans="7:7" x14ac:dyDescent="0.25">
      <c r="G16243"/>
    </row>
    <row r="16244" spans="7:7" x14ac:dyDescent="0.25">
      <c r="G16244"/>
    </row>
    <row r="16245" spans="7:7" x14ac:dyDescent="0.25">
      <c r="G16245"/>
    </row>
    <row r="16246" spans="7:7" x14ac:dyDescent="0.25">
      <c r="G16246"/>
    </row>
    <row r="16247" spans="7:7" x14ac:dyDescent="0.25">
      <c r="G16247"/>
    </row>
    <row r="16248" spans="7:7" x14ac:dyDescent="0.25">
      <c r="G16248"/>
    </row>
    <row r="16249" spans="7:7" x14ac:dyDescent="0.25">
      <c r="G16249"/>
    </row>
    <row r="16250" spans="7:7" x14ac:dyDescent="0.25">
      <c r="G16250"/>
    </row>
    <row r="16251" spans="7:7" x14ac:dyDescent="0.25">
      <c r="G16251"/>
    </row>
    <row r="16252" spans="7:7" x14ac:dyDescent="0.25">
      <c r="G16252"/>
    </row>
    <row r="16253" spans="7:7" x14ac:dyDescent="0.25">
      <c r="G16253"/>
    </row>
    <row r="16254" spans="7:7" x14ac:dyDescent="0.25">
      <c r="G16254"/>
    </row>
    <row r="16255" spans="7:7" x14ac:dyDescent="0.25">
      <c r="G16255"/>
    </row>
    <row r="16256" spans="7:7" x14ac:dyDescent="0.25">
      <c r="G16256"/>
    </row>
    <row r="16257" spans="7:7" x14ac:dyDescent="0.25">
      <c r="G16257"/>
    </row>
    <row r="16258" spans="7:7" x14ac:dyDescent="0.25">
      <c r="G16258"/>
    </row>
    <row r="16259" spans="7:7" x14ac:dyDescent="0.25">
      <c r="G16259"/>
    </row>
    <row r="16260" spans="7:7" x14ac:dyDescent="0.25">
      <c r="G16260"/>
    </row>
    <row r="16261" spans="7:7" x14ac:dyDescent="0.25">
      <c r="G16261"/>
    </row>
    <row r="16262" spans="7:7" x14ac:dyDescent="0.25">
      <c r="G16262"/>
    </row>
    <row r="16263" spans="7:7" x14ac:dyDescent="0.25">
      <c r="G16263"/>
    </row>
    <row r="16264" spans="7:7" x14ac:dyDescent="0.25">
      <c r="G16264"/>
    </row>
    <row r="16265" spans="7:7" x14ac:dyDescent="0.25">
      <c r="G16265"/>
    </row>
    <row r="16266" spans="7:7" x14ac:dyDescent="0.25">
      <c r="G16266"/>
    </row>
    <row r="16267" spans="7:7" x14ac:dyDescent="0.25">
      <c r="G16267"/>
    </row>
    <row r="16268" spans="7:7" x14ac:dyDescent="0.25">
      <c r="G16268"/>
    </row>
    <row r="16269" spans="7:7" x14ac:dyDescent="0.25">
      <c r="G16269"/>
    </row>
    <row r="16270" spans="7:7" x14ac:dyDescent="0.25">
      <c r="G16270"/>
    </row>
    <row r="16271" spans="7:7" x14ac:dyDescent="0.25">
      <c r="G16271"/>
    </row>
    <row r="16272" spans="7:7" x14ac:dyDescent="0.25">
      <c r="G16272"/>
    </row>
    <row r="16273" spans="7:7" x14ac:dyDescent="0.25">
      <c r="G16273"/>
    </row>
    <row r="16274" spans="7:7" x14ac:dyDescent="0.25">
      <c r="G16274"/>
    </row>
    <row r="16275" spans="7:7" x14ac:dyDescent="0.25">
      <c r="G16275"/>
    </row>
    <row r="16276" spans="7:7" x14ac:dyDescent="0.25">
      <c r="G16276"/>
    </row>
    <row r="16277" spans="7:7" x14ac:dyDescent="0.25">
      <c r="G16277"/>
    </row>
    <row r="16278" spans="7:7" x14ac:dyDescent="0.25">
      <c r="G16278"/>
    </row>
    <row r="16279" spans="7:7" x14ac:dyDescent="0.25">
      <c r="G16279"/>
    </row>
    <row r="16280" spans="7:7" x14ac:dyDescent="0.25">
      <c r="G16280"/>
    </row>
    <row r="16281" spans="7:7" x14ac:dyDescent="0.25">
      <c r="G16281"/>
    </row>
    <row r="16282" spans="7:7" x14ac:dyDescent="0.25">
      <c r="G16282"/>
    </row>
    <row r="16283" spans="7:7" x14ac:dyDescent="0.25">
      <c r="G16283"/>
    </row>
    <row r="16284" spans="7:7" x14ac:dyDescent="0.25">
      <c r="G16284"/>
    </row>
    <row r="16285" spans="7:7" x14ac:dyDescent="0.25">
      <c r="G16285"/>
    </row>
    <row r="16286" spans="7:7" x14ac:dyDescent="0.25">
      <c r="G16286"/>
    </row>
    <row r="16287" spans="7:7" x14ac:dyDescent="0.25">
      <c r="G16287"/>
    </row>
    <row r="16288" spans="7:7" x14ac:dyDescent="0.25">
      <c r="G16288"/>
    </row>
    <row r="16289" spans="7:7" x14ac:dyDescent="0.25">
      <c r="G16289"/>
    </row>
    <row r="16290" spans="7:7" x14ac:dyDescent="0.25">
      <c r="G16290"/>
    </row>
    <row r="16291" spans="7:7" x14ac:dyDescent="0.25">
      <c r="G16291"/>
    </row>
    <row r="16292" spans="7:7" x14ac:dyDescent="0.25">
      <c r="G16292"/>
    </row>
    <row r="16293" spans="7:7" x14ac:dyDescent="0.25">
      <c r="G16293"/>
    </row>
    <row r="16294" spans="7:7" x14ac:dyDescent="0.25">
      <c r="G16294"/>
    </row>
    <row r="16295" spans="7:7" x14ac:dyDescent="0.25">
      <c r="G16295"/>
    </row>
    <row r="16296" spans="7:7" x14ac:dyDescent="0.25">
      <c r="G16296"/>
    </row>
    <row r="16297" spans="7:7" x14ac:dyDescent="0.25">
      <c r="G16297"/>
    </row>
    <row r="16298" spans="7:7" x14ac:dyDescent="0.25">
      <c r="G16298"/>
    </row>
    <row r="16299" spans="7:7" x14ac:dyDescent="0.25">
      <c r="G16299"/>
    </row>
    <row r="16300" spans="7:7" x14ac:dyDescent="0.25">
      <c r="G16300"/>
    </row>
    <row r="16301" spans="7:7" x14ac:dyDescent="0.25">
      <c r="G16301"/>
    </row>
    <row r="16302" spans="7:7" x14ac:dyDescent="0.25">
      <c r="G16302"/>
    </row>
    <row r="16303" spans="7:7" x14ac:dyDescent="0.25">
      <c r="G16303"/>
    </row>
    <row r="16304" spans="7:7" x14ac:dyDescent="0.25">
      <c r="G16304"/>
    </row>
    <row r="16305" spans="7:7" x14ac:dyDescent="0.25">
      <c r="G16305"/>
    </row>
    <row r="16306" spans="7:7" x14ac:dyDescent="0.25">
      <c r="G16306"/>
    </row>
    <row r="16307" spans="7:7" x14ac:dyDescent="0.25">
      <c r="G16307"/>
    </row>
    <row r="16308" spans="7:7" x14ac:dyDescent="0.25">
      <c r="G16308"/>
    </row>
    <row r="16309" spans="7:7" x14ac:dyDescent="0.25">
      <c r="G16309"/>
    </row>
    <row r="16310" spans="7:7" x14ac:dyDescent="0.25">
      <c r="G16310"/>
    </row>
    <row r="16311" spans="7:7" x14ac:dyDescent="0.25">
      <c r="G16311"/>
    </row>
    <row r="16312" spans="7:7" x14ac:dyDescent="0.25">
      <c r="G16312"/>
    </row>
    <row r="16313" spans="7:7" x14ac:dyDescent="0.25">
      <c r="G16313"/>
    </row>
    <row r="16314" spans="7:7" x14ac:dyDescent="0.25">
      <c r="G16314"/>
    </row>
    <row r="16315" spans="7:7" x14ac:dyDescent="0.25">
      <c r="G16315"/>
    </row>
    <row r="16316" spans="7:7" x14ac:dyDescent="0.25">
      <c r="G16316"/>
    </row>
    <row r="16317" spans="7:7" x14ac:dyDescent="0.25">
      <c r="G16317"/>
    </row>
    <row r="16318" spans="7:7" x14ac:dyDescent="0.25">
      <c r="G16318"/>
    </row>
    <row r="16319" spans="7:7" x14ac:dyDescent="0.25">
      <c r="G16319"/>
    </row>
    <row r="16320" spans="7:7" x14ac:dyDescent="0.25">
      <c r="G16320"/>
    </row>
    <row r="16321" spans="7:7" x14ac:dyDescent="0.25">
      <c r="G16321"/>
    </row>
    <row r="16322" spans="7:7" x14ac:dyDescent="0.25">
      <c r="G16322"/>
    </row>
    <row r="16323" spans="7:7" x14ac:dyDescent="0.25">
      <c r="G16323"/>
    </row>
    <row r="16324" spans="7:7" x14ac:dyDescent="0.25">
      <c r="G16324"/>
    </row>
    <row r="16325" spans="7:7" x14ac:dyDescent="0.25">
      <c r="G16325"/>
    </row>
    <row r="16326" spans="7:7" x14ac:dyDescent="0.25">
      <c r="G16326"/>
    </row>
    <row r="16327" spans="7:7" x14ac:dyDescent="0.25">
      <c r="G16327"/>
    </row>
    <row r="16328" spans="7:7" x14ac:dyDescent="0.25">
      <c r="G16328"/>
    </row>
    <row r="16329" spans="7:7" x14ac:dyDescent="0.25">
      <c r="G16329"/>
    </row>
    <row r="16330" spans="7:7" x14ac:dyDescent="0.25">
      <c r="G16330"/>
    </row>
    <row r="16331" spans="7:7" x14ac:dyDescent="0.25">
      <c r="G16331"/>
    </row>
    <row r="16332" spans="7:7" x14ac:dyDescent="0.25">
      <c r="G16332"/>
    </row>
    <row r="16333" spans="7:7" x14ac:dyDescent="0.25">
      <c r="G16333"/>
    </row>
    <row r="16334" spans="7:7" x14ac:dyDescent="0.25">
      <c r="G16334"/>
    </row>
    <row r="16335" spans="7:7" x14ac:dyDescent="0.25">
      <c r="G16335"/>
    </row>
    <row r="16336" spans="7:7" x14ac:dyDescent="0.25">
      <c r="G16336"/>
    </row>
    <row r="16337" spans="7:7" x14ac:dyDescent="0.25">
      <c r="G16337"/>
    </row>
    <row r="16338" spans="7:7" x14ac:dyDescent="0.25">
      <c r="G16338"/>
    </row>
    <row r="16339" spans="7:7" x14ac:dyDescent="0.25">
      <c r="G16339"/>
    </row>
    <row r="16340" spans="7:7" x14ac:dyDescent="0.25">
      <c r="G16340"/>
    </row>
    <row r="16341" spans="7:7" x14ac:dyDescent="0.25">
      <c r="G16341"/>
    </row>
    <row r="16342" spans="7:7" x14ac:dyDescent="0.25">
      <c r="G16342"/>
    </row>
    <row r="16343" spans="7:7" x14ac:dyDescent="0.25">
      <c r="G16343"/>
    </row>
    <row r="16344" spans="7:7" x14ac:dyDescent="0.25">
      <c r="G16344"/>
    </row>
    <row r="16345" spans="7:7" x14ac:dyDescent="0.25">
      <c r="G16345"/>
    </row>
    <row r="16346" spans="7:7" x14ac:dyDescent="0.25">
      <c r="G16346"/>
    </row>
    <row r="16347" spans="7:7" x14ac:dyDescent="0.25">
      <c r="G16347"/>
    </row>
    <row r="16348" spans="7:7" x14ac:dyDescent="0.25">
      <c r="G16348"/>
    </row>
    <row r="16349" spans="7:7" x14ac:dyDescent="0.25">
      <c r="G16349"/>
    </row>
    <row r="16350" spans="7:7" x14ac:dyDescent="0.25">
      <c r="G16350"/>
    </row>
    <row r="16351" spans="7:7" x14ac:dyDescent="0.25">
      <c r="G16351"/>
    </row>
    <row r="16352" spans="7:7" x14ac:dyDescent="0.25">
      <c r="G16352"/>
    </row>
    <row r="16353" spans="7:7" x14ac:dyDescent="0.25">
      <c r="G16353"/>
    </row>
    <row r="16354" spans="7:7" x14ac:dyDescent="0.25">
      <c r="G16354"/>
    </row>
    <row r="16355" spans="7:7" x14ac:dyDescent="0.25">
      <c r="G16355"/>
    </row>
    <row r="16356" spans="7:7" x14ac:dyDescent="0.25">
      <c r="G16356"/>
    </row>
    <row r="16357" spans="7:7" x14ac:dyDescent="0.25">
      <c r="G16357"/>
    </row>
    <row r="16358" spans="7:7" x14ac:dyDescent="0.25">
      <c r="G16358"/>
    </row>
    <row r="16359" spans="7:7" x14ac:dyDescent="0.25">
      <c r="G16359"/>
    </row>
    <row r="16360" spans="7:7" x14ac:dyDescent="0.25">
      <c r="G16360"/>
    </row>
    <row r="16361" spans="7:7" x14ac:dyDescent="0.25">
      <c r="G16361"/>
    </row>
    <row r="16362" spans="7:7" x14ac:dyDescent="0.25">
      <c r="G16362"/>
    </row>
    <row r="16363" spans="7:7" x14ac:dyDescent="0.25">
      <c r="G16363"/>
    </row>
    <row r="16364" spans="7:7" x14ac:dyDescent="0.25">
      <c r="G16364"/>
    </row>
    <row r="16365" spans="7:7" x14ac:dyDescent="0.25">
      <c r="G16365"/>
    </row>
    <row r="16366" spans="7:7" x14ac:dyDescent="0.25">
      <c r="G16366"/>
    </row>
    <row r="16367" spans="7:7" x14ac:dyDescent="0.25">
      <c r="G16367"/>
    </row>
    <row r="16368" spans="7:7" x14ac:dyDescent="0.25">
      <c r="G16368"/>
    </row>
    <row r="16369" spans="7:7" x14ac:dyDescent="0.25">
      <c r="G16369"/>
    </row>
    <row r="16370" spans="7:7" x14ac:dyDescent="0.25">
      <c r="G16370"/>
    </row>
    <row r="16371" spans="7:7" x14ac:dyDescent="0.25">
      <c r="G16371"/>
    </row>
    <row r="16372" spans="7:7" x14ac:dyDescent="0.25">
      <c r="G16372"/>
    </row>
    <row r="16373" spans="7:7" x14ac:dyDescent="0.25">
      <c r="G16373"/>
    </row>
    <row r="16374" spans="7:7" x14ac:dyDescent="0.25">
      <c r="G16374"/>
    </row>
    <row r="16375" spans="7:7" x14ac:dyDescent="0.25">
      <c r="G16375"/>
    </row>
    <row r="16376" spans="7:7" x14ac:dyDescent="0.25">
      <c r="G16376"/>
    </row>
    <row r="16377" spans="7:7" x14ac:dyDescent="0.25">
      <c r="G16377"/>
    </row>
    <row r="16378" spans="7:7" x14ac:dyDescent="0.25">
      <c r="G16378"/>
    </row>
    <row r="16379" spans="7:7" x14ac:dyDescent="0.25">
      <c r="G16379"/>
    </row>
    <row r="16380" spans="7:7" x14ac:dyDescent="0.25">
      <c r="G16380"/>
    </row>
    <row r="16381" spans="7:7" x14ac:dyDescent="0.25">
      <c r="G16381"/>
    </row>
    <row r="16382" spans="7:7" x14ac:dyDescent="0.25">
      <c r="G16382"/>
    </row>
    <row r="16383" spans="7:7" x14ac:dyDescent="0.25">
      <c r="G16383"/>
    </row>
    <row r="16384" spans="7:7" x14ac:dyDescent="0.25">
      <c r="G16384"/>
    </row>
    <row r="16385" spans="7:7" x14ac:dyDescent="0.25">
      <c r="G16385"/>
    </row>
    <row r="16386" spans="7:7" x14ac:dyDescent="0.25">
      <c r="G16386"/>
    </row>
    <row r="16387" spans="7:7" x14ac:dyDescent="0.25">
      <c r="G16387"/>
    </row>
    <row r="16388" spans="7:7" x14ac:dyDescent="0.25">
      <c r="G16388"/>
    </row>
    <row r="16389" spans="7:7" x14ac:dyDescent="0.25">
      <c r="G16389"/>
    </row>
    <row r="16390" spans="7:7" x14ac:dyDescent="0.25">
      <c r="G16390"/>
    </row>
    <row r="16391" spans="7:7" x14ac:dyDescent="0.25">
      <c r="G16391"/>
    </row>
    <row r="16392" spans="7:7" x14ac:dyDescent="0.25">
      <c r="G16392"/>
    </row>
    <row r="16393" spans="7:7" x14ac:dyDescent="0.25">
      <c r="G16393"/>
    </row>
    <row r="16394" spans="7:7" x14ac:dyDescent="0.25">
      <c r="G16394"/>
    </row>
    <row r="16395" spans="7:7" x14ac:dyDescent="0.25">
      <c r="G16395"/>
    </row>
    <row r="16396" spans="7:7" x14ac:dyDescent="0.25">
      <c r="G16396"/>
    </row>
    <row r="16397" spans="7:7" x14ac:dyDescent="0.25">
      <c r="G16397"/>
    </row>
    <row r="16398" spans="7:7" x14ac:dyDescent="0.25">
      <c r="G16398"/>
    </row>
    <row r="16399" spans="7:7" x14ac:dyDescent="0.25">
      <c r="G16399"/>
    </row>
    <row r="16400" spans="7:7" x14ac:dyDescent="0.25">
      <c r="G16400"/>
    </row>
    <row r="16401" spans="7:7" x14ac:dyDescent="0.25">
      <c r="G16401"/>
    </row>
    <row r="16402" spans="7:7" x14ac:dyDescent="0.25">
      <c r="G16402"/>
    </row>
    <row r="16403" spans="7:7" x14ac:dyDescent="0.25">
      <c r="G16403"/>
    </row>
    <row r="16404" spans="7:7" x14ac:dyDescent="0.25">
      <c r="G16404"/>
    </row>
    <row r="16405" spans="7:7" x14ac:dyDescent="0.25">
      <c r="G16405"/>
    </row>
    <row r="16406" spans="7:7" x14ac:dyDescent="0.25">
      <c r="G16406"/>
    </row>
    <row r="16407" spans="7:7" x14ac:dyDescent="0.25">
      <c r="G16407"/>
    </row>
    <row r="16408" spans="7:7" x14ac:dyDescent="0.25">
      <c r="G16408"/>
    </row>
    <row r="16409" spans="7:7" x14ac:dyDescent="0.25">
      <c r="G16409"/>
    </row>
    <row r="16410" spans="7:7" x14ac:dyDescent="0.25">
      <c r="G16410"/>
    </row>
    <row r="16411" spans="7:7" x14ac:dyDescent="0.25">
      <c r="G16411"/>
    </row>
    <row r="16412" spans="7:7" x14ac:dyDescent="0.25">
      <c r="G16412"/>
    </row>
    <row r="16413" spans="7:7" x14ac:dyDescent="0.25">
      <c r="G16413"/>
    </row>
    <row r="16414" spans="7:7" x14ac:dyDescent="0.25">
      <c r="G16414"/>
    </row>
    <row r="16415" spans="7:7" x14ac:dyDescent="0.25">
      <c r="G16415"/>
    </row>
    <row r="16416" spans="7:7" x14ac:dyDescent="0.25">
      <c r="G16416"/>
    </row>
    <row r="16417" spans="7:7" x14ac:dyDescent="0.25">
      <c r="G16417"/>
    </row>
    <row r="16418" spans="7:7" x14ac:dyDescent="0.25">
      <c r="G16418"/>
    </row>
    <row r="16419" spans="7:7" x14ac:dyDescent="0.25">
      <c r="G16419"/>
    </row>
    <row r="16420" spans="7:7" x14ac:dyDescent="0.25">
      <c r="G16420"/>
    </row>
    <row r="16421" spans="7:7" x14ac:dyDescent="0.25">
      <c r="G16421"/>
    </row>
    <row r="16422" spans="7:7" x14ac:dyDescent="0.25">
      <c r="G16422"/>
    </row>
    <row r="16423" spans="7:7" x14ac:dyDescent="0.25">
      <c r="G16423"/>
    </row>
    <row r="16424" spans="7:7" x14ac:dyDescent="0.25">
      <c r="G16424"/>
    </row>
    <row r="16425" spans="7:7" x14ac:dyDescent="0.25">
      <c r="G16425"/>
    </row>
    <row r="16426" spans="7:7" x14ac:dyDescent="0.25">
      <c r="G16426"/>
    </row>
    <row r="16427" spans="7:7" x14ac:dyDescent="0.25">
      <c r="G16427"/>
    </row>
    <row r="16428" spans="7:7" x14ac:dyDescent="0.25">
      <c r="G16428"/>
    </row>
    <row r="16429" spans="7:7" x14ac:dyDescent="0.25">
      <c r="G16429"/>
    </row>
    <row r="16430" spans="7:7" x14ac:dyDescent="0.25">
      <c r="G16430"/>
    </row>
    <row r="16431" spans="7:7" x14ac:dyDescent="0.25">
      <c r="G16431"/>
    </row>
    <row r="16432" spans="7:7" x14ac:dyDescent="0.25">
      <c r="G16432"/>
    </row>
    <row r="16433" spans="7:7" x14ac:dyDescent="0.25">
      <c r="G16433"/>
    </row>
    <row r="16434" spans="7:7" x14ac:dyDescent="0.25">
      <c r="G16434"/>
    </row>
    <row r="16435" spans="7:7" x14ac:dyDescent="0.25">
      <c r="G16435"/>
    </row>
    <row r="16436" spans="7:7" x14ac:dyDescent="0.25">
      <c r="G16436"/>
    </row>
    <row r="16437" spans="7:7" x14ac:dyDescent="0.25">
      <c r="G16437"/>
    </row>
    <row r="16438" spans="7:7" x14ac:dyDescent="0.25">
      <c r="G16438"/>
    </row>
    <row r="16439" spans="7:7" x14ac:dyDescent="0.25">
      <c r="G16439"/>
    </row>
    <row r="16440" spans="7:7" x14ac:dyDescent="0.25">
      <c r="G16440"/>
    </row>
    <row r="16441" spans="7:7" x14ac:dyDescent="0.25">
      <c r="G16441"/>
    </row>
    <row r="16442" spans="7:7" x14ac:dyDescent="0.25">
      <c r="G16442"/>
    </row>
    <row r="16443" spans="7:7" x14ac:dyDescent="0.25">
      <c r="G16443"/>
    </row>
    <row r="16444" spans="7:7" x14ac:dyDescent="0.25">
      <c r="G16444"/>
    </row>
    <row r="16445" spans="7:7" x14ac:dyDescent="0.25">
      <c r="G16445"/>
    </row>
    <row r="16446" spans="7:7" x14ac:dyDescent="0.25">
      <c r="G16446"/>
    </row>
    <row r="16447" spans="7:7" x14ac:dyDescent="0.25">
      <c r="G16447"/>
    </row>
    <row r="16448" spans="7:7" x14ac:dyDescent="0.25">
      <c r="G16448"/>
    </row>
    <row r="16449" spans="7:7" x14ac:dyDescent="0.25">
      <c r="G16449"/>
    </row>
    <row r="16450" spans="7:7" x14ac:dyDescent="0.25">
      <c r="G16450"/>
    </row>
    <row r="16451" spans="7:7" x14ac:dyDescent="0.25">
      <c r="G16451"/>
    </row>
    <row r="16452" spans="7:7" x14ac:dyDescent="0.25">
      <c r="G16452"/>
    </row>
    <row r="16453" spans="7:7" x14ac:dyDescent="0.25">
      <c r="G16453"/>
    </row>
    <row r="16454" spans="7:7" x14ac:dyDescent="0.25">
      <c r="G16454"/>
    </row>
    <row r="16455" spans="7:7" x14ac:dyDescent="0.25">
      <c r="G16455"/>
    </row>
    <row r="16456" spans="7:7" x14ac:dyDescent="0.25">
      <c r="G16456"/>
    </row>
    <row r="16457" spans="7:7" x14ac:dyDescent="0.25">
      <c r="G16457"/>
    </row>
    <row r="16458" spans="7:7" x14ac:dyDescent="0.25">
      <c r="G16458"/>
    </row>
    <row r="16459" spans="7:7" x14ac:dyDescent="0.25">
      <c r="G16459"/>
    </row>
    <row r="16460" spans="7:7" x14ac:dyDescent="0.25">
      <c r="G16460"/>
    </row>
    <row r="16461" spans="7:7" x14ac:dyDescent="0.25">
      <c r="G16461"/>
    </row>
    <row r="16462" spans="7:7" x14ac:dyDescent="0.25">
      <c r="G16462"/>
    </row>
    <row r="16463" spans="7:7" x14ac:dyDescent="0.25">
      <c r="G16463"/>
    </row>
    <row r="16464" spans="7:7" x14ac:dyDescent="0.25">
      <c r="G16464"/>
    </row>
    <row r="16465" spans="7:7" x14ac:dyDescent="0.25">
      <c r="G16465"/>
    </row>
    <row r="16466" spans="7:7" x14ac:dyDescent="0.25">
      <c r="G16466"/>
    </row>
    <row r="16467" spans="7:7" x14ac:dyDescent="0.25">
      <c r="G16467"/>
    </row>
    <row r="16468" spans="7:7" x14ac:dyDescent="0.25">
      <c r="G16468"/>
    </row>
    <row r="16469" spans="7:7" x14ac:dyDescent="0.25">
      <c r="G16469"/>
    </row>
    <row r="16470" spans="7:7" x14ac:dyDescent="0.25">
      <c r="G16470"/>
    </row>
    <row r="16471" spans="7:7" x14ac:dyDescent="0.25">
      <c r="G16471"/>
    </row>
    <row r="16472" spans="7:7" x14ac:dyDescent="0.25">
      <c r="G16472"/>
    </row>
    <row r="16473" spans="7:7" x14ac:dyDescent="0.25">
      <c r="G16473"/>
    </row>
    <row r="16474" spans="7:7" x14ac:dyDescent="0.25">
      <c r="G16474"/>
    </row>
    <row r="16475" spans="7:7" x14ac:dyDescent="0.25">
      <c r="G16475"/>
    </row>
    <row r="16476" spans="7:7" x14ac:dyDescent="0.25">
      <c r="G16476"/>
    </row>
    <row r="16477" spans="7:7" x14ac:dyDescent="0.25">
      <c r="G16477"/>
    </row>
    <row r="16478" spans="7:7" x14ac:dyDescent="0.25">
      <c r="G16478"/>
    </row>
    <row r="16479" spans="7:7" x14ac:dyDescent="0.25">
      <c r="G16479"/>
    </row>
    <row r="16480" spans="7:7" x14ac:dyDescent="0.25">
      <c r="G16480"/>
    </row>
    <row r="16481" spans="7:7" x14ac:dyDescent="0.25">
      <c r="G16481"/>
    </row>
    <row r="16482" spans="7:7" x14ac:dyDescent="0.25">
      <c r="G16482"/>
    </row>
    <row r="16483" spans="7:7" x14ac:dyDescent="0.25">
      <c r="G16483"/>
    </row>
    <row r="16484" spans="7:7" x14ac:dyDescent="0.25">
      <c r="G16484"/>
    </row>
    <row r="16485" spans="7:7" x14ac:dyDescent="0.25">
      <c r="G16485"/>
    </row>
    <row r="16486" spans="7:7" x14ac:dyDescent="0.25">
      <c r="G16486"/>
    </row>
    <row r="16487" spans="7:7" x14ac:dyDescent="0.25">
      <c r="G16487"/>
    </row>
    <row r="16488" spans="7:7" x14ac:dyDescent="0.25">
      <c r="G16488"/>
    </row>
    <row r="16489" spans="7:7" x14ac:dyDescent="0.25">
      <c r="G16489"/>
    </row>
    <row r="16490" spans="7:7" x14ac:dyDescent="0.25">
      <c r="G16490"/>
    </row>
    <row r="16491" spans="7:7" x14ac:dyDescent="0.25">
      <c r="G16491"/>
    </row>
    <row r="16492" spans="7:7" x14ac:dyDescent="0.25">
      <c r="G16492"/>
    </row>
    <row r="16493" spans="7:7" x14ac:dyDescent="0.25">
      <c r="G16493"/>
    </row>
    <row r="16494" spans="7:7" x14ac:dyDescent="0.25">
      <c r="G16494"/>
    </row>
    <row r="16495" spans="7:7" x14ac:dyDescent="0.25">
      <c r="G16495"/>
    </row>
    <row r="16496" spans="7:7" x14ac:dyDescent="0.25">
      <c r="G16496"/>
    </row>
    <row r="16497" spans="7:7" x14ac:dyDescent="0.25">
      <c r="G16497"/>
    </row>
    <row r="16498" spans="7:7" x14ac:dyDescent="0.25">
      <c r="G16498"/>
    </row>
    <row r="16499" spans="7:7" x14ac:dyDescent="0.25">
      <c r="G16499"/>
    </row>
    <row r="16500" spans="7:7" x14ac:dyDescent="0.25">
      <c r="G16500"/>
    </row>
    <row r="16501" spans="7:7" x14ac:dyDescent="0.25">
      <c r="G16501"/>
    </row>
    <row r="16502" spans="7:7" x14ac:dyDescent="0.25">
      <c r="G16502"/>
    </row>
    <row r="16503" spans="7:7" x14ac:dyDescent="0.25">
      <c r="G16503"/>
    </row>
    <row r="16504" spans="7:7" x14ac:dyDescent="0.25">
      <c r="G16504"/>
    </row>
    <row r="16505" spans="7:7" x14ac:dyDescent="0.25">
      <c r="G16505"/>
    </row>
    <row r="16506" spans="7:7" x14ac:dyDescent="0.25">
      <c r="G16506"/>
    </row>
    <row r="16507" spans="7:7" x14ac:dyDescent="0.25">
      <c r="G16507"/>
    </row>
    <row r="16508" spans="7:7" x14ac:dyDescent="0.25">
      <c r="G16508"/>
    </row>
    <row r="16509" spans="7:7" x14ac:dyDescent="0.25">
      <c r="G16509"/>
    </row>
    <row r="16510" spans="7:7" x14ac:dyDescent="0.25">
      <c r="G16510"/>
    </row>
    <row r="16511" spans="7:7" x14ac:dyDescent="0.25">
      <c r="G16511"/>
    </row>
    <row r="16512" spans="7:7" x14ac:dyDescent="0.25">
      <c r="G16512"/>
    </row>
    <row r="16513" spans="7:7" x14ac:dyDescent="0.25">
      <c r="G16513"/>
    </row>
    <row r="16514" spans="7:7" x14ac:dyDescent="0.25">
      <c r="G16514"/>
    </row>
    <row r="16515" spans="7:7" x14ac:dyDescent="0.25">
      <c r="G16515"/>
    </row>
    <row r="16516" spans="7:7" x14ac:dyDescent="0.25">
      <c r="G16516"/>
    </row>
    <row r="16517" spans="7:7" x14ac:dyDescent="0.25">
      <c r="G16517"/>
    </row>
    <row r="16518" spans="7:7" x14ac:dyDescent="0.25">
      <c r="G16518"/>
    </row>
    <row r="16519" spans="7:7" x14ac:dyDescent="0.25">
      <c r="G16519"/>
    </row>
    <row r="16520" spans="7:7" x14ac:dyDescent="0.25">
      <c r="G16520"/>
    </row>
    <row r="16521" spans="7:7" x14ac:dyDescent="0.25">
      <c r="G16521"/>
    </row>
    <row r="16522" spans="7:7" x14ac:dyDescent="0.25">
      <c r="G16522"/>
    </row>
    <row r="16523" spans="7:7" x14ac:dyDescent="0.25">
      <c r="G16523"/>
    </row>
    <row r="16524" spans="7:7" x14ac:dyDescent="0.25">
      <c r="G16524"/>
    </row>
    <row r="16525" spans="7:7" x14ac:dyDescent="0.25">
      <c r="G16525"/>
    </row>
    <row r="16526" spans="7:7" x14ac:dyDescent="0.25">
      <c r="G16526"/>
    </row>
    <row r="16527" spans="7:7" x14ac:dyDescent="0.25">
      <c r="G16527"/>
    </row>
    <row r="16528" spans="7:7" x14ac:dyDescent="0.25">
      <c r="G16528"/>
    </row>
    <row r="16529" spans="7:7" x14ac:dyDescent="0.25">
      <c r="G16529"/>
    </row>
    <row r="16530" spans="7:7" x14ac:dyDescent="0.25">
      <c r="G16530"/>
    </row>
    <row r="16531" spans="7:7" x14ac:dyDescent="0.25">
      <c r="G16531"/>
    </row>
    <row r="16532" spans="7:7" x14ac:dyDescent="0.25">
      <c r="G16532"/>
    </row>
    <row r="16533" spans="7:7" x14ac:dyDescent="0.25">
      <c r="G16533"/>
    </row>
    <row r="16534" spans="7:7" x14ac:dyDescent="0.25">
      <c r="G16534"/>
    </row>
    <row r="16535" spans="7:7" x14ac:dyDescent="0.25">
      <c r="G16535"/>
    </row>
    <row r="16536" spans="7:7" x14ac:dyDescent="0.25">
      <c r="G16536"/>
    </row>
    <row r="16537" spans="7:7" x14ac:dyDescent="0.25">
      <c r="G16537"/>
    </row>
    <row r="16538" spans="7:7" x14ac:dyDescent="0.25">
      <c r="G16538"/>
    </row>
    <row r="16539" spans="7:7" x14ac:dyDescent="0.25">
      <c r="G16539"/>
    </row>
    <row r="16540" spans="7:7" x14ac:dyDescent="0.25">
      <c r="G16540"/>
    </row>
    <row r="16541" spans="7:7" x14ac:dyDescent="0.25">
      <c r="G16541"/>
    </row>
    <row r="16542" spans="7:7" x14ac:dyDescent="0.25">
      <c r="G16542"/>
    </row>
    <row r="16543" spans="7:7" x14ac:dyDescent="0.25">
      <c r="G16543"/>
    </row>
    <row r="16544" spans="7:7" x14ac:dyDescent="0.25">
      <c r="G16544"/>
    </row>
    <row r="16545" spans="7:7" x14ac:dyDescent="0.25">
      <c r="G16545"/>
    </row>
    <row r="16546" spans="7:7" x14ac:dyDescent="0.25">
      <c r="G16546"/>
    </row>
    <row r="16547" spans="7:7" x14ac:dyDescent="0.25">
      <c r="G16547"/>
    </row>
    <row r="16548" spans="7:7" x14ac:dyDescent="0.25">
      <c r="G16548"/>
    </row>
    <row r="16549" spans="7:7" x14ac:dyDescent="0.25">
      <c r="G16549"/>
    </row>
    <row r="16550" spans="7:7" x14ac:dyDescent="0.25">
      <c r="G16550"/>
    </row>
    <row r="16551" spans="7:7" x14ac:dyDescent="0.25">
      <c r="G16551"/>
    </row>
    <row r="16552" spans="7:7" x14ac:dyDescent="0.25">
      <c r="G16552"/>
    </row>
    <row r="16553" spans="7:7" x14ac:dyDescent="0.25">
      <c r="G16553"/>
    </row>
    <row r="16554" spans="7:7" x14ac:dyDescent="0.25">
      <c r="G16554"/>
    </row>
    <row r="16555" spans="7:7" x14ac:dyDescent="0.25">
      <c r="G16555"/>
    </row>
    <row r="16556" spans="7:7" x14ac:dyDescent="0.25">
      <c r="G16556"/>
    </row>
    <row r="16557" spans="7:7" x14ac:dyDescent="0.25">
      <c r="G16557"/>
    </row>
    <row r="16558" spans="7:7" x14ac:dyDescent="0.25">
      <c r="G16558"/>
    </row>
    <row r="16559" spans="7:7" x14ac:dyDescent="0.25">
      <c r="G16559"/>
    </row>
    <row r="16560" spans="7:7" x14ac:dyDescent="0.25">
      <c r="G16560"/>
    </row>
    <row r="16561" spans="7:7" x14ac:dyDescent="0.25">
      <c r="G16561"/>
    </row>
    <row r="16562" spans="7:7" x14ac:dyDescent="0.25">
      <c r="G16562"/>
    </row>
    <row r="16563" spans="7:7" x14ac:dyDescent="0.25">
      <c r="G16563"/>
    </row>
    <row r="16564" spans="7:7" x14ac:dyDescent="0.25">
      <c r="G16564"/>
    </row>
    <row r="16565" spans="7:7" x14ac:dyDescent="0.25">
      <c r="G16565"/>
    </row>
    <row r="16566" spans="7:7" x14ac:dyDescent="0.25">
      <c r="G16566"/>
    </row>
    <row r="16567" spans="7:7" x14ac:dyDescent="0.25">
      <c r="G16567"/>
    </row>
    <row r="16568" spans="7:7" x14ac:dyDescent="0.25">
      <c r="G16568"/>
    </row>
    <row r="16569" spans="7:7" x14ac:dyDescent="0.25">
      <c r="G16569"/>
    </row>
    <row r="16570" spans="7:7" x14ac:dyDescent="0.25">
      <c r="G16570"/>
    </row>
    <row r="16571" spans="7:7" x14ac:dyDescent="0.25">
      <c r="G16571"/>
    </row>
    <row r="16572" spans="7:7" x14ac:dyDescent="0.25">
      <c r="G16572"/>
    </row>
    <row r="16573" spans="7:7" x14ac:dyDescent="0.25">
      <c r="G16573"/>
    </row>
    <row r="16574" spans="7:7" x14ac:dyDescent="0.25">
      <c r="G16574"/>
    </row>
    <row r="16575" spans="7:7" x14ac:dyDescent="0.25">
      <c r="G16575"/>
    </row>
    <row r="16576" spans="7:7" x14ac:dyDescent="0.25">
      <c r="G16576"/>
    </row>
    <row r="16577" spans="7:7" x14ac:dyDescent="0.25">
      <c r="G16577"/>
    </row>
    <row r="16578" spans="7:7" x14ac:dyDescent="0.25">
      <c r="G16578"/>
    </row>
    <row r="16579" spans="7:7" x14ac:dyDescent="0.25">
      <c r="G16579"/>
    </row>
    <row r="16580" spans="7:7" x14ac:dyDescent="0.25">
      <c r="G16580"/>
    </row>
    <row r="16581" spans="7:7" x14ac:dyDescent="0.25">
      <c r="G16581"/>
    </row>
    <row r="16582" spans="7:7" x14ac:dyDescent="0.25">
      <c r="G16582"/>
    </row>
    <row r="16583" spans="7:7" x14ac:dyDescent="0.25">
      <c r="G16583"/>
    </row>
    <row r="16584" spans="7:7" x14ac:dyDescent="0.25">
      <c r="G16584"/>
    </row>
    <row r="16585" spans="7:7" x14ac:dyDescent="0.25">
      <c r="G16585"/>
    </row>
    <row r="16586" spans="7:7" x14ac:dyDescent="0.25">
      <c r="G16586"/>
    </row>
    <row r="16587" spans="7:7" x14ac:dyDescent="0.25">
      <c r="G16587"/>
    </row>
    <row r="16588" spans="7:7" x14ac:dyDescent="0.25">
      <c r="G16588"/>
    </row>
    <row r="16589" spans="7:7" x14ac:dyDescent="0.25">
      <c r="G16589"/>
    </row>
    <row r="16590" spans="7:7" x14ac:dyDescent="0.25">
      <c r="G16590"/>
    </row>
    <row r="16591" spans="7:7" x14ac:dyDescent="0.25">
      <c r="G16591"/>
    </row>
    <row r="16592" spans="7:7" x14ac:dyDescent="0.25">
      <c r="G16592"/>
    </row>
    <row r="16593" spans="7:7" x14ac:dyDescent="0.25">
      <c r="G16593"/>
    </row>
    <row r="16594" spans="7:7" x14ac:dyDescent="0.25">
      <c r="G16594"/>
    </row>
    <row r="16595" spans="7:7" x14ac:dyDescent="0.25">
      <c r="G16595"/>
    </row>
    <row r="16596" spans="7:7" x14ac:dyDescent="0.25">
      <c r="G16596"/>
    </row>
    <row r="16597" spans="7:7" x14ac:dyDescent="0.25">
      <c r="G16597"/>
    </row>
    <row r="16598" spans="7:7" x14ac:dyDescent="0.25">
      <c r="G16598"/>
    </row>
    <row r="16599" spans="7:7" x14ac:dyDescent="0.25">
      <c r="G16599"/>
    </row>
    <row r="16600" spans="7:7" x14ac:dyDescent="0.25">
      <c r="G16600"/>
    </row>
    <row r="16601" spans="7:7" x14ac:dyDescent="0.25">
      <c r="G16601"/>
    </row>
    <row r="16602" spans="7:7" x14ac:dyDescent="0.25">
      <c r="G16602"/>
    </row>
    <row r="16603" spans="7:7" x14ac:dyDescent="0.25">
      <c r="G16603"/>
    </row>
    <row r="16604" spans="7:7" x14ac:dyDescent="0.25">
      <c r="G16604"/>
    </row>
    <row r="16605" spans="7:7" x14ac:dyDescent="0.25">
      <c r="G16605"/>
    </row>
    <row r="16606" spans="7:7" x14ac:dyDescent="0.25">
      <c r="G16606"/>
    </row>
    <row r="16607" spans="7:7" x14ac:dyDescent="0.25">
      <c r="G16607"/>
    </row>
    <row r="16608" spans="7:7" x14ac:dyDescent="0.25">
      <c r="G16608"/>
    </row>
    <row r="16609" spans="7:7" x14ac:dyDescent="0.25">
      <c r="G16609"/>
    </row>
    <row r="16610" spans="7:7" x14ac:dyDescent="0.25">
      <c r="G16610"/>
    </row>
    <row r="16611" spans="7:7" x14ac:dyDescent="0.25">
      <c r="G16611"/>
    </row>
    <row r="16612" spans="7:7" x14ac:dyDescent="0.25">
      <c r="G16612"/>
    </row>
    <row r="16613" spans="7:7" x14ac:dyDescent="0.25">
      <c r="G16613"/>
    </row>
    <row r="16614" spans="7:7" x14ac:dyDescent="0.25">
      <c r="G16614"/>
    </row>
    <row r="16615" spans="7:7" x14ac:dyDescent="0.25">
      <c r="G16615"/>
    </row>
    <row r="16616" spans="7:7" x14ac:dyDescent="0.25">
      <c r="G16616"/>
    </row>
    <row r="16617" spans="7:7" x14ac:dyDescent="0.25">
      <c r="G16617"/>
    </row>
    <row r="16618" spans="7:7" x14ac:dyDescent="0.25">
      <c r="G16618"/>
    </row>
    <row r="16619" spans="7:7" x14ac:dyDescent="0.25">
      <c r="G16619"/>
    </row>
    <row r="16620" spans="7:7" x14ac:dyDescent="0.25">
      <c r="G16620"/>
    </row>
    <row r="16621" spans="7:7" x14ac:dyDescent="0.25">
      <c r="G16621"/>
    </row>
    <row r="16622" spans="7:7" x14ac:dyDescent="0.25">
      <c r="G16622"/>
    </row>
    <row r="16623" spans="7:7" x14ac:dyDescent="0.25">
      <c r="G16623"/>
    </row>
    <row r="16624" spans="7:7" x14ac:dyDescent="0.25">
      <c r="G16624"/>
    </row>
    <row r="16625" spans="7:7" x14ac:dyDescent="0.25">
      <c r="G16625"/>
    </row>
    <row r="16626" spans="7:7" x14ac:dyDescent="0.25">
      <c r="G16626"/>
    </row>
    <row r="16627" spans="7:7" x14ac:dyDescent="0.25">
      <c r="G16627"/>
    </row>
    <row r="16628" spans="7:7" x14ac:dyDescent="0.25">
      <c r="G16628"/>
    </row>
    <row r="16629" spans="7:7" x14ac:dyDescent="0.25">
      <c r="G16629"/>
    </row>
    <row r="16630" spans="7:7" x14ac:dyDescent="0.25">
      <c r="G16630"/>
    </row>
    <row r="16631" spans="7:7" x14ac:dyDescent="0.25">
      <c r="G16631"/>
    </row>
    <row r="16632" spans="7:7" x14ac:dyDescent="0.25">
      <c r="G16632"/>
    </row>
    <row r="16633" spans="7:7" x14ac:dyDescent="0.25">
      <c r="G16633"/>
    </row>
    <row r="16634" spans="7:7" x14ac:dyDescent="0.25">
      <c r="G16634"/>
    </row>
    <row r="16635" spans="7:7" x14ac:dyDescent="0.25">
      <c r="G16635"/>
    </row>
    <row r="16636" spans="7:7" x14ac:dyDescent="0.25">
      <c r="G16636"/>
    </row>
    <row r="16637" spans="7:7" x14ac:dyDescent="0.25">
      <c r="G16637"/>
    </row>
    <row r="16638" spans="7:7" x14ac:dyDescent="0.25">
      <c r="G16638"/>
    </row>
    <row r="16639" spans="7:7" x14ac:dyDescent="0.25">
      <c r="G16639"/>
    </row>
    <row r="16640" spans="7:7" x14ac:dyDescent="0.25">
      <c r="G16640"/>
    </row>
    <row r="16641" spans="7:7" x14ac:dyDescent="0.25">
      <c r="G16641"/>
    </row>
    <row r="16642" spans="7:7" x14ac:dyDescent="0.25">
      <c r="G16642"/>
    </row>
    <row r="16643" spans="7:7" x14ac:dyDescent="0.25">
      <c r="G16643"/>
    </row>
    <row r="16644" spans="7:7" x14ac:dyDescent="0.25">
      <c r="G16644"/>
    </row>
    <row r="16645" spans="7:7" x14ac:dyDescent="0.25">
      <c r="G16645"/>
    </row>
    <row r="16646" spans="7:7" x14ac:dyDescent="0.25">
      <c r="G16646"/>
    </row>
    <row r="16647" spans="7:7" x14ac:dyDescent="0.25">
      <c r="G16647"/>
    </row>
    <row r="16648" spans="7:7" x14ac:dyDescent="0.25">
      <c r="G16648"/>
    </row>
    <row r="16649" spans="7:7" x14ac:dyDescent="0.25">
      <c r="G16649"/>
    </row>
    <row r="16650" spans="7:7" x14ac:dyDescent="0.25">
      <c r="G16650"/>
    </row>
    <row r="16651" spans="7:7" x14ac:dyDescent="0.25">
      <c r="G16651"/>
    </row>
    <row r="16652" spans="7:7" x14ac:dyDescent="0.25">
      <c r="G16652"/>
    </row>
    <row r="16653" spans="7:7" x14ac:dyDescent="0.25">
      <c r="G16653"/>
    </row>
    <row r="16654" spans="7:7" x14ac:dyDescent="0.25">
      <c r="G16654"/>
    </row>
    <row r="16655" spans="7:7" x14ac:dyDescent="0.25">
      <c r="G16655"/>
    </row>
    <row r="16656" spans="7:7" x14ac:dyDescent="0.25">
      <c r="G16656"/>
    </row>
    <row r="16657" spans="7:7" x14ac:dyDescent="0.25">
      <c r="G16657"/>
    </row>
    <row r="16658" spans="7:7" x14ac:dyDescent="0.25">
      <c r="G16658"/>
    </row>
    <row r="16659" spans="7:7" x14ac:dyDescent="0.25">
      <c r="G16659"/>
    </row>
    <row r="16660" spans="7:7" x14ac:dyDescent="0.25">
      <c r="G16660"/>
    </row>
    <row r="16661" spans="7:7" x14ac:dyDescent="0.25">
      <c r="G16661"/>
    </row>
    <row r="16662" spans="7:7" x14ac:dyDescent="0.25">
      <c r="G16662"/>
    </row>
    <row r="16663" spans="7:7" x14ac:dyDescent="0.25">
      <c r="G16663"/>
    </row>
    <row r="16664" spans="7:7" x14ac:dyDescent="0.25">
      <c r="G16664"/>
    </row>
    <row r="16665" spans="7:7" x14ac:dyDescent="0.25">
      <c r="G16665"/>
    </row>
    <row r="16666" spans="7:7" x14ac:dyDescent="0.25">
      <c r="G16666"/>
    </row>
    <row r="16667" spans="7:7" x14ac:dyDescent="0.25">
      <c r="G16667"/>
    </row>
    <row r="16668" spans="7:7" x14ac:dyDescent="0.25">
      <c r="G16668"/>
    </row>
    <row r="16669" spans="7:7" x14ac:dyDescent="0.25">
      <c r="G16669"/>
    </row>
    <row r="16670" spans="7:7" x14ac:dyDescent="0.25">
      <c r="G16670"/>
    </row>
    <row r="16671" spans="7:7" x14ac:dyDescent="0.25">
      <c r="G16671"/>
    </row>
    <row r="16672" spans="7:7" x14ac:dyDescent="0.25">
      <c r="G16672"/>
    </row>
    <row r="16673" spans="7:7" x14ac:dyDescent="0.25">
      <c r="G16673"/>
    </row>
    <row r="16674" spans="7:7" x14ac:dyDescent="0.25">
      <c r="G16674"/>
    </row>
    <row r="16675" spans="7:7" x14ac:dyDescent="0.25">
      <c r="G16675"/>
    </row>
    <row r="16676" spans="7:7" x14ac:dyDescent="0.25">
      <c r="G16676"/>
    </row>
    <row r="16677" spans="7:7" x14ac:dyDescent="0.25">
      <c r="G16677"/>
    </row>
    <row r="16678" spans="7:7" x14ac:dyDescent="0.25">
      <c r="G16678"/>
    </row>
    <row r="16679" spans="7:7" x14ac:dyDescent="0.25">
      <c r="G16679"/>
    </row>
    <row r="16680" spans="7:7" x14ac:dyDescent="0.25">
      <c r="G16680"/>
    </row>
    <row r="16681" spans="7:7" x14ac:dyDescent="0.25">
      <c r="G16681"/>
    </row>
    <row r="16682" spans="7:7" x14ac:dyDescent="0.25">
      <c r="G16682"/>
    </row>
    <row r="16683" spans="7:7" x14ac:dyDescent="0.25">
      <c r="G16683"/>
    </row>
    <row r="16684" spans="7:7" x14ac:dyDescent="0.25">
      <c r="G16684"/>
    </row>
    <row r="16685" spans="7:7" x14ac:dyDescent="0.25">
      <c r="G16685"/>
    </row>
    <row r="16686" spans="7:7" x14ac:dyDescent="0.25">
      <c r="G16686"/>
    </row>
    <row r="16687" spans="7:7" x14ac:dyDescent="0.25">
      <c r="G16687"/>
    </row>
    <row r="16688" spans="7:7" x14ac:dyDescent="0.25">
      <c r="G16688"/>
    </row>
    <row r="16689" spans="7:7" x14ac:dyDescent="0.25">
      <c r="G16689"/>
    </row>
    <row r="16690" spans="7:7" x14ac:dyDescent="0.25">
      <c r="G16690"/>
    </row>
    <row r="16691" spans="7:7" x14ac:dyDescent="0.25">
      <c r="G16691"/>
    </row>
    <row r="16692" spans="7:7" x14ac:dyDescent="0.25">
      <c r="G16692"/>
    </row>
    <row r="16693" spans="7:7" x14ac:dyDescent="0.25">
      <c r="G16693"/>
    </row>
    <row r="16694" spans="7:7" x14ac:dyDescent="0.25">
      <c r="G16694"/>
    </row>
    <row r="16695" spans="7:7" x14ac:dyDescent="0.25">
      <c r="G16695"/>
    </row>
    <row r="16696" spans="7:7" x14ac:dyDescent="0.25">
      <c r="G16696"/>
    </row>
    <row r="16697" spans="7:7" x14ac:dyDescent="0.25">
      <c r="G16697"/>
    </row>
    <row r="16698" spans="7:7" x14ac:dyDescent="0.25">
      <c r="G16698"/>
    </row>
    <row r="16699" spans="7:7" x14ac:dyDescent="0.25">
      <c r="G16699"/>
    </row>
    <row r="16700" spans="7:7" x14ac:dyDescent="0.25">
      <c r="G16700"/>
    </row>
    <row r="16701" spans="7:7" x14ac:dyDescent="0.25">
      <c r="G16701"/>
    </row>
    <row r="16702" spans="7:7" x14ac:dyDescent="0.25">
      <c r="G16702"/>
    </row>
    <row r="16703" spans="7:7" x14ac:dyDescent="0.25">
      <c r="G16703"/>
    </row>
    <row r="16704" spans="7:7" x14ac:dyDescent="0.25">
      <c r="G16704"/>
    </row>
    <row r="16705" spans="7:7" x14ac:dyDescent="0.25">
      <c r="G16705"/>
    </row>
    <row r="16706" spans="7:7" x14ac:dyDescent="0.25">
      <c r="G16706"/>
    </row>
    <row r="16707" spans="7:7" x14ac:dyDescent="0.25">
      <c r="G16707"/>
    </row>
    <row r="16708" spans="7:7" x14ac:dyDescent="0.25">
      <c r="G16708"/>
    </row>
    <row r="16709" spans="7:7" x14ac:dyDescent="0.25">
      <c r="G16709"/>
    </row>
    <row r="16710" spans="7:7" x14ac:dyDescent="0.25">
      <c r="G16710"/>
    </row>
    <row r="16711" spans="7:7" x14ac:dyDescent="0.25">
      <c r="G16711"/>
    </row>
    <row r="16712" spans="7:7" x14ac:dyDescent="0.25">
      <c r="G16712"/>
    </row>
    <row r="16713" spans="7:7" x14ac:dyDescent="0.25">
      <c r="G16713"/>
    </row>
    <row r="16714" spans="7:7" x14ac:dyDescent="0.25">
      <c r="G16714"/>
    </row>
    <row r="16715" spans="7:7" x14ac:dyDescent="0.25">
      <c r="G16715"/>
    </row>
    <row r="16716" spans="7:7" x14ac:dyDescent="0.25">
      <c r="G16716"/>
    </row>
    <row r="16717" spans="7:7" x14ac:dyDescent="0.25">
      <c r="G16717"/>
    </row>
    <row r="16718" spans="7:7" x14ac:dyDescent="0.25">
      <c r="G16718"/>
    </row>
    <row r="16719" spans="7:7" x14ac:dyDescent="0.25">
      <c r="G16719"/>
    </row>
    <row r="16720" spans="7:7" x14ac:dyDescent="0.25">
      <c r="G16720"/>
    </row>
    <row r="16721" spans="7:7" x14ac:dyDescent="0.25">
      <c r="G16721"/>
    </row>
    <row r="16722" spans="7:7" x14ac:dyDescent="0.25">
      <c r="G16722"/>
    </row>
    <row r="16723" spans="7:7" x14ac:dyDescent="0.25">
      <c r="G16723"/>
    </row>
    <row r="16724" spans="7:7" x14ac:dyDescent="0.25">
      <c r="G16724"/>
    </row>
    <row r="16725" spans="7:7" x14ac:dyDescent="0.25">
      <c r="G16725"/>
    </row>
    <row r="16726" spans="7:7" x14ac:dyDescent="0.25">
      <c r="G16726"/>
    </row>
    <row r="16727" spans="7:7" x14ac:dyDescent="0.25">
      <c r="G16727"/>
    </row>
    <row r="16728" spans="7:7" x14ac:dyDescent="0.25">
      <c r="G16728"/>
    </row>
    <row r="16729" spans="7:7" x14ac:dyDescent="0.25">
      <c r="G16729"/>
    </row>
    <row r="16730" spans="7:7" x14ac:dyDescent="0.25">
      <c r="G16730"/>
    </row>
    <row r="16731" spans="7:7" x14ac:dyDescent="0.25">
      <c r="G16731"/>
    </row>
    <row r="16732" spans="7:7" x14ac:dyDescent="0.25">
      <c r="G16732"/>
    </row>
    <row r="16733" spans="7:7" x14ac:dyDescent="0.25">
      <c r="G16733"/>
    </row>
    <row r="16734" spans="7:7" x14ac:dyDescent="0.25">
      <c r="G16734"/>
    </row>
    <row r="16735" spans="7:7" x14ac:dyDescent="0.25">
      <c r="G16735"/>
    </row>
    <row r="16736" spans="7:7" x14ac:dyDescent="0.25">
      <c r="G16736"/>
    </row>
    <row r="16737" spans="7:7" x14ac:dyDescent="0.25">
      <c r="G16737"/>
    </row>
    <row r="16738" spans="7:7" x14ac:dyDescent="0.25">
      <c r="G16738"/>
    </row>
    <row r="16739" spans="7:7" x14ac:dyDescent="0.25">
      <c r="G16739"/>
    </row>
    <row r="16740" spans="7:7" x14ac:dyDescent="0.25">
      <c r="G16740"/>
    </row>
    <row r="16741" spans="7:7" x14ac:dyDescent="0.25">
      <c r="G16741"/>
    </row>
    <row r="16742" spans="7:7" x14ac:dyDescent="0.25">
      <c r="G16742"/>
    </row>
    <row r="16743" spans="7:7" x14ac:dyDescent="0.25">
      <c r="G16743"/>
    </row>
    <row r="16744" spans="7:7" x14ac:dyDescent="0.25">
      <c r="G16744"/>
    </row>
    <row r="16745" spans="7:7" x14ac:dyDescent="0.25">
      <c r="G16745"/>
    </row>
    <row r="16746" spans="7:7" x14ac:dyDescent="0.25">
      <c r="G16746"/>
    </row>
    <row r="16747" spans="7:7" x14ac:dyDescent="0.25">
      <c r="G16747"/>
    </row>
    <row r="16748" spans="7:7" x14ac:dyDescent="0.25">
      <c r="G16748"/>
    </row>
    <row r="16749" spans="7:7" x14ac:dyDescent="0.25">
      <c r="G16749"/>
    </row>
    <row r="16750" spans="7:7" x14ac:dyDescent="0.25">
      <c r="G16750"/>
    </row>
    <row r="16751" spans="7:7" x14ac:dyDescent="0.25">
      <c r="G16751"/>
    </row>
    <row r="16752" spans="7:7" x14ac:dyDescent="0.25">
      <c r="G16752"/>
    </row>
    <row r="16753" spans="7:7" x14ac:dyDescent="0.25">
      <c r="G16753"/>
    </row>
    <row r="16754" spans="7:7" x14ac:dyDescent="0.25">
      <c r="G16754"/>
    </row>
    <row r="16755" spans="7:7" x14ac:dyDescent="0.25">
      <c r="G16755"/>
    </row>
    <row r="16756" spans="7:7" x14ac:dyDescent="0.25">
      <c r="G16756"/>
    </row>
    <row r="16757" spans="7:7" x14ac:dyDescent="0.25">
      <c r="G16757"/>
    </row>
    <row r="16758" spans="7:7" x14ac:dyDescent="0.25">
      <c r="G16758"/>
    </row>
    <row r="16759" spans="7:7" x14ac:dyDescent="0.25">
      <c r="G16759"/>
    </row>
    <row r="16760" spans="7:7" x14ac:dyDescent="0.25">
      <c r="G16760"/>
    </row>
    <row r="16761" spans="7:7" x14ac:dyDescent="0.25">
      <c r="G16761"/>
    </row>
    <row r="16762" spans="7:7" x14ac:dyDescent="0.25">
      <c r="G16762"/>
    </row>
    <row r="16763" spans="7:7" x14ac:dyDescent="0.25">
      <c r="G16763"/>
    </row>
    <row r="16764" spans="7:7" x14ac:dyDescent="0.25">
      <c r="G16764"/>
    </row>
    <row r="16765" spans="7:7" x14ac:dyDescent="0.25">
      <c r="G16765"/>
    </row>
    <row r="16766" spans="7:7" x14ac:dyDescent="0.25">
      <c r="G16766"/>
    </row>
    <row r="16767" spans="7:7" x14ac:dyDescent="0.25">
      <c r="G16767"/>
    </row>
    <row r="16768" spans="7:7" x14ac:dyDescent="0.25">
      <c r="G16768"/>
    </row>
    <row r="16769" spans="7:7" x14ac:dyDescent="0.25">
      <c r="G16769"/>
    </row>
    <row r="16770" spans="7:7" x14ac:dyDescent="0.25">
      <c r="G16770"/>
    </row>
    <row r="16771" spans="7:7" x14ac:dyDescent="0.25">
      <c r="G16771"/>
    </row>
    <row r="16772" spans="7:7" x14ac:dyDescent="0.25">
      <c r="G16772"/>
    </row>
    <row r="16773" spans="7:7" x14ac:dyDescent="0.25">
      <c r="G16773"/>
    </row>
    <row r="16774" spans="7:7" x14ac:dyDescent="0.25">
      <c r="G16774"/>
    </row>
    <row r="16775" spans="7:7" x14ac:dyDescent="0.25">
      <c r="G16775"/>
    </row>
    <row r="16776" spans="7:7" x14ac:dyDescent="0.25">
      <c r="G16776"/>
    </row>
    <row r="16777" spans="7:7" x14ac:dyDescent="0.25">
      <c r="G16777"/>
    </row>
    <row r="16778" spans="7:7" x14ac:dyDescent="0.25">
      <c r="G16778"/>
    </row>
    <row r="16779" spans="7:7" x14ac:dyDescent="0.25">
      <c r="G16779"/>
    </row>
    <row r="16780" spans="7:7" x14ac:dyDescent="0.25">
      <c r="G16780"/>
    </row>
    <row r="16781" spans="7:7" x14ac:dyDescent="0.25">
      <c r="G16781"/>
    </row>
    <row r="16782" spans="7:7" x14ac:dyDescent="0.25">
      <c r="G16782"/>
    </row>
    <row r="16783" spans="7:7" x14ac:dyDescent="0.25">
      <c r="G16783"/>
    </row>
    <row r="16784" spans="7:7" x14ac:dyDescent="0.25">
      <c r="G16784"/>
    </row>
    <row r="16785" spans="7:7" x14ac:dyDescent="0.25">
      <c r="G16785"/>
    </row>
    <row r="16786" spans="7:7" x14ac:dyDescent="0.25">
      <c r="G16786"/>
    </row>
    <row r="16787" spans="7:7" x14ac:dyDescent="0.25">
      <c r="G16787"/>
    </row>
    <row r="16788" spans="7:7" x14ac:dyDescent="0.25">
      <c r="G16788"/>
    </row>
    <row r="16789" spans="7:7" x14ac:dyDescent="0.25">
      <c r="G16789"/>
    </row>
    <row r="16790" spans="7:7" x14ac:dyDescent="0.25">
      <c r="G16790"/>
    </row>
    <row r="16791" spans="7:7" x14ac:dyDescent="0.25">
      <c r="G16791"/>
    </row>
    <row r="16792" spans="7:7" x14ac:dyDescent="0.25">
      <c r="G16792"/>
    </row>
    <row r="16793" spans="7:7" x14ac:dyDescent="0.25">
      <c r="G16793"/>
    </row>
    <row r="16794" spans="7:7" x14ac:dyDescent="0.25">
      <c r="G16794"/>
    </row>
    <row r="16795" spans="7:7" x14ac:dyDescent="0.25">
      <c r="G16795"/>
    </row>
    <row r="16796" spans="7:7" x14ac:dyDescent="0.25">
      <c r="G16796"/>
    </row>
    <row r="16797" spans="7:7" x14ac:dyDescent="0.25">
      <c r="G16797"/>
    </row>
    <row r="16798" spans="7:7" x14ac:dyDescent="0.25">
      <c r="G16798"/>
    </row>
    <row r="16799" spans="7:7" x14ac:dyDescent="0.25">
      <c r="G16799"/>
    </row>
    <row r="16800" spans="7:7" x14ac:dyDescent="0.25">
      <c r="G16800"/>
    </row>
    <row r="16801" spans="7:7" x14ac:dyDescent="0.25">
      <c r="G16801"/>
    </row>
    <row r="16802" spans="7:7" x14ac:dyDescent="0.25">
      <c r="G16802"/>
    </row>
    <row r="16803" spans="7:7" x14ac:dyDescent="0.25">
      <c r="G16803"/>
    </row>
    <row r="16804" spans="7:7" x14ac:dyDescent="0.25">
      <c r="G16804"/>
    </row>
    <row r="16805" spans="7:7" x14ac:dyDescent="0.25">
      <c r="G16805"/>
    </row>
    <row r="16806" spans="7:7" x14ac:dyDescent="0.25">
      <c r="G16806"/>
    </row>
    <row r="16807" spans="7:7" x14ac:dyDescent="0.25">
      <c r="G16807"/>
    </row>
    <row r="16808" spans="7:7" x14ac:dyDescent="0.25">
      <c r="G16808"/>
    </row>
    <row r="16809" spans="7:7" x14ac:dyDescent="0.25">
      <c r="G16809"/>
    </row>
    <row r="16810" spans="7:7" x14ac:dyDescent="0.25">
      <c r="G16810"/>
    </row>
    <row r="16811" spans="7:7" x14ac:dyDescent="0.25">
      <c r="G16811"/>
    </row>
    <row r="16812" spans="7:7" x14ac:dyDescent="0.25">
      <c r="G16812"/>
    </row>
    <row r="16813" spans="7:7" x14ac:dyDescent="0.25">
      <c r="G16813"/>
    </row>
    <row r="16814" spans="7:7" x14ac:dyDescent="0.25">
      <c r="G16814"/>
    </row>
    <row r="16815" spans="7:7" x14ac:dyDescent="0.25">
      <c r="G16815"/>
    </row>
    <row r="16816" spans="7:7" x14ac:dyDescent="0.25">
      <c r="G16816"/>
    </row>
    <row r="16817" spans="7:7" x14ac:dyDescent="0.25">
      <c r="G16817"/>
    </row>
    <row r="16818" spans="7:7" x14ac:dyDescent="0.25">
      <c r="G16818"/>
    </row>
    <row r="16819" spans="7:7" x14ac:dyDescent="0.25">
      <c r="G16819"/>
    </row>
    <row r="16820" spans="7:7" x14ac:dyDescent="0.25">
      <c r="G16820"/>
    </row>
    <row r="16821" spans="7:7" x14ac:dyDescent="0.25">
      <c r="G16821"/>
    </row>
    <row r="16822" spans="7:7" x14ac:dyDescent="0.25">
      <c r="G16822"/>
    </row>
    <row r="16823" spans="7:7" x14ac:dyDescent="0.25">
      <c r="G16823"/>
    </row>
    <row r="16824" spans="7:7" x14ac:dyDescent="0.25">
      <c r="G16824"/>
    </row>
    <row r="16825" spans="7:7" x14ac:dyDescent="0.25">
      <c r="G16825"/>
    </row>
    <row r="16826" spans="7:7" x14ac:dyDescent="0.25">
      <c r="G16826"/>
    </row>
    <row r="16827" spans="7:7" x14ac:dyDescent="0.25">
      <c r="G16827"/>
    </row>
    <row r="16828" spans="7:7" x14ac:dyDescent="0.25">
      <c r="G16828"/>
    </row>
    <row r="16829" spans="7:7" x14ac:dyDescent="0.25">
      <c r="G16829"/>
    </row>
    <row r="16830" spans="7:7" x14ac:dyDescent="0.25">
      <c r="G16830"/>
    </row>
    <row r="16831" spans="7:7" x14ac:dyDescent="0.25">
      <c r="G16831"/>
    </row>
    <row r="16832" spans="7:7" x14ac:dyDescent="0.25">
      <c r="G16832"/>
    </row>
    <row r="16833" spans="7:7" x14ac:dyDescent="0.25">
      <c r="G16833"/>
    </row>
    <row r="16834" spans="7:7" x14ac:dyDescent="0.25">
      <c r="G16834"/>
    </row>
    <row r="16835" spans="7:7" x14ac:dyDescent="0.25">
      <c r="G16835"/>
    </row>
    <row r="16836" spans="7:7" x14ac:dyDescent="0.25">
      <c r="G16836"/>
    </row>
    <row r="16837" spans="7:7" x14ac:dyDescent="0.25">
      <c r="G16837"/>
    </row>
    <row r="16838" spans="7:7" x14ac:dyDescent="0.25">
      <c r="G16838"/>
    </row>
    <row r="16839" spans="7:7" x14ac:dyDescent="0.25">
      <c r="G16839"/>
    </row>
    <row r="16840" spans="7:7" x14ac:dyDescent="0.25">
      <c r="G16840"/>
    </row>
    <row r="16841" spans="7:7" x14ac:dyDescent="0.25">
      <c r="G16841"/>
    </row>
    <row r="16842" spans="7:7" x14ac:dyDescent="0.25">
      <c r="G16842"/>
    </row>
    <row r="16843" spans="7:7" x14ac:dyDescent="0.25">
      <c r="G16843"/>
    </row>
    <row r="16844" spans="7:7" x14ac:dyDescent="0.25">
      <c r="G16844"/>
    </row>
    <row r="16845" spans="7:7" x14ac:dyDescent="0.25">
      <c r="G16845"/>
    </row>
    <row r="16846" spans="7:7" x14ac:dyDescent="0.25">
      <c r="G16846"/>
    </row>
    <row r="16847" spans="7:7" x14ac:dyDescent="0.25">
      <c r="G16847"/>
    </row>
    <row r="16848" spans="7:7" x14ac:dyDescent="0.25">
      <c r="G16848"/>
    </row>
    <row r="16849" spans="7:7" x14ac:dyDescent="0.25">
      <c r="G16849"/>
    </row>
    <row r="16850" spans="7:7" x14ac:dyDescent="0.25">
      <c r="G16850"/>
    </row>
    <row r="16851" spans="7:7" x14ac:dyDescent="0.25">
      <c r="G16851"/>
    </row>
    <row r="16852" spans="7:7" x14ac:dyDescent="0.25">
      <c r="G16852"/>
    </row>
    <row r="16853" spans="7:7" x14ac:dyDescent="0.25">
      <c r="G16853"/>
    </row>
    <row r="16854" spans="7:7" x14ac:dyDescent="0.25">
      <c r="G16854"/>
    </row>
    <row r="16855" spans="7:7" x14ac:dyDescent="0.25">
      <c r="G16855"/>
    </row>
    <row r="16856" spans="7:7" x14ac:dyDescent="0.25">
      <c r="G16856"/>
    </row>
    <row r="16857" spans="7:7" x14ac:dyDescent="0.25">
      <c r="G16857"/>
    </row>
    <row r="16858" spans="7:7" x14ac:dyDescent="0.25">
      <c r="G16858"/>
    </row>
    <row r="16859" spans="7:7" x14ac:dyDescent="0.25">
      <c r="G16859"/>
    </row>
    <row r="16860" spans="7:7" x14ac:dyDescent="0.25">
      <c r="G16860"/>
    </row>
    <row r="16861" spans="7:7" x14ac:dyDescent="0.25">
      <c r="G16861"/>
    </row>
    <row r="16862" spans="7:7" x14ac:dyDescent="0.25">
      <c r="G16862"/>
    </row>
    <row r="16863" spans="7:7" x14ac:dyDescent="0.25">
      <c r="G16863"/>
    </row>
    <row r="16864" spans="7:7" x14ac:dyDescent="0.25">
      <c r="G16864"/>
    </row>
    <row r="16865" spans="7:7" x14ac:dyDescent="0.25">
      <c r="G16865"/>
    </row>
    <row r="16866" spans="7:7" x14ac:dyDescent="0.25">
      <c r="G16866"/>
    </row>
    <row r="16867" spans="7:7" x14ac:dyDescent="0.25">
      <c r="G16867"/>
    </row>
    <row r="16868" spans="7:7" x14ac:dyDescent="0.25">
      <c r="G16868"/>
    </row>
    <row r="16869" spans="7:7" x14ac:dyDescent="0.25">
      <c r="G16869"/>
    </row>
    <row r="16870" spans="7:7" x14ac:dyDescent="0.25">
      <c r="G16870"/>
    </row>
    <row r="16871" spans="7:7" x14ac:dyDescent="0.25">
      <c r="G16871"/>
    </row>
    <row r="16872" spans="7:7" x14ac:dyDescent="0.25">
      <c r="G16872"/>
    </row>
    <row r="16873" spans="7:7" x14ac:dyDescent="0.25">
      <c r="G16873"/>
    </row>
    <row r="16874" spans="7:7" x14ac:dyDescent="0.25">
      <c r="G16874"/>
    </row>
    <row r="16875" spans="7:7" x14ac:dyDescent="0.25">
      <c r="G16875"/>
    </row>
    <row r="16876" spans="7:7" x14ac:dyDescent="0.25">
      <c r="G16876"/>
    </row>
    <row r="16877" spans="7:7" x14ac:dyDescent="0.25">
      <c r="G16877"/>
    </row>
    <row r="16878" spans="7:7" x14ac:dyDescent="0.25">
      <c r="G16878"/>
    </row>
    <row r="16879" spans="7:7" x14ac:dyDescent="0.25">
      <c r="G16879"/>
    </row>
    <row r="16880" spans="7:7" x14ac:dyDescent="0.25">
      <c r="G16880"/>
    </row>
    <row r="16881" spans="7:7" x14ac:dyDescent="0.25">
      <c r="G16881"/>
    </row>
    <row r="16882" spans="7:7" x14ac:dyDescent="0.25">
      <c r="G16882"/>
    </row>
    <row r="16883" spans="7:7" x14ac:dyDescent="0.25">
      <c r="G16883"/>
    </row>
    <row r="16884" spans="7:7" x14ac:dyDescent="0.25">
      <c r="G16884"/>
    </row>
    <row r="16885" spans="7:7" x14ac:dyDescent="0.25">
      <c r="G16885"/>
    </row>
    <row r="16886" spans="7:7" x14ac:dyDescent="0.25">
      <c r="G16886"/>
    </row>
    <row r="16887" spans="7:7" x14ac:dyDescent="0.25">
      <c r="G16887"/>
    </row>
    <row r="16888" spans="7:7" x14ac:dyDescent="0.25">
      <c r="G16888"/>
    </row>
    <row r="16889" spans="7:7" x14ac:dyDescent="0.25">
      <c r="G16889"/>
    </row>
    <row r="16890" spans="7:7" x14ac:dyDescent="0.25">
      <c r="G16890"/>
    </row>
    <row r="16891" spans="7:7" x14ac:dyDescent="0.25">
      <c r="G16891"/>
    </row>
    <row r="16892" spans="7:7" x14ac:dyDescent="0.25">
      <c r="G16892"/>
    </row>
    <row r="16893" spans="7:7" x14ac:dyDescent="0.25">
      <c r="G16893"/>
    </row>
    <row r="16894" spans="7:7" x14ac:dyDescent="0.25">
      <c r="G16894"/>
    </row>
    <row r="16895" spans="7:7" x14ac:dyDescent="0.25">
      <c r="G16895"/>
    </row>
    <row r="16896" spans="7:7" x14ac:dyDescent="0.25">
      <c r="G16896"/>
    </row>
    <row r="16897" spans="7:7" x14ac:dyDescent="0.25">
      <c r="G16897"/>
    </row>
    <row r="16898" spans="7:7" x14ac:dyDescent="0.25">
      <c r="G16898"/>
    </row>
    <row r="16899" spans="7:7" x14ac:dyDescent="0.25">
      <c r="G16899"/>
    </row>
    <row r="16900" spans="7:7" x14ac:dyDescent="0.25">
      <c r="G16900"/>
    </row>
    <row r="16901" spans="7:7" x14ac:dyDescent="0.25">
      <c r="G16901"/>
    </row>
    <row r="16902" spans="7:7" x14ac:dyDescent="0.25">
      <c r="G16902"/>
    </row>
    <row r="16903" spans="7:7" x14ac:dyDescent="0.25">
      <c r="G16903"/>
    </row>
    <row r="16904" spans="7:7" x14ac:dyDescent="0.25">
      <c r="G16904"/>
    </row>
    <row r="16905" spans="7:7" x14ac:dyDescent="0.25">
      <c r="G16905"/>
    </row>
    <row r="16906" spans="7:7" x14ac:dyDescent="0.25">
      <c r="G16906"/>
    </row>
    <row r="16907" spans="7:7" x14ac:dyDescent="0.25">
      <c r="G16907"/>
    </row>
    <row r="16908" spans="7:7" x14ac:dyDescent="0.25">
      <c r="G16908"/>
    </row>
    <row r="16909" spans="7:7" x14ac:dyDescent="0.25">
      <c r="G16909"/>
    </row>
    <row r="16910" spans="7:7" x14ac:dyDescent="0.25">
      <c r="G16910"/>
    </row>
    <row r="16911" spans="7:7" x14ac:dyDescent="0.25">
      <c r="G16911"/>
    </row>
    <row r="16912" spans="7:7" x14ac:dyDescent="0.25">
      <c r="G16912"/>
    </row>
    <row r="16913" spans="7:7" x14ac:dyDescent="0.25">
      <c r="G16913"/>
    </row>
    <row r="16914" spans="7:7" x14ac:dyDescent="0.25">
      <c r="G16914"/>
    </row>
    <row r="16915" spans="7:7" x14ac:dyDescent="0.25">
      <c r="G16915"/>
    </row>
    <row r="16916" spans="7:7" x14ac:dyDescent="0.25">
      <c r="G16916"/>
    </row>
    <row r="16917" spans="7:7" x14ac:dyDescent="0.25">
      <c r="G16917"/>
    </row>
    <row r="16918" spans="7:7" x14ac:dyDescent="0.25">
      <c r="G16918"/>
    </row>
    <row r="16919" spans="7:7" x14ac:dyDescent="0.25">
      <c r="G16919"/>
    </row>
    <row r="16920" spans="7:7" x14ac:dyDescent="0.25">
      <c r="G16920"/>
    </row>
    <row r="16921" spans="7:7" x14ac:dyDescent="0.25">
      <c r="G16921"/>
    </row>
    <row r="16922" spans="7:7" x14ac:dyDescent="0.25">
      <c r="G16922"/>
    </row>
    <row r="16923" spans="7:7" x14ac:dyDescent="0.25">
      <c r="G16923"/>
    </row>
    <row r="16924" spans="7:7" x14ac:dyDescent="0.25">
      <c r="G16924"/>
    </row>
    <row r="16925" spans="7:7" x14ac:dyDescent="0.25">
      <c r="G16925"/>
    </row>
    <row r="16926" spans="7:7" x14ac:dyDescent="0.25">
      <c r="G16926"/>
    </row>
    <row r="16927" spans="7:7" x14ac:dyDescent="0.25">
      <c r="G16927"/>
    </row>
    <row r="16928" spans="7:7" x14ac:dyDescent="0.25">
      <c r="G16928"/>
    </row>
    <row r="16929" spans="7:7" x14ac:dyDescent="0.25">
      <c r="G16929"/>
    </row>
    <row r="16930" spans="7:7" x14ac:dyDescent="0.25">
      <c r="G16930"/>
    </row>
    <row r="16931" spans="7:7" x14ac:dyDescent="0.25">
      <c r="G16931"/>
    </row>
    <row r="16932" spans="7:7" x14ac:dyDescent="0.25">
      <c r="G16932"/>
    </row>
    <row r="16933" spans="7:7" x14ac:dyDescent="0.25">
      <c r="G16933"/>
    </row>
    <row r="16934" spans="7:7" x14ac:dyDescent="0.25">
      <c r="G16934"/>
    </row>
    <row r="16935" spans="7:7" x14ac:dyDescent="0.25">
      <c r="G16935"/>
    </row>
    <row r="16936" spans="7:7" x14ac:dyDescent="0.25">
      <c r="G16936"/>
    </row>
    <row r="16937" spans="7:7" x14ac:dyDescent="0.25">
      <c r="G16937"/>
    </row>
    <row r="16938" spans="7:7" x14ac:dyDescent="0.25">
      <c r="G16938"/>
    </row>
    <row r="16939" spans="7:7" x14ac:dyDescent="0.25">
      <c r="G16939"/>
    </row>
    <row r="16940" spans="7:7" x14ac:dyDescent="0.25">
      <c r="G16940"/>
    </row>
    <row r="16941" spans="7:7" x14ac:dyDescent="0.25">
      <c r="G16941"/>
    </row>
    <row r="16942" spans="7:7" x14ac:dyDescent="0.25">
      <c r="G16942"/>
    </row>
    <row r="16943" spans="7:7" x14ac:dyDescent="0.25">
      <c r="G16943"/>
    </row>
    <row r="16944" spans="7:7" x14ac:dyDescent="0.25">
      <c r="G16944"/>
    </row>
    <row r="16945" spans="7:7" x14ac:dyDescent="0.25">
      <c r="G16945"/>
    </row>
    <row r="16946" spans="7:7" x14ac:dyDescent="0.25">
      <c r="G16946"/>
    </row>
    <row r="16947" spans="7:7" x14ac:dyDescent="0.25">
      <c r="G16947"/>
    </row>
    <row r="16948" spans="7:7" x14ac:dyDescent="0.25">
      <c r="G16948"/>
    </row>
    <row r="16949" spans="7:7" x14ac:dyDescent="0.25">
      <c r="G16949"/>
    </row>
    <row r="16950" spans="7:7" x14ac:dyDescent="0.25">
      <c r="G16950"/>
    </row>
    <row r="16951" spans="7:7" x14ac:dyDescent="0.25">
      <c r="G16951"/>
    </row>
    <row r="16952" spans="7:7" x14ac:dyDescent="0.25">
      <c r="G16952"/>
    </row>
    <row r="16953" spans="7:7" x14ac:dyDescent="0.25">
      <c r="G16953"/>
    </row>
    <row r="16954" spans="7:7" x14ac:dyDescent="0.25">
      <c r="G16954"/>
    </row>
    <row r="16955" spans="7:7" x14ac:dyDescent="0.25">
      <c r="G16955"/>
    </row>
    <row r="16956" spans="7:7" x14ac:dyDescent="0.25">
      <c r="G16956"/>
    </row>
    <row r="16957" spans="7:7" x14ac:dyDescent="0.25">
      <c r="G16957"/>
    </row>
    <row r="16958" spans="7:7" x14ac:dyDescent="0.25">
      <c r="G16958"/>
    </row>
    <row r="16959" spans="7:7" x14ac:dyDescent="0.25">
      <c r="G16959"/>
    </row>
    <row r="16960" spans="7:7" x14ac:dyDescent="0.25">
      <c r="G16960"/>
    </row>
    <row r="16961" spans="7:7" x14ac:dyDescent="0.25">
      <c r="G16961"/>
    </row>
    <row r="16962" spans="7:7" x14ac:dyDescent="0.25">
      <c r="G16962"/>
    </row>
    <row r="16963" spans="7:7" x14ac:dyDescent="0.25">
      <c r="G16963"/>
    </row>
    <row r="16964" spans="7:7" x14ac:dyDescent="0.25">
      <c r="G16964"/>
    </row>
    <row r="16965" spans="7:7" x14ac:dyDescent="0.25">
      <c r="G16965"/>
    </row>
    <row r="16966" spans="7:7" x14ac:dyDescent="0.25">
      <c r="G16966"/>
    </row>
    <row r="16967" spans="7:7" x14ac:dyDescent="0.25">
      <c r="G16967"/>
    </row>
    <row r="16968" spans="7:7" x14ac:dyDescent="0.25">
      <c r="G16968"/>
    </row>
    <row r="16969" spans="7:7" x14ac:dyDescent="0.25">
      <c r="G16969"/>
    </row>
    <row r="16970" spans="7:7" x14ac:dyDescent="0.25">
      <c r="G16970"/>
    </row>
    <row r="16971" spans="7:7" x14ac:dyDescent="0.25">
      <c r="G16971"/>
    </row>
    <row r="16972" spans="7:7" x14ac:dyDescent="0.25">
      <c r="G16972"/>
    </row>
    <row r="16973" spans="7:7" x14ac:dyDescent="0.25">
      <c r="G16973"/>
    </row>
    <row r="16974" spans="7:7" x14ac:dyDescent="0.25">
      <c r="G16974"/>
    </row>
    <row r="16975" spans="7:7" x14ac:dyDescent="0.25">
      <c r="G16975"/>
    </row>
    <row r="16976" spans="7:7" x14ac:dyDescent="0.25">
      <c r="G16976"/>
    </row>
    <row r="16977" spans="7:7" x14ac:dyDescent="0.25">
      <c r="G16977"/>
    </row>
    <row r="16978" spans="7:7" x14ac:dyDescent="0.25">
      <c r="G16978"/>
    </row>
    <row r="16979" spans="7:7" x14ac:dyDescent="0.25">
      <c r="G16979"/>
    </row>
    <row r="16980" spans="7:7" x14ac:dyDescent="0.25">
      <c r="G16980"/>
    </row>
    <row r="16981" spans="7:7" x14ac:dyDescent="0.25">
      <c r="G16981"/>
    </row>
    <row r="16982" spans="7:7" x14ac:dyDescent="0.25">
      <c r="G16982"/>
    </row>
    <row r="16983" spans="7:7" x14ac:dyDescent="0.25">
      <c r="G16983"/>
    </row>
    <row r="16984" spans="7:7" x14ac:dyDescent="0.25">
      <c r="G16984"/>
    </row>
    <row r="16985" spans="7:7" x14ac:dyDescent="0.25">
      <c r="G16985"/>
    </row>
    <row r="16986" spans="7:7" x14ac:dyDescent="0.25">
      <c r="G16986"/>
    </row>
    <row r="16987" spans="7:7" x14ac:dyDescent="0.25">
      <c r="G16987"/>
    </row>
    <row r="16988" spans="7:7" x14ac:dyDescent="0.25">
      <c r="G16988"/>
    </row>
    <row r="16989" spans="7:7" x14ac:dyDescent="0.25">
      <c r="G16989"/>
    </row>
    <row r="16990" spans="7:7" x14ac:dyDescent="0.25">
      <c r="G16990"/>
    </row>
    <row r="16991" spans="7:7" x14ac:dyDescent="0.25">
      <c r="G16991"/>
    </row>
    <row r="16992" spans="7:7" x14ac:dyDescent="0.25">
      <c r="G16992"/>
    </row>
    <row r="16993" spans="7:7" x14ac:dyDescent="0.25">
      <c r="G16993"/>
    </row>
    <row r="16994" spans="7:7" x14ac:dyDescent="0.25">
      <c r="G16994"/>
    </row>
    <row r="16995" spans="7:7" x14ac:dyDescent="0.25">
      <c r="G16995"/>
    </row>
    <row r="16996" spans="7:7" x14ac:dyDescent="0.25">
      <c r="G16996"/>
    </row>
    <row r="16997" spans="7:7" x14ac:dyDescent="0.25">
      <c r="G16997"/>
    </row>
    <row r="16998" spans="7:7" x14ac:dyDescent="0.25">
      <c r="G16998"/>
    </row>
    <row r="16999" spans="7:7" x14ac:dyDescent="0.25">
      <c r="G16999"/>
    </row>
    <row r="17000" spans="7:7" x14ac:dyDescent="0.25">
      <c r="G17000"/>
    </row>
    <row r="17001" spans="7:7" x14ac:dyDescent="0.25">
      <c r="G17001"/>
    </row>
    <row r="17002" spans="7:7" x14ac:dyDescent="0.25">
      <c r="G17002"/>
    </row>
    <row r="17003" spans="7:7" x14ac:dyDescent="0.25">
      <c r="G17003"/>
    </row>
    <row r="17004" spans="7:7" x14ac:dyDescent="0.25">
      <c r="G17004"/>
    </row>
    <row r="17005" spans="7:7" x14ac:dyDescent="0.25">
      <c r="G17005"/>
    </row>
    <row r="17006" spans="7:7" x14ac:dyDescent="0.25">
      <c r="G17006"/>
    </row>
    <row r="17007" spans="7:7" x14ac:dyDescent="0.25">
      <c r="G17007"/>
    </row>
    <row r="17008" spans="7:7" x14ac:dyDescent="0.25">
      <c r="G17008"/>
    </row>
    <row r="17009" spans="7:7" x14ac:dyDescent="0.25">
      <c r="G17009"/>
    </row>
    <row r="17010" spans="7:7" x14ac:dyDescent="0.25">
      <c r="G17010"/>
    </row>
    <row r="17011" spans="7:7" x14ac:dyDescent="0.25">
      <c r="G17011"/>
    </row>
    <row r="17012" spans="7:7" x14ac:dyDescent="0.25">
      <c r="G17012"/>
    </row>
    <row r="17013" spans="7:7" x14ac:dyDescent="0.25">
      <c r="G17013"/>
    </row>
    <row r="17014" spans="7:7" x14ac:dyDescent="0.25">
      <c r="G17014"/>
    </row>
    <row r="17015" spans="7:7" x14ac:dyDescent="0.25">
      <c r="G17015"/>
    </row>
    <row r="17016" spans="7:7" x14ac:dyDescent="0.25">
      <c r="G17016"/>
    </row>
    <row r="17017" spans="7:7" x14ac:dyDescent="0.25">
      <c r="G17017"/>
    </row>
    <row r="17018" spans="7:7" x14ac:dyDescent="0.25">
      <c r="G17018"/>
    </row>
    <row r="17019" spans="7:7" x14ac:dyDescent="0.25">
      <c r="G17019"/>
    </row>
    <row r="17020" spans="7:7" x14ac:dyDescent="0.25">
      <c r="G17020"/>
    </row>
    <row r="17021" spans="7:7" x14ac:dyDescent="0.25">
      <c r="G17021"/>
    </row>
    <row r="17022" spans="7:7" x14ac:dyDescent="0.25">
      <c r="G17022"/>
    </row>
    <row r="17023" spans="7:7" x14ac:dyDescent="0.25">
      <c r="G17023"/>
    </row>
    <row r="17024" spans="7:7" x14ac:dyDescent="0.25">
      <c r="G17024"/>
    </row>
    <row r="17025" spans="7:7" x14ac:dyDescent="0.25">
      <c r="G17025"/>
    </row>
    <row r="17026" spans="7:7" x14ac:dyDescent="0.25">
      <c r="G17026"/>
    </row>
    <row r="17027" spans="7:7" x14ac:dyDescent="0.25">
      <c r="G17027"/>
    </row>
    <row r="17028" spans="7:7" x14ac:dyDescent="0.25">
      <c r="G17028"/>
    </row>
    <row r="17029" spans="7:7" x14ac:dyDescent="0.25">
      <c r="G17029"/>
    </row>
    <row r="17030" spans="7:7" x14ac:dyDescent="0.25">
      <c r="G17030"/>
    </row>
    <row r="17031" spans="7:7" x14ac:dyDescent="0.25">
      <c r="G17031"/>
    </row>
    <row r="17032" spans="7:7" x14ac:dyDescent="0.25">
      <c r="G17032"/>
    </row>
    <row r="17033" spans="7:7" x14ac:dyDescent="0.25">
      <c r="G17033"/>
    </row>
    <row r="17034" spans="7:7" x14ac:dyDescent="0.25">
      <c r="G17034"/>
    </row>
    <row r="17035" spans="7:7" x14ac:dyDescent="0.25">
      <c r="G17035"/>
    </row>
    <row r="17036" spans="7:7" x14ac:dyDescent="0.25">
      <c r="G17036"/>
    </row>
    <row r="17037" spans="7:7" x14ac:dyDescent="0.25">
      <c r="G17037"/>
    </row>
    <row r="17038" spans="7:7" x14ac:dyDescent="0.25">
      <c r="G17038"/>
    </row>
    <row r="17039" spans="7:7" x14ac:dyDescent="0.25">
      <c r="G17039"/>
    </row>
    <row r="17040" spans="7:7" x14ac:dyDescent="0.25">
      <c r="G17040"/>
    </row>
    <row r="17041" spans="7:7" x14ac:dyDescent="0.25">
      <c r="G17041"/>
    </row>
    <row r="17042" spans="7:7" x14ac:dyDescent="0.25">
      <c r="G17042"/>
    </row>
    <row r="17043" spans="7:7" x14ac:dyDescent="0.25">
      <c r="G17043"/>
    </row>
    <row r="17044" spans="7:7" x14ac:dyDescent="0.25">
      <c r="G17044"/>
    </row>
    <row r="17045" spans="7:7" x14ac:dyDescent="0.25">
      <c r="G17045"/>
    </row>
    <row r="17046" spans="7:7" x14ac:dyDescent="0.25">
      <c r="G17046"/>
    </row>
    <row r="17047" spans="7:7" x14ac:dyDescent="0.25">
      <c r="G17047"/>
    </row>
    <row r="17048" spans="7:7" x14ac:dyDescent="0.25">
      <c r="G17048"/>
    </row>
    <row r="17049" spans="7:7" x14ac:dyDescent="0.25">
      <c r="G17049"/>
    </row>
    <row r="17050" spans="7:7" x14ac:dyDescent="0.25">
      <c r="G17050"/>
    </row>
    <row r="17051" spans="7:7" x14ac:dyDescent="0.25">
      <c r="G17051"/>
    </row>
    <row r="17052" spans="7:7" x14ac:dyDescent="0.25">
      <c r="G17052"/>
    </row>
    <row r="17053" spans="7:7" x14ac:dyDescent="0.25">
      <c r="G17053"/>
    </row>
    <row r="17054" spans="7:7" x14ac:dyDescent="0.25">
      <c r="G17054"/>
    </row>
    <row r="17055" spans="7:7" x14ac:dyDescent="0.25">
      <c r="G17055"/>
    </row>
    <row r="17056" spans="7:7" x14ac:dyDescent="0.25">
      <c r="G17056"/>
    </row>
    <row r="17057" spans="7:7" x14ac:dyDescent="0.25">
      <c r="G17057"/>
    </row>
    <row r="17058" spans="7:7" x14ac:dyDescent="0.25">
      <c r="G17058"/>
    </row>
    <row r="17059" spans="7:7" x14ac:dyDescent="0.25">
      <c r="G17059"/>
    </row>
    <row r="17060" spans="7:7" x14ac:dyDescent="0.25">
      <c r="G17060"/>
    </row>
    <row r="17061" spans="7:7" x14ac:dyDescent="0.25">
      <c r="G17061"/>
    </row>
    <row r="17062" spans="7:7" x14ac:dyDescent="0.25">
      <c r="G17062"/>
    </row>
    <row r="17063" spans="7:7" x14ac:dyDescent="0.25">
      <c r="G17063"/>
    </row>
    <row r="17064" spans="7:7" x14ac:dyDescent="0.25">
      <c r="G17064"/>
    </row>
    <row r="17065" spans="7:7" x14ac:dyDescent="0.25">
      <c r="G17065"/>
    </row>
    <row r="17066" spans="7:7" x14ac:dyDescent="0.25">
      <c r="G17066"/>
    </row>
    <row r="17067" spans="7:7" x14ac:dyDescent="0.25">
      <c r="G17067"/>
    </row>
    <row r="17068" spans="7:7" x14ac:dyDescent="0.25">
      <c r="G17068"/>
    </row>
    <row r="17069" spans="7:7" x14ac:dyDescent="0.25">
      <c r="G17069"/>
    </row>
    <row r="17070" spans="7:7" x14ac:dyDescent="0.25">
      <c r="G17070"/>
    </row>
    <row r="17071" spans="7:7" x14ac:dyDescent="0.25">
      <c r="G17071"/>
    </row>
    <row r="17072" spans="7:7" x14ac:dyDescent="0.25">
      <c r="G17072"/>
    </row>
    <row r="17073" spans="7:7" x14ac:dyDescent="0.25">
      <c r="G17073"/>
    </row>
    <row r="17074" spans="7:7" x14ac:dyDescent="0.25">
      <c r="G17074"/>
    </row>
    <row r="17075" spans="7:7" x14ac:dyDescent="0.25">
      <c r="G17075"/>
    </row>
    <row r="17076" spans="7:7" x14ac:dyDescent="0.25">
      <c r="G17076"/>
    </row>
    <row r="17077" spans="7:7" x14ac:dyDescent="0.25">
      <c r="G17077"/>
    </row>
    <row r="17078" spans="7:7" x14ac:dyDescent="0.25">
      <c r="G17078"/>
    </row>
    <row r="17079" spans="7:7" x14ac:dyDescent="0.25">
      <c r="G17079"/>
    </row>
    <row r="17080" spans="7:7" x14ac:dyDescent="0.25">
      <c r="G17080"/>
    </row>
    <row r="17081" spans="7:7" x14ac:dyDescent="0.25">
      <c r="G17081"/>
    </row>
    <row r="17082" spans="7:7" x14ac:dyDescent="0.25">
      <c r="G17082"/>
    </row>
    <row r="17083" spans="7:7" x14ac:dyDescent="0.25">
      <c r="G17083"/>
    </row>
    <row r="17084" spans="7:7" x14ac:dyDescent="0.25">
      <c r="G17084"/>
    </row>
    <row r="17085" spans="7:7" x14ac:dyDescent="0.25">
      <c r="G17085"/>
    </row>
    <row r="17086" spans="7:7" x14ac:dyDescent="0.25">
      <c r="G17086"/>
    </row>
    <row r="17087" spans="7:7" x14ac:dyDescent="0.25">
      <c r="G17087"/>
    </row>
    <row r="17088" spans="7:7" x14ac:dyDescent="0.25">
      <c r="G17088"/>
    </row>
    <row r="17089" spans="7:7" x14ac:dyDescent="0.25">
      <c r="G17089"/>
    </row>
    <row r="17090" spans="7:7" x14ac:dyDescent="0.25">
      <c r="G17090"/>
    </row>
    <row r="17091" spans="7:7" x14ac:dyDescent="0.25">
      <c r="G17091"/>
    </row>
    <row r="17092" spans="7:7" x14ac:dyDescent="0.25">
      <c r="G17092"/>
    </row>
    <row r="17093" spans="7:7" x14ac:dyDescent="0.25">
      <c r="G17093"/>
    </row>
    <row r="17094" spans="7:7" x14ac:dyDescent="0.25">
      <c r="G17094"/>
    </row>
    <row r="17095" spans="7:7" x14ac:dyDescent="0.25">
      <c r="G17095"/>
    </row>
    <row r="17096" spans="7:7" x14ac:dyDescent="0.25">
      <c r="G17096"/>
    </row>
    <row r="17097" spans="7:7" x14ac:dyDescent="0.25">
      <c r="G17097"/>
    </row>
    <row r="17098" spans="7:7" x14ac:dyDescent="0.25">
      <c r="G17098"/>
    </row>
    <row r="17099" spans="7:7" x14ac:dyDescent="0.25">
      <c r="G17099"/>
    </row>
    <row r="17100" spans="7:7" x14ac:dyDescent="0.25">
      <c r="G17100"/>
    </row>
    <row r="17101" spans="7:7" x14ac:dyDescent="0.25">
      <c r="G17101"/>
    </row>
    <row r="17102" spans="7:7" x14ac:dyDescent="0.25">
      <c r="G17102"/>
    </row>
    <row r="17103" spans="7:7" x14ac:dyDescent="0.25">
      <c r="G17103"/>
    </row>
    <row r="17104" spans="7:7" x14ac:dyDescent="0.25">
      <c r="G17104"/>
    </row>
    <row r="17105" spans="7:7" x14ac:dyDescent="0.25">
      <c r="G17105"/>
    </row>
    <row r="17106" spans="7:7" x14ac:dyDescent="0.25">
      <c r="G17106"/>
    </row>
    <row r="17107" spans="7:7" x14ac:dyDescent="0.25">
      <c r="G17107"/>
    </row>
    <row r="17108" spans="7:7" x14ac:dyDescent="0.25">
      <c r="G17108"/>
    </row>
    <row r="17109" spans="7:7" x14ac:dyDescent="0.25">
      <c r="G17109"/>
    </row>
    <row r="17110" spans="7:7" x14ac:dyDescent="0.25">
      <c r="G17110"/>
    </row>
    <row r="17111" spans="7:7" x14ac:dyDescent="0.25">
      <c r="G17111"/>
    </row>
    <row r="17112" spans="7:7" x14ac:dyDescent="0.25">
      <c r="G17112"/>
    </row>
    <row r="17113" spans="7:7" x14ac:dyDescent="0.25">
      <c r="G17113"/>
    </row>
    <row r="17114" spans="7:7" x14ac:dyDescent="0.25">
      <c r="G17114"/>
    </row>
    <row r="17115" spans="7:7" x14ac:dyDescent="0.25">
      <c r="G17115"/>
    </row>
    <row r="17116" spans="7:7" x14ac:dyDescent="0.25">
      <c r="G17116"/>
    </row>
    <row r="17117" spans="7:7" x14ac:dyDescent="0.25">
      <c r="G17117"/>
    </row>
    <row r="17118" spans="7:7" x14ac:dyDescent="0.25">
      <c r="G17118"/>
    </row>
    <row r="17119" spans="7:7" x14ac:dyDescent="0.25">
      <c r="G17119"/>
    </row>
    <row r="17120" spans="7:7" x14ac:dyDescent="0.25">
      <c r="G17120"/>
    </row>
    <row r="17121" spans="7:7" x14ac:dyDescent="0.25">
      <c r="G17121"/>
    </row>
    <row r="17122" spans="7:7" x14ac:dyDescent="0.25">
      <c r="G17122"/>
    </row>
    <row r="17123" spans="7:7" x14ac:dyDescent="0.25">
      <c r="G17123"/>
    </row>
    <row r="17124" spans="7:7" x14ac:dyDescent="0.25">
      <c r="G17124"/>
    </row>
    <row r="17125" spans="7:7" x14ac:dyDescent="0.25">
      <c r="G17125"/>
    </row>
    <row r="17126" spans="7:7" x14ac:dyDescent="0.25">
      <c r="G17126"/>
    </row>
    <row r="17127" spans="7:7" x14ac:dyDescent="0.25">
      <c r="G17127"/>
    </row>
    <row r="17128" spans="7:7" x14ac:dyDescent="0.25">
      <c r="G17128"/>
    </row>
    <row r="17129" spans="7:7" x14ac:dyDescent="0.25">
      <c r="G17129"/>
    </row>
    <row r="17130" spans="7:7" x14ac:dyDescent="0.25">
      <c r="G17130"/>
    </row>
    <row r="17131" spans="7:7" x14ac:dyDescent="0.25">
      <c r="G17131"/>
    </row>
    <row r="17132" spans="7:7" x14ac:dyDescent="0.25">
      <c r="G17132"/>
    </row>
    <row r="17133" spans="7:7" x14ac:dyDescent="0.25">
      <c r="G17133"/>
    </row>
    <row r="17134" spans="7:7" x14ac:dyDescent="0.25">
      <c r="G17134"/>
    </row>
    <row r="17135" spans="7:7" x14ac:dyDescent="0.25">
      <c r="G17135"/>
    </row>
    <row r="17136" spans="7:7" x14ac:dyDescent="0.25">
      <c r="G17136"/>
    </row>
    <row r="17137" spans="7:7" x14ac:dyDescent="0.25">
      <c r="G17137"/>
    </row>
    <row r="17138" spans="7:7" x14ac:dyDescent="0.25">
      <c r="G17138"/>
    </row>
    <row r="17139" spans="7:7" x14ac:dyDescent="0.25">
      <c r="G17139"/>
    </row>
    <row r="17140" spans="7:7" x14ac:dyDescent="0.25">
      <c r="G17140"/>
    </row>
    <row r="17141" spans="7:7" x14ac:dyDescent="0.25">
      <c r="G17141"/>
    </row>
    <row r="17142" spans="7:7" x14ac:dyDescent="0.25">
      <c r="G17142"/>
    </row>
    <row r="17143" spans="7:7" x14ac:dyDescent="0.25">
      <c r="G17143"/>
    </row>
    <row r="17144" spans="7:7" x14ac:dyDescent="0.25">
      <c r="G17144"/>
    </row>
    <row r="17145" spans="7:7" x14ac:dyDescent="0.25">
      <c r="G17145"/>
    </row>
    <row r="17146" spans="7:7" x14ac:dyDescent="0.25">
      <c r="G17146"/>
    </row>
    <row r="17147" spans="7:7" x14ac:dyDescent="0.25">
      <c r="G17147"/>
    </row>
    <row r="17148" spans="7:7" x14ac:dyDescent="0.25">
      <c r="G17148"/>
    </row>
    <row r="17149" spans="7:7" x14ac:dyDescent="0.25">
      <c r="G17149"/>
    </row>
    <row r="17150" spans="7:7" x14ac:dyDescent="0.25">
      <c r="G17150"/>
    </row>
    <row r="17151" spans="7:7" x14ac:dyDescent="0.25">
      <c r="G17151"/>
    </row>
    <row r="17152" spans="7:7" x14ac:dyDescent="0.25">
      <c r="G17152"/>
    </row>
    <row r="17153" spans="7:7" x14ac:dyDescent="0.25">
      <c r="G17153"/>
    </row>
    <row r="17154" spans="7:7" x14ac:dyDescent="0.25">
      <c r="G17154"/>
    </row>
    <row r="17155" spans="7:7" x14ac:dyDescent="0.25">
      <c r="G17155"/>
    </row>
    <row r="17156" spans="7:7" x14ac:dyDescent="0.25">
      <c r="G17156"/>
    </row>
    <row r="17157" spans="7:7" x14ac:dyDescent="0.25">
      <c r="G17157"/>
    </row>
    <row r="17158" spans="7:7" x14ac:dyDescent="0.25">
      <c r="G17158"/>
    </row>
    <row r="17159" spans="7:7" x14ac:dyDescent="0.25">
      <c r="G17159"/>
    </row>
    <row r="17160" spans="7:7" x14ac:dyDescent="0.25">
      <c r="G17160"/>
    </row>
    <row r="17161" spans="7:7" x14ac:dyDescent="0.25">
      <c r="G17161"/>
    </row>
    <row r="17162" spans="7:7" x14ac:dyDescent="0.25">
      <c r="G17162"/>
    </row>
    <row r="17163" spans="7:7" x14ac:dyDescent="0.25">
      <c r="G17163"/>
    </row>
    <row r="17164" spans="7:7" x14ac:dyDescent="0.25">
      <c r="G17164"/>
    </row>
    <row r="17165" spans="7:7" x14ac:dyDescent="0.25">
      <c r="G17165"/>
    </row>
    <row r="17166" spans="7:7" x14ac:dyDescent="0.25">
      <c r="G17166"/>
    </row>
    <row r="17167" spans="7:7" x14ac:dyDescent="0.25">
      <c r="G17167"/>
    </row>
    <row r="17168" spans="7:7" x14ac:dyDescent="0.25">
      <c r="G17168"/>
    </row>
    <row r="17169" spans="7:7" x14ac:dyDescent="0.25">
      <c r="G17169"/>
    </row>
    <row r="17170" spans="7:7" x14ac:dyDescent="0.25">
      <c r="G17170"/>
    </row>
    <row r="17171" spans="7:7" x14ac:dyDescent="0.25">
      <c r="G17171"/>
    </row>
    <row r="17172" spans="7:7" x14ac:dyDescent="0.25">
      <c r="G17172"/>
    </row>
    <row r="17173" spans="7:7" x14ac:dyDescent="0.25">
      <c r="G17173"/>
    </row>
    <row r="17174" spans="7:7" x14ac:dyDescent="0.25">
      <c r="G17174"/>
    </row>
    <row r="17175" spans="7:7" x14ac:dyDescent="0.25">
      <c r="G17175"/>
    </row>
    <row r="17176" spans="7:7" x14ac:dyDescent="0.25">
      <c r="G17176"/>
    </row>
    <row r="17177" spans="7:7" x14ac:dyDescent="0.25">
      <c r="G17177"/>
    </row>
    <row r="17178" spans="7:7" x14ac:dyDescent="0.25">
      <c r="G17178"/>
    </row>
    <row r="17179" spans="7:7" x14ac:dyDescent="0.25">
      <c r="G17179"/>
    </row>
    <row r="17180" spans="7:7" x14ac:dyDescent="0.25">
      <c r="G17180"/>
    </row>
    <row r="17181" spans="7:7" x14ac:dyDescent="0.25">
      <c r="G17181"/>
    </row>
    <row r="17182" spans="7:7" x14ac:dyDescent="0.25">
      <c r="G17182"/>
    </row>
    <row r="17183" spans="7:7" x14ac:dyDescent="0.25">
      <c r="G17183"/>
    </row>
    <row r="17184" spans="7:7" x14ac:dyDescent="0.25">
      <c r="G17184"/>
    </row>
    <row r="17185" spans="7:7" x14ac:dyDescent="0.25">
      <c r="G17185"/>
    </row>
    <row r="17186" spans="7:7" x14ac:dyDescent="0.25">
      <c r="G17186"/>
    </row>
    <row r="17187" spans="7:7" x14ac:dyDescent="0.25">
      <c r="G17187"/>
    </row>
    <row r="17188" spans="7:7" x14ac:dyDescent="0.25">
      <c r="G17188"/>
    </row>
    <row r="17189" spans="7:7" x14ac:dyDescent="0.25">
      <c r="G17189"/>
    </row>
    <row r="17190" spans="7:7" x14ac:dyDescent="0.25">
      <c r="G17190"/>
    </row>
    <row r="17191" spans="7:7" x14ac:dyDescent="0.25">
      <c r="G17191"/>
    </row>
    <row r="17192" spans="7:7" x14ac:dyDescent="0.25">
      <c r="G17192"/>
    </row>
    <row r="17193" spans="7:7" x14ac:dyDescent="0.25">
      <c r="G17193"/>
    </row>
    <row r="17194" spans="7:7" x14ac:dyDescent="0.25">
      <c r="G17194"/>
    </row>
    <row r="17195" spans="7:7" x14ac:dyDescent="0.25">
      <c r="G17195"/>
    </row>
    <row r="17196" spans="7:7" x14ac:dyDescent="0.25">
      <c r="G17196"/>
    </row>
    <row r="17197" spans="7:7" x14ac:dyDescent="0.25">
      <c r="G17197"/>
    </row>
    <row r="17198" spans="7:7" x14ac:dyDescent="0.25">
      <c r="G17198"/>
    </row>
    <row r="17199" spans="7:7" x14ac:dyDescent="0.25">
      <c r="G17199"/>
    </row>
    <row r="17200" spans="7:7" x14ac:dyDescent="0.25">
      <c r="G17200"/>
    </row>
    <row r="17201" spans="7:7" x14ac:dyDescent="0.25">
      <c r="G17201"/>
    </row>
    <row r="17202" spans="7:7" x14ac:dyDescent="0.25">
      <c r="G17202"/>
    </row>
    <row r="17203" spans="7:7" x14ac:dyDescent="0.25">
      <c r="G17203"/>
    </row>
    <row r="17204" spans="7:7" x14ac:dyDescent="0.25">
      <c r="G17204"/>
    </row>
    <row r="17205" spans="7:7" x14ac:dyDescent="0.25">
      <c r="G17205"/>
    </row>
    <row r="17206" spans="7:7" x14ac:dyDescent="0.25">
      <c r="G17206"/>
    </row>
    <row r="17207" spans="7:7" x14ac:dyDescent="0.25">
      <c r="G17207"/>
    </row>
    <row r="17208" spans="7:7" x14ac:dyDescent="0.25">
      <c r="G17208"/>
    </row>
    <row r="17209" spans="7:7" x14ac:dyDescent="0.25">
      <c r="G17209"/>
    </row>
    <row r="17210" spans="7:7" x14ac:dyDescent="0.25">
      <c r="G17210"/>
    </row>
    <row r="17211" spans="7:7" x14ac:dyDescent="0.25">
      <c r="G17211"/>
    </row>
    <row r="17212" spans="7:7" x14ac:dyDescent="0.25">
      <c r="G17212"/>
    </row>
    <row r="17213" spans="7:7" x14ac:dyDescent="0.25">
      <c r="G17213"/>
    </row>
    <row r="17214" spans="7:7" x14ac:dyDescent="0.25">
      <c r="G17214"/>
    </row>
    <row r="17215" spans="7:7" x14ac:dyDescent="0.25">
      <c r="G17215"/>
    </row>
    <row r="17216" spans="7:7" x14ac:dyDescent="0.25">
      <c r="G17216"/>
    </row>
    <row r="17217" spans="7:7" x14ac:dyDescent="0.25">
      <c r="G17217"/>
    </row>
    <row r="17218" spans="7:7" x14ac:dyDescent="0.25">
      <c r="G17218"/>
    </row>
    <row r="17219" spans="7:7" x14ac:dyDescent="0.25">
      <c r="G17219"/>
    </row>
    <row r="17220" spans="7:7" x14ac:dyDescent="0.25">
      <c r="G17220"/>
    </row>
    <row r="17221" spans="7:7" x14ac:dyDescent="0.25">
      <c r="G17221"/>
    </row>
    <row r="17222" spans="7:7" x14ac:dyDescent="0.25">
      <c r="G17222"/>
    </row>
    <row r="17223" spans="7:7" x14ac:dyDescent="0.25">
      <c r="G17223"/>
    </row>
    <row r="17224" spans="7:7" x14ac:dyDescent="0.25">
      <c r="G17224"/>
    </row>
    <row r="17225" spans="7:7" x14ac:dyDescent="0.25">
      <c r="G17225"/>
    </row>
    <row r="17226" spans="7:7" x14ac:dyDescent="0.25">
      <c r="G17226"/>
    </row>
    <row r="17227" spans="7:7" x14ac:dyDescent="0.25">
      <c r="G17227"/>
    </row>
    <row r="17228" spans="7:7" x14ac:dyDescent="0.25">
      <c r="G17228"/>
    </row>
    <row r="17229" spans="7:7" x14ac:dyDescent="0.25">
      <c r="G17229"/>
    </row>
    <row r="17230" spans="7:7" x14ac:dyDescent="0.25">
      <c r="G17230"/>
    </row>
    <row r="17231" spans="7:7" x14ac:dyDescent="0.25">
      <c r="G17231"/>
    </row>
    <row r="17232" spans="7:7" x14ac:dyDescent="0.25">
      <c r="G17232"/>
    </row>
    <row r="17233" spans="7:7" x14ac:dyDescent="0.25">
      <c r="G17233"/>
    </row>
    <row r="17234" spans="7:7" x14ac:dyDescent="0.25">
      <c r="G17234"/>
    </row>
    <row r="17235" spans="7:7" x14ac:dyDescent="0.25">
      <c r="G17235"/>
    </row>
    <row r="17236" spans="7:7" x14ac:dyDescent="0.25">
      <c r="G17236"/>
    </row>
    <row r="17237" spans="7:7" x14ac:dyDescent="0.25">
      <c r="G17237"/>
    </row>
    <row r="17238" spans="7:7" x14ac:dyDescent="0.25">
      <c r="G17238"/>
    </row>
    <row r="17239" spans="7:7" x14ac:dyDescent="0.25">
      <c r="G17239"/>
    </row>
    <row r="17240" spans="7:7" x14ac:dyDescent="0.25">
      <c r="G17240"/>
    </row>
    <row r="17241" spans="7:7" x14ac:dyDescent="0.25">
      <c r="G17241"/>
    </row>
    <row r="17242" spans="7:7" x14ac:dyDescent="0.25">
      <c r="G17242"/>
    </row>
    <row r="17243" spans="7:7" x14ac:dyDescent="0.25">
      <c r="G17243"/>
    </row>
    <row r="17244" spans="7:7" x14ac:dyDescent="0.25">
      <c r="G17244"/>
    </row>
    <row r="17245" spans="7:7" x14ac:dyDescent="0.25">
      <c r="G17245"/>
    </row>
    <row r="17246" spans="7:7" x14ac:dyDescent="0.25">
      <c r="G17246"/>
    </row>
    <row r="17247" spans="7:7" x14ac:dyDescent="0.25">
      <c r="G17247"/>
    </row>
    <row r="17248" spans="7:7" x14ac:dyDescent="0.25">
      <c r="G17248"/>
    </row>
    <row r="17249" spans="7:7" x14ac:dyDescent="0.25">
      <c r="G17249"/>
    </row>
    <row r="17250" spans="7:7" x14ac:dyDescent="0.25">
      <c r="G17250"/>
    </row>
    <row r="17251" spans="7:7" x14ac:dyDescent="0.25">
      <c r="G17251"/>
    </row>
    <row r="17252" spans="7:7" x14ac:dyDescent="0.25">
      <c r="G17252"/>
    </row>
    <row r="17253" spans="7:7" x14ac:dyDescent="0.25">
      <c r="G17253"/>
    </row>
    <row r="17254" spans="7:7" x14ac:dyDescent="0.25">
      <c r="G17254"/>
    </row>
    <row r="17255" spans="7:7" x14ac:dyDescent="0.25">
      <c r="G17255"/>
    </row>
    <row r="17256" spans="7:7" x14ac:dyDescent="0.25">
      <c r="G17256"/>
    </row>
    <row r="17257" spans="7:7" x14ac:dyDescent="0.25">
      <c r="G17257"/>
    </row>
    <row r="17258" spans="7:7" x14ac:dyDescent="0.25">
      <c r="G17258"/>
    </row>
    <row r="17259" spans="7:7" x14ac:dyDescent="0.25">
      <c r="G17259"/>
    </row>
    <row r="17260" spans="7:7" x14ac:dyDescent="0.25">
      <c r="G17260"/>
    </row>
    <row r="17261" spans="7:7" x14ac:dyDescent="0.25">
      <c r="G17261"/>
    </row>
    <row r="17262" spans="7:7" x14ac:dyDescent="0.25">
      <c r="G17262"/>
    </row>
    <row r="17263" spans="7:7" x14ac:dyDescent="0.25">
      <c r="G17263"/>
    </row>
    <row r="17264" spans="7:7" x14ac:dyDescent="0.25">
      <c r="G17264"/>
    </row>
    <row r="17265" spans="7:7" x14ac:dyDescent="0.25">
      <c r="G17265"/>
    </row>
    <row r="17266" spans="7:7" x14ac:dyDescent="0.25">
      <c r="G17266"/>
    </row>
    <row r="17267" spans="7:7" x14ac:dyDescent="0.25">
      <c r="G17267"/>
    </row>
    <row r="17268" spans="7:7" x14ac:dyDescent="0.25">
      <c r="G17268"/>
    </row>
    <row r="17269" spans="7:7" x14ac:dyDescent="0.25">
      <c r="G17269"/>
    </row>
    <row r="17270" spans="7:7" x14ac:dyDescent="0.25">
      <c r="G17270"/>
    </row>
    <row r="17271" spans="7:7" x14ac:dyDescent="0.25">
      <c r="G17271"/>
    </row>
    <row r="17272" spans="7:7" x14ac:dyDescent="0.25">
      <c r="G17272"/>
    </row>
    <row r="17273" spans="7:7" x14ac:dyDescent="0.25">
      <c r="G17273"/>
    </row>
    <row r="17274" spans="7:7" x14ac:dyDescent="0.25">
      <c r="G17274"/>
    </row>
    <row r="17275" spans="7:7" x14ac:dyDescent="0.25">
      <c r="G17275"/>
    </row>
    <row r="17276" spans="7:7" x14ac:dyDescent="0.25">
      <c r="G17276"/>
    </row>
    <row r="17277" spans="7:7" x14ac:dyDescent="0.25">
      <c r="G17277"/>
    </row>
    <row r="17278" spans="7:7" x14ac:dyDescent="0.25">
      <c r="G17278"/>
    </row>
    <row r="17279" spans="7:7" x14ac:dyDescent="0.25">
      <c r="G17279"/>
    </row>
    <row r="17280" spans="7:7" x14ac:dyDescent="0.25">
      <c r="G17280"/>
    </row>
    <row r="17281" spans="7:7" x14ac:dyDescent="0.25">
      <c r="G17281"/>
    </row>
    <row r="17282" spans="7:7" x14ac:dyDescent="0.25">
      <c r="G17282"/>
    </row>
    <row r="17283" spans="7:7" x14ac:dyDescent="0.25">
      <c r="G17283"/>
    </row>
    <row r="17284" spans="7:7" x14ac:dyDescent="0.25">
      <c r="G17284"/>
    </row>
    <row r="17285" spans="7:7" x14ac:dyDescent="0.25">
      <c r="G17285"/>
    </row>
    <row r="17286" spans="7:7" x14ac:dyDescent="0.25">
      <c r="G17286"/>
    </row>
    <row r="17287" spans="7:7" x14ac:dyDescent="0.25">
      <c r="G17287"/>
    </row>
    <row r="17288" spans="7:7" x14ac:dyDescent="0.25">
      <c r="G17288"/>
    </row>
    <row r="17289" spans="7:7" x14ac:dyDescent="0.25">
      <c r="G17289"/>
    </row>
    <row r="17290" spans="7:7" x14ac:dyDescent="0.25">
      <c r="G17290"/>
    </row>
    <row r="17291" spans="7:7" x14ac:dyDescent="0.25">
      <c r="G17291"/>
    </row>
    <row r="17292" spans="7:7" x14ac:dyDescent="0.25">
      <c r="G17292"/>
    </row>
    <row r="17293" spans="7:7" x14ac:dyDescent="0.25">
      <c r="G17293"/>
    </row>
    <row r="17294" spans="7:7" x14ac:dyDescent="0.25">
      <c r="G17294"/>
    </row>
    <row r="17295" spans="7:7" x14ac:dyDescent="0.25">
      <c r="G17295"/>
    </row>
    <row r="17296" spans="7:7" x14ac:dyDescent="0.25">
      <c r="G17296"/>
    </row>
    <row r="17297" spans="7:7" x14ac:dyDescent="0.25">
      <c r="G17297"/>
    </row>
    <row r="17298" spans="7:7" x14ac:dyDescent="0.25">
      <c r="G17298"/>
    </row>
    <row r="17299" spans="7:7" x14ac:dyDescent="0.25">
      <c r="G17299"/>
    </row>
    <row r="17300" spans="7:7" x14ac:dyDescent="0.25">
      <c r="G17300"/>
    </row>
    <row r="17301" spans="7:7" x14ac:dyDescent="0.25">
      <c r="G17301"/>
    </row>
    <row r="17302" spans="7:7" x14ac:dyDescent="0.25">
      <c r="G17302"/>
    </row>
    <row r="17303" spans="7:7" x14ac:dyDescent="0.25">
      <c r="G17303"/>
    </row>
    <row r="17304" spans="7:7" x14ac:dyDescent="0.25">
      <c r="G17304"/>
    </row>
    <row r="17305" spans="7:7" x14ac:dyDescent="0.25">
      <c r="G17305"/>
    </row>
    <row r="17306" spans="7:7" x14ac:dyDescent="0.25">
      <c r="G17306"/>
    </row>
    <row r="17307" spans="7:7" x14ac:dyDescent="0.25">
      <c r="G17307"/>
    </row>
    <row r="17308" spans="7:7" x14ac:dyDescent="0.25">
      <c r="G17308"/>
    </row>
    <row r="17309" spans="7:7" x14ac:dyDescent="0.25">
      <c r="G17309"/>
    </row>
    <row r="17310" spans="7:7" x14ac:dyDescent="0.25">
      <c r="G17310"/>
    </row>
    <row r="17311" spans="7:7" x14ac:dyDescent="0.25">
      <c r="G17311"/>
    </row>
    <row r="17312" spans="7:7" x14ac:dyDescent="0.25">
      <c r="G17312"/>
    </row>
    <row r="17313" spans="7:7" x14ac:dyDescent="0.25">
      <c r="G17313"/>
    </row>
    <row r="17314" spans="7:7" x14ac:dyDescent="0.25">
      <c r="G17314"/>
    </row>
    <row r="17315" spans="7:7" x14ac:dyDescent="0.25">
      <c r="G17315"/>
    </row>
    <row r="17316" spans="7:7" x14ac:dyDescent="0.25">
      <c r="G17316"/>
    </row>
    <row r="17317" spans="7:7" x14ac:dyDescent="0.25">
      <c r="G17317"/>
    </row>
    <row r="17318" spans="7:7" x14ac:dyDescent="0.25">
      <c r="G17318"/>
    </row>
    <row r="17319" spans="7:7" x14ac:dyDescent="0.25">
      <c r="G17319"/>
    </row>
    <row r="17320" spans="7:7" x14ac:dyDescent="0.25">
      <c r="G17320"/>
    </row>
    <row r="17321" spans="7:7" x14ac:dyDescent="0.25">
      <c r="G17321"/>
    </row>
    <row r="17322" spans="7:7" x14ac:dyDescent="0.25">
      <c r="G17322"/>
    </row>
    <row r="17323" spans="7:7" x14ac:dyDescent="0.25">
      <c r="G17323"/>
    </row>
    <row r="17324" spans="7:7" x14ac:dyDescent="0.25">
      <c r="G17324"/>
    </row>
    <row r="17325" spans="7:7" x14ac:dyDescent="0.25">
      <c r="G17325"/>
    </row>
    <row r="17326" spans="7:7" x14ac:dyDescent="0.25">
      <c r="G17326"/>
    </row>
    <row r="17327" spans="7:7" x14ac:dyDescent="0.25">
      <c r="G17327"/>
    </row>
    <row r="17328" spans="7:7" x14ac:dyDescent="0.25">
      <c r="G17328"/>
    </row>
    <row r="17329" spans="7:7" x14ac:dyDescent="0.25">
      <c r="G17329"/>
    </row>
    <row r="17330" spans="7:7" x14ac:dyDescent="0.25">
      <c r="G17330"/>
    </row>
    <row r="17331" spans="7:7" x14ac:dyDescent="0.25">
      <c r="G17331"/>
    </row>
    <row r="17332" spans="7:7" x14ac:dyDescent="0.25">
      <c r="G17332"/>
    </row>
    <row r="17333" spans="7:7" x14ac:dyDescent="0.25">
      <c r="G17333"/>
    </row>
    <row r="17334" spans="7:7" x14ac:dyDescent="0.25">
      <c r="G17334"/>
    </row>
    <row r="17335" spans="7:7" x14ac:dyDescent="0.25">
      <c r="G17335"/>
    </row>
    <row r="17336" spans="7:7" x14ac:dyDescent="0.25">
      <c r="G17336"/>
    </row>
    <row r="17337" spans="7:7" x14ac:dyDescent="0.25">
      <c r="G17337"/>
    </row>
    <row r="17338" spans="7:7" x14ac:dyDescent="0.25">
      <c r="G17338"/>
    </row>
    <row r="17339" spans="7:7" x14ac:dyDescent="0.25">
      <c r="G17339"/>
    </row>
    <row r="17340" spans="7:7" x14ac:dyDescent="0.25">
      <c r="G17340"/>
    </row>
    <row r="17341" spans="7:7" x14ac:dyDescent="0.25">
      <c r="G17341"/>
    </row>
    <row r="17342" spans="7:7" x14ac:dyDescent="0.25">
      <c r="G17342"/>
    </row>
    <row r="17343" spans="7:7" x14ac:dyDescent="0.25">
      <c r="G17343"/>
    </row>
    <row r="17344" spans="7:7" x14ac:dyDescent="0.25">
      <c r="G17344"/>
    </row>
    <row r="17345" spans="7:7" x14ac:dyDescent="0.25">
      <c r="G17345"/>
    </row>
    <row r="17346" spans="7:7" x14ac:dyDescent="0.25">
      <c r="G17346"/>
    </row>
    <row r="17347" spans="7:7" x14ac:dyDescent="0.25">
      <c r="G17347"/>
    </row>
    <row r="17348" spans="7:7" x14ac:dyDescent="0.25">
      <c r="G17348"/>
    </row>
    <row r="17349" spans="7:7" x14ac:dyDescent="0.25">
      <c r="G17349"/>
    </row>
    <row r="17350" spans="7:7" x14ac:dyDescent="0.25">
      <c r="G17350"/>
    </row>
    <row r="17351" spans="7:7" x14ac:dyDescent="0.25">
      <c r="G17351"/>
    </row>
    <row r="17352" spans="7:7" x14ac:dyDescent="0.25">
      <c r="G17352"/>
    </row>
    <row r="17353" spans="7:7" x14ac:dyDescent="0.25">
      <c r="G17353"/>
    </row>
    <row r="17354" spans="7:7" x14ac:dyDescent="0.25">
      <c r="G17354"/>
    </row>
    <row r="17355" spans="7:7" x14ac:dyDescent="0.25">
      <c r="G17355"/>
    </row>
    <row r="17356" spans="7:7" x14ac:dyDescent="0.25">
      <c r="G17356"/>
    </row>
    <row r="17357" spans="7:7" x14ac:dyDescent="0.25">
      <c r="G17357"/>
    </row>
    <row r="17358" spans="7:7" x14ac:dyDescent="0.25">
      <c r="G17358"/>
    </row>
    <row r="17359" spans="7:7" x14ac:dyDescent="0.25">
      <c r="G17359"/>
    </row>
    <row r="17360" spans="7:7" x14ac:dyDescent="0.25">
      <c r="G17360"/>
    </row>
    <row r="17361" spans="7:7" x14ac:dyDescent="0.25">
      <c r="G17361"/>
    </row>
    <row r="17362" spans="7:7" x14ac:dyDescent="0.25">
      <c r="G17362"/>
    </row>
    <row r="17363" spans="7:7" x14ac:dyDescent="0.25">
      <c r="G17363"/>
    </row>
    <row r="17364" spans="7:7" x14ac:dyDescent="0.25">
      <c r="G17364"/>
    </row>
    <row r="17365" spans="7:7" x14ac:dyDescent="0.25">
      <c r="G17365"/>
    </row>
    <row r="17366" spans="7:7" x14ac:dyDescent="0.25">
      <c r="G17366"/>
    </row>
    <row r="17367" spans="7:7" x14ac:dyDescent="0.25">
      <c r="G17367"/>
    </row>
    <row r="17368" spans="7:7" x14ac:dyDescent="0.25">
      <c r="G17368"/>
    </row>
    <row r="17369" spans="7:7" x14ac:dyDescent="0.25">
      <c r="G17369"/>
    </row>
    <row r="17370" spans="7:7" x14ac:dyDescent="0.25">
      <c r="G17370"/>
    </row>
    <row r="17371" spans="7:7" x14ac:dyDescent="0.25">
      <c r="G17371"/>
    </row>
    <row r="17372" spans="7:7" x14ac:dyDescent="0.25">
      <c r="G17372"/>
    </row>
    <row r="17373" spans="7:7" x14ac:dyDescent="0.25">
      <c r="G17373"/>
    </row>
    <row r="17374" spans="7:7" x14ac:dyDescent="0.25">
      <c r="G17374"/>
    </row>
    <row r="17375" spans="7:7" x14ac:dyDescent="0.25">
      <c r="G17375"/>
    </row>
    <row r="17376" spans="7:7" x14ac:dyDescent="0.25">
      <c r="G17376"/>
    </row>
    <row r="17377" spans="7:7" x14ac:dyDescent="0.25">
      <c r="G17377"/>
    </row>
    <row r="17378" spans="7:7" x14ac:dyDescent="0.25">
      <c r="G17378"/>
    </row>
    <row r="17379" spans="7:7" x14ac:dyDescent="0.25">
      <c r="G17379"/>
    </row>
    <row r="17380" spans="7:7" x14ac:dyDescent="0.25">
      <c r="G17380"/>
    </row>
    <row r="17381" spans="7:7" x14ac:dyDescent="0.25">
      <c r="G17381"/>
    </row>
    <row r="17382" spans="7:7" x14ac:dyDescent="0.25">
      <c r="G17382"/>
    </row>
    <row r="17383" spans="7:7" x14ac:dyDescent="0.25">
      <c r="G17383"/>
    </row>
    <row r="17384" spans="7:7" x14ac:dyDescent="0.25">
      <c r="G17384"/>
    </row>
    <row r="17385" spans="7:7" x14ac:dyDescent="0.25">
      <c r="G17385"/>
    </row>
    <row r="17386" spans="7:7" x14ac:dyDescent="0.25">
      <c r="G17386"/>
    </row>
    <row r="17387" spans="7:7" x14ac:dyDescent="0.25">
      <c r="G17387"/>
    </row>
    <row r="17388" spans="7:7" x14ac:dyDescent="0.25">
      <c r="G17388"/>
    </row>
    <row r="17389" spans="7:7" x14ac:dyDescent="0.25">
      <c r="G17389"/>
    </row>
    <row r="17390" spans="7:7" x14ac:dyDescent="0.25">
      <c r="G17390"/>
    </row>
    <row r="17391" spans="7:7" x14ac:dyDescent="0.25">
      <c r="G17391"/>
    </row>
    <row r="17392" spans="7:7" x14ac:dyDescent="0.25">
      <c r="G17392"/>
    </row>
    <row r="17393" spans="7:7" x14ac:dyDescent="0.25">
      <c r="G17393"/>
    </row>
    <row r="17394" spans="7:7" x14ac:dyDescent="0.25">
      <c r="G17394"/>
    </row>
    <row r="17395" spans="7:7" x14ac:dyDescent="0.25">
      <c r="G17395"/>
    </row>
    <row r="17396" spans="7:7" x14ac:dyDescent="0.25">
      <c r="G17396"/>
    </row>
    <row r="17397" spans="7:7" x14ac:dyDescent="0.25">
      <c r="G17397"/>
    </row>
    <row r="17398" spans="7:7" x14ac:dyDescent="0.25">
      <c r="G17398"/>
    </row>
    <row r="17399" spans="7:7" x14ac:dyDescent="0.25">
      <c r="G17399"/>
    </row>
    <row r="17400" spans="7:7" x14ac:dyDescent="0.25">
      <c r="G17400"/>
    </row>
    <row r="17401" spans="7:7" x14ac:dyDescent="0.25">
      <c r="G17401"/>
    </row>
    <row r="17402" spans="7:7" x14ac:dyDescent="0.25">
      <c r="G17402"/>
    </row>
    <row r="17403" spans="7:7" x14ac:dyDescent="0.25">
      <c r="G17403"/>
    </row>
    <row r="17404" spans="7:7" x14ac:dyDescent="0.25">
      <c r="G17404"/>
    </row>
    <row r="17405" spans="7:7" x14ac:dyDescent="0.25">
      <c r="G17405"/>
    </row>
    <row r="17406" spans="7:7" x14ac:dyDescent="0.25">
      <c r="G17406"/>
    </row>
    <row r="17407" spans="7:7" x14ac:dyDescent="0.25">
      <c r="G17407"/>
    </row>
    <row r="17408" spans="7:7" x14ac:dyDescent="0.25">
      <c r="G17408"/>
    </row>
    <row r="17409" spans="7:7" x14ac:dyDescent="0.25">
      <c r="G17409"/>
    </row>
    <row r="17410" spans="7:7" x14ac:dyDescent="0.25">
      <c r="G17410"/>
    </row>
    <row r="17411" spans="7:7" x14ac:dyDescent="0.25">
      <c r="G17411"/>
    </row>
    <row r="17412" spans="7:7" x14ac:dyDescent="0.25">
      <c r="G17412"/>
    </row>
    <row r="17413" spans="7:7" x14ac:dyDescent="0.25">
      <c r="G17413"/>
    </row>
    <row r="17414" spans="7:7" x14ac:dyDescent="0.25">
      <c r="G17414"/>
    </row>
    <row r="17415" spans="7:7" x14ac:dyDescent="0.25">
      <c r="G17415"/>
    </row>
    <row r="17416" spans="7:7" x14ac:dyDescent="0.25">
      <c r="G17416"/>
    </row>
    <row r="17417" spans="7:7" x14ac:dyDescent="0.25">
      <c r="G17417"/>
    </row>
    <row r="17418" spans="7:7" x14ac:dyDescent="0.25">
      <c r="G17418"/>
    </row>
    <row r="17419" spans="7:7" x14ac:dyDescent="0.25">
      <c r="G17419"/>
    </row>
    <row r="17420" spans="7:7" x14ac:dyDescent="0.25">
      <c r="G17420"/>
    </row>
    <row r="17421" spans="7:7" x14ac:dyDescent="0.25">
      <c r="G17421"/>
    </row>
    <row r="17422" spans="7:7" x14ac:dyDescent="0.25">
      <c r="G17422"/>
    </row>
    <row r="17423" spans="7:7" x14ac:dyDescent="0.25">
      <c r="G17423"/>
    </row>
    <row r="17424" spans="7:7" x14ac:dyDescent="0.25">
      <c r="G17424"/>
    </row>
    <row r="17425" spans="7:7" x14ac:dyDescent="0.25">
      <c r="G17425"/>
    </row>
    <row r="17426" spans="7:7" x14ac:dyDescent="0.25">
      <c r="G17426"/>
    </row>
    <row r="17427" spans="7:7" x14ac:dyDescent="0.25">
      <c r="G17427"/>
    </row>
    <row r="17428" spans="7:7" x14ac:dyDescent="0.25">
      <c r="G17428"/>
    </row>
    <row r="17429" spans="7:7" x14ac:dyDescent="0.25">
      <c r="G17429"/>
    </row>
    <row r="17430" spans="7:7" x14ac:dyDescent="0.25">
      <c r="G17430"/>
    </row>
    <row r="17431" spans="7:7" x14ac:dyDescent="0.25">
      <c r="G17431"/>
    </row>
    <row r="17432" spans="7:7" x14ac:dyDescent="0.25">
      <c r="G17432"/>
    </row>
    <row r="17433" spans="7:7" x14ac:dyDescent="0.25">
      <c r="G17433"/>
    </row>
    <row r="17434" spans="7:7" x14ac:dyDescent="0.25">
      <c r="G17434"/>
    </row>
    <row r="17435" spans="7:7" x14ac:dyDescent="0.25">
      <c r="G17435"/>
    </row>
    <row r="17436" spans="7:7" x14ac:dyDescent="0.25">
      <c r="G17436"/>
    </row>
    <row r="17437" spans="7:7" x14ac:dyDescent="0.25">
      <c r="G17437"/>
    </row>
    <row r="17438" spans="7:7" x14ac:dyDescent="0.25">
      <c r="G17438"/>
    </row>
    <row r="17439" spans="7:7" x14ac:dyDescent="0.25">
      <c r="G17439"/>
    </row>
    <row r="17440" spans="7:7" x14ac:dyDescent="0.25">
      <c r="G17440"/>
    </row>
    <row r="17441" spans="7:7" x14ac:dyDescent="0.25">
      <c r="G17441"/>
    </row>
    <row r="17442" spans="7:7" x14ac:dyDescent="0.25">
      <c r="G17442"/>
    </row>
    <row r="17443" spans="7:7" x14ac:dyDescent="0.25">
      <c r="G17443"/>
    </row>
    <row r="17444" spans="7:7" x14ac:dyDescent="0.25">
      <c r="G17444"/>
    </row>
    <row r="17445" spans="7:7" x14ac:dyDescent="0.25">
      <c r="G17445"/>
    </row>
    <row r="17446" spans="7:7" x14ac:dyDescent="0.25">
      <c r="G17446"/>
    </row>
    <row r="17447" spans="7:7" x14ac:dyDescent="0.25">
      <c r="G17447"/>
    </row>
    <row r="17448" spans="7:7" x14ac:dyDescent="0.25">
      <c r="G17448"/>
    </row>
    <row r="17449" spans="7:7" x14ac:dyDescent="0.25">
      <c r="G17449"/>
    </row>
    <row r="17450" spans="7:7" x14ac:dyDescent="0.25">
      <c r="G17450"/>
    </row>
    <row r="17451" spans="7:7" x14ac:dyDescent="0.25">
      <c r="G17451"/>
    </row>
    <row r="17452" spans="7:7" x14ac:dyDescent="0.25">
      <c r="G17452"/>
    </row>
    <row r="17453" spans="7:7" x14ac:dyDescent="0.25">
      <c r="G17453"/>
    </row>
    <row r="17454" spans="7:7" x14ac:dyDescent="0.25">
      <c r="G17454"/>
    </row>
    <row r="17455" spans="7:7" x14ac:dyDescent="0.25">
      <c r="G17455"/>
    </row>
    <row r="17456" spans="7:7" x14ac:dyDescent="0.25">
      <c r="G17456"/>
    </row>
    <row r="17457" spans="7:7" x14ac:dyDescent="0.25">
      <c r="G17457"/>
    </row>
    <row r="17458" spans="7:7" x14ac:dyDescent="0.25">
      <c r="G17458"/>
    </row>
    <row r="17459" spans="7:7" x14ac:dyDescent="0.25">
      <c r="G17459"/>
    </row>
    <row r="17460" spans="7:7" x14ac:dyDescent="0.25">
      <c r="G17460"/>
    </row>
    <row r="17461" spans="7:7" x14ac:dyDescent="0.25">
      <c r="G17461"/>
    </row>
    <row r="17462" spans="7:7" x14ac:dyDescent="0.25">
      <c r="G17462"/>
    </row>
    <row r="17463" spans="7:7" x14ac:dyDescent="0.25">
      <c r="G17463"/>
    </row>
    <row r="17464" spans="7:7" x14ac:dyDescent="0.25">
      <c r="G17464"/>
    </row>
    <row r="17465" spans="7:7" x14ac:dyDescent="0.25">
      <c r="G17465"/>
    </row>
    <row r="17466" spans="7:7" x14ac:dyDescent="0.25">
      <c r="G17466"/>
    </row>
    <row r="17467" spans="7:7" x14ac:dyDescent="0.25">
      <c r="G17467"/>
    </row>
    <row r="17468" spans="7:7" x14ac:dyDescent="0.25">
      <c r="G17468"/>
    </row>
    <row r="17469" spans="7:7" x14ac:dyDescent="0.25">
      <c r="G17469"/>
    </row>
    <row r="17470" spans="7:7" x14ac:dyDescent="0.25">
      <c r="G17470"/>
    </row>
    <row r="17471" spans="7:7" x14ac:dyDescent="0.25">
      <c r="G17471"/>
    </row>
    <row r="17472" spans="7:7" x14ac:dyDescent="0.25">
      <c r="G17472"/>
    </row>
    <row r="17473" spans="7:7" x14ac:dyDescent="0.25">
      <c r="G17473"/>
    </row>
    <row r="17474" spans="7:7" x14ac:dyDescent="0.25">
      <c r="G17474"/>
    </row>
    <row r="17475" spans="7:7" x14ac:dyDescent="0.25">
      <c r="G17475"/>
    </row>
    <row r="17476" spans="7:7" x14ac:dyDescent="0.25">
      <c r="G17476"/>
    </row>
    <row r="17477" spans="7:7" x14ac:dyDescent="0.25">
      <c r="G17477"/>
    </row>
    <row r="17478" spans="7:7" x14ac:dyDescent="0.25">
      <c r="G17478"/>
    </row>
    <row r="17479" spans="7:7" x14ac:dyDescent="0.25">
      <c r="G17479"/>
    </row>
    <row r="17480" spans="7:7" x14ac:dyDescent="0.25">
      <c r="G17480"/>
    </row>
    <row r="17481" spans="7:7" x14ac:dyDescent="0.25">
      <c r="G17481"/>
    </row>
    <row r="17482" spans="7:7" x14ac:dyDescent="0.25">
      <c r="G17482"/>
    </row>
    <row r="17483" spans="7:7" x14ac:dyDescent="0.25">
      <c r="G17483"/>
    </row>
    <row r="17484" spans="7:7" x14ac:dyDescent="0.25">
      <c r="G17484"/>
    </row>
    <row r="17485" spans="7:7" x14ac:dyDescent="0.25">
      <c r="G17485"/>
    </row>
    <row r="17486" spans="7:7" x14ac:dyDescent="0.25">
      <c r="G17486"/>
    </row>
    <row r="17487" spans="7:7" x14ac:dyDescent="0.25">
      <c r="G17487"/>
    </row>
    <row r="17488" spans="7:7" x14ac:dyDescent="0.25">
      <c r="G17488"/>
    </row>
    <row r="17489" spans="7:7" x14ac:dyDescent="0.25">
      <c r="G17489"/>
    </row>
    <row r="17490" spans="7:7" x14ac:dyDescent="0.25">
      <c r="G17490"/>
    </row>
    <row r="17491" spans="7:7" x14ac:dyDescent="0.25">
      <c r="G17491"/>
    </row>
    <row r="17492" spans="7:7" x14ac:dyDescent="0.25">
      <c r="G17492"/>
    </row>
    <row r="17493" spans="7:7" x14ac:dyDescent="0.25">
      <c r="G17493"/>
    </row>
    <row r="17494" spans="7:7" x14ac:dyDescent="0.25">
      <c r="G17494"/>
    </row>
    <row r="17495" spans="7:7" x14ac:dyDescent="0.25">
      <c r="G17495"/>
    </row>
    <row r="17496" spans="7:7" x14ac:dyDescent="0.25">
      <c r="G17496"/>
    </row>
    <row r="17497" spans="7:7" x14ac:dyDescent="0.25">
      <c r="G17497"/>
    </row>
    <row r="17498" spans="7:7" x14ac:dyDescent="0.25">
      <c r="G17498"/>
    </row>
    <row r="17499" spans="7:7" x14ac:dyDescent="0.25">
      <c r="G17499"/>
    </row>
    <row r="17500" spans="7:7" x14ac:dyDescent="0.25">
      <c r="G17500"/>
    </row>
    <row r="17501" spans="7:7" x14ac:dyDescent="0.25">
      <c r="G17501"/>
    </row>
    <row r="17502" spans="7:7" x14ac:dyDescent="0.25">
      <c r="G17502"/>
    </row>
    <row r="17503" spans="7:7" x14ac:dyDescent="0.25">
      <c r="G17503"/>
    </row>
    <row r="17504" spans="7:7" x14ac:dyDescent="0.25">
      <c r="G17504"/>
    </row>
    <row r="17505" spans="7:7" x14ac:dyDescent="0.25">
      <c r="G17505"/>
    </row>
    <row r="17506" spans="7:7" x14ac:dyDescent="0.25">
      <c r="G17506"/>
    </row>
    <row r="17507" spans="7:7" x14ac:dyDescent="0.25">
      <c r="G17507"/>
    </row>
    <row r="17508" spans="7:7" x14ac:dyDescent="0.25">
      <c r="G17508"/>
    </row>
    <row r="17509" spans="7:7" x14ac:dyDescent="0.25">
      <c r="G17509"/>
    </row>
    <row r="17510" spans="7:7" x14ac:dyDescent="0.25">
      <c r="G17510"/>
    </row>
    <row r="17511" spans="7:7" x14ac:dyDescent="0.25">
      <c r="G17511"/>
    </row>
    <row r="17512" spans="7:7" x14ac:dyDescent="0.25">
      <c r="G17512"/>
    </row>
    <row r="17513" spans="7:7" x14ac:dyDescent="0.25">
      <c r="G17513"/>
    </row>
    <row r="17514" spans="7:7" x14ac:dyDescent="0.25">
      <c r="G17514"/>
    </row>
    <row r="17515" spans="7:7" x14ac:dyDescent="0.25">
      <c r="G17515"/>
    </row>
    <row r="17516" spans="7:7" x14ac:dyDescent="0.25">
      <c r="G17516"/>
    </row>
    <row r="17517" spans="7:7" x14ac:dyDescent="0.25">
      <c r="G17517"/>
    </row>
    <row r="17518" spans="7:7" x14ac:dyDescent="0.25">
      <c r="G17518"/>
    </row>
    <row r="17519" spans="7:7" x14ac:dyDescent="0.25">
      <c r="G17519"/>
    </row>
    <row r="17520" spans="7:7" x14ac:dyDescent="0.25">
      <c r="G17520"/>
    </row>
    <row r="17521" spans="7:7" x14ac:dyDescent="0.25">
      <c r="G17521"/>
    </row>
    <row r="17522" spans="7:7" x14ac:dyDescent="0.25">
      <c r="G17522"/>
    </row>
    <row r="17523" spans="7:7" x14ac:dyDescent="0.25">
      <c r="G17523"/>
    </row>
    <row r="17524" spans="7:7" x14ac:dyDescent="0.25">
      <c r="G17524"/>
    </row>
    <row r="17525" spans="7:7" x14ac:dyDescent="0.25">
      <c r="G17525"/>
    </row>
    <row r="17526" spans="7:7" x14ac:dyDescent="0.25">
      <c r="G17526"/>
    </row>
    <row r="17527" spans="7:7" x14ac:dyDescent="0.25">
      <c r="G17527"/>
    </row>
    <row r="17528" spans="7:7" x14ac:dyDescent="0.25">
      <c r="G17528"/>
    </row>
    <row r="17529" spans="7:7" x14ac:dyDescent="0.25">
      <c r="G17529"/>
    </row>
    <row r="17530" spans="7:7" x14ac:dyDescent="0.25">
      <c r="G17530"/>
    </row>
    <row r="17531" spans="7:7" x14ac:dyDescent="0.25">
      <c r="G17531"/>
    </row>
    <row r="17532" spans="7:7" x14ac:dyDescent="0.25">
      <c r="G17532"/>
    </row>
    <row r="17533" spans="7:7" x14ac:dyDescent="0.25">
      <c r="G17533"/>
    </row>
    <row r="17534" spans="7:7" x14ac:dyDescent="0.25">
      <c r="G17534"/>
    </row>
    <row r="17535" spans="7:7" x14ac:dyDescent="0.25">
      <c r="G17535"/>
    </row>
    <row r="17536" spans="7:7" x14ac:dyDescent="0.25">
      <c r="G17536"/>
    </row>
    <row r="17537" spans="7:7" x14ac:dyDescent="0.25">
      <c r="G17537"/>
    </row>
    <row r="17538" spans="7:7" x14ac:dyDescent="0.25">
      <c r="G17538"/>
    </row>
    <row r="17539" spans="7:7" x14ac:dyDescent="0.25">
      <c r="G17539"/>
    </row>
    <row r="17540" spans="7:7" x14ac:dyDescent="0.25">
      <c r="G17540"/>
    </row>
    <row r="17541" spans="7:7" x14ac:dyDescent="0.25">
      <c r="G17541"/>
    </row>
    <row r="17542" spans="7:7" x14ac:dyDescent="0.25">
      <c r="G17542"/>
    </row>
    <row r="17543" spans="7:7" x14ac:dyDescent="0.25">
      <c r="G17543"/>
    </row>
    <row r="17544" spans="7:7" x14ac:dyDescent="0.25">
      <c r="G17544"/>
    </row>
    <row r="17545" spans="7:7" x14ac:dyDescent="0.25">
      <c r="G17545"/>
    </row>
    <row r="17546" spans="7:7" x14ac:dyDescent="0.25">
      <c r="G17546"/>
    </row>
    <row r="17547" spans="7:7" x14ac:dyDescent="0.25">
      <c r="G17547"/>
    </row>
    <row r="17548" spans="7:7" x14ac:dyDescent="0.25">
      <c r="G17548"/>
    </row>
    <row r="17549" spans="7:7" x14ac:dyDescent="0.25">
      <c r="G17549"/>
    </row>
    <row r="17550" spans="7:7" x14ac:dyDescent="0.25">
      <c r="G17550"/>
    </row>
    <row r="17551" spans="7:7" x14ac:dyDescent="0.25">
      <c r="G17551"/>
    </row>
    <row r="17552" spans="7:7" x14ac:dyDescent="0.25">
      <c r="G17552"/>
    </row>
    <row r="17553" spans="7:7" x14ac:dyDescent="0.25">
      <c r="G17553"/>
    </row>
    <row r="17554" spans="7:7" x14ac:dyDescent="0.25">
      <c r="G17554"/>
    </row>
    <row r="17555" spans="7:7" x14ac:dyDescent="0.25">
      <c r="G17555"/>
    </row>
    <row r="17556" spans="7:7" x14ac:dyDescent="0.25">
      <c r="G17556"/>
    </row>
    <row r="17557" spans="7:7" x14ac:dyDescent="0.25">
      <c r="G17557"/>
    </row>
    <row r="17558" spans="7:7" x14ac:dyDescent="0.25">
      <c r="G17558"/>
    </row>
    <row r="17559" spans="7:7" x14ac:dyDescent="0.25">
      <c r="G17559"/>
    </row>
    <row r="17560" spans="7:7" x14ac:dyDescent="0.25">
      <c r="G17560"/>
    </row>
    <row r="17561" spans="7:7" x14ac:dyDescent="0.25">
      <c r="G17561"/>
    </row>
    <row r="17562" spans="7:7" x14ac:dyDescent="0.25">
      <c r="G17562"/>
    </row>
    <row r="17563" spans="7:7" x14ac:dyDescent="0.25">
      <c r="G17563"/>
    </row>
    <row r="17564" spans="7:7" x14ac:dyDescent="0.25">
      <c r="G17564"/>
    </row>
    <row r="17565" spans="7:7" x14ac:dyDescent="0.25">
      <c r="G17565"/>
    </row>
    <row r="17566" spans="7:7" x14ac:dyDescent="0.25">
      <c r="G17566"/>
    </row>
    <row r="17567" spans="7:7" x14ac:dyDescent="0.25">
      <c r="G17567"/>
    </row>
    <row r="17568" spans="7:7" x14ac:dyDescent="0.25">
      <c r="G17568"/>
    </row>
    <row r="17569" spans="7:7" x14ac:dyDescent="0.25">
      <c r="G17569"/>
    </row>
    <row r="17570" spans="7:7" x14ac:dyDescent="0.25">
      <c r="G17570"/>
    </row>
    <row r="17571" spans="7:7" x14ac:dyDescent="0.25">
      <c r="G17571"/>
    </row>
    <row r="17572" spans="7:7" x14ac:dyDescent="0.25">
      <c r="G17572"/>
    </row>
    <row r="17573" spans="7:7" x14ac:dyDescent="0.25">
      <c r="G17573"/>
    </row>
    <row r="17574" spans="7:7" x14ac:dyDescent="0.25">
      <c r="G17574"/>
    </row>
    <row r="17575" spans="7:7" x14ac:dyDescent="0.25">
      <c r="G17575"/>
    </row>
    <row r="17576" spans="7:7" x14ac:dyDescent="0.25">
      <c r="G17576"/>
    </row>
    <row r="17577" spans="7:7" x14ac:dyDescent="0.25">
      <c r="G17577"/>
    </row>
    <row r="17578" spans="7:7" x14ac:dyDescent="0.25">
      <c r="G17578"/>
    </row>
    <row r="17579" spans="7:7" x14ac:dyDescent="0.25">
      <c r="G17579"/>
    </row>
    <row r="17580" spans="7:7" x14ac:dyDescent="0.25">
      <c r="G17580"/>
    </row>
    <row r="17581" spans="7:7" x14ac:dyDescent="0.25">
      <c r="G17581"/>
    </row>
    <row r="17582" spans="7:7" x14ac:dyDescent="0.25">
      <c r="G17582"/>
    </row>
    <row r="17583" spans="7:7" x14ac:dyDescent="0.25">
      <c r="G17583"/>
    </row>
    <row r="17584" spans="7:7" x14ac:dyDescent="0.25">
      <c r="G17584"/>
    </row>
    <row r="17585" spans="7:7" x14ac:dyDescent="0.25">
      <c r="G17585"/>
    </row>
    <row r="17586" spans="7:7" x14ac:dyDescent="0.25">
      <c r="G17586"/>
    </row>
    <row r="17587" spans="7:7" x14ac:dyDescent="0.25">
      <c r="G17587"/>
    </row>
    <row r="17588" spans="7:7" x14ac:dyDescent="0.25">
      <c r="G17588"/>
    </row>
    <row r="17589" spans="7:7" x14ac:dyDescent="0.25">
      <c r="G17589"/>
    </row>
    <row r="17590" spans="7:7" x14ac:dyDescent="0.25">
      <c r="G17590"/>
    </row>
    <row r="17591" spans="7:7" x14ac:dyDescent="0.25">
      <c r="G17591"/>
    </row>
    <row r="17592" spans="7:7" x14ac:dyDescent="0.25">
      <c r="G17592"/>
    </row>
    <row r="17593" spans="7:7" x14ac:dyDescent="0.25">
      <c r="G17593"/>
    </row>
    <row r="17594" spans="7:7" x14ac:dyDescent="0.25">
      <c r="G17594"/>
    </row>
    <row r="17595" spans="7:7" x14ac:dyDescent="0.25">
      <c r="G17595"/>
    </row>
    <row r="17596" spans="7:7" x14ac:dyDescent="0.25">
      <c r="G17596"/>
    </row>
    <row r="17597" spans="7:7" x14ac:dyDescent="0.25">
      <c r="G17597"/>
    </row>
    <row r="17598" spans="7:7" x14ac:dyDescent="0.25">
      <c r="G17598"/>
    </row>
    <row r="17599" spans="7:7" x14ac:dyDescent="0.25">
      <c r="G17599"/>
    </row>
    <row r="17600" spans="7:7" x14ac:dyDescent="0.25">
      <c r="G17600"/>
    </row>
    <row r="17601" spans="7:7" x14ac:dyDescent="0.25">
      <c r="G17601"/>
    </row>
    <row r="17602" spans="7:7" x14ac:dyDescent="0.25">
      <c r="G17602"/>
    </row>
    <row r="17603" spans="7:7" x14ac:dyDescent="0.25">
      <c r="G17603"/>
    </row>
    <row r="17604" spans="7:7" x14ac:dyDescent="0.25">
      <c r="G17604"/>
    </row>
    <row r="17605" spans="7:7" x14ac:dyDescent="0.25">
      <c r="G17605"/>
    </row>
    <row r="17606" spans="7:7" x14ac:dyDescent="0.25">
      <c r="G17606"/>
    </row>
    <row r="17607" spans="7:7" x14ac:dyDescent="0.25">
      <c r="G17607"/>
    </row>
    <row r="17608" spans="7:7" x14ac:dyDescent="0.25">
      <c r="G17608"/>
    </row>
    <row r="17609" spans="7:7" x14ac:dyDescent="0.25">
      <c r="G17609"/>
    </row>
    <row r="17610" spans="7:7" x14ac:dyDescent="0.25">
      <c r="G17610"/>
    </row>
    <row r="17611" spans="7:7" x14ac:dyDescent="0.25">
      <c r="G17611"/>
    </row>
    <row r="17612" spans="7:7" x14ac:dyDescent="0.25">
      <c r="G17612"/>
    </row>
    <row r="17613" spans="7:7" x14ac:dyDescent="0.25">
      <c r="G17613"/>
    </row>
    <row r="17614" spans="7:7" x14ac:dyDescent="0.25">
      <c r="G17614"/>
    </row>
    <row r="17615" spans="7:7" x14ac:dyDescent="0.25">
      <c r="G17615"/>
    </row>
    <row r="17616" spans="7:7" x14ac:dyDescent="0.25">
      <c r="G17616"/>
    </row>
    <row r="17617" spans="7:7" x14ac:dyDescent="0.25">
      <c r="G17617"/>
    </row>
    <row r="17618" spans="7:7" x14ac:dyDescent="0.25">
      <c r="G17618"/>
    </row>
    <row r="17619" spans="7:7" x14ac:dyDescent="0.25">
      <c r="G17619"/>
    </row>
    <row r="17620" spans="7:7" x14ac:dyDescent="0.25">
      <c r="G17620"/>
    </row>
    <row r="17621" spans="7:7" x14ac:dyDescent="0.25">
      <c r="G17621"/>
    </row>
    <row r="17622" spans="7:7" x14ac:dyDescent="0.25">
      <c r="G17622"/>
    </row>
    <row r="17623" spans="7:7" x14ac:dyDescent="0.25">
      <c r="G17623"/>
    </row>
    <row r="17624" spans="7:7" x14ac:dyDescent="0.25">
      <c r="G17624"/>
    </row>
    <row r="17625" spans="7:7" x14ac:dyDescent="0.25">
      <c r="G17625"/>
    </row>
    <row r="17626" spans="7:7" x14ac:dyDescent="0.25">
      <c r="G17626"/>
    </row>
    <row r="17627" spans="7:7" x14ac:dyDescent="0.25">
      <c r="G17627"/>
    </row>
    <row r="17628" spans="7:7" x14ac:dyDescent="0.25">
      <c r="G17628"/>
    </row>
    <row r="17629" spans="7:7" x14ac:dyDescent="0.25">
      <c r="G17629"/>
    </row>
    <row r="17630" spans="7:7" x14ac:dyDescent="0.25">
      <c r="G17630"/>
    </row>
    <row r="17631" spans="7:7" x14ac:dyDescent="0.25">
      <c r="G17631"/>
    </row>
    <row r="17632" spans="7:7" x14ac:dyDescent="0.25">
      <c r="G17632"/>
    </row>
    <row r="17633" spans="7:7" x14ac:dyDescent="0.25">
      <c r="G17633"/>
    </row>
    <row r="17634" spans="7:7" x14ac:dyDescent="0.25">
      <c r="G17634"/>
    </row>
    <row r="17635" spans="7:7" x14ac:dyDescent="0.25">
      <c r="G17635"/>
    </row>
    <row r="17636" spans="7:7" x14ac:dyDescent="0.25">
      <c r="G17636"/>
    </row>
    <row r="17637" spans="7:7" x14ac:dyDescent="0.25">
      <c r="G17637"/>
    </row>
    <row r="17638" spans="7:7" x14ac:dyDescent="0.25">
      <c r="G17638"/>
    </row>
    <row r="17639" spans="7:7" x14ac:dyDescent="0.25">
      <c r="G17639"/>
    </row>
    <row r="17640" spans="7:7" x14ac:dyDescent="0.25">
      <c r="G17640"/>
    </row>
    <row r="17641" spans="7:7" x14ac:dyDescent="0.25">
      <c r="G17641"/>
    </row>
    <row r="17642" spans="7:7" x14ac:dyDescent="0.25">
      <c r="G17642"/>
    </row>
    <row r="17643" spans="7:7" x14ac:dyDescent="0.25">
      <c r="G17643"/>
    </row>
    <row r="17644" spans="7:7" x14ac:dyDescent="0.25">
      <c r="G17644"/>
    </row>
    <row r="17645" spans="7:7" x14ac:dyDescent="0.25">
      <c r="G17645"/>
    </row>
    <row r="17646" spans="7:7" x14ac:dyDescent="0.25">
      <c r="G17646"/>
    </row>
    <row r="17647" spans="7:7" x14ac:dyDescent="0.25">
      <c r="G17647"/>
    </row>
    <row r="17648" spans="7:7" x14ac:dyDescent="0.25">
      <c r="G17648"/>
    </row>
    <row r="17649" spans="7:7" x14ac:dyDescent="0.25">
      <c r="G17649"/>
    </row>
    <row r="17650" spans="7:7" x14ac:dyDescent="0.25">
      <c r="G17650"/>
    </row>
    <row r="17651" spans="7:7" x14ac:dyDescent="0.25">
      <c r="G17651"/>
    </row>
    <row r="17652" spans="7:7" x14ac:dyDescent="0.25">
      <c r="G17652"/>
    </row>
    <row r="17653" spans="7:7" x14ac:dyDescent="0.25">
      <c r="G17653"/>
    </row>
    <row r="17654" spans="7:7" x14ac:dyDescent="0.25">
      <c r="G17654"/>
    </row>
    <row r="17655" spans="7:7" x14ac:dyDescent="0.25">
      <c r="G17655"/>
    </row>
    <row r="17656" spans="7:7" x14ac:dyDescent="0.25">
      <c r="G17656"/>
    </row>
    <row r="17657" spans="7:7" x14ac:dyDescent="0.25">
      <c r="G17657"/>
    </row>
    <row r="17658" spans="7:7" x14ac:dyDescent="0.25">
      <c r="G17658"/>
    </row>
    <row r="17659" spans="7:7" x14ac:dyDescent="0.25">
      <c r="G17659"/>
    </row>
    <row r="17660" spans="7:7" x14ac:dyDescent="0.25">
      <c r="G17660"/>
    </row>
    <row r="17661" spans="7:7" x14ac:dyDescent="0.25">
      <c r="G17661"/>
    </row>
    <row r="17662" spans="7:7" x14ac:dyDescent="0.25">
      <c r="G17662"/>
    </row>
    <row r="17663" spans="7:7" x14ac:dyDescent="0.25">
      <c r="G17663"/>
    </row>
    <row r="17664" spans="7:7" x14ac:dyDescent="0.25">
      <c r="G17664"/>
    </row>
    <row r="17665" spans="7:7" x14ac:dyDescent="0.25">
      <c r="G17665"/>
    </row>
    <row r="17666" spans="7:7" x14ac:dyDescent="0.25">
      <c r="G17666"/>
    </row>
    <row r="17667" spans="7:7" x14ac:dyDescent="0.25">
      <c r="G17667"/>
    </row>
    <row r="17668" spans="7:7" x14ac:dyDescent="0.25">
      <c r="G17668"/>
    </row>
    <row r="17669" spans="7:7" x14ac:dyDescent="0.25">
      <c r="G17669"/>
    </row>
    <row r="17670" spans="7:7" x14ac:dyDescent="0.25">
      <c r="G17670"/>
    </row>
    <row r="17671" spans="7:7" x14ac:dyDescent="0.25">
      <c r="G17671"/>
    </row>
    <row r="17672" spans="7:7" x14ac:dyDescent="0.25">
      <c r="G17672"/>
    </row>
    <row r="17673" spans="7:7" x14ac:dyDescent="0.25">
      <c r="G17673"/>
    </row>
    <row r="17674" spans="7:7" x14ac:dyDescent="0.25">
      <c r="G17674"/>
    </row>
    <row r="17675" spans="7:7" x14ac:dyDescent="0.25">
      <c r="G17675"/>
    </row>
    <row r="17676" spans="7:7" x14ac:dyDescent="0.25">
      <c r="G17676"/>
    </row>
    <row r="17677" spans="7:7" x14ac:dyDescent="0.25">
      <c r="G17677"/>
    </row>
    <row r="17678" spans="7:7" x14ac:dyDescent="0.25">
      <c r="G17678"/>
    </row>
    <row r="17679" spans="7:7" x14ac:dyDescent="0.25">
      <c r="G17679"/>
    </row>
    <row r="17680" spans="7:7" x14ac:dyDescent="0.25">
      <c r="G17680"/>
    </row>
    <row r="17681" spans="7:7" x14ac:dyDescent="0.25">
      <c r="G17681"/>
    </row>
    <row r="17682" spans="7:7" x14ac:dyDescent="0.25">
      <c r="G17682"/>
    </row>
    <row r="17683" spans="7:7" x14ac:dyDescent="0.25">
      <c r="G17683"/>
    </row>
    <row r="17684" spans="7:7" x14ac:dyDescent="0.25">
      <c r="G17684"/>
    </row>
    <row r="17685" spans="7:7" x14ac:dyDescent="0.25">
      <c r="G17685"/>
    </row>
    <row r="17686" spans="7:7" x14ac:dyDescent="0.25">
      <c r="G17686"/>
    </row>
    <row r="17687" spans="7:7" x14ac:dyDescent="0.25">
      <c r="G17687"/>
    </row>
    <row r="17688" spans="7:7" x14ac:dyDescent="0.25">
      <c r="G17688"/>
    </row>
    <row r="17689" spans="7:7" x14ac:dyDescent="0.25">
      <c r="G17689"/>
    </row>
    <row r="17690" spans="7:7" x14ac:dyDescent="0.25">
      <c r="G17690"/>
    </row>
    <row r="17691" spans="7:7" x14ac:dyDescent="0.25">
      <c r="G17691"/>
    </row>
    <row r="17692" spans="7:7" x14ac:dyDescent="0.25">
      <c r="G17692"/>
    </row>
    <row r="17693" spans="7:7" x14ac:dyDescent="0.25">
      <c r="G17693"/>
    </row>
    <row r="17694" spans="7:7" x14ac:dyDescent="0.25">
      <c r="G17694"/>
    </row>
    <row r="17695" spans="7:7" x14ac:dyDescent="0.25">
      <c r="G17695"/>
    </row>
    <row r="17696" spans="7:7" x14ac:dyDescent="0.25">
      <c r="G17696"/>
    </row>
    <row r="17697" spans="7:7" x14ac:dyDescent="0.25">
      <c r="G17697"/>
    </row>
    <row r="17698" spans="7:7" x14ac:dyDescent="0.25">
      <c r="G17698"/>
    </row>
    <row r="17699" spans="7:7" x14ac:dyDescent="0.25">
      <c r="G17699"/>
    </row>
    <row r="17700" spans="7:7" x14ac:dyDescent="0.25">
      <c r="G17700"/>
    </row>
    <row r="17701" spans="7:7" x14ac:dyDescent="0.25">
      <c r="G17701"/>
    </row>
    <row r="17702" spans="7:7" x14ac:dyDescent="0.25">
      <c r="G17702"/>
    </row>
    <row r="17703" spans="7:7" x14ac:dyDescent="0.25">
      <c r="G17703"/>
    </row>
    <row r="17704" spans="7:7" x14ac:dyDescent="0.25">
      <c r="G17704"/>
    </row>
    <row r="17705" spans="7:7" x14ac:dyDescent="0.25">
      <c r="G17705"/>
    </row>
    <row r="17706" spans="7:7" x14ac:dyDescent="0.25">
      <c r="G17706"/>
    </row>
    <row r="17707" spans="7:7" x14ac:dyDescent="0.25">
      <c r="G17707"/>
    </row>
    <row r="17708" spans="7:7" x14ac:dyDescent="0.25">
      <c r="G17708"/>
    </row>
    <row r="17709" spans="7:7" x14ac:dyDescent="0.25">
      <c r="G17709"/>
    </row>
    <row r="17710" spans="7:7" x14ac:dyDescent="0.25">
      <c r="G17710"/>
    </row>
    <row r="17711" spans="7:7" x14ac:dyDescent="0.25">
      <c r="G17711"/>
    </row>
    <row r="17712" spans="7:7" x14ac:dyDescent="0.25">
      <c r="G17712"/>
    </row>
    <row r="17713" spans="7:7" x14ac:dyDescent="0.25">
      <c r="G17713"/>
    </row>
    <row r="17714" spans="7:7" x14ac:dyDescent="0.25">
      <c r="G17714"/>
    </row>
    <row r="17715" spans="7:7" x14ac:dyDescent="0.25">
      <c r="G17715"/>
    </row>
    <row r="17716" spans="7:7" x14ac:dyDescent="0.25">
      <c r="G17716"/>
    </row>
    <row r="17717" spans="7:7" x14ac:dyDescent="0.25">
      <c r="G17717"/>
    </row>
    <row r="17718" spans="7:7" x14ac:dyDescent="0.25">
      <c r="G17718"/>
    </row>
    <row r="17719" spans="7:7" x14ac:dyDescent="0.25">
      <c r="G17719"/>
    </row>
    <row r="17720" spans="7:7" x14ac:dyDescent="0.25">
      <c r="G17720"/>
    </row>
    <row r="17721" spans="7:7" x14ac:dyDescent="0.25">
      <c r="G17721"/>
    </row>
    <row r="17722" spans="7:7" x14ac:dyDescent="0.25">
      <c r="G17722"/>
    </row>
    <row r="17723" spans="7:7" x14ac:dyDescent="0.25">
      <c r="G17723"/>
    </row>
    <row r="17724" spans="7:7" x14ac:dyDescent="0.25">
      <c r="G17724"/>
    </row>
    <row r="17725" spans="7:7" x14ac:dyDescent="0.25">
      <c r="G17725"/>
    </row>
    <row r="17726" spans="7:7" x14ac:dyDescent="0.25">
      <c r="G17726"/>
    </row>
    <row r="17727" spans="7:7" x14ac:dyDescent="0.25">
      <c r="G17727"/>
    </row>
    <row r="17728" spans="7:7" x14ac:dyDescent="0.25">
      <c r="G17728"/>
    </row>
    <row r="17729" spans="7:7" x14ac:dyDescent="0.25">
      <c r="G17729"/>
    </row>
    <row r="17730" spans="7:7" x14ac:dyDescent="0.25">
      <c r="G17730"/>
    </row>
    <row r="17731" spans="7:7" x14ac:dyDescent="0.25">
      <c r="G17731"/>
    </row>
    <row r="17732" spans="7:7" x14ac:dyDescent="0.25">
      <c r="G17732"/>
    </row>
    <row r="17733" spans="7:7" x14ac:dyDescent="0.25">
      <c r="G17733"/>
    </row>
    <row r="17734" spans="7:7" x14ac:dyDescent="0.25">
      <c r="G17734"/>
    </row>
    <row r="17735" spans="7:7" x14ac:dyDescent="0.25">
      <c r="G17735"/>
    </row>
    <row r="17736" spans="7:7" x14ac:dyDescent="0.25">
      <c r="G17736"/>
    </row>
    <row r="17737" spans="7:7" x14ac:dyDescent="0.25">
      <c r="G17737"/>
    </row>
    <row r="17738" spans="7:7" x14ac:dyDescent="0.25">
      <c r="G17738"/>
    </row>
    <row r="17739" spans="7:7" x14ac:dyDescent="0.25">
      <c r="G17739"/>
    </row>
    <row r="17740" spans="7:7" x14ac:dyDescent="0.25">
      <c r="G17740"/>
    </row>
    <row r="17741" spans="7:7" x14ac:dyDescent="0.25">
      <c r="G17741"/>
    </row>
    <row r="17742" spans="7:7" x14ac:dyDescent="0.25">
      <c r="G17742"/>
    </row>
    <row r="17743" spans="7:7" x14ac:dyDescent="0.25">
      <c r="G17743"/>
    </row>
    <row r="17744" spans="7:7" x14ac:dyDescent="0.25">
      <c r="G17744"/>
    </row>
    <row r="17745" spans="7:7" x14ac:dyDescent="0.25">
      <c r="G17745"/>
    </row>
    <row r="17746" spans="7:7" x14ac:dyDescent="0.25">
      <c r="G17746"/>
    </row>
    <row r="17747" spans="7:7" x14ac:dyDescent="0.25">
      <c r="G17747"/>
    </row>
    <row r="17748" spans="7:7" x14ac:dyDescent="0.25">
      <c r="G17748"/>
    </row>
    <row r="17749" spans="7:7" x14ac:dyDescent="0.25">
      <c r="G17749"/>
    </row>
    <row r="17750" spans="7:7" x14ac:dyDescent="0.25">
      <c r="G17750"/>
    </row>
    <row r="17751" spans="7:7" x14ac:dyDescent="0.25">
      <c r="G17751"/>
    </row>
    <row r="17752" spans="7:7" x14ac:dyDescent="0.25">
      <c r="G17752"/>
    </row>
    <row r="17753" spans="7:7" x14ac:dyDescent="0.25">
      <c r="G17753"/>
    </row>
    <row r="17754" spans="7:7" x14ac:dyDescent="0.25">
      <c r="G17754"/>
    </row>
    <row r="17755" spans="7:7" x14ac:dyDescent="0.25">
      <c r="G17755"/>
    </row>
    <row r="17756" spans="7:7" x14ac:dyDescent="0.25">
      <c r="G17756"/>
    </row>
    <row r="17757" spans="7:7" x14ac:dyDescent="0.25">
      <c r="G17757"/>
    </row>
    <row r="17758" spans="7:7" x14ac:dyDescent="0.25">
      <c r="G17758"/>
    </row>
    <row r="17759" spans="7:7" x14ac:dyDescent="0.25">
      <c r="G17759"/>
    </row>
    <row r="17760" spans="7:7" x14ac:dyDescent="0.25">
      <c r="G17760"/>
    </row>
    <row r="17761" spans="7:7" x14ac:dyDescent="0.25">
      <c r="G17761"/>
    </row>
    <row r="17762" spans="7:7" x14ac:dyDescent="0.25">
      <c r="G17762"/>
    </row>
    <row r="17763" spans="7:7" x14ac:dyDescent="0.25">
      <c r="G17763"/>
    </row>
    <row r="17764" spans="7:7" x14ac:dyDescent="0.25">
      <c r="G17764"/>
    </row>
    <row r="17765" spans="7:7" x14ac:dyDescent="0.25">
      <c r="G17765"/>
    </row>
    <row r="17766" spans="7:7" x14ac:dyDescent="0.25">
      <c r="G17766"/>
    </row>
    <row r="17767" spans="7:7" x14ac:dyDescent="0.25">
      <c r="G17767"/>
    </row>
    <row r="17768" spans="7:7" x14ac:dyDescent="0.25">
      <c r="G17768"/>
    </row>
    <row r="17769" spans="7:7" x14ac:dyDescent="0.25">
      <c r="G17769"/>
    </row>
    <row r="17770" spans="7:7" x14ac:dyDescent="0.25">
      <c r="G17770"/>
    </row>
    <row r="17771" spans="7:7" x14ac:dyDescent="0.25">
      <c r="G17771"/>
    </row>
    <row r="17772" spans="7:7" x14ac:dyDescent="0.25">
      <c r="G17772"/>
    </row>
    <row r="17773" spans="7:7" x14ac:dyDescent="0.25">
      <c r="G17773"/>
    </row>
    <row r="17774" spans="7:7" x14ac:dyDescent="0.25">
      <c r="G17774"/>
    </row>
    <row r="17775" spans="7:7" x14ac:dyDescent="0.25">
      <c r="G17775"/>
    </row>
    <row r="17776" spans="7:7" x14ac:dyDescent="0.25">
      <c r="G17776"/>
    </row>
    <row r="17777" spans="7:7" x14ac:dyDescent="0.25">
      <c r="G17777"/>
    </row>
    <row r="17778" spans="7:7" x14ac:dyDescent="0.25">
      <c r="G17778"/>
    </row>
    <row r="17779" spans="7:7" x14ac:dyDescent="0.25">
      <c r="G17779"/>
    </row>
    <row r="17780" spans="7:7" x14ac:dyDescent="0.25">
      <c r="G17780"/>
    </row>
    <row r="17781" spans="7:7" x14ac:dyDescent="0.25">
      <c r="G17781"/>
    </row>
    <row r="17782" spans="7:7" x14ac:dyDescent="0.25">
      <c r="G17782"/>
    </row>
    <row r="17783" spans="7:7" x14ac:dyDescent="0.25">
      <c r="G17783"/>
    </row>
    <row r="17784" spans="7:7" x14ac:dyDescent="0.25">
      <c r="G17784"/>
    </row>
    <row r="17785" spans="7:7" x14ac:dyDescent="0.25">
      <c r="G17785"/>
    </row>
    <row r="17786" spans="7:7" x14ac:dyDescent="0.25">
      <c r="G17786"/>
    </row>
    <row r="17787" spans="7:7" x14ac:dyDescent="0.25">
      <c r="G17787"/>
    </row>
    <row r="17788" spans="7:7" x14ac:dyDescent="0.25">
      <c r="G17788"/>
    </row>
    <row r="17789" spans="7:7" x14ac:dyDescent="0.25">
      <c r="G17789"/>
    </row>
    <row r="17790" spans="7:7" x14ac:dyDescent="0.25">
      <c r="G17790"/>
    </row>
    <row r="17791" spans="7:7" x14ac:dyDescent="0.25">
      <c r="G17791"/>
    </row>
    <row r="17792" spans="7:7" x14ac:dyDescent="0.25">
      <c r="G17792"/>
    </row>
    <row r="17793" spans="7:7" x14ac:dyDescent="0.25">
      <c r="G17793"/>
    </row>
    <row r="17794" spans="7:7" x14ac:dyDescent="0.25">
      <c r="G17794"/>
    </row>
    <row r="17795" spans="7:7" x14ac:dyDescent="0.25">
      <c r="G17795"/>
    </row>
    <row r="17796" spans="7:7" x14ac:dyDescent="0.25">
      <c r="G17796"/>
    </row>
    <row r="17797" spans="7:7" x14ac:dyDescent="0.25">
      <c r="G17797"/>
    </row>
    <row r="17798" spans="7:7" x14ac:dyDescent="0.25">
      <c r="G17798"/>
    </row>
    <row r="17799" spans="7:7" x14ac:dyDescent="0.25">
      <c r="G17799"/>
    </row>
    <row r="17800" spans="7:7" x14ac:dyDescent="0.25">
      <c r="G17800"/>
    </row>
    <row r="17801" spans="7:7" x14ac:dyDescent="0.25">
      <c r="G17801"/>
    </row>
    <row r="17802" spans="7:7" x14ac:dyDescent="0.25">
      <c r="G17802"/>
    </row>
    <row r="17803" spans="7:7" x14ac:dyDescent="0.25">
      <c r="G17803"/>
    </row>
    <row r="17804" spans="7:7" x14ac:dyDescent="0.25">
      <c r="G17804"/>
    </row>
    <row r="17805" spans="7:7" x14ac:dyDescent="0.25">
      <c r="G17805"/>
    </row>
    <row r="17806" spans="7:7" x14ac:dyDescent="0.25">
      <c r="G17806"/>
    </row>
    <row r="17807" spans="7:7" x14ac:dyDescent="0.25">
      <c r="G17807"/>
    </row>
    <row r="17808" spans="7:7" x14ac:dyDescent="0.25">
      <c r="G17808"/>
    </row>
    <row r="17809" spans="7:7" x14ac:dyDescent="0.25">
      <c r="G17809"/>
    </row>
    <row r="17810" spans="7:7" x14ac:dyDescent="0.25">
      <c r="G17810"/>
    </row>
    <row r="17811" spans="7:7" x14ac:dyDescent="0.25">
      <c r="G17811"/>
    </row>
    <row r="17812" spans="7:7" x14ac:dyDescent="0.25">
      <c r="G17812"/>
    </row>
    <row r="17813" spans="7:7" x14ac:dyDescent="0.25">
      <c r="G17813"/>
    </row>
    <row r="17814" spans="7:7" x14ac:dyDescent="0.25">
      <c r="G17814"/>
    </row>
    <row r="17815" spans="7:7" x14ac:dyDescent="0.25">
      <c r="G17815"/>
    </row>
    <row r="17816" spans="7:7" x14ac:dyDescent="0.25">
      <c r="G17816"/>
    </row>
    <row r="17817" spans="7:7" x14ac:dyDescent="0.25">
      <c r="G17817"/>
    </row>
    <row r="17818" spans="7:7" x14ac:dyDescent="0.25">
      <c r="G17818"/>
    </row>
    <row r="17819" spans="7:7" x14ac:dyDescent="0.25">
      <c r="G17819"/>
    </row>
    <row r="17820" spans="7:7" x14ac:dyDescent="0.25">
      <c r="G17820"/>
    </row>
    <row r="17821" spans="7:7" x14ac:dyDescent="0.25">
      <c r="G17821"/>
    </row>
    <row r="17822" spans="7:7" x14ac:dyDescent="0.25">
      <c r="G17822"/>
    </row>
    <row r="17823" spans="7:7" x14ac:dyDescent="0.25">
      <c r="G17823"/>
    </row>
    <row r="17824" spans="7:7" x14ac:dyDescent="0.25">
      <c r="G17824"/>
    </row>
    <row r="17825" spans="7:7" x14ac:dyDescent="0.25">
      <c r="G17825"/>
    </row>
    <row r="17826" spans="7:7" x14ac:dyDescent="0.25">
      <c r="G17826"/>
    </row>
    <row r="17827" spans="7:7" x14ac:dyDescent="0.25">
      <c r="G17827"/>
    </row>
    <row r="17828" spans="7:7" x14ac:dyDescent="0.25">
      <c r="G17828"/>
    </row>
    <row r="17829" spans="7:7" x14ac:dyDescent="0.25">
      <c r="G17829"/>
    </row>
    <row r="17830" spans="7:7" x14ac:dyDescent="0.25">
      <c r="G17830"/>
    </row>
    <row r="17831" spans="7:7" x14ac:dyDescent="0.25">
      <c r="G17831"/>
    </row>
    <row r="17832" spans="7:7" x14ac:dyDescent="0.25">
      <c r="G17832"/>
    </row>
    <row r="17833" spans="7:7" x14ac:dyDescent="0.25">
      <c r="G17833"/>
    </row>
    <row r="17834" spans="7:7" x14ac:dyDescent="0.25">
      <c r="G17834"/>
    </row>
    <row r="17835" spans="7:7" x14ac:dyDescent="0.25">
      <c r="G17835"/>
    </row>
    <row r="17836" spans="7:7" x14ac:dyDescent="0.25">
      <c r="G17836"/>
    </row>
    <row r="17837" spans="7:7" x14ac:dyDescent="0.25">
      <c r="G17837"/>
    </row>
    <row r="17838" spans="7:7" x14ac:dyDescent="0.25">
      <c r="G17838"/>
    </row>
    <row r="17839" spans="7:7" x14ac:dyDescent="0.25">
      <c r="G17839"/>
    </row>
    <row r="17840" spans="7:7" x14ac:dyDescent="0.25">
      <c r="G17840"/>
    </row>
    <row r="17841" spans="7:7" x14ac:dyDescent="0.25">
      <c r="G17841"/>
    </row>
    <row r="17842" spans="7:7" x14ac:dyDescent="0.25">
      <c r="G17842"/>
    </row>
    <row r="17843" spans="7:7" x14ac:dyDescent="0.25">
      <c r="G17843"/>
    </row>
    <row r="17844" spans="7:7" x14ac:dyDescent="0.25">
      <c r="G17844"/>
    </row>
    <row r="17845" spans="7:7" x14ac:dyDescent="0.25">
      <c r="G17845"/>
    </row>
    <row r="17846" spans="7:7" x14ac:dyDescent="0.25">
      <c r="G17846"/>
    </row>
    <row r="17847" spans="7:7" x14ac:dyDescent="0.25">
      <c r="G17847"/>
    </row>
    <row r="17848" spans="7:7" x14ac:dyDescent="0.25">
      <c r="G17848"/>
    </row>
    <row r="17849" spans="7:7" x14ac:dyDescent="0.25">
      <c r="G17849"/>
    </row>
    <row r="17850" spans="7:7" x14ac:dyDescent="0.25">
      <c r="G17850"/>
    </row>
    <row r="17851" spans="7:7" x14ac:dyDescent="0.25">
      <c r="G17851"/>
    </row>
    <row r="17852" spans="7:7" x14ac:dyDescent="0.25">
      <c r="G17852"/>
    </row>
    <row r="17853" spans="7:7" x14ac:dyDescent="0.25">
      <c r="G17853"/>
    </row>
    <row r="17854" spans="7:7" x14ac:dyDescent="0.25">
      <c r="G17854"/>
    </row>
    <row r="17855" spans="7:7" x14ac:dyDescent="0.25">
      <c r="G17855"/>
    </row>
    <row r="17856" spans="7:7" x14ac:dyDescent="0.25">
      <c r="G17856"/>
    </row>
    <row r="17857" spans="7:7" x14ac:dyDescent="0.25">
      <c r="G17857"/>
    </row>
    <row r="17858" spans="7:7" x14ac:dyDescent="0.25">
      <c r="G17858"/>
    </row>
    <row r="17859" spans="7:7" x14ac:dyDescent="0.25">
      <c r="G17859"/>
    </row>
    <row r="17860" spans="7:7" x14ac:dyDescent="0.25">
      <c r="G17860"/>
    </row>
    <row r="17861" spans="7:7" x14ac:dyDescent="0.25">
      <c r="G17861"/>
    </row>
    <row r="17862" spans="7:7" x14ac:dyDescent="0.25">
      <c r="G17862"/>
    </row>
    <row r="17863" spans="7:7" x14ac:dyDescent="0.25">
      <c r="G17863"/>
    </row>
    <row r="17864" spans="7:7" x14ac:dyDescent="0.25">
      <c r="G17864"/>
    </row>
    <row r="17865" spans="7:7" x14ac:dyDescent="0.25">
      <c r="G17865"/>
    </row>
    <row r="17866" spans="7:7" x14ac:dyDescent="0.25">
      <c r="G17866"/>
    </row>
    <row r="17867" spans="7:7" x14ac:dyDescent="0.25">
      <c r="G17867"/>
    </row>
    <row r="17868" spans="7:7" x14ac:dyDescent="0.25">
      <c r="G17868"/>
    </row>
    <row r="17869" spans="7:7" x14ac:dyDescent="0.25">
      <c r="G17869"/>
    </row>
    <row r="17870" spans="7:7" x14ac:dyDescent="0.25">
      <c r="G17870"/>
    </row>
    <row r="17871" spans="7:7" x14ac:dyDescent="0.25">
      <c r="G17871"/>
    </row>
    <row r="17872" spans="7:7" x14ac:dyDescent="0.25">
      <c r="G17872"/>
    </row>
    <row r="17873" spans="7:7" x14ac:dyDescent="0.25">
      <c r="G17873"/>
    </row>
    <row r="17874" spans="7:7" x14ac:dyDescent="0.25">
      <c r="G17874"/>
    </row>
    <row r="17875" spans="7:7" x14ac:dyDescent="0.25">
      <c r="G17875"/>
    </row>
    <row r="17876" spans="7:7" x14ac:dyDescent="0.25">
      <c r="G17876"/>
    </row>
    <row r="17877" spans="7:7" x14ac:dyDescent="0.25">
      <c r="G17877"/>
    </row>
    <row r="17878" spans="7:7" x14ac:dyDescent="0.25">
      <c r="G17878"/>
    </row>
    <row r="17879" spans="7:7" x14ac:dyDescent="0.25">
      <c r="G17879"/>
    </row>
    <row r="17880" spans="7:7" x14ac:dyDescent="0.25">
      <c r="G17880"/>
    </row>
    <row r="17881" spans="7:7" x14ac:dyDescent="0.25">
      <c r="G17881"/>
    </row>
    <row r="17882" spans="7:7" x14ac:dyDescent="0.25">
      <c r="G17882"/>
    </row>
    <row r="17883" spans="7:7" x14ac:dyDescent="0.25">
      <c r="G17883"/>
    </row>
    <row r="17884" spans="7:7" x14ac:dyDescent="0.25">
      <c r="G17884"/>
    </row>
    <row r="17885" spans="7:7" x14ac:dyDescent="0.25">
      <c r="G17885"/>
    </row>
    <row r="17886" spans="7:7" x14ac:dyDescent="0.25">
      <c r="G17886"/>
    </row>
    <row r="17887" spans="7:7" x14ac:dyDescent="0.25">
      <c r="G17887"/>
    </row>
    <row r="17888" spans="7:7" x14ac:dyDescent="0.25">
      <c r="G17888"/>
    </row>
    <row r="17889" spans="7:7" x14ac:dyDescent="0.25">
      <c r="G17889"/>
    </row>
    <row r="17890" spans="7:7" x14ac:dyDescent="0.25">
      <c r="G17890"/>
    </row>
    <row r="17891" spans="7:7" x14ac:dyDescent="0.25">
      <c r="G17891"/>
    </row>
    <row r="17892" spans="7:7" x14ac:dyDescent="0.25">
      <c r="G17892"/>
    </row>
    <row r="17893" spans="7:7" x14ac:dyDescent="0.25">
      <c r="G17893"/>
    </row>
    <row r="17894" spans="7:7" x14ac:dyDescent="0.25">
      <c r="G17894"/>
    </row>
    <row r="17895" spans="7:7" x14ac:dyDescent="0.25">
      <c r="G17895"/>
    </row>
    <row r="17896" spans="7:7" x14ac:dyDescent="0.25">
      <c r="G17896"/>
    </row>
    <row r="17897" spans="7:7" x14ac:dyDescent="0.25">
      <c r="G17897"/>
    </row>
    <row r="17898" spans="7:7" x14ac:dyDescent="0.25">
      <c r="G17898"/>
    </row>
    <row r="17899" spans="7:7" x14ac:dyDescent="0.25">
      <c r="G17899"/>
    </row>
    <row r="17900" spans="7:7" x14ac:dyDescent="0.25">
      <c r="G17900"/>
    </row>
    <row r="17901" spans="7:7" x14ac:dyDescent="0.25">
      <c r="G17901"/>
    </row>
    <row r="17902" spans="7:7" x14ac:dyDescent="0.25">
      <c r="G17902"/>
    </row>
    <row r="17903" spans="7:7" x14ac:dyDescent="0.25">
      <c r="G17903"/>
    </row>
    <row r="17904" spans="7:7" x14ac:dyDescent="0.25">
      <c r="G17904"/>
    </row>
    <row r="17905" spans="7:7" x14ac:dyDescent="0.25">
      <c r="G17905"/>
    </row>
    <row r="17906" spans="7:7" x14ac:dyDescent="0.25">
      <c r="G17906"/>
    </row>
    <row r="17907" spans="7:7" x14ac:dyDescent="0.25">
      <c r="G17907"/>
    </row>
    <row r="17908" spans="7:7" x14ac:dyDescent="0.25">
      <c r="G17908"/>
    </row>
    <row r="17909" spans="7:7" x14ac:dyDescent="0.25">
      <c r="G17909"/>
    </row>
    <row r="17910" spans="7:7" x14ac:dyDescent="0.25">
      <c r="G17910"/>
    </row>
    <row r="17911" spans="7:7" x14ac:dyDescent="0.25">
      <c r="G17911"/>
    </row>
    <row r="17912" spans="7:7" x14ac:dyDescent="0.25">
      <c r="G17912"/>
    </row>
    <row r="17913" spans="7:7" x14ac:dyDescent="0.25">
      <c r="G17913"/>
    </row>
    <row r="17914" spans="7:7" x14ac:dyDescent="0.25">
      <c r="G17914"/>
    </row>
    <row r="17915" spans="7:7" x14ac:dyDescent="0.25">
      <c r="G17915"/>
    </row>
    <row r="17916" spans="7:7" x14ac:dyDescent="0.25">
      <c r="G17916"/>
    </row>
    <row r="17917" spans="7:7" x14ac:dyDescent="0.25">
      <c r="G17917"/>
    </row>
    <row r="17918" spans="7:7" x14ac:dyDescent="0.25">
      <c r="G17918"/>
    </row>
    <row r="17919" spans="7:7" x14ac:dyDescent="0.25">
      <c r="G17919"/>
    </row>
    <row r="17920" spans="7:7" x14ac:dyDescent="0.25">
      <c r="G17920"/>
    </row>
    <row r="17921" spans="7:7" x14ac:dyDescent="0.25">
      <c r="G17921"/>
    </row>
    <row r="17922" spans="7:7" x14ac:dyDescent="0.25">
      <c r="G17922"/>
    </row>
    <row r="17923" spans="7:7" x14ac:dyDescent="0.25">
      <c r="G17923"/>
    </row>
    <row r="17924" spans="7:7" x14ac:dyDescent="0.25">
      <c r="G17924"/>
    </row>
    <row r="17925" spans="7:7" x14ac:dyDescent="0.25">
      <c r="G17925"/>
    </row>
    <row r="17926" spans="7:7" x14ac:dyDescent="0.25">
      <c r="G17926"/>
    </row>
    <row r="17927" spans="7:7" x14ac:dyDescent="0.25">
      <c r="G17927"/>
    </row>
    <row r="17928" spans="7:7" x14ac:dyDescent="0.25">
      <c r="G17928"/>
    </row>
    <row r="17929" spans="7:7" x14ac:dyDescent="0.25">
      <c r="G17929"/>
    </row>
    <row r="17930" spans="7:7" x14ac:dyDescent="0.25">
      <c r="G17930"/>
    </row>
    <row r="17931" spans="7:7" x14ac:dyDescent="0.25">
      <c r="G17931"/>
    </row>
    <row r="17932" spans="7:7" x14ac:dyDescent="0.25">
      <c r="G17932"/>
    </row>
    <row r="17933" spans="7:7" x14ac:dyDescent="0.25">
      <c r="G17933"/>
    </row>
    <row r="17934" spans="7:7" x14ac:dyDescent="0.25">
      <c r="G17934"/>
    </row>
    <row r="17935" spans="7:7" x14ac:dyDescent="0.25">
      <c r="G17935"/>
    </row>
    <row r="17936" spans="7:7" x14ac:dyDescent="0.25">
      <c r="G17936"/>
    </row>
    <row r="17937" spans="7:7" x14ac:dyDescent="0.25">
      <c r="G17937"/>
    </row>
    <row r="17938" spans="7:7" x14ac:dyDescent="0.25">
      <c r="G17938"/>
    </row>
    <row r="17939" spans="7:7" x14ac:dyDescent="0.25">
      <c r="G17939"/>
    </row>
    <row r="17940" spans="7:7" x14ac:dyDescent="0.25">
      <c r="G17940"/>
    </row>
    <row r="17941" spans="7:7" x14ac:dyDescent="0.25">
      <c r="G17941"/>
    </row>
    <row r="17942" spans="7:7" x14ac:dyDescent="0.25">
      <c r="G17942"/>
    </row>
    <row r="17943" spans="7:7" x14ac:dyDescent="0.25">
      <c r="G17943"/>
    </row>
    <row r="17944" spans="7:7" x14ac:dyDescent="0.25">
      <c r="G17944"/>
    </row>
    <row r="17945" spans="7:7" x14ac:dyDescent="0.25">
      <c r="G17945"/>
    </row>
    <row r="17946" spans="7:7" x14ac:dyDescent="0.25">
      <c r="G17946"/>
    </row>
    <row r="17947" spans="7:7" x14ac:dyDescent="0.25">
      <c r="G17947"/>
    </row>
    <row r="17948" spans="7:7" x14ac:dyDescent="0.25">
      <c r="G17948"/>
    </row>
    <row r="17949" spans="7:7" x14ac:dyDescent="0.25">
      <c r="G17949"/>
    </row>
    <row r="17950" spans="7:7" x14ac:dyDescent="0.25">
      <c r="G17950"/>
    </row>
    <row r="17951" spans="7:7" x14ac:dyDescent="0.25">
      <c r="G17951"/>
    </row>
    <row r="17952" spans="7:7" x14ac:dyDescent="0.25">
      <c r="G17952"/>
    </row>
    <row r="17953" spans="7:7" x14ac:dyDescent="0.25">
      <c r="G17953"/>
    </row>
    <row r="17954" spans="7:7" x14ac:dyDescent="0.25">
      <c r="G17954"/>
    </row>
    <row r="17955" spans="7:7" x14ac:dyDescent="0.25">
      <c r="G17955"/>
    </row>
    <row r="17956" spans="7:7" x14ac:dyDescent="0.25">
      <c r="G17956"/>
    </row>
    <row r="17957" spans="7:7" x14ac:dyDescent="0.25">
      <c r="G17957"/>
    </row>
    <row r="17958" spans="7:7" x14ac:dyDescent="0.25">
      <c r="G17958"/>
    </row>
    <row r="17959" spans="7:7" x14ac:dyDescent="0.25">
      <c r="G17959"/>
    </row>
    <row r="17960" spans="7:7" x14ac:dyDescent="0.25">
      <c r="G17960"/>
    </row>
    <row r="17961" spans="7:7" x14ac:dyDescent="0.25">
      <c r="G17961"/>
    </row>
    <row r="17962" spans="7:7" x14ac:dyDescent="0.25">
      <c r="G17962"/>
    </row>
    <row r="17963" spans="7:7" x14ac:dyDescent="0.25">
      <c r="G17963"/>
    </row>
    <row r="17964" spans="7:7" x14ac:dyDescent="0.25">
      <c r="G17964"/>
    </row>
    <row r="17965" spans="7:7" x14ac:dyDescent="0.25">
      <c r="G17965"/>
    </row>
    <row r="17966" spans="7:7" x14ac:dyDescent="0.25">
      <c r="G17966"/>
    </row>
    <row r="17967" spans="7:7" x14ac:dyDescent="0.25">
      <c r="G17967"/>
    </row>
    <row r="17968" spans="7:7" x14ac:dyDescent="0.25">
      <c r="G17968"/>
    </row>
    <row r="17969" spans="7:7" x14ac:dyDescent="0.25">
      <c r="G17969"/>
    </row>
    <row r="17970" spans="7:7" x14ac:dyDescent="0.25">
      <c r="G17970"/>
    </row>
    <row r="17971" spans="7:7" x14ac:dyDescent="0.25">
      <c r="G17971"/>
    </row>
    <row r="17972" spans="7:7" x14ac:dyDescent="0.25">
      <c r="G17972"/>
    </row>
    <row r="17973" spans="7:7" x14ac:dyDescent="0.25">
      <c r="G17973"/>
    </row>
    <row r="17974" spans="7:7" x14ac:dyDescent="0.25">
      <c r="G17974"/>
    </row>
    <row r="17975" spans="7:7" x14ac:dyDescent="0.25">
      <c r="G17975"/>
    </row>
    <row r="17976" spans="7:7" x14ac:dyDescent="0.25">
      <c r="G17976"/>
    </row>
    <row r="17977" spans="7:7" x14ac:dyDescent="0.25">
      <c r="G17977"/>
    </row>
    <row r="17978" spans="7:7" x14ac:dyDescent="0.25">
      <c r="G17978"/>
    </row>
    <row r="17979" spans="7:7" x14ac:dyDescent="0.25">
      <c r="G17979"/>
    </row>
    <row r="17980" spans="7:7" x14ac:dyDescent="0.25">
      <c r="G17980"/>
    </row>
    <row r="17981" spans="7:7" x14ac:dyDescent="0.25">
      <c r="G17981"/>
    </row>
    <row r="17982" spans="7:7" x14ac:dyDescent="0.25">
      <c r="G17982"/>
    </row>
    <row r="17983" spans="7:7" x14ac:dyDescent="0.25">
      <c r="G17983"/>
    </row>
    <row r="17984" spans="7:7" x14ac:dyDescent="0.25">
      <c r="G17984"/>
    </row>
    <row r="17985" spans="7:7" x14ac:dyDescent="0.25">
      <c r="G17985"/>
    </row>
    <row r="17986" spans="7:7" x14ac:dyDescent="0.25">
      <c r="G17986"/>
    </row>
    <row r="17987" spans="7:7" x14ac:dyDescent="0.25">
      <c r="G17987"/>
    </row>
    <row r="17988" spans="7:7" x14ac:dyDescent="0.25">
      <c r="G17988"/>
    </row>
    <row r="17989" spans="7:7" x14ac:dyDescent="0.25">
      <c r="G17989"/>
    </row>
    <row r="17990" spans="7:7" x14ac:dyDescent="0.25">
      <c r="G17990"/>
    </row>
    <row r="17991" spans="7:7" x14ac:dyDescent="0.25">
      <c r="G17991"/>
    </row>
    <row r="17992" spans="7:7" x14ac:dyDescent="0.25">
      <c r="G17992"/>
    </row>
    <row r="17993" spans="7:7" x14ac:dyDescent="0.25">
      <c r="G17993"/>
    </row>
    <row r="17994" spans="7:7" x14ac:dyDescent="0.25">
      <c r="G17994"/>
    </row>
    <row r="17995" spans="7:7" x14ac:dyDescent="0.25">
      <c r="G17995"/>
    </row>
    <row r="17996" spans="7:7" x14ac:dyDescent="0.25">
      <c r="G17996"/>
    </row>
    <row r="17997" spans="7:7" x14ac:dyDescent="0.25">
      <c r="G17997"/>
    </row>
    <row r="17998" spans="7:7" x14ac:dyDescent="0.25">
      <c r="G17998"/>
    </row>
    <row r="17999" spans="7:7" x14ac:dyDescent="0.25">
      <c r="G17999"/>
    </row>
    <row r="18000" spans="7:7" x14ac:dyDescent="0.25">
      <c r="G18000"/>
    </row>
    <row r="18001" spans="7:7" x14ac:dyDescent="0.25">
      <c r="G18001"/>
    </row>
    <row r="18002" spans="7:7" x14ac:dyDescent="0.25">
      <c r="G18002"/>
    </row>
    <row r="18003" spans="7:7" x14ac:dyDescent="0.25">
      <c r="G18003"/>
    </row>
    <row r="18004" spans="7:7" x14ac:dyDescent="0.25">
      <c r="G18004"/>
    </row>
    <row r="18005" spans="7:7" x14ac:dyDescent="0.25">
      <c r="G18005"/>
    </row>
    <row r="18006" spans="7:7" x14ac:dyDescent="0.25">
      <c r="G18006"/>
    </row>
    <row r="18007" spans="7:7" x14ac:dyDescent="0.25">
      <c r="G18007"/>
    </row>
    <row r="18008" spans="7:7" x14ac:dyDescent="0.25">
      <c r="G18008"/>
    </row>
    <row r="18009" spans="7:7" x14ac:dyDescent="0.25">
      <c r="G18009"/>
    </row>
    <row r="18010" spans="7:7" x14ac:dyDescent="0.25">
      <c r="G18010"/>
    </row>
    <row r="18011" spans="7:7" x14ac:dyDescent="0.25">
      <c r="G18011"/>
    </row>
    <row r="18012" spans="7:7" x14ac:dyDescent="0.25">
      <c r="G18012"/>
    </row>
    <row r="18013" spans="7:7" x14ac:dyDescent="0.25">
      <c r="G18013"/>
    </row>
    <row r="18014" spans="7:7" x14ac:dyDescent="0.25">
      <c r="G18014"/>
    </row>
    <row r="18015" spans="7:7" x14ac:dyDescent="0.25">
      <c r="G18015"/>
    </row>
    <row r="18016" spans="7:7" x14ac:dyDescent="0.25">
      <c r="G18016"/>
    </row>
    <row r="18017" spans="7:7" x14ac:dyDescent="0.25">
      <c r="G18017"/>
    </row>
    <row r="18018" spans="7:7" x14ac:dyDescent="0.25">
      <c r="G18018"/>
    </row>
    <row r="18019" spans="7:7" x14ac:dyDescent="0.25">
      <c r="G18019"/>
    </row>
    <row r="18020" spans="7:7" x14ac:dyDescent="0.25">
      <c r="G18020"/>
    </row>
    <row r="18021" spans="7:7" x14ac:dyDescent="0.25">
      <c r="G18021"/>
    </row>
    <row r="18022" spans="7:7" x14ac:dyDescent="0.25">
      <c r="G18022"/>
    </row>
    <row r="18023" spans="7:7" x14ac:dyDescent="0.25">
      <c r="G18023"/>
    </row>
    <row r="18024" spans="7:7" x14ac:dyDescent="0.25">
      <c r="G18024"/>
    </row>
    <row r="18025" spans="7:7" x14ac:dyDescent="0.25">
      <c r="G18025"/>
    </row>
    <row r="18026" spans="7:7" x14ac:dyDescent="0.25">
      <c r="G18026"/>
    </row>
    <row r="18027" spans="7:7" x14ac:dyDescent="0.25">
      <c r="G18027"/>
    </row>
    <row r="18028" spans="7:7" x14ac:dyDescent="0.25">
      <c r="G18028"/>
    </row>
    <row r="18029" spans="7:7" x14ac:dyDescent="0.25">
      <c r="G18029"/>
    </row>
    <row r="18030" spans="7:7" x14ac:dyDescent="0.25">
      <c r="G18030"/>
    </row>
    <row r="18031" spans="7:7" x14ac:dyDescent="0.25">
      <c r="G18031"/>
    </row>
    <row r="18032" spans="7:7" x14ac:dyDescent="0.25">
      <c r="G18032"/>
    </row>
    <row r="18033" spans="7:7" x14ac:dyDescent="0.25">
      <c r="G18033"/>
    </row>
    <row r="18034" spans="7:7" x14ac:dyDescent="0.25">
      <c r="G18034"/>
    </row>
    <row r="18035" spans="7:7" x14ac:dyDescent="0.25">
      <c r="G18035"/>
    </row>
    <row r="18036" spans="7:7" x14ac:dyDescent="0.25">
      <c r="G18036"/>
    </row>
    <row r="18037" spans="7:7" x14ac:dyDescent="0.25">
      <c r="G18037"/>
    </row>
    <row r="18038" spans="7:7" x14ac:dyDescent="0.25">
      <c r="G18038"/>
    </row>
    <row r="18039" spans="7:7" x14ac:dyDescent="0.25">
      <c r="G18039"/>
    </row>
    <row r="18040" spans="7:7" x14ac:dyDescent="0.25">
      <c r="G18040"/>
    </row>
    <row r="18041" spans="7:7" x14ac:dyDescent="0.25">
      <c r="G18041"/>
    </row>
    <row r="18042" spans="7:7" x14ac:dyDescent="0.25">
      <c r="G18042"/>
    </row>
    <row r="18043" spans="7:7" x14ac:dyDescent="0.25">
      <c r="G18043"/>
    </row>
    <row r="18044" spans="7:7" x14ac:dyDescent="0.25">
      <c r="G18044"/>
    </row>
    <row r="18045" spans="7:7" x14ac:dyDescent="0.25">
      <c r="G18045"/>
    </row>
    <row r="18046" spans="7:7" x14ac:dyDescent="0.25">
      <c r="G18046"/>
    </row>
    <row r="18047" spans="7:7" x14ac:dyDescent="0.25">
      <c r="G18047"/>
    </row>
    <row r="18048" spans="7:7" x14ac:dyDescent="0.25">
      <c r="G18048"/>
    </row>
    <row r="18049" spans="7:7" x14ac:dyDescent="0.25">
      <c r="G18049"/>
    </row>
    <row r="18050" spans="7:7" x14ac:dyDescent="0.25">
      <c r="G18050"/>
    </row>
    <row r="18051" spans="7:7" x14ac:dyDescent="0.25">
      <c r="G18051"/>
    </row>
    <row r="18052" spans="7:7" x14ac:dyDescent="0.25">
      <c r="G18052"/>
    </row>
    <row r="18053" spans="7:7" x14ac:dyDescent="0.25">
      <c r="G18053"/>
    </row>
    <row r="18054" spans="7:7" x14ac:dyDescent="0.25">
      <c r="G18054"/>
    </row>
    <row r="18055" spans="7:7" x14ac:dyDescent="0.25">
      <c r="G18055"/>
    </row>
    <row r="18056" spans="7:7" x14ac:dyDescent="0.25">
      <c r="G18056"/>
    </row>
    <row r="18057" spans="7:7" x14ac:dyDescent="0.25">
      <c r="G18057"/>
    </row>
    <row r="18058" spans="7:7" x14ac:dyDescent="0.25">
      <c r="G18058"/>
    </row>
    <row r="18059" spans="7:7" x14ac:dyDescent="0.25">
      <c r="G18059"/>
    </row>
    <row r="18060" spans="7:7" x14ac:dyDescent="0.25">
      <c r="G18060"/>
    </row>
    <row r="18061" spans="7:7" x14ac:dyDescent="0.25">
      <c r="G18061"/>
    </row>
    <row r="18062" spans="7:7" x14ac:dyDescent="0.25">
      <c r="G18062"/>
    </row>
    <row r="18063" spans="7:7" x14ac:dyDescent="0.25">
      <c r="G18063"/>
    </row>
    <row r="18064" spans="7:7" x14ac:dyDescent="0.25">
      <c r="G18064"/>
    </row>
    <row r="18065" spans="7:7" x14ac:dyDescent="0.25">
      <c r="G18065"/>
    </row>
    <row r="18066" spans="7:7" x14ac:dyDescent="0.25">
      <c r="G18066"/>
    </row>
    <row r="18067" spans="7:7" x14ac:dyDescent="0.25">
      <c r="G18067"/>
    </row>
    <row r="18068" spans="7:7" x14ac:dyDescent="0.25">
      <c r="G18068"/>
    </row>
    <row r="18069" spans="7:7" x14ac:dyDescent="0.25">
      <c r="G18069"/>
    </row>
    <row r="18070" spans="7:7" x14ac:dyDescent="0.25">
      <c r="G18070"/>
    </row>
    <row r="18071" spans="7:7" x14ac:dyDescent="0.25">
      <c r="G18071"/>
    </row>
    <row r="18072" spans="7:7" x14ac:dyDescent="0.25">
      <c r="G18072"/>
    </row>
    <row r="18073" spans="7:7" x14ac:dyDescent="0.25">
      <c r="G18073"/>
    </row>
    <row r="18074" spans="7:7" x14ac:dyDescent="0.25">
      <c r="G18074"/>
    </row>
    <row r="18075" spans="7:7" x14ac:dyDescent="0.25">
      <c r="G18075"/>
    </row>
    <row r="18076" spans="7:7" x14ac:dyDescent="0.25">
      <c r="G18076"/>
    </row>
    <row r="18077" spans="7:7" x14ac:dyDescent="0.25">
      <c r="G18077"/>
    </row>
    <row r="18078" spans="7:7" x14ac:dyDescent="0.25">
      <c r="G18078"/>
    </row>
    <row r="18079" spans="7:7" x14ac:dyDescent="0.25">
      <c r="G18079"/>
    </row>
    <row r="18080" spans="7:7" x14ac:dyDescent="0.25">
      <c r="G18080"/>
    </row>
    <row r="18081" spans="7:7" x14ac:dyDescent="0.25">
      <c r="G18081"/>
    </row>
    <row r="18082" spans="7:7" x14ac:dyDescent="0.25">
      <c r="G18082"/>
    </row>
    <row r="18083" spans="7:7" x14ac:dyDescent="0.25">
      <c r="G18083"/>
    </row>
    <row r="18084" spans="7:7" x14ac:dyDescent="0.25">
      <c r="G18084"/>
    </row>
    <row r="18085" spans="7:7" x14ac:dyDescent="0.25">
      <c r="G18085"/>
    </row>
    <row r="18086" spans="7:7" x14ac:dyDescent="0.25">
      <c r="G18086"/>
    </row>
    <row r="18087" spans="7:7" x14ac:dyDescent="0.25">
      <c r="G18087"/>
    </row>
    <row r="18088" spans="7:7" x14ac:dyDescent="0.25">
      <c r="G18088"/>
    </row>
    <row r="18089" spans="7:7" x14ac:dyDescent="0.25">
      <c r="G18089"/>
    </row>
    <row r="18090" spans="7:7" x14ac:dyDescent="0.25">
      <c r="G18090"/>
    </row>
    <row r="18091" spans="7:7" x14ac:dyDescent="0.25">
      <c r="G18091"/>
    </row>
    <row r="18092" spans="7:7" x14ac:dyDescent="0.25">
      <c r="G18092"/>
    </row>
    <row r="18093" spans="7:7" x14ac:dyDescent="0.25">
      <c r="G18093"/>
    </row>
    <row r="18094" spans="7:7" x14ac:dyDescent="0.25">
      <c r="G18094"/>
    </row>
    <row r="18095" spans="7:7" x14ac:dyDescent="0.25">
      <c r="G18095"/>
    </row>
    <row r="18096" spans="7:7" x14ac:dyDescent="0.25">
      <c r="G18096"/>
    </row>
    <row r="18097" spans="7:7" x14ac:dyDescent="0.25">
      <c r="G18097"/>
    </row>
    <row r="18098" spans="7:7" x14ac:dyDescent="0.25">
      <c r="G18098"/>
    </row>
    <row r="18099" spans="7:7" x14ac:dyDescent="0.25">
      <c r="G18099"/>
    </row>
    <row r="18100" spans="7:7" x14ac:dyDescent="0.25">
      <c r="G18100"/>
    </row>
    <row r="18101" spans="7:7" x14ac:dyDescent="0.25">
      <c r="G18101"/>
    </row>
    <row r="18102" spans="7:7" x14ac:dyDescent="0.25">
      <c r="G18102"/>
    </row>
    <row r="18103" spans="7:7" x14ac:dyDescent="0.25">
      <c r="G18103"/>
    </row>
    <row r="18104" spans="7:7" x14ac:dyDescent="0.25">
      <c r="G18104"/>
    </row>
    <row r="18105" spans="7:7" x14ac:dyDescent="0.25">
      <c r="G18105"/>
    </row>
    <row r="18106" spans="7:7" x14ac:dyDescent="0.25">
      <c r="G18106"/>
    </row>
    <row r="18107" spans="7:7" x14ac:dyDescent="0.25">
      <c r="G18107"/>
    </row>
    <row r="18108" spans="7:7" x14ac:dyDescent="0.25">
      <c r="G18108"/>
    </row>
    <row r="18109" spans="7:7" x14ac:dyDescent="0.25">
      <c r="G18109"/>
    </row>
    <row r="18110" spans="7:7" x14ac:dyDescent="0.25">
      <c r="G18110"/>
    </row>
    <row r="18111" spans="7:7" x14ac:dyDescent="0.25">
      <c r="G18111"/>
    </row>
    <row r="18112" spans="7:7" x14ac:dyDescent="0.25">
      <c r="G18112"/>
    </row>
    <row r="18113" spans="7:7" x14ac:dyDescent="0.25">
      <c r="G18113"/>
    </row>
    <row r="18114" spans="7:7" x14ac:dyDescent="0.25">
      <c r="G18114"/>
    </row>
    <row r="18115" spans="7:7" x14ac:dyDescent="0.25">
      <c r="G18115"/>
    </row>
    <row r="18116" spans="7:7" x14ac:dyDescent="0.25">
      <c r="G18116"/>
    </row>
    <row r="18117" spans="7:7" x14ac:dyDescent="0.25">
      <c r="G18117"/>
    </row>
    <row r="18118" spans="7:7" x14ac:dyDescent="0.25">
      <c r="G18118"/>
    </row>
    <row r="18119" spans="7:7" x14ac:dyDescent="0.25">
      <c r="G18119"/>
    </row>
    <row r="18120" spans="7:7" x14ac:dyDescent="0.25">
      <c r="G18120"/>
    </row>
    <row r="18121" spans="7:7" x14ac:dyDescent="0.25">
      <c r="G18121"/>
    </row>
    <row r="18122" spans="7:7" x14ac:dyDescent="0.25">
      <c r="G18122"/>
    </row>
    <row r="18123" spans="7:7" x14ac:dyDescent="0.25">
      <c r="G18123"/>
    </row>
    <row r="18124" spans="7:7" x14ac:dyDescent="0.25">
      <c r="G18124"/>
    </row>
    <row r="18125" spans="7:7" x14ac:dyDescent="0.25">
      <c r="G18125"/>
    </row>
    <row r="18126" spans="7:7" x14ac:dyDescent="0.25">
      <c r="G18126"/>
    </row>
    <row r="18127" spans="7:7" x14ac:dyDescent="0.25">
      <c r="G18127"/>
    </row>
    <row r="18128" spans="7:7" x14ac:dyDescent="0.25">
      <c r="G18128"/>
    </row>
    <row r="18129" spans="7:7" x14ac:dyDescent="0.25">
      <c r="G18129"/>
    </row>
    <row r="18130" spans="7:7" x14ac:dyDescent="0.25">
      <c r="G18130"/>
    </row>
    <row r="18131" spans="7:7" x14ac:dyDescent="0.25">
      <c r="G18131"/>
    </row>
    <row r="18132" spans="7:7" x14ac:dyDescent="0.25">
      <c r="G18132"/>
    </row>
    <row r="18133" spans="7:7" x14ac:dyDescent="0.25">
      <c r="G18133"/>
    </row>
    <row r="18134" spans="7:7" x14ac:dyDescent="0.25">
      <c r="G18134"/>
    </row>
    <row r="18135" spans="7:7" x14ac:dyDescent="0.25">
      <c r="G18135"/>
    </row>
    <row r="18136" spans="7:7" x14ac:dyDescent="0.25">
      <c r="G18136"/>
    </row>
    <row r="18137" spans="7:7" x14ac:dyDescent="0.25">
      <c r="G18137"/>
    </row>
    <row r="18138" spans="7:7" x14ac:dyDescent="0.25">
      <c r="G18138"/>
    </row>
    <row r="18139" spans="7:7" x14ac:dyDescent="0.25">
      <c r="G18139"/>
    </row>
    <row r="18140" spans="7:7" x14ac:dyDescent="0.25">
      <c r="G18140"/>
    </row>
    <row r="18141" spans="7:7" x14ac:dyDescent="0.25">
      <c r="G18141"/>
    </row>
    <row r="18142" spans="7:7" x14ac:dyDescent="0.25">
      <c r="G18142"/>
    </row>
    <row r="18143" spans="7:7" x14ac:dyDescent="0.25">
      <c r="G18143"/>
    </row>
    <row r="18144" spans="7:7" x14ac:dyDescent="0.25">
      <c r="G18144"/>
    </row>
    <row r="18145" spans="7:7" x14ac:dyDescent="0.25">
      <c r="G18145"/>
    </row>
    <row r="18146" spans="7:7" x14ac:dyDescent="0.25">
      <c r="G18146"/>
    </row>
    <row r="18147" spans="7:7" x14ac:dyDescent="0.25">
      <c r="G18147"/>
    </row>
    <row r="18148" spans="7:7" x14ac:dyDescent="0.25">
      <c r="G18148"/>
    </row>
    <row r="18149" spans="7:7" x14ac:dyDescent="0.25">
      <c r="G18149"/>
    </row>
    <row r="18150" spans="7:7" x14ac:dyDescent="0.25">
      <c r="G18150"/>
    </row>
    <row r="18151" spans="7:7" x14ac:dyDescent="0.25">
      <c r="G18151"/>
    </row>
    <row r="18152" spans="7:7" x14ac:dyDescent="0.25">
      <c r="G18152"/>
    </row>
    <row r="18153" spans="7:7" x14ac:dyDescent="0.25">
      <c r="G18153"/>
    </row>
    <row r="18154" spans="7:7" x14ac:dyDescent="0.25">
      <c r="G18154"/>
    </row>
    <row r="18155" spans="7:7" x14ac:dyDescent="0.25">
      <c r="G18155"/>
    </row>
    <row r="18156" spans="7:7" x14ac:dyDescent="0.25">
      <c r="G18156"/>
    </row>
    <row r="18157" spans="7:7" x14ac:dyDescent="0.25">
      <c r="G18157"/>
    </row>
    <row r="18158" spans="7:7" x14ac:dyDescent="0.25">
      <c r="G18158"/>
    </row>
    <row r="18159" spans="7:7" x14ac:dyDescent="0.25">
      <c r="G18159"/>
    </row>
    <row r="18160" spans="7:7" x14ac:dyDescent="0.25">
      <c r="G18160"/>
    </row>
    <row r="18161" spans="7:7" x14ac:dyDescent="0.25">
      <c r="G18161"/>
    </row>
    <row r="18162" spans="7:7" x14ac:dyDescent="0.25">
      <c r="G18162"/>
    </row>
    <row r="18163" spans="7:7" x14ac:dyDescent="0.25">
      <c r="G18163"/>
    </row>
    <row r="18164" spans="7:7" x14ac:dyDescent="0.25">
      <c r="G18164"/>
    </row>
    <row r="18165" spans="7:7" x14ac:dyDescent="0.25">
      <c r="G18165"/>
    </row>
    <row r="18166" spans="7:7" x14ac:dyDescent="0.25">
      <c r="G18166"/>
    </row>
    <row r="18167" spans="7:7" x14ac:dyDescent="0.25">
      <c r="G18167"/>
    </row>
    <row r="18168" spans="7:7" x14ac:dyDescent="0.25">
      <c r="G18168"/>
    </row>
    <row r="18169" spans="7:7" x14ac:dyDescent="0.25">
      <c r="G18169"/>
    </row>
    <row r="18170" spans="7:7" x14ac:dyDescent="0.25">
      <c r="G18170"/>
    </row>
    <row r="18171" spans="7:7" x14ac:dyDescent="0.25">
      <c r="G18171"/>
    </row>
    <row r="18172" spans="7:7" x14ac:dyDescent="0.25">
      <c r="G18172"/>
    </row>
    <row r="18173" spans="7:7" x14ac:dyDescent="0.25">
      <c r="G18173"/>
    </row>
    <row r="18174" spans="7:7" x14ac:dyDescent="0.25">
      <c r="G18174"/>
    </row>
    <row r="18175" spans="7:7" x14ac:dyDescent="0.25">
      <c r="G18175"/>
    </row>
    <row r="18176" spans="7:7" x14ac:dyDescent="0.25">
      <c r="G18176"/>
    </row>
    <row r="18177" spans="7:7" x14ac:dyDescent="0.25">
      <c r="G18177"/>
    </row>
    <row r="18178" spans="7:7" x14ac:dyDescent="0.25">
      <c r="G18178"/>
    </row>
    <row r="18179" spans="7:7" x14ac:dyDescent="0.25">
      <c r="G18179"/>
    </row>
    <row r="18180" spans="7:7" x14ac:dyDescent="0.25">
      <c r="G18180"/>
    </row>
    <row r="18181" spans="7:7" x14ac:dyDescent="0.25">
      <c r="G18181"/>
    </row>
    <row r="18182" spans="7:7" x14ac:dyDescent="0.25">
      <c r="G18182"/>
    </row>
    <row r="18183" spans="7:7" x14ac:dyDescent="0.25">
      <c r="G18183"/>
    </row>
    <row r="18184" spans="7:7" x14ac:dyDescent="0.25">
      <c r="G18184"/>
    </row>
    <row r="18185" spans="7:7" x14ac:dyDescent="0.25">
      <c r="G18185"/>
    </row>
    <row r="18186" spans="7:7" x14ac:dyDescent="0.25">
      <c r="G18186"/>
    </row>
    <row r="18187" spans="7:7" x14ac:dyDescent="0.25">
      <c r="G18187"/>
    </row>
    <row r="18188" spans="7:7" x14ac:dyDescent="0.25">
      <c r="G18188"/>
    </row>
    <row r="18189" spans="7:7" x14ac:dyDescent="0.25">
      <c r="G18189"/>
    </row>
    <row r="18190" spans="7:7" x14ac:dyDescent="0.25">
      <c r="G18190"/>
    </row>
    <row r="18191" spans="7:7" x14ac:dyDescent="0.25">
      <c r="G18191"/>
    </row>
    <row r="18192" spans="7:7" x14ac:dyDescent="0.25">
      <c r="G18192"/>
    </row>
    <row r="18193" spans="7:7" x14ac:dyDescent="0.25">
      <c r="G18193"/>
    </row>
    <row r="18194" spans="7:7" x14ac:dyDescent="0.25">
      <c r="G18194"/>
    </row>
    <row r="18195" spans="7:7" x14ac:dyDescent="0.25">
      <c r="G18195"/>
    </row>
    <row r="18196" spans="7:7" x14ac:dyDescent="0.25">
      <c r="G18196"/>
    </row>
    <row r="18197" spans="7:7" x14ac:dyDescent="0.25">
      <c r="G18197"/>
    </row>
    <row r="18198" spans="7:7" x14ac:dyDescent="0.25">
      <c r="G18198"/>
    </row>
    <row r="18199" spans="7:7" x14ac:dyDescent="0.25">
      <c r="G18199"/>
    </row>
    <row r="18200" spans="7:7" x14ac:dyDescent="0.25">
      <c r="G18200"/>
    </row>
    <row r="18201" spans="7:7" x14ac:dyDescent="0.25">
      <c r="G18201"/>
    </row>
    <row r="18202" spans="7:7" x14ac:dyDescent="0.25">
      <c r="G18202"/>
    </row>
    <row r="18203" spans="7:7" x14ac:dyDescent="0.25">
      <c r="G18203"/>
    </row>
    <row r="18204" spans="7:7" x14ac:dyDescent="0.25">
      <c r="G18204"/>
    </row>
    <row r="18205" spans="7:7" x14ac:dyDescent="0.25">
      <c r="G18205"/>
    </row>
    <row r="18206" spans="7:7" x14ac:dyDescent="0.25">
      <c r="G18206"/>
    </row>
    <row r="18207" spans="7:7" x14ac:dyDescent="0.25">
      <c r="G18207"/>
    </row>
    <row r="18208" spans="7:7" x14ac:dyDescent="0.25">
      <c r="G18208"/>
    </row>
    <row r="18209" spans="7:7" x14ac:dyDescent="0.25">
      <c r="G18209"/>
    </row>
    <row r="18210" spans="7:7" x14ac:dyDescent="0.25">
      <c r="G18210"/>
    </row>
    <row r="18211" spans="7:7" x14ac:dyDescent="0.25">
      <c r="G18211"/>
    </row>
    <row r="18212" spans="7:7" x14ac:dyDescent="0.25">
      <c r="G18212"/>
    </row>
    <row r="18213" spans="7:7" x14ac:dyDescent="0.25">
      <c r="G18213"/>
    </row>
    <row r="18214" spans="7:7" x14ac:dyDescent="0.25">
      <c r="G18214"/>
    </row>
    <row r="18215" spans="7:7" x14ac:dyDescent="0.25">
      <c r="G18215"/>
    </row>
    <row r="18216" spans="7:7" x14ac:dyDescent="0.25">
      <c r="G18216"/>
    </row>
    <row r="18217" spans="7:7" x14ac:dyDescent="0.25">
      <c r="G18217"/>
    </row>
    <row r="18218" spans="7:7" x14ac:dyDescent="0.25">
      <c r="G18218"/>
    </row>
    <row r="18219" spans="7:7" x14ac:dyDescent="0.25">
      <c r="G18219"/>
    </row>
    <row r="18220" spans="7:7" x14ac:dyDescent="0.25">
      <c r="G18220"/>
    </row>
    <row r="18221" spans="7:7" x14ac:dyDescent="0.25">
      <c r="G18221"/>
    </row>
    <row r="18222" spans="7:7" x14ac:dyDescent="0.25">
      <c r="G18222"/>
    </row>
    <row r="18223" spans="7:7" x14ac:dyDescent="0.25">
      <c r="G18223"/>
    </row>
    <row r="18224" spans="7:7" x14ac:dyDescent="0.25">
      <c r="G18224"/>
    </row>
    <row r="18225" spans="7:7" x14ac:dyDescent="0.25">
      <c r="G18225"/>
    </row>
    <row r="18226" spans="7:7" x14ac:dyDescent="0.25">
      <c r="G18226"/>
    </row>
    <row r="18227" spans="7:7" x14ac:dyDescent="0.25">
      <c r="G18227"/>
    </row>
    <row r="18228" spans="7:7" x14ac:dyDescent="0.25">
      <c r="G18228"/>
    </row>
    <row r="18229" spans="7:7" x14ac:dyDescent="0.25">
      <c r="G18229"/>
    </row>
    <row r="18230" spans="7:7" x14ac:dyDescent="0.25">
      <c r="G18230"/>
    </row>
    <row r="18231" spans="7:7" x14ac:dyDescent="0.25">
      <c r="G18231"/>
    </row>
    <row r="18232" spans="7:7" x14ac:dyDescent="0.25">
      <c r="G18232"/>
    </row>
    <row r="18233" spans="7:7" x14ac:dyDescent="0.25">
      <c r="G18233"/>
    </row>
    <row r="18234" spans="7:7" x14ac:dyDescent="0.25">
      <c r="G18234"/>
    </row>
    <row r="18235" spans="7:7" x14ac:dyDescent="0.25">
      <c r="G18235"/>
    </row>
    <row r="18236" spans="7:7" x14ac:dyDescent="0.25">
      <c r="G18236"/>
    </row>
    <row r="18237" spans="7:7" x14ac:dyDescent="0.25">
      <c r="G18237"/>
    </row>
    <row r="18238" spans="7:7" x14ac:dyDescent="0.25">
      <c r="G18238"/>
    </row>
    <row r="18239" spans="7:7" x14ac:dyDescent="0.25">
      <c r="G18239"/>
    </row>
    <row r="18240" spans="7:7" x14ac:dyDescent="0.25">
      <c r="G18240"/>
    </row>
    <row r="18241" spans="7:7" x14ac:dyDescent="0.25">
      <c r="G18241"/>
    </row>
    <row r="18242" spans="7:7" x14ac:dyDescent="0.25">
      <c r="G18242"/>
    </row>
    <row r="18243" spans="7:7" x14ac:dyDescent="0.25">
      <c r="G18243"/>
    </row>
    <row r="18244" spans="7:7" x14ac:dyDescent="0.25">
      <c r="G18244"/>
    </row>
    <row r="18245" spans="7:7" x14ac:dyDescent="0.25">
      <c r="G18245"/>
    </row>
    <row r="18246" spans="7:7" x14ac:dyDescent="0.25">
      <c r="G18246"/>
    </row>
    <row r="18247" spans="7:7" x14ac:dyDescent="0.25">
      <c r="G18247"/>
    </row>
    <row r="18248" spans="7:7" x14ac:dyDescent="0.25">
      <c r="G18248"/>
    </row>
    <row r="18249" spans="7:7" x14ac:dyDescent="0.25">
      <c r="G18249"/>
    </row>
    <row r="18250" spans="7:7" x14ac:dyDescent="0.25">
      <c r="G18250"/>
    </row>
    <row r="18251" spans="7:7" x14ac:dyDescent="0.25">
      <c r="G18251"/>
    </row>
    <row r="18252" spans="7:7" x14ac:dyDescent="0.25">
      <c r="G18252"/>
    </row>
    <row r="18253" spans="7:7" x14ac:dyDescent="0.25">
      <c r="G18253"/>
    </row>
    <row r="18254" spans="7:7" x14ac:dyDescent="0.25">
      <c r="G18254"/>
    </row>
    <row r="18255" spans="7:7" x14ac:dyDescent="0.25">
      <c r="G18255"/>
    </row>
    <row r="18256" spans="7:7" x14ac:dyDescent="0.25">
      <c r="G18256"/>
    </row>
    <row r="18257" spans="7:7" x14ac:dyDescent="0.25">
      <c r="G18257"/>
    </row>
    <row r="18258" spans="7:7" x14ac:dyDescent="0.25">
      <c r="G18258"/>
    </row>
    <row r="18259" spans="7:7" x14ac:dyDescent="0.25">
      <c r="G18259"/>
    </row>
    <row r="18260" spans="7:7" x14ac:dyDescent="0.25">
      <c r="G18260"/>
    </row>
    <row r="18261" spans="7:7" x14ac:dyDescent="0.25">
      <c r="G18261"/>
    </row>
    <row r="18262" spans="7:7" x14ac:dyDescent="0.25">
      <c r="G18262"/>
    </row>
    <row r="18263" spans="7:7" x14ac:dyDescent="0.25">
      <c r="G18263"/>
    </row>
    <row r="18264" spans="7:7" x14ac:dyDescent="0.25">
      <c r="G18264"/>
    </row>
    <row r="18265" spans="7:7" x14ac:dyDescent="0.25">
      <c r="G18265"/>
    </row>
    <row r="18266" spans="7:7" x14ac:dyDescent="0.25">
      <c r="G18266"/>
    </row>
    <row r="18267" spans="7:7" x14ac:dyDescent="0.25">
      <c r="G18267"/>
    </row>
    <row r="18268" spans="7:7" x14ac:dyDescent="0.25">
      <c r="G18268"/>
    </row>
    <row r="18269" spans="7:7" x14ac:dyDescent="0.25">
      <c r="G18269"/>
    </row>
    <row r="18270" spans="7:7" x14ac:dyDescent="0.25">
      <c r="G18270"/>
    </row>
    <row r="18271" spans="7:7" x14ac:dyDescent="0.25">
      <c r="G18271"/>
    </row>
    <row r="18272" spans="7:7" x14ac:dyDescent="0.25">
      <c r="G18272"/>
    </row>
    <row r="18273" spans="7:7" x14ac:dyDescent="0.25">
      <c r="G18273"/>
    </row>
    <row r="18274" spans="7:7" x14ac:dyDescent="0.25">
      <c r="G18274"/>
    </row>
    <row r="18275" spans="7:7" x14ac:dyDescent="0.25">
      <c r="G18275"/>
    </row>
    <row r="18276" spans="7:7" x14ac:dyDescent="0.25">
      <c r="G18276"/>
    </row>
    <row r="18277" spans="7:7" x14ac:dyDescent="0.25">
      <c r="G18277"/>
    </row>
    <row r="18278" spans="7:7" x14ac:dyDescent="0.25">
      <c r="G18278"/>
    </row>
    <row r="18279" spans="7:7" x14ac:dyDescent="0.25">
      <c r="G18279"/>
    </row>
    <row r="18280" spans="7:7" x14ac:dyDescent="0.25">
      <c r="G18280"/>
    </row>
    <row r="18281" spans="7:7" x14ac:dyDescent="0.25">
      <c r="G18281"/>
    </row>
    <row r="18282" spans="7:7" x14ac:dyDescent="0.25">
      <c r="G18282"/>
    </row>
    <row r="18283" spans="7:7" x14ac:dyDescent="0.25">
      <c r="G18283"/>
    </row>
    <row r="18284" spans="7:7" x14ac:dyDescent="0.25">
      <c r="G18284"/>
    </row>
    <row r="18285" spans="7:7" x14ac:dyDescent="0.25">
      <c r="G18285"/>
    </row>
    <row r="18286" spans="7:7" x14ac:dyDescent="0.25">
      <c r="G18286"/>
    </row>
    <row r="18287" spans="7:7" x14ac:dyDescent="0.25">
      <c r="G18287"/>
    </row>
    <row r="18288" spans="7:7" x14ac:dyDescent="0.25">
      <c r="G18288"/>
    </row>
    <row r="18289" spans="7:7" x14ac:dyDescent="0.25">
      <c r="G18289"/>
    </row>
    <row r="18290" spans="7:7" x14ac:dyDescent="0.25">
      <c r="G18290"/>
    </row>
    <row r="18291" spans="7:7" x14ac:dyDescent="0.25">
      <c r="G18291"/>
    </row>
    <row r="18292" spans="7:7" x14ac:dyDescent="0.25">
      <c r="G18292"/>
    </row>
    <row r="18293" spans="7:7" x14ac:dyDescent="0.25">
      <c r="G18293"/>
    </row>
    <row r="18294" spans="7:7" x14ac:dyDescent="0.25">
      <c r="G18294"/>
    </row>
    <row r="18295" spans="7:7" x14ac:dyDescent="0.25">
      <c r="G18295"/>
    </row>
    <row r="18296" spans="7:7" x14ac:dyDescent="0.25">
      <c r="G18296"/>
    </row>
    <row r="18297" spans="7:7" x14ac:dyDescent="0.25">
      <c r="G18297"/>
    </row>
    <row r="18298" spans="7:7" x14ac:dyDescent="0.25">
      <c r="G18298"/>
    </row>
    <row r="18299" spans="7:7" x14ac:dyDescent="0.25">
      <c r="G18299"/>
    </row>
    <row r="18300" spans="7:7" x14ac:dyDescent="0.25">
      <c r="G18300"/>
    </row>
    <row r="18301" spans="7:7" x14ac:dyDescent="0.25">
      <c r="G18301"/>
    </row>
    <row r="18302" spans="7:7" x14ac:dyDescent="0.25">
      <c r="G18302"/>
    </row>
    <row r="18303" spans="7:7" x14ac:dyDescent="0.25">
      <c r="G18303"/>
    </row>
    <row r="18304" spans="7:7" x14ac:dyDescent="0.25">
      <c r="G18304"/>
    </row>
    <row r="18305" spans="7:7" x14ac:dyDescent="0.25">
      <c r="G18305"/>
    </row>
    <row r="18306" spans="7:7" x14ac:dyDescent="0.25">
      <c r="G18306"/>
    </row>
    <row r="18307" spans="7:7" x14ac:dyDescent="0.25">
      <c r="G18307"/>
    </row>
    <row r="18308" spans="7:7" x14ac:dyDescent="0.25">
      <c r="G18308"/>
    </row>
    <row r="18309" spans="7:7" x14ac:dyDescent="0.25">
      <c r="G18309"/>
    </row>
    <row r="18310" spans="7:7" x14ac:dyDescent="0.25">
      <c r="G18310"/>
    </row>
    <row r="18311" spans="7:7" x14ac:dyDescent="0.25">
      <c r="G18311"/>
    </row>
    <row r="18312" spans="7:7" x14ac:dyDescent="0.25">
      <c r="G18312"/>
    </row>
    <row r="18313" spans="7:7" x14ac:dyDescent="0.25">
      <c r="G18313"/>
    </row>
    <row r="18314" spans="7:7" x14ac:dyDescent="0.25">
      <c r="G18314"/>
    </row>
    <row r="18315" spans="7:7" x14ac:dyDescent="0.25">
      <c r="G18315"/>
    </row>
    <row r="18316" spans="7:7" x14ac:dyDescent="0.25">
      <c r="G18316"/>
    </row>
    <row r="18317" spans="7:7" x14ac:dyDescent="0.25">
      <c r="G18317"/>
    </row>
    <row r="18318" spans="7:7" x14ac:dyDescent="0.25">
      <c r="G18318"/>
    </row>
    <row r="18319" spans="7:7" x14ac:dyDescent="0.25">
      <c r="G18319"/>
    </row>
    <row r="18320" spans="7:7" x14ac:dyDescent="0.25">
      <c r="G18320"/>
    </row>
    <row r="18321" spans="7:7" x14ac:dyDescent="0.25">
      <c r="G18321"/>
    </row>
    <row r="18322" spans="7:7" x14ac:dyDescent="0.25">
      <c r="G18322"/>
    </row>
    <row r="18323" spans="7:7" x14ac:dyDescent="0.25">
      <c r="G18323"/>
    </row>
    <row r="18324" spans="7:7" x14ac:dyDescent="0.25">
      <c r="G18324"/>
    </row>
    <row r="18325" spans="7:7" x14ac:dyDescent="0.25">
      <c r="G18325"/>
    </row>
    <row r="18326" spans="7:7" x14ac:dyDescent="0.25">
      <c r="G18326"/>
    </row>
    <row r="18327" spans="7:7" x14ac:dyDescent="0.25">
      <c r="G18327"/>
    </row>
    <row r="18328" spans="7:7" x14ac:dyDescent="0.25">
      <c r="G18328"/>
    </row>
    <row r="18329" spans="7:7" x14ac:dyDescent="0.25">
      <c r="G18329"/>
    </row>
    <row r="18330" spans="7:7" x14ac:dyDescent="0.25">
      <c r="G18330"/>
    </row>
    <row r="18331" spans="7:7" x14ac:dyDescent="0.25">
      <c r="G18331"/>
    </row>
    <row r="18332" spans="7:7" x14ac:dyDescent="0.25">
      <c r="G18332"/>
    </row>
    <row r="18333" spans="7:7" x14ac:dyDescent="0.25">
      <c r="G18333"/>
    </row>
    <row r="18334" spans="7:7" x14ac:dyDescent="0.25">
      <c r="G18334"/>
    </row>
    <row r="18335" spans="7:7" x14ac:dyDescent="0.25">
      <c r="G18335"/>
    </row>
    <row r="18336" spans="7:7" x14ac:dyDescent="0.25">
      <c r="G18336"/>
    </row>
    <row r="18337" spans="7:7" x14ac:dyDescent="0.25">
      <c r="G18337"/>
    </row>
    <row r="18338" spans="7:7" x14ac:dyDescent="0.25">
      <c r="G18338"/>
    </row>
    <row r="18339" spans="7:7" x14ac:dyDescent="0.25">
      <c r="G18339"/>
    </row>
    <row r="18340" spans="7:7" x14ac:dyDescent="0.25">
      <c r="G18340"/>
    </row>
    <row r="18341" spans="7:7" x14ac:dyDescent="0.25">
      <c r="G18341"/>
    </row>
    <row r="18342" spans="7:7" x14ac:dyDescent="0.25">
      <c r="G18342"/>
    </row>
    <row r="18343" spans="7:7" x14ac:dyDescent="0.25">
      <c r="G18343"/>
    </row>
    <row r="18344" spans="7:7" x14ac:dyDescent="0.25">
      <c r="G18344"/>
    </row>
    <row r="18345" spans="7:7" x14ac:dyDescent="0.25">
      <c r="G18345"/>
    </row>
    <row r="18346" spans="7:7" x14ac:dyDescent="0.25">
      <c r="G18346"/>
    </row>
    <row r="18347" spans="7:7" x14ac:dyDescent="0.25">
      <c r="G18347"/>
    </row>
    <row r="18348" spans="7:7" x14ac:dyDescent="0.25">
      <c r="G18348"/>
    </row>
    <row r="18349" spans="7:7" x14ac:dyDescent="0.25">
      <c r="G18349"/>
    </row>
    <row r="18350" spans="7:7" x14ac:dyDescent="0.25">
      <c r="G18350"/>
    </row>
    <row r="18351" spans="7:7" x14ac:dyDescent="0.25">
      <c r="G18351"/>
    </row>
    <row r="18352" spans="7:7" x14ac:dyDescent="0.25">
      <c r="G18352"/>
    </row>
    <row r="18353" spans="7:7" x14ac:dyDescent="0.25">
      <c r="G18353"/>
    </row>
    <row r="18354" spans="7:7" x14ac:dyDescent="0.25">
      <c r="G18354"/>
    </row>
    <row r="18355" spans="7:7" x14ac:dyDescent="0.25">
      <c r="G18355"/>
    </row>
    <row r="18356" spans="7:7" x14ac:dyDescent="0.25">
      <c r="G18356"/>
    </row>
    <row r="18357" spans="7:7" x14ac:dyDescent="0.25">
      <c r="G18357"/>
    </row>
    <row r="18358" spans="7:7" x14ac:dyDescent="0.25">
      <c r="G18358"/>
    </row>
    <row r="18359" spans="7:7" x14ac:dyDescent="0.25">
      <c r="G18359"/>
    </row>
    <row r="18360" spans="7:7" x14ac:dyDescent="0.25">
      <c r="G18360"/>
    </row>
    <row r="18361" spans="7:7" x14ac:dyDescent="0.25">
      <c r="G18361"/>
    </row>
    <row r="18362" spans="7:7" x14ac:dyDescent="0.25">
      <c r="G18362"/>
    </row>
    <row r="18363" spans="7:7" x14ac:dyDescent="0.25">
      <c r="G18363"/>
    </row>
    <row r="18364" spans="7:7" x14ac:dyDescent="0.25">
      <c r="G18364"/>
    </row>
    <row r="18365" spans="7:7" x14ac:dyDescent="0.25">
      <c r="G18365"/>
    </row>
    <row r="18366" spans="7:7" x14ac:dyDescent="0.25">
      <c r="G18366"/>
    </row>
    <row r="18367" spans="7:7" x14ac:dyDescent="0.25">
      <c r="G18367"/>
    </row>
    <row r="18368" spans="7:7" x14ac:dyDescent="0.25">
      <c r="G18368"/>
    </row>
    <row r="18369" spans="7:7" x14ac:dyDescent="0.25">
      <c r="G18369"/>
    </row>
    <row r="18370" spans="7:7" x14ac:dyDescent="0.25">
      <c r="G18370"/>
    </row>
    <row r="18371" spans="7:7" x14ac:dyDescent="0.25">
      <c r="G18371"/>
    </row>
    <row r="18372" spans="7:7" x14ac:dyDescent="0.25">
      <c r="G18372"/>
    </row>
    <row r="18373" spans="7:7" x14ac:dyDescent="0.25">
      <c r="G18373"/>
    </row>
    <row r="18374" spans="7:7" x14ac:dyDescent="0.25">
      <c r="G18374"/>
    </row>
    <row r="18375" spans="7:7" x14ac:dyDescent="0.25">
      <c r="G18375"/>
    </row>
    <row r="18376" spans="7:7" x14ac:dyDescent="0.25">
      <c r="G18376"/>
    </row>
    <row r="18377" spans="7:7" x14ac:dyDescent="0.25">
      <c r="G18377"/>
    </row>
    <row r="18378" spans="7:7" x14ac:dyDescent="0.25">
      <c r="G18378"/>
    </row>
    <row r="18379" spans="7:7" x14ac:dyDescent="0.25">
      <c r="G18379"/>
    </row>
    <row r="18380" spans="7:7" x14ac:dyDescent="0.25">
      <c r="G18380"/>
    </row>
    <row r="18381" spans="7:7" x14ac:dyDescent="0.25">
      <c r="G18381"/>
    </row>
    <row r="18382" spans="7:7" x14ac:dyDescent="0.25">
      <c r="G18382"/>
    </row>
    <row r="18383" spans="7:7" x14ac:dyDescent="0.25">
      <c r="G18383"/>
    </row>
    <row r="18384" spans="7:7" x14ac:dyDescent="0.25">
      <c r="G18384"/>
    </row>
    <row r="18385" spans="7:7" x14ac:dyDescent="0.25">
      <c r="G18385"/>
    </row>
    <row r="18386" spans="7:7" x14ac:dyDescent="0.25">
      <c r="G18386"/>
    </row>
    <row r="18387" spans="7:7" x14ac:dyDescent="0.25">
      <c r="G18387"/>
    </row>
    <row r="18388" spans="7:7" x14ac:dyDescent="0.25">
      <c r="G18388"/>
    </row>
    <row r="18389" spans="7:7" x14ac:dyDescent="0.25">
      <c r="G18389"/>
    </row>
    <row r="18390" spans="7:7" x14ac:dyDescent="0.25">
      <c r="G18390"/>
    </row>
    <row r="18391" spans="7:7" x14ac:dyDescent="0.25">
      <c r="G18391"/>
    </row>
    <row r="18392" spans="7:7" x14ac:dyDescent="0.25">
      <c r="G18392"/>
    </row>
    <row r="18393" spans="7:7" x14ac:dyDescent="0.25">
      <c r="G18393"/>
    </row>
    <row r="18394" spans="7:7" x14ac:dyDescent="0.25">
      <c r="G18394"/>
    </row>
    <row r="18395" spans="7:7" x14ac:dyDescent="0.25">
      <c r="G18395"/>
    </row>
    <row r="18396" spans="7:7" x14ac:dyDescent="0.25">
      <c r="G18396"/>
    </row>
    <row r="18397" spans="7:7" x14ac:dyDescent="0.25">
      <c r="G18397"/>
    </row>
    <row r="18398" spans="7:7" x14ac:dyDescent="0.25">
      <c r="G18398"/>
    </row>
    <row r="18399" spans="7:7" x14ac:dyDescent="0.25">
      <c r="G18399"/>
    </row>
    <row r="18400" spans="7:7" x14ac:dyDescent="0.25">
      <c r="G18400"/>
    </row>
    <row r="18401" spans="7:7" x14ac:dyDescent="0.25">
      <c r="G18401"/>
    </row>
    <row r="18402" spans="7:7" x14ac:dyDescent="0.25">
      <c r="G18402"/>
    </row>
    <row r="18403" spans="7:7" x14ac:dyDescent="0.25">
      <c r="G18403"/>
    </row>
    <row r="18404" spans="7:7" x14ac:dyDescent="0.25">
      <c r="G18404"/>
    </row>
    <row r="18405" spans="7:7" x14ac:dyDescent="0.25">
      <c r="G18405"/>
    </row>
    <row r="18406" spans="7:7" x14ac:dyDescent="0.25">
      <c r="G18406"/>
    </row>
    <row r="18407" spans="7:7" x14ac:dyDescent="0.25">
      <c r="G18407"/>
    </row>
    <row r="18408" spans="7:7" x14ac:dyDescent="0.25">
      <c r="G18408"/>
    </row>
    <row r="18409" spans="7:7" x14ac:dyDescent="0.25">
      <c r="G18409"/>
    </row>
    <row r="18410" spans="7:7" x14ac:dyDescent="0.25">
      <c r="G18410"/>
    </row>
    <row r="18411" spans="7:7" x14ac:dyDescent="0.25">
      <c r="G18411"/>
    </row>
    <row r="18412" spans="7:7" x14ac:dyDescent="0.25">
      <c r="G18412"/>
    </row>
    <row r="18413" spans="7:7" x14ac:dyDescent="0.25">
      <c r="G18413"/>
    </row>
    <row r="18414" spans="7:7" x14ac:dyDescent="0.25">
      <c r="G18414"/>
    </row>
    <row r="18415" spans="7:7" x14ac:dyDescent="0.25">
      <c r="G18415"/>
    </row>
    <row r="18416" spans="7:7" x14ac:dyDescent="0.25">
      <c r="G18416"/>
    </row>
    <row r="18417" spans="7:7" x14ac:dyDescent="0.25">
      <c r="G18417"/>
    </row>
    <row r="18418" spans="7:7" x14ac:dyDescent="0.25">
      <c r="G18418"/>
    </row>
    <row r="18419" spans="7:7" x14ac:dyDescent="0.25">
      <c r="G18419"/>
    </row>
    <row r="18420" spans="7:7" x14ac:dyDescent="0.25">
      <c r="G18420"/>
    </row>
    <row r="18421" spans="7:7" x14ac:dyDescent="0.25">
      <c r="G18421"/>
    </row>
    <row r="18422" spans="7:7" x14ac:dyDescent="0.25">
      <c r="G18422"/>
    </row>
    <row r="18423" spans="7:7" x14ac:dyDescent="0.25">
      <c r="G18423"/>
    </row>
    <row r="18424" spans="7:7" x14ac:dyDescent="0.25">
      <c r="G18424"/>
    </row>
    <row r="18425" spans="7:7" x14ac:dyDescent="0.25">
      <c r="G18425"/>
    </row>
    <row r="18426" spans="7:7" x14ac:dyDescent="0.25">
      <c r="G18426"/>
    </row>
    <row r="18427" spans="7:7" x14ac:dyDescent="0.25">
      <c r="G18427"/>
    </row>
    <row r="18428" spans="7:7" x14ac:dyDescent="0.25">
      <c r="G18428"/>
    </row>
    <row r="18429" spans="7:7" x14ac:dyDescent="0.25">
      <c r="G18429"/>
    </row>
    <row r="18430" spans="7:7" x14ac:dyDescent="0.25">
      <c r="G18430"/>
    </row>
    <row r="18431" spans="7:7" x14ac:dyDescent="0.25">
      <c r="G18431"/>
    </row>
    <row r="18432" spans="7:7" x14ac:dyDescent="0.25">
      <c r="G18432"/>
    </row>
    <row r="18433" spans="7:7" x14ac:dyDescent="0.25">
      <c r="G18433"/>
    </row>
    <row r="18434" spans="7:7" x14ac:dyDescent="0.25">
      <c r="G18434"/>
    </row>
    <row r="18435" spans="7:7" x14ac:dyDescent="0.25">
      <c r="G18435"/>
    </row>
    <row r="18436" spans="7:7" x14ac:dyDescent="0.25">
      <c r="G18436"/>
    </row>
    <row r="18437" spans="7:7" x14ac:dyDescent="0.25">
      <c r="G18437"/>
    </row>
    <row r="18438" spans="7:7" x14ac:dyDescent="0.25">
      <c r="G18438"/>
    </row>
    <row r="18439" spans="7:7" x14ac:dyDescent="0.25">
      <c r="G18439"/>
    </row>
    <row r="18440" spans="7:7" x14ac:dyDescent="0.25">
      <c r="G18440"/>
    </row>
    <row r="18441" spans="7:7" x14ac:dyDescent="0.25">
      <c r="G18441"/>
    </row>
    <row r="18442" spans="7:7" x14ac:dyDescent="0.25">
      <c r="G18442"/>
    </row>
    <row r="18443" spans="7:7" x14ac:dyDescent="0.25">
      <c r="G18443"/>
    </row>
    <row r="18444" spans="7:7" x14ac:dyDescent="0.25">
      <c r="G18444"/>
    </row>
    <row r="18445" spans="7:7" x14ac:dyDescent="0.25">
      <c r="G18445"/>
    </row>
    <row r="18446" spans="7:7" x14ac:dyDescent="0.25">
      <c r="G18446"/>
    </row>
    <row r="18447" spans="7:7" x14ac:dyDescent="0.25">
      <c r="G18447"/>
    </row>
    <row r="18448" spans="7:7" x14ac:dyDescent="0.25">
      <c r="G18448"/>
    </row>
    <row r="18449" spans="7:7" x14ac:dyDescent="0.25">
      <c r="G18449"/>
    </row>
    <row r="18450" spans="7:7" x14ac:dyDescent="0.25">
      <c r="G18450"/>
    </row>
    <row r="18451" spans="7:7" x14ac:dyDescent="0.25">
      <c r="G18451"/>
    </row>
    <row r="18452" spans="7:7" x14ac:dyDescent="0.25">
      <c r="G18452"/>
    </row>
    <row r="18453" spans="7:7" x14ac:dyDescent="0.25">
      <c r="G18453"/>
    </row>
    <row r="18454" spans="7:7" x14ac:dyDescent="0.25">
      <c r="G18454"/>
    </row>
    <row r="18455" spans="7:7" x14ac:dyDescent="0.25">
      <c r="G18455"/>
    </row>
    <row r="18456" spans="7:7" x14ac:dyDescent="0.25">
      <c r="G18456"/>
    </row>
    <row r="18457" spans="7:7" x14ac:dyDescent="0.25">
      <c r="G18457"/>
    </row>
    <row r="18458" spans="7:7" x14ac:dyDescent="0.25">
      <c r="G18458"/>
    </row>
    <row r="18459" spans="7:7" x14ac:dyDescent="0.25">
      <c r="G18459"/>
    </row>
    <row r="18460" spans="7:7" x14ac:dyDescent="0.25">
      <c r="G18460"/>
    </row>
    <row r="18461" spans="7:7" x14ac:dyDescent="0.25">
      <c r="G18461"/>
    </row>
    <row r="18462" spans="7:7" x14ac:dyDescent="0.25">
      <c r="G18462"/>
    </row>
    <row r="18463" spans="7:7" x14ac:dyDescent="0.25">
      <c r="G18463"/>
    </row>
    <row r="18464" spans="7:7" x14ac:dyDescent="0.25">
      <c r="G18464"/>
    </row>
    <row r="18465" spans="7:7" x14ac:dyDescent="0.25">
      <c r="G18465"/>
    </row>
    <row r="18466" spans="7:7" x14ac:dyDescent="0.25">
      <c r="G18466"/>
    </row>
    <row r="18467" spans="7:7" x14ac:dyDescent="0.25">
      <c r="G18467"/>
    </row>
    <row r="18468" spans="7:7" x14ac:dyDescent="0.25">
      <c r="G18468"/>
    </row>
    <row r="18469" spans="7:7" x14ac:dyDescent="0.25">
      <c r="G18469"/>
    </row>
    <row r="18470" spans="7:7" x14ac:dyDescent="0.25">
      <c r="G18470"/>
    </row>
    <row r="18471" spans="7:7" x14ac:dyDescent="0.25">
      <c r="G18471"/>
    </row>
    <row r="18472" spans="7:7" x14ac:dyDescent="0.25">
      <c r="G18472"/>
    </row>
    <row r="18473" spans="7:7" x14ac:dyDescent="0.25">
      <c r="G18473"/>
    </row>
    <row r="18474" spans="7:7" x14ac:dyDescent="0.25">
      <c r="G18474"/>
    </row>
    <row r="18475" spans="7:7" x14ac:dyDescent="0.25">
      <c r="G18475"/>
    </row>
    <row r="18476" spans="7:7" x14ac:dyDescent="0.25">
      <c r="G18476"/>
    </row>
    <row r="18477" spans="7:7" x14ac:dyDescent="0.25">
      <c r="G18477"/>
    </row>
    <row r="18478" spans="7:7" x14ac:dyDescent="0.25">
      <c r="G18478"/>
    </row>
    <row r="18479" spans="7:7" x14ac:dyDescent="0.25">
      <c r="G18479"/>
    </row>
    <row r="18480" spans="7:7" x14ac:dyDescent="0.25">
      <c r="G18480"/>
    </row>
    <row r="18481" spans="7:7" x14ac:dyDescent="0.25">
      <c r="G18481"/>
    </row>
    <row r="18482" spans="7:7" x14ac:dyDescent="0.25">
      <c r="G18482"/>
    </row>
    <row r="18483" spans="7:7" x14ac:dyDescent="0.25">
      <c r="G18483"/>
    </row>
    <row r="18484" spans="7:7" x14ac:dyDescent="0.25">
      <c r="G18484"/>
    </row>
    <row r="18485" spans="7:7" x14ac:dyDescent="0.25">
      <c r="G18485"/>
    </row>
    <row r="18486" spans="7:7" x14ac:dyDescent="0.25">
      <c r="G18486"/>
    </row>
    <row r="18487" spans="7:7" x14ac:dyDescent="0.25">
      <c r="G18487"/>
    </row>
    <row r="18488" spans="7:7" x14ac:dyDescent="0.25">
      <c r="G18488"/>
    </row>
    <row r="18489" spans="7:7" x14ac:dyDescent="0.25">
      <c r="G18489"/>
    </row>
    <row r="18490" spans="7:7" x14ac:dyDescent="0.25">
      <c r="G18490"/>
    </row>
    <row r="18491" spans="7:7" x14ac:dyDescent="0.25">
      <c r="G18491"/>
    </row>
    <row r="18492" spans="7:7" x14ac:dyDescent="0.25">
      <c r="G18492"/>
    </row>
    <row r="18493" spans="7:7" x14ac:dyDescent="0.25">
      <c r="G18493"/>
    </row>
    <row r="18494" spans="7:7" x14ac:dyDescent="0.25">
      <c r="G18494"/>
    </row>
    <row r="18495" spans="7:7" x14ac:dyDescent="0.25">
      <c r="G18495"/>
    </row>
    <row r="18496" spans="7:7" x14ac:dyDescent="0.25">
      <c r="G18496"/>
    </row>
    <row r="18497" spans="7:7" x14ac:dyDescent="0.25">
      <c r="G18497"/>
    </row>
    <row r="18498" spans="7:7" x14ac:dyDescent="0.25">
      <c r="G18498"/>
    </row>
    <row r="18499" spans="7:7" x14ac:dyDescent="0.25">
      <c r="G18499"/>
    </row>
    <row r="18500" spans="7:7" x14ac:dyDescent="0.25">
      <c r="G18500"/>
    </row>
    <row r="18501" spans="7:7" x14ac:dyDescent="0.25">
      <c r="G18501"/>
    </row>
    <row r="18502" spans="7:7" x14ac:dyDescent="0.25">
      <c r="G18502"/>
    </row>
    <row r="18503" spans="7:7" x14ac:dyDescent="0.25">
      <c r="G18503"/>
    </row>
    <row r="18504" spans="7:7" x14ac:dyDescent="0.25">
      <c r="G18504"/>
    </row>
    <row r="18505" spans="7:7" x14ac:dyDescent="0.25">
      <c r="G18505"/>
    </row>
    <row r="18506" spans="7:7" x14ac:dyDescent="0.25">
      <c r="G18506"/>
    </row>
    <row r="18507" spans="7:7" x14ac:dyDescent="0.25">
      <c r="G18507"/>
    </row>
    <row r="18508" spans="7:7" x14ac:dyDescent="0.25">
      <c r="G18508"/>
    </row>
    <row r="18509" spans="7:7" x14ac:dyDescent="0.25">
      <c r="G18509"/>
    </row>
    <row r="18510" spans="7:7" x14ac:dyDescent="0.25">
      <c r="G18510"/>
    </row>
    <row r="18511" spans="7:7" x14ac:dyDescent="0.25">
      <c r="G18511"/>
    </row>
    <row r="18512" spans="7:7" x14ac:dyDescent="0.25">
      <c r="G18512"/>
    </row>
    <row r="18513" spans="7:7" x14ac:dyDescent="0.25">
      <c r="G18513"/>
    </row>
    <row r="18514" spans="7:7" x14ac:dyDescent="0.25">
      <c r="G18514"/>
    </row>
    <row r="18515" spans="7:7" x14ac:dyDescent="0.25">
      <c r="G18515"/>
    </row>
    <row r="18516" spans="7:7" x14ac:dyDescent="0.25">
      <c r="G18516"/>
    </row>
    <row r="18517" spans="7:7" x14ac:dyDescent="0.25">
      <c r="G18517"/>
    </row>
    <row r="18518" spans="7:7" x14ac:dyDescent="0.25">
      <c r="G18518"/>
    </row>
    <row r="18519" spans="7:7" x14ac:dyDescent="0.25">
      <c r="G18519"/>
    </row>
    <row r="18520" spans="7:7" x14ac:dyDescent="0.25">
      <c r="G18520"/>
    </row>
    <row r="18521" spans="7:7" x14ac:dyDescent="0.25">
      <c r="G18521"/>
    </row>
    <row r="18522" spans="7:7" x14ac:dyDescent="0.25">
      <c r="G18522"/>
    </row>
    <row r="18523" spans="7:7" x14ac:dyDescent="0.25">
      <c r="G18523"/>
    </row>
    <row r="18524" spans="7:7" x14ac:dyDescent="0.25">
      <c r="G18524"/>
    </row>
    <row r="18525" spans="7:7" x14ac:dyDescent="0.25">
      <c r="G18525"/>
    </row>
    <row r="18526" spans="7:7" x14ac:dyDescent="0.25">
      <c r="G18526"/>
    </row>
    <row r="18527" spans="7:7" x14ac:dyDescent="0.25">
      <c r="G18527"/>
    </row>
    <row r="18528" spans="7:7" x14ac:dyDescent="0.25">
      <c r="G18528"/>
    </row>
    <row r="18529" spans="7:7" x14ac:dyDescent="0.25">
      <c r="G18529"/>
    </row>
    <row r="18530" spans="7:7" x14ac:dyDescent="0.25">
      <c r="G18530"/>
    </row>
    <row r="18531" spans="7:7" x14ac:dyDescent="0.25">
      <c r="G18531"/>
    </row>
    <row r="18532" spans="7:7" x14ac:dyDescent="0.25">
      <c r="G18532"/>
    </row>
    <row r="18533" spans="7:7" x14ac:dyDescent="0.25">
      <c r="G18533"/>
    </row>
    <row r="18534" spans="7:7" x14ac:dyDescent="0.25">
      <c r="G18534"/>
    </row>
    <row r="18535" spans="7:7" x14ac:dyDescent="0.25">
      <c r="G18535"/>
    </row>
    <row r="18536" spans="7:7" x14ac:dyDescent="0.25">
      <c r="G18536"/>
    </row>
    <row r="18537" spans="7:7" x14ac:dyDescent="0.25">
      <c r="G18537"/>
    </row>
    <row r="18538" spans="7:7" x14ac:dyDescent="0.25">
      <c r="G18538"/>
    </row>
    <row r="18539" spans="7:7" x14ac:dyDescent="0.25">
      <c r="G18539"/>
    </row>
    <row r="18540" spans="7:7" x14ac:dyDescent="0.25">
      <c r="G18540"/>
    </row>
    <row r="18541" spans="7:7" x14ac:dyDescent="0.25">
      <c r="G18541"/>
    </row>
    <row r="18542" spans="7:7" x14ac:dyDescent="0.25">
      <c r="G18542"/>
    </row>
    <row r="18543" spans="7:7" x14ac:dyDescent="0.25">
      <c r="G18543"/>
    </row>
    <row r="18544" spans="7:7" x14ac:dyDescent="0.25">
      <c r="G18544"/>
    </row>
    <row r="18545" spans="7:7" x14ac:dyDescent="0.25">
      <c r="G18545"/>
    </row>
    <row r="18546" spans="7:7" x14ac:dyDescent="0.25">
      <c r="G18546"/>
    </row>
    <row r="18547" spans="7:7" x14ac:dyDescent="0.25">
      <c r="G18547"/>
    </row>
    <row r="18548" spans="7:7" x14ac:dyDescent="0.25">
      <c r="G18548"/>
    </row>
    <row r="18549" spans="7:7" x14ac:dyDescent="0.25">
      <c r="G18549"/>
    </row>
  </sheetData>
  <mergeCells count="3">
    <mergeCell ref="A1:F1"/>
    <mergeCell ref="A3:A5"/>
    <mergeCell ref="A6:A11"/>
  </mergeCells>
  <phoneticPr fontId="2" type="noConversion"/>
  <pageMargins left="0.511811024" right="0.511811024" top="0.78740157499999996" bottom="0.78740157499999996" header="0.31496062000000002" footer="0.31496062000000002"/>
  <pageSetup paperSize="9" scale="31" fitToHeight="0"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BB8EE-CF56-4309-BD03-6EB92A8E91C7}">
  <sheetPr>
    <pageSetUpPr fitToPage="1"/>
  </sheetPr>
  <dimension ref="A1:AJ18549"/>
  <sheetViews>
    <sheetView zoomScale="55" zoomScaleNormal="55" workbookViewId="0">
      <pane ySplit="2" topLeftCell="A10" activePane="bottomLeft" state="frozen"/>
      <selection pane="bottomLeft" activeCell="E13" sqref="E13"/>
    </sheetView>
  </sheetViews>
  <sheetFormatPr defaultRowHeight="15" x14ac:dyDescent="0.25"/>
  <cols>
    <col min="1" max="2" width="9.42578125" customWidth="1"/>
    <col min="3" max="3" width="26.85546875" style="2" customWidth="1"/>
    <col min="4" max="4" width="88.85546875" customWidth="1"/>
    <col min="5" max="5" width="20" customWidth="1"/>
    <col min="6" max="6" width="5.7109375" style="6" customWidth="1"/>
    <col min="7" max="7" width="18.140625" style="29" customWidth="1"/>
    <col min="8" max="8" width="16" style="28" customWidth="1"/>
    <col min="9" max="9" width="16" style="29" customWidth="1"/>
    <col min="10" max="10" width="16" style="28" customWidth="1"/>
    <col min="11" max="11" width="16" style="26" customWidth="1"/>
    <col min="12" max="12" width="16" style="29" customWidth="1"/>
    <col min="13" max="13" width="16" style="28" customWidth="1"/>
    <col min="14" max="14" width="16" style="29" customWidth="1"/>
    <col min="15" max="15" width="16" style="28" customWidth="1"/>
    <col min="16" max="16" width="16" style="29" customWidth="1"/>
    <col min="17" max="17" width="16" style="28" customWidth="1"/>
    <col min="18" max="18" width="16" style="29" customWidth="1"/>
    <col min="19" max="19" width="16" style="28" customWidth="1"/>
    <col min="20" max="20" width="16" style="29" customWidth="1"/>
    <col min="21" max="21" width="20.7109375" style="26" customWidth="1"/>
    <col min="22" max="22" width="19.42578125" style="26" customWidth="1"/>
    <col min="23" max="26" width="16" style="26" customWidth="1"/>
    <col min="27" max="27" width="19.42578125" customWidth="1"/>
    <col min="28" max="28" width="21.42578125" customWidth="1"/>
    <col min="29" max="29" width="21.140625" customWidth="1"/>
    <col min="30" max="30" width="18.42578125" customWidth="1"/>
    <col min="31" max="31" width="17.7109375" customWidth="1"/>
    <col min="32" max="32" width="19.28515625" customWidth="1"/>
    <col min="33" max="33" width="22.85546875" customWidth="1"/>
    <col min="34" max="34" width="20.5703125" customWidth="1"/>
    <col min="35" max="35" width="16.42578125" customWidth="1"/>
    <col min="36" max="36" width="20.28515625" customWidth="1"/>
  </cols>
  <sheetData>
    <row r="1" spans="1:36" ht="47.25" customHeight="1" x14ac:dyDescent="0.25">
      <c r="A1" s="31" t="s">
        <v>0</v>
      </c>
      <c r="B1" s="31"/>
      <c r="C1" s="31"/>
      <c r="D1" s="31"/>
      <c r="E1" s="31"/>
      <c r="F1"/>
      <c r="G1" s="26"/>
      <c r="H1" s="26"/>
      <c r="I1" s="26"/>
      <c r="J1" s="26"/>
      <c r="L1" s="26"/>
      <c r="M1" s="26"/>
      <c r="N1" s="26"/>
      <c r="O1" s="26"/>
      <c r="P1" s="26"/>
      <c r="Q1" s="26"/>
      <c r="R1" s="26"/>
      <c r="S1" s="26"/>
      <c r="T1" s="26"/>
    </row>
    <row r="2" spans="1:36" s="1" customFormat="1" ht="59.25" customHeight="1" x14ac:dyDescent="0.25">
      <c r="A2" s="7" t="s">
        <v>36</v>
      </c>
      <c r="B2" s="7" t="s">
        <v>1</v>
      </c>
      <c r="C2" s="8" t="s">
        <v>2</v>
      </c>
      <c r="D2" s="7" t="s">
        <v>4</v>
      </c>
      <c r="E2" s="9" t="s">
        <v>5</v>
      </c>
      <c r="F2" s="20"/>
      <c r="G2" s="23" t="s">
        <v>44</v>
      </c>
      <c r="H2" s="23" t="s">
        <v>17</v>
      </c>
      <c r="I2" s="23" t="s">
        <v>18</v>
      </c>
      <c r="J2" s="23" t="s">
        <v>19</v>
      </c>
      <c r="K2" s="23" t="s">
        <v>20</v>
      </c>
      <c r="L2" s="23" t="s">
        <v>21</v>
      </c>
      <c r="M2" s="23" t="s">
        <v>22</v>
      </c>
      <c r="N2" s="23" t="s">
        <v>23</v>
      </c>
      <c r="O2" s="23" t="s">
        <v>24</v>
      </c>
      <c r="P2" s="23" t="s">
        <v>25</v>
      </c>
      <c r="Q2" s="23" t="s">
        <v>26</v>
      </c>
      <c r="R2" s="23" t="s">
        <v>27</v>
      </c>
      <c r="S2" s="23" t="s">
        <v>28</v>
      </c>
      <c r="T2" s="23" t="s">
        <v>29</v>
      </c>
      <c r="U2" s="23" t="s">
        <v>31</v>
      </c>
      <c r="V2" s="23" t="s">
        <v>32</v>
      </c>
      <c r="W2" s="23" t="s">
        <v>30</v>
      </c>
      <c r="X2" s="23" t="s">
        <v>33</v>
      </c>
      <c r="Y2" s="23" t="s">
        <v>45</v>
      </c>
      <c r="Z2" s="23" t="s">
        <v>42</v>
      </c>
      <c r="AA2" s="23" t="s">
        <v>43</v>
      </c>
      <c r="AB2" s="35" t="s">
        <v>51</v>
      </c>
      <c r="AC2" s="23" t="s">
        <v>53</v>
      </c>
      <c r="AD2" s="23" t="s">
        <v>54</v>
      </c>
      <c r="AE2" s="23" t="s">
        <v>55</v>
      </c>
      <c r="AF2" s="23" t="s">
        <v>56</v>
      </c>
      <c r="AG2" s="23" t="s">
        <v>59</v>
      </c>
      <c r="AH2" s="23" t="s">
        <v>60</v>
      </c>
      <c r="AI2" s="23" t="s">
        <v>61</v>
      </c>
      <c r="AJ2" s="23" t="s">
        <v>62</v>
      </c>
    </row>
    <row r="3" spans="1:36" ht="338.25" customHeight="1" x14ac:dyDescent="0.25">
      <c r="A3" s="32" t="s">
        <v>37</v>
      </c>
      <c r="B3" s="10">
        <v>14</v>
      </c>
      <c r="C3" s="16" t="s">
        <v>11</v>
      </c>
      <c r="D3" s="18"/>
      <c r="E3" s="11">
        <f>SUM(G3:AA3)</f>
        <v>19</v>
      </c>
      <c r="F3" s="22"/>
      <c r="G3" s="24" t="s">
        <v>41</v>
      </c>
      <c r="H3" s="24">
        <v>1</v>
      </c>
      <c r="I3" s="24" t="s">
        <v>41</v>
      </c>
      <c r="J3" s="24" t="s">
        <v>41</v>
      </c>
      <c r="K3" s="24">
        <v>1</v>
      </c>
      <c r="L3" s="24">
        <v>2</v>
      </c>
      <c r="M3" s="24">
        <v>1</v>
      </c>
      <c r="N3" s="24" t="s">
        <v>41</v>
      </c>
      <c r="O3" s="24" t="s">
        <v>41</v>
      </c>
      <c r="P3" s="24">
        <v>1</v>
      </c>
      <c r="Q3" s="24" t="s">
        <v>41</v>
      </c>
      <c r="R3" s="24" t="s">
        <v>41</v>
      </c>
      <c r="S3" s="24" t="s">
        <v>41</v>
      </c>
      <c r="T3" s="24">
        <v>2</v>
      </c>
      <c r="U3" s="25">
        <v>2</v>
      </c>
      <c r="V3" s="24">
        <v>3</v>
      </c>
      <c r="W3" s="24" t="s">
        <v>41</v>
      </c>
      <c r="X3" s="4" t="s">
        <v>41</v>
      </c>
      <c r="Y3" s="4">
        <v>1</v>
      </c>
      <c r="Z3" s="24">
        <v>4</v>
      </c>
      <c r="AA3" s="24">
        <v>1</v>
      </c>
      <c r="AB3" s="14">
        <v>1</v>
      </c>
      <c r="AC3" s="24" t="s">
        <v>41</v>
      </c>
      <c r="AD3" s="24"/>
      <c r="AE3" s="24"/>
      <c r="AF3" s="24"/>
      <c r="AG3" s="24"/>
      <c r="AH3" s="24"/>
      <c r="AI3" s="24"/>
      <c r="AJ3" s="24"/>
    </row>
    <row r="4" spans="1:36" ht="169.5" customHeight="1" x14ac:dyDescent="0.25">
      <c r="A4" s="33"/>
      <c r="B4" s="10">
        <v>15</v>
      </c>
      <c r="C4" s="16" t="s">
        <v>12</v>
      </c>
      <c r="D4" s="14"/>
      <c r="E4" s="11">
        <f t="shared" ref="E4:E11" si="0">SUM(G4:AA4)</f>
        <v>15</v>
      </c>
      <c r="F4" s="22"/>
      <c r="G4" s="24" t="s">
        <v>41</v>
      </c>
      <c r="H4" s="24">
        <v>1</v>
      </c>
      <c r="I4" s="24" t="s">
        <v>41</v>
      </c>
      <c r="J4" s="24" t="s">
        <v>41</v>
      </c>
      <c r="K4" s="24" t="s">
        <v>41</v>
      </c>
      <c r="L4" s="24">
        <v>1</v>
      </c>
      <c r="M4" s="24"/>
      <c r="N4" s="24" t="s">
        <v>41</v>
      </c>
      <c r="O4" s="24" t="s">
        <v>41</v>
      </c>
      <c r="P4" s="24">
        <v>1</v>
      </c>
      <c r="Q4" s="24" t="s">
        <v>41</v>
      </c>
      <c r="R4" s="24" t="s">
        <v>41</v>
      </c>
      <c r="S4" s="24" t="s">
        <v>41</v>
      </c>
      <c r="T4" s="24">
        <v>2</v>
      </c>
      <c r="U4" s="24">
        <v>1</v>
      </c>
      <c r="V4" s="24">
        <v>4</v>
      </c>
      <c r="W4" s="24" t="s">
        <v>41</v>
      </c>
      <c r="X4" s="4" t="s">
        <v>41</v>
      </c>
      <c r="Y4" s="4">
        <v>1</v>
      </c>
      <c r="Z4" s="24">
        <v>2</v>
      </c>
      <c r="AA4" s="24">
        <v>2</v>
      </c>
      <c r="AB4" s="14">
        <v>2</v>
      </c>
      <c r="AC4" s="24" t="s">
        <v>41</v>
      </c>
      <c r="AD4" s="24"/>
      <c r="AE4" s="24"/>
      <c r="AF4" s="24"/>
      <c r="AG4" s="24"/>
      <c r="AH4" s="24"/>
      <c r="AI4" s="24"/>
      <c r="AJ4" s="24"/>
    </row>
    <row r="5" spans="1:36" ht="169.5" customHeight="1" x14ac:dyDescent="0.25">
      <c r="A5" s="34"/>
      <c r="B5" s="10">
        <v>16</v>
      </c>
      <c r="C5" s="16" t="s">
        <v>13</v>
      </c>
      <c r="D5" s="14"/>
      <c r="E5" s="11">
        <f t="shared" si="0"/>
        <v>30</v>
      </c>
      <c r="F5" s="22"/>
      <c r="G5" s="24" t="s">
        <v>41</v>
      </c>
      <c r="H5" s="24"/>
      <c r="I5" s="24" t="s">
        <v>41</v>
      </c>
      <c r="J5" s="24" t="s">
        <v>41</v>
      </c>
      <c r="K5" s="24" t="s">
        <v>41</v>
      </c>
      <c r="L5" s="24">
        <v>3</v>
      </c>
      <c r="M5" s="24">
        <v>1</v>
      </c>
      <c r="N5" s="24" t="s">
        <v>41</v>
      </c>
      <c r="O5" s="24" t="s">
        <v>41</v>
      </c>
      <c r="P5" s="24">
        <v>1</v>
      </c>
      <c r="Q5" s="24" t="s">
        <v>41</v>
      </c>
      <c r="R5" s="24" t="s">
        <v>41</v>
      </c>
      <c r="S5" s="24" t="s">
        <v>41</v>
      </c>
      <c r="T5" s="24">
        <v>4</v>
      </c>
      <c r="U5" s="24">
        <v>2</v>
      </c>
      <c r="V5" s="24"/>
      <c r="W5" s="24" t="s">
        <v>41</v>
      </c>
      <c r="X5" s="4" t="s">
        <v>41</v>
      </c>
      <c r="Y5" s="4">
        <v>1</v>
      </c>
      <c r="Z5" s="24">
        <v>8</v>
      </c>
      <c r="AA5" s="30">
        <v>10</v>
      </c>
      <c r="AB5" s="14">
        <v>10</v>
      </c>
      <c r="AC5" s="24" t="s">
        <v>41</v>
      </c>
      <c r="AD5" s="24"/>
      <c r="AE5" s="24"/>
      <c r="AF5" s="24"/>
      <c r="AG5" s="24"/>
      <c r="AH5" s="24"/>
      <c r="AI5" s="24"/>
      <c r="AJ5" s="24"/>
    </row>
    <row r="6" spans="1:36" ht="409.5" customHeight="1" x14ac:dyDescent="0.25">
      <c r="A6" s="32" t="s">
        <v>38</v>
      </c>
      <c r="B6" s="10">
        <v>20</v>
      </c>
      <c r="C6" s="16" t="s">
        <v>6</v>
      </c>
      <c r="D6" s="18"/>
      <c r="E6" s="11">
        <f t="shared" si="0"/>
        <v>22</v>
      </c>
      <c r="F6" s="21"/>
      <c r="G6" s="24" t="s">
        <v>41</v>
      </c>
      <c r="H6" s="24">
        <v>1</v>
      </c>
      <c r="I6" s="24" t="s">
        <v>41</v>
      </c>
      <c r="J6" s="24">
        <v>2</v>
      </c>
      <c r="K6" s="24" t="s">
        <v>41</v>
      </c>
      <c r="L6" s="24">
        <v>1</v>
      </c>
      <c r="M6" s="24">
        <v>2</v>
      </c>
      <c r="N6" s="24" t="s">
        <v>41</v>
      </c>
      <c r="O6" s="24">
        <v>1</v>
      </c>
      <c r="P6" s="24" t="s">
        <v>41</v>
      </c>
      <c r="Q6" s="24">
        <v>1</v>
      </c>
      <c r="R6" s="24" t="s">
        <v>41</v>
      </c>
      <c r="S6" s="24">
        <v>1</v>
      </c>
      <c r="T6" s="24">
        <v>2</v>
      </c>
      <c r="U6" s="25"/>
      <c r="V6" s="24">
        <v>1</v>
      </c>
      <c r="W6" s="24" t="s">
        <v>41</v>
      </c>
      <c r="X6" s="4">
        <v>4</v>
      </c>
      <c r="Y6" s="4">
        <v>1</v>
      </c>
      <c r="Z6" s="24">
        <v>4</v>
      </c>
      <c r="AA6" s="30">
        <v>1</v>
      </c>
      <c r="AB6" s="14">
        <v>1</v>
      </c>
      <c r="AC6" s="24"/>
      <c r="AD6" s="24"/>
      <c r="AE6" s="24"/>
      <c r="AF6" s="24"/>
      <c r="AG6" s="24"/>
      <c r="AH6" s="24"/>
      <c r="AI6" s="24"/>
      <c r="AJ6" s="24"/>
    </row>
    <row r="7" spans="1:36" ht="216" customHeight="1" x14ac:dyDescent="0.25">
      <c r="A7" s="33"/>
      <c r="B7" s="10">
        <v>21</v>
      </c>
      <c r="C7" s="16" t="s">
        <v>7</v>
      </c>
      <c r="D7" s="18"/>
      <c r="E7" s="11">
        <f t="shared" si="0"/>
        <v>9</v>
      </c>
      <c r="F7" s="22"/>
      <c r="G7" s="24" t="s">
        <v>41</v>
      </c>
      <c r="H7" s="24">
        <v>1</v>
      </c>
      <c r="I7" s="24" t="s">
        <v>41</v>
      </c>
      <c r="J7" s="24" t="s">
        <v>41</v>
      </c>
      <c r="K7" s="24">
        <v>1</v>
      </c>
      <c r="L7" s="24" t="s">
        <v>41</v>
      </c>
      <c r="M7" s="24">
        <v>1</v>
      </c>
      <c r="N7" s="24" t="s">
        <v>41</v>
      </c>
      <c r="O7" s="24" t="s">
        <v>41</v>
      </c>
      <c r="P7" s="24" t="s">
        <v>41</v>
      </c>
      <c r="Q7" s="24" t="s">
        <v>41</v>
      </c>
      <c r="R7" s="24" t="s">
        <v>41</v>
      </c>
      <c r="S7" s="24" t="s">
        <v>41</v>
      </c>
      <c r="T7" s="24">
        <v>2</v>
      </c>
      <c r="U7" s="25">
        <v>1</v>
      </c>
      <c r="V7" s="24"/>
      <c r="W7" s="24" t="s">
        <v>41</v>
      </c>
      <c r="X7" s="4" t="s">
        <v>41</v>
      </c>
      <c r="Y7" s="4"/>
      <c r="Z7" s="24">
        <v>2</v>
      </c>
      <c r="AA7" s="30">
        <v>1</v>
      </c>
      <c r="AB7" s="14"/>
      <c r="AC7" s="24" t="s">
        <v>41</v>
      </c>
      <c r="AD7" s="24"/>
      <c r="AE7" s="24"/>
      <c r="AF7" s="24"/>
      <c r="AG7" s="24"/>
      <c r="AH7" s="24"/>
      <c r="AI7" s="24"/>
      <c r="AJ7" s="24"/>
    </row>
    <row r="8" spans="1:36" ht="150" customHeight="1" x14ac:dyDescent="0.25">
      <c r="A8" s="33"/>
      <c r="B8" s="10">
        <v>18</v>
      </c>
      <c r="C8" s="12" t="s">
        <v>9</v>
      </c>
      <c r="D8" s="14"/>
      <c r="E8" s="11">
        <f t="shared" si="0"/>
        <v>31</v>
      </c>
      <c r="F8" s="21"/>
      <c r="G8" s="11">
        <v>1</v>
      </c>
      <c r="H8" s="11">
        <v>1</v>
      </c>
      <c r="I8" s="11">
        <v>1</v>
      </c>
      <c r="J8" s="11" t="s">
        <v>41</v>
      </c>
      <c r="K8" s="24">
        <v>2</v>
      </c>
      <c r="L8" s="24">
        <v>1</v>
      </c>
      <c r="M8" s="11">
        <v>2</v>
      </c>
      <c r="N8" s="24">
        <v>1</v>
      </c>
      <c r="O8" s="24">
        <v>1</v>
      </c>
      <c r="P8" s="24">
        <v>1</v>
      </c>
      <c r="Q8" s="24" t="s">
        <v>41</v>
      </c>
      <c r="R8" s="11" t="s">
        <v>41</v>
      </c>
      <c r="S8" s="24">
        <v>1</v>
      </c>
      <c r="T8" s="24" t="s">
        <v>41</v>
      </c>
      <c r="U8" s="25">
        <v>6</v>
      </c>
      <c r="V8" s="24">
        <v>12</v>
      </c>
      <c r="W8" s="24" t="s">
        <v>41</v>
      </c>
      <c r="X8" s="3" t="s">
        <v>41</v>
      </c>
      <c r="Y8" s="3"/>
      <c r="Z8" s="11"/>
      <c r="AA8" s="30">
        <v>1</v>
      </c>
      <c r="AB8" s="14"/>
      <c r="AC8" s="24"/>
      <c r="AD8" s="24"/>
      <c r="AE8" s="24"/>
      <c r="AF8" s="11"/>
      <c r="AG8" s="24"/>
      <c r="AH8" s="24"/>
      <c r="AI8" s="24"/>
      <c r="AJ8" s="24"/>
    </row>
    <row r="9" spans="1:36" ht="186.75" customHeight="1" x14ac:dyDescent="0.25">
      <c r="A9" s="33"/>
      <c r="B9" s="10">
        <v>19</v>
      </c>
      <c r="C9" s="16" t="s">
        <v>8</v>
      </c>
      <c r="D9" s="18"/>
      <c r="E9" s="11">
        <f t="shared" si="0"/>
        <v>26</v>
      </c>
      <c r="F9" s="21"/>
      <c r="G9" s="24" t="s">
        <v>41</v>
      </c>
      <c r="H9" s="24">
        <v>1</v>
      </c>
      <c r="I9" s="24">
        <v>1</v>
      </c>
      <c r="J9" s="24">
        <v>2</v>
      </c>
      <c r="K9" s="24">
        <v>2</v>
      </c>
      <c r="L9" s="24">
        <v>1</v>
      </c>
      <c r="M9" s="24">
        <v>1</v>
      </c>
      <c r="N9" s="24">
        <v>1</v>
      </c>
      <c r="O9" s="24" t="s">
        <v>41</v>
      </c>
      <c r="P9" s="24">
        <v>1</v>
      </c>
      <c r="Q9" s="24" t="s">
        <v>41</v>
      </c>
      <c r="R9" s="24" t="s">
        <v>41</v>
      </c>
      <c r="S9" s="24" t="s">
        <v>41</v>
      </c>
      <c r="T9" s="24" t="s">
        <v>41</v>
      </c>
      <c r="U9" s="25">
        <v>4</v>
      </c>
      <c r="V9" s="24">
        <v>10</v>
      </c>
      <c r="W9" s="24" t="s">
        <v>41</v>
      </c>
      <c r="X9" s="4">
        <v>1</v>
      </c>
      <c r="Y9" s="4"/>
      <c r="Z9" s="24"/>
      <c r="AA9" s="30">
        <v>1</v>
      </c>
      <c r="AB9" s="14"/>
      <c r="AC9" s="24" t="s">
        <v>41</v>
      </c>
      <c r="AD9" s="24"/>
      <c r="AE9" s="24"/>
      <c r="AF9" s="24"/>
      <c r="AG9" s="24"/>
      <c r="AH9" s="24"/>
      <c r="AI9" s="24"/>
      <c r="AJ9" s="24"/>
    </row>
    <row r="10" spans="1:36" ht="295.5" customHeight="1" x14ac:dyDescent="0.25">
      <c r="A10" s="33"/>
      <c r="B10" s="10">
        <v>10</v>
      </c>
      <c r="C10" s="12" t="s">
        <v>10</v>
      </c>
      <c r="D10" s="14"/>
      <c r="E10" s="11">
        <f t="shared" si="0"/>
        <v>16</v>
      </c>
      <c r="F10" s="21"/>
      <c r="G10" s="11">
        <v>1</v>
      </c>
      <c r="H10" s="11">
        <v>1</v>
      </c>
      <c r="I10" s="11">
        <v>1</v>
      </c>
      <c r="J10" s="11">
        <v>1</v>
      </c>
      <c r="K10" s="24">
        <v>2</v>
      </c>
      <c r="L10" s="24">
        <v>1</v>
      </c>
      <c r="M10" s="11">
        <v>1</v>
      </c>
      <c r="N10" s="24">
        <v>1</v>
      </c>
      <c r="O10" s="24" t="s">
        <v>41</v>
      </c>
      <c r="P10" s="24" t="s">
        <v>41</v>
      </c>
      <c r="Q10" s="24">
        <v>1</v>
      </c>
      <c r="R10" s="11" t="s">
        <v>41</v>
      </c>
      <c r="S10" s="24">
        <v>1</v>
      </c>
      <c r="T10" s="24">
        <v>1</v>
      </c>
      <c r="U10" s="25">
        <v>1</v>
      </c>
      <c r="V10" s="24">
        <v>2</v>
      </c>
      <c r="W10" s="24" t="s">
        <v>41</v>
      </c>
      <c r="X10" s="3" t="s">
        <v>41</v>
      </c>
      <c r="Y10" s="3"/>
      <c r="Z10" s="11"/>
      <c r="AA10" s="30">
        <v>1</v>
      </c>
      <c r="AB10" s="14"/>
      <c r="AC10" s="24" t="s">
        <v>41</v>
      </c>
      <c r="AD10" s="24"/>
      <c r="AE10" s="24"/>
      <c r="AF10" s="11"/>
      <c r="AG10" s="24"/>
      <c r="AH10" s="24"/>
      <c r="AI10" s="24"/>
      <c r="AJ10" s="24"/>
    </row>
    <row r="11" spans="1:36" ht="225" customHeight="1" x14ac:dyDescent="0.25">
      <c r="A11" s="34"/>
      <c r="B11" s="10">
        <v>11</v>
      </c>
      <c r="C11" s="12" t="s">
        <v>34</v>
      </c>
      <c r="D11" s="14"/>
      <c r="E11" s="11">
        <f t="shared" si="0"/>
        <v>23</v>
      </c>
      <c r="F11" s="21"/>
      <c r="G11" s="11" t="s">
        <v>41</v>
      </c>
      <c r="H11" s="11">
        <v>1</v>
      </c>
      <c r="I11" s="11" t="s">
        <v>41</v>
      </c>
      <c r="J11" s="11">
        <v>2</v>
      </c>
      <c r="K11" s="24">
        <v>1</v>
      </c>
      <c r="L11" s="24">
        <v>2</v>
      </c>
      <c r="M11" s="11">
        <v>1</v>
      </c>
      <c r="N11" s="24" t="s">
        <v>41</v>
      </c>
      <c r="O11" s="24" t="s">
        <v>41</v>
      </c>
      <c r="P11" s="24" t="s">
        <v>41</v>
      </c>
      <c r="Q11" s="24" t="s">
        <v>41</v>
      </c>
      <c r="R11" s="11">
        <v>2</v>
      </c>
      <c r="S11" s="24">
        <v>1</v>
      </c>
      <c r="T11" s="24">
        <v>2</v>
      </c>
      <c r="U11" s="25">
        <v>2</v>
      </c>
      <c r="V11" s="24">
        <v>1</v>
      </c>
      <c r="W11" s="24" t="s">
        <v>41</v>
      </c>
      <c r="X11" s="3" t="s">
        <v>41</v>
      </c>
      <c r="Y11" s="3">
        <v>1</v>
      </c>
      <c r="Z11" s="11">
        <v>4</v>
      </c>
      <c r="AA11" s="30">
        <v>3</v>
      </c>
      <c r="AB11" s="14"/>
      <c r="AC11" s="24" t="s">
        <v>41</v>
      </c>
      <c r="AD11" s="24"/>
      <c r="AE11" s="24"/>
      <c r="AF11" s="11"/>
      <c r="AG11" s="24"/>
      <c r="AH11" s="24"/>
      <c r="AI11" s="24"/>
      <c r="AJ11" s="24"/>
    </row>
    <row r="12" spans="1:36" ht="203.25" customHeight="1" x14ac:dyDescent="0.25">
      <c r="B12" s="10">
        <v>11</v>
      </c>
      <c r="C12" s="12" t="s">
        <v>50</v>
      </c>
      <c r="D12" s="14"/>
      <c r="E12" s="11">
        <f>SUM(G12:AJ12)</f>
        <v>26</v>
      </c>
      <c r="F12" s="21"/>
      <c r="G12" s="11" t="s">
        <v>41</v>
      </c>
      <c r="H12" s="11"/>
      <c r="I12" s="11" t="s">
        <v>41</v>
      </c>
      <c r="J12" s="11"/>
      <c r="K12" s="24">
        <v>2</v>
      </c>
      <c r="L12" s="24"/>
      <c r="M12" s="11"/>
      <c r="N12" s="24" t="s">
        <v>41</v>
      </c>
      <c r="O12" s="24" t="s">
        <v>41</v>
      </c>
      <c r="P12" s="24" t="s">
        <v>41</v>
      </c>
      <c r="Q12" s="24" t="s">
        <v>41</v>
      </c>
      <c r="R12" s="11"/>
      <c r="S12" s="24"/>
      <c r="T12" s="24"/>
      <c r="U12" s="25"/>
      <c r="V12" s="24"/>
      <c r="W12" s="24" t="s">
        <v>41</v>
      </c>
      <c r="X12" s="3" t="s">
        <v>41</v>
      </c>
      <c r="Y12" s="3"/>
      <c r="Z12" s="11"/>
      <c r="AA12" s="30"/>
      <c r="AB12" s="38">
        <v>12</v>
      </c>
      <c r="AC12" s="24">
        <v>2</v>
      </c>
      <c r="AD12" s="24">
        <v>10</v>
      </c>
      <c r="AE12" s="36"/>
      <c r="AF12" s="37"/>
      <c r="AG12" s="36"/>
      <c r="AH12" s="36"/>
      <c r="AI12" s="36"/>
      <c r="AJ12" s="36"/>
    </row>
    <row r="13" spans="1:36" ht="203.25" customHeight="1" x14ac:dyDescent="0.25">
      <c r="B13" s="10">
        <v>11</v>
      </c>
      <c r="C13" s="12" t="s">
        <v>52</v>
      </c>
      <c r="D13" s="14"/>
      <c r="E13" s="11">
        <f>SUM(G13:AJ13)</f>
        <v>29</v>
      </c>
      <c r="F13" s="21"/>
      <c r="G13" s="11"/>
      <c r="H13" s="11">
        <v>2</v>
      </c>
      <c r="I13" s="11" t="s">
        <v>41</v>
      </c>
      <c r="J13" s="11"/>
      <c r="K13" s="24"/>
      <c r="L13" s="24"/>
      <c r="M13" s="11">
        <v>2</v>
      </c>
      <c r="N13" s="24">
        <v>2</v>
      </c>
      <c r="O13" s="24">
        <v>2</v>
      </c>
      <c r="P13" s="24">
        <v>2</v>
      </c>
      <c r="Q13" s="24" t="s">
        <v>41</v>
      </c>
      <c r="R13" s="11"/>
      <c r="S13" s="24">
        <v>2</v>
      </c>
      <c r="T13" s="24">
        <v>2</v>
      </c>
      <c r="U13" s="25"/>
      <c r="V13" s="24"/>
      <c r="W13" s="24" t="s">
        <v>41</v>
      </c>
      <c r="X13" s="3" t="s">
        <v>41</v>
      </c>
      <c r="Y13" s="3"/>
      <c r="Z13" s="11"/>
      <c r="AA13" s="30"/>
      <c r="AB13" s="14"/>
      <c r="AC13" s="24" t="s">
        <v>41</v>
      </c>
      <c r="AD13" s="24">
        <v>3</v>
      </c>
      <c r="AE13" s="24">
        <v>2</v>
      </c>
      <c r="AF13" s="11">
        <v>2</v>
      </c>
      <c r="AG13" s="24">
        <v>2</v>
      </c>
      <c r="AH13" s="24">
        <v>2</v>
      </c>
      <c r="AI13" s="24">
        <v>2</v>
      </c>
      <c r="AJ13" s="24">
        <v>2</v>
      </c>
    </row>
    <row r="14" spans="1:36" x14ac:dyDescent="0.25">
      <c r="F14" s="5"/>
      <c r="G14" s="27"/>
      <c r="H14" s="27"/>
      <c r="I14" s="27"/>
      <c r="J14" s="27"/>
      <c r="K14" s="27"/>
      <c r="L14" s="27"/>
      <c r="M14" s="27"/>
      <c r="N14" s="27"/>
      <c r="O14" s="27"/>
      <c r="P14" s="27"/>
      <c r="Q14" s="27"/>
      <c r="R14" s="27"/>
      <c r="S14" s="27"/>
      <c r="T14" s="27"/>
      <c r="U14" s="27"/>
      <c r="V14" s="27"/>
      <c r="W14" s="27"/>
      <c r="X14" s="27"/>
      <c r="Y14" s="27"/>
      <c r="Z14" s="27"/>
    </row>
    <row r="15" spans="1:36" x14ac:dyDescent="0.25">
      <c r="F15" s="5"/>
      <c r="G15" s="27"/>
      <c r="H15" s="27"/>
      <c r="I15" s="27"/>
      <c r="J15" s="27"/>
      <c r="K15" s="27"/>
      <c r="L15" s="27"/>
      <c r="M15" s="27"/>
      <c r="N15" s="27"/>
      <c r="O15" s="27"/>
      <c r="P15" s="27"/>
      <c r="Q15" s="27"/>
      <c r="R15" s="27"/>
      <c r="S15" s="27"/>
      <c r="T15" s="27"/>
      <c r="U15" s="27"/>
      <c r="V15" s="27"/>
      <c r="W15" s="27"/>
      <c r="X15" s="27"/>
      <c r="Y15" s="27"/>
      <c r="Z15" s="27"/>
    </row>
    <row r="16" spans="1:36" x14ac:dyDescent="0.25">
      <c r="F16" s="5"/>
      <c r="G16" s="27"/>
      <c r="H16" s="27"/>
      <c r="I16" s="27"/>
      <c r="J16" s="27"/>
      <c r="K16" s="27"/>
      <c r="L16" s="27"/>
      <c r="M16" s="27"/>
      <c r="N16" s="27"/>
      <c r="O16" s="27"/>
      <c r="P16" s="27"/>
      <c r="Q16" s="27"/>
      <c r="R16" s="27"/>
      <c r="S16" s="27"/>
      <c r="T16" s="27"/>
      <c r="U16" s="27"/>
      <c r="V16" s="27"/>
      <c r="W16" s="27"/>
      <c r="X16" s="27"/>
      <c r="Y16" s="27"/>
      <c r="Z16" s="27"/>
    </row>
    <row r="17" spans="6:26" x14ac:dyDescent="0.25">
      <c r="F17" s="5"/>
      <c r="G17" s="27"/>
      <c r="H17" s="27"/>
      <c r="I17" s="27"/>
      <c r="J17" s="27"/>
      <c r="K17" s="27"/>
      <c r="L17" s="27"/>
      <c r="M17" s="27"/>
      <c r="N17" s="27"/>
      <c r="O17" s="27"/>
      <c r="P17" s="27"/>
      <c r="Q17" s="27"/>
      <c r="R17" s="27"/>
      <c r="S17" s="27"/>
      <c r="T17" s="27"/>
      <c r="U17" s="27"/>
      <c r="V17" s="27"/>
      <c r="W17" s="27"/>
      <c r="X17" s="27"/>
      <c r="Y17" s="27"/>
      <c r="Z17" s="27"/>
    </row>
    <row r="18" spans="6:26" x14ac:dyDescent="0.25">
      <c r="F18" s="5"/>
      <c r="G18" s="27"/>
      <c r="H18" s="27"/>
      <c r="I18" s="27"/>
      <c r="J18" s="27"/>
      <c r="K18" s="27"/>
      <c r="L18" s="27"/>
      <c r="M18" s="27"/>
      <c r="N18" s="27"/>
      <c r="O18" s="27"/>
      <c r="P18" s="27"/>
      <c r="Q18" s="27"/>
      <c r="R18" s="27"/>
      <c r="S18" s="27"/>
      <c r="T18" s="27"/>
      <c r="U18" s="27"/>
      <c r="V18" s="27"/>
      <c r="W18" s="27"/>
      <c r="X18" s="27"/>
      <c r="Y18" s="27"/>
      <c r="Z18" s="27"/>
    </row>
    <row r="19" spans="6:26" x14ac:dyDescent="0.25">
      <c r="F19" s="5"/>
      <c r="G19" s="27"/>
      <c r="H19" s="27"/>
      <c r="I19" s="27"/>
      <c r="J19" s="27"/>
      <c r="K19" s="27"/>
      <c r="L19" s="27"/>
      <c r="M19" s="27"/>
      <c r="N19" s="27"/>
      <c r="O19" s="27"/>
      <c r="P19" s="27"/>
      <c r="Q19" s="27"/>
      <c r="R19" s="27"/>
      <c r="S19" s="27"/>
      <c r="T19" s="27"/>
      <c r="U19" s="27"/>
      <c r="V19" s="27"/>
      <c r="W19" s="27"/>
      <c r="X19" s="27"/>
      <c r="Y19" s="27"/>
      <c r="Z19" s="27"/>
    </row>
    <row r="20" spans="6:26" x14ac:dyDescent="0.25">
      <c r="F20" s="5"/>
      <c r="G20" s="27"/>
      <c r="H20" s="27"/>
      <c r="I20" s="27"/>
      <c r="J20" s="27"/>
      <c r="K20" s="27"/>
      <c r="L20" s="27"/>
      <c r="M20" s="27"/>
      <c r="N20" s="27"/>
      <c r="O20" s="27"/>
      <c r="P20" s="27"/>
      <c r="Q20" s="27"/>
      <c r="R20" s="27"/>
      <c r="S20" s="27"/>
      <c r="T20" s="27"/>
      <c r="U20" s="27"/>
      <c r="V20" s="27"/>
      <c r="W20" s="27"/>
      <c r="X20" s="27"/>
      <c r="Y20" s="27"/>
      <c r="Z20" s="27"/>
    </row>
    <row r="21" spans="6:26" x14ac:dyDescent="0.25">
      <c r="F21" s="5"/>
      <c r="G21" s="27"/>
      <c r="H21" s="27"/>
      <c r="I21" s="27"/>
      <c r="J21" s="27"/>
      <c r="K21" s="27"/>
      <c r="L21" s="27"/>
      <c r="M21" s="27"/>
      <c r="N21" s="27"/>
      <c r="O21" s="27"/>
      <c r="P21" s="27"/>
      <c r="Q21" s="27"/>
      <c r="R21" s="27"/>
      <c r="S21" s="27"/>
      <c r="T21" s="27"/>
      <c r="U21" s="27"/>
      <c r="V21" s="27"/>
      <c r="W21" s="27"/>
      <c r="X21" s="27"/>
      <c r="Y21" s="27"/>
      <c r="Z21" s="27"/>
    </row>
    <row r="22" spans="6:26" x14ac:dyDescent="0.25">
      <c r="F22" s="5"/>
      <c r="G22" s="27"/>
      <c r="H22" s="27"/>
      <c r="I22" s="27"/>
      <c r="J22" s="27"/>
      <c r="K22" s="27"/>
      <c r="L22" s="27"/>
      <c r="M22" s="27"/>
      <c r="N22" s="27"/>
      <c r="O22" s="27"/>
      <c r="P22" s="27"/>
      <c r="Q22" s="27"/>
      <c r="R22" s="27"/>
      <c r="S22" s="27"/>
      <c r="T22" s="27"/>
      <c r="U22" s="27"/>
      <c r="V22" s="27"/>
      <c r="W22" s="27"/>
      <c r="X22" s="27"/>
      <c r="Y22" s="27"/>
      <c r="Z22" s="27"/>
    </row>
    <row r="23" spans="6:26" x14ac:dyDescent="0.25">
      <c r="F23" s="5"/>
      <c r="G23" s="27"/>
      <c r="H23" s="27"/>
      <c r="I23" s="27"/>
      <c r="J23" s="27"/>
      <c r="K23" s="27"/>
      <c r="L23" s="27"/>
      <c r="M23" s="27"/>
      <c r="N23" s="27"/>
      <c r="O23" s="27"/>
      <c r="P23" s="27"/>
      <c r="Q23" s="27"/>
      <c r="R23" s="27"/>
      <c r="S23" s="27"/>
      <c r="T23" s="27"/>
      <c r="U23" s="27"/>
      <c r="V23" s="27"/>
      <c r="W23" s="27"/>
      <c r="X23" s="27"/>
      <c r="Y23" s="27"/>
      <c r="Z23" s="27"/>
    </row>
    <row r="24" spans="6:26" x14ac:dyDescent="0.25">
      <c r="F24" s="5"/>
      <c r="G24" s="27"/>
      <c r="H24" s="27"/>
      <c r="I24" s="27"/>
      <c r="J24" s="27"/>
      <c r="K24" s="27"/>
      <c r="L24" s="27"/>
      <c r="M24" s="27"/>
      <c r="N24" s="27"/>
      <c r="O24" s="27"/>
      <c r="P24" s="27"/>
      <c r="Q24" s="27"/>
      <c r="R24" s="27"/>
      <c r="S24" s="27"/>
      <c r="T24" s="27"/>
      <c r="U24" s="27"/>
      <c r="V24" s="27"/>
      <c r="W24" s="27"/>
      <c r="X24" s="27"/>
      <c r="Y24" s="27"/>
      <c r="Z24" s="27"/>
    </row>
    <row r="25" spans="6:26" x14ac:dyDescent="0.25">
      <c r="F25" s="5"/>
      <c r="G25" s="27"/>
      <c r="H25" s="27"/>
      <c r="I25" s="27"/>
      <c r="J25" s="27"/>
      <c r="K25" s="27"/>
      <c r="L25" s="27"/>
      <c r="M25" s="27"/>
      <c r="N25" s="27"/>
      <c r="O25" s="27"/>
      <c r="P25" s="27"/>
      <c r="Q25" s="27"/>
      <c r="R25" s="27"/>
      <c r="S25" s="27"/>
      <c r="T25" s="27"/>
      <c r="U25" s="27"/>
      <c r="V25" s="27"/>
      <c r="W25" s="27"/>
      <c r="X25" s="27"/>
      <c r="Y25" s="27"/>
      <c r="Z25" s="27"/>
    </row>
    <row r="26" spans="6:26" x14ac:dyDescent="0.25">
      <c r="F26" s="5"/>
      <c r="G26" s="27"/>
      <c r="H26" s="27"/>
      <c r="I26" s="27"/>
      <c r="J26" s="27"/>
      <c r="K26" s="27"/>
      <c r="L26" s="27"/>
      <c r="M26" s="27"/>
      <c r="N26" s="27"/>
      <c r="O26" s="27"/>
      <c r="P26" s="27"/>
      <c r="Q26" s="27"/>
      <c r="R26" s="27"/>
      <c r="S26" s="27"/>
      <c r="T26" s="27"/>
      <c r="U26" s="27"/>
      <c r="V26" s="27"/>
      <c r="W26" s="27"/>
      <c r="X26" s="27"/>
      <c r="Y26" s="27"/>
      <c r="Z26" s="27"/>
    </row>
    <row r="27" spans="6:26" x14ac:dyDescent="0.25">
      <c r="F27" s="5"/>
      <c r="G27" s="27"/>
      <c r="H27" s="27"/>
      <c r="I27" s="27"/>
      <c r="J27" s="27"/>
      <c r="K27" s="27"/>
      <c r="L27" s="27"/>
      <c r="M27" s="27"/>
      <c r="N27" s="27"/>
      <c r="O27" s="27"/>
      <c r="P27" s="27"/>
      <c r="Q27" s="27"/>
      <c r="R27" s="27"/>
      <c r="S27" s="27"/>
      <c r="T27" s="27"/>
      <c r="U27" s="27"/>
      <c r="V27" s="27"/>
      <c r="W27" s="27"/>
      <c r="X27" s="27"/>
      <c r="Y27" s="27"/>
      <c r="Z27" s="27"/>
    </row>
    <row r="28" spans="6:26" x14ac:dyDescent="0.25">
      <c r="F28" s="5"/>
      <c r="G28" s="27"/>
      <c r="H28" s="27"/>
      <c r="I28" s="27"/>
      <c r="J28" s="27"/>
      <c r="K28" s="27"/>
      <c r="L28" s="27"/>
      <c r="M28" s="27"/>
      <c r="N28" s="27"/>
      <c r="O28" s="27"/>
      <c r="P28" s="27"/>
      <c r="Q28" s="27"/>
      <c r="R28" s="27"/>
      <c r="S28" s="27"/>
      <c r="T28" s="27"/>
      <c r="U28" s="27"/>
      <c r="V28" s="27"/>
      <c r="W28" s="27"/>
      <c r="X28" s="27"/>
      <c r="Y28" s="27"/>
      <c r="Z28" s="27"/>
    </row>
    <row r="29" spans="6:26" x14ac:dyDescent="0.25">
      <c r="F29" s="5"/>
      <c r="G29" s="27"/>
      <c r="H29" s="27"/>
      <c r="I29" s="27"/>
      <c r="J29" s="27"/>
      <c r="K29" s="27"/>
      <c r="L29" s="27"/>
      <c r="M29" s="27"/>
      <c r="N29" s="27"/>
      <c r="O29" s="27"/>
      <c r="P29" s="27"/>
      <c r="Q29" s="27"/>
      <c r="R29" s="27"/>
      <c r="S29" s="27"/>
      <c r="T29" s="27"/>
      <c r="U29" s="27"/>
      <c r="V29" s="27"/>
      <c r="W29" s="27"/>
      <c r="X29" s="27"/>
      <c r="Y29" s="27"/>
      <c r="Z29" s="27"/>
    </row>
    <row r="30" spans="6:26" x14ac:dyDescent="0.25">
      <c r="F30" s="5"/>
      <c r="G30" s="27"/>
      <c r="H30" s="27"/>
      <c r="I30" s="27"/>
      <c r="J30" s="27"/>
      <c r="K30" s="27"/>
      <c r="L30" s="27"/>
      <c r="M30" s="27"/>
      <c r="N30" s="27"/>
      <c r="O30" s="27"/>
      <c r="P30" s="27"/>
      <c r="Q30" s="27"/>
      <c r="R30" s="27"/>
      <c r="S30" s="27"/>
      <c r="T30" s="27"/>
      <c r="U30" s="27"/>
      <c r="V30" s="27"/>
      <c r="W30" s="27"/>
      <c r="X30" s="27"/>
      <c r="Y30" s="27"/>
      <c r="Z30" s="27"/>
    </row>
    <row r="31" spans="6:26" x14ac:dyDescent="0.25">
      <c r="F31" s="5"/>
      <c r="G31" s="27"/>
      <c r="H31" s="27"/>
      <c r="I31" s="27"/>
      <c r="J31" s="27"/>
      <c r="K31" s="27"/>
      <c r="L31" s="27"/>
      <c r="M31" s="27"/>
      <c r="N31" s="27"/>
      <c r="O31" s="27"/>
      <c r="P31" s="27"/>
      <c r="Q31" s="27"/>
      <c r="R31" s="27"/>
      <c r="S31" s="27"/>
      <c r="T31" s="27"/>
      <c r="U31" s="27"/>
      <c r="V31" s="27"/>
      <c r="W31" s="27"/>
      <c r="X31" s="27"/>
      <c r="Y31" s="27"/>
      <c r="Z31" s="27"/>
    </row>
    <row r="32" spans="6:26" x14ac:dyDescent="0.25">
      <c r="F32" s="5"/>
      <c r="G32" s="27"/>
      <c r="H32" s="27"/>
      <c r="I32" s="27"/>
      <c r="J32" s="27"/>
      <c r="K32" s="27"/>
      <c r="L32" s="27"/>
      <c r="M32" s="27"/>
      <c r="N32" s="27"/>
      <c r="O32" s="27"/>
      <c r="P32" s="27"/>
      <c r="Q32" s="27"/>
      <c r="R32" s="27"/>
      <c r="S32" s="27"/>
      <c r="T32" s="27"/>
      <c r="U32" s="27"/>
      <c r="V32" s="27"/>
      <c r="W32" s="27"/>
      <c r="X32" s="27"/>
      <c r="Y32" s="27"/>
      <c r="Z32" s="27"/>
    </row>
    <row r="33" spans="6:26" x14ac:dyDescent="0.25">
      <c r="F33" s="5"/>
      <c r="G33" s="27"/>
      <c r="H33" s="27"/>
      <c r="I33" s="27"/>
      <c r="J33" s="27"/>
      <c r="K33" s="27"/>
      <c r="L33" s="27"/>
      <c r="M33" s="27"/>
      <c r="N33" s="27"/>
      <c r="O33" s="27"/>
      <c r="P33" s="27"/>
      <c r="Q33" s="27"/>
      <c r="R33" s="27"/>
      <c r="S33" s="27"/>
      <c r="T33" s="27"/>
      <c r="U33" s="27"/>
      <c r="V33" s="27"/>
      <c r="W33" s="27"/>
      <c r="X33" s="27"/>
      <c r="Y33" s="27"/>
      <c r="Z33" s="27"/>
    </row>
    <row r="34" spans="6:26" x14ac:dyDescent="0.25">
      <c r="F34" s="5"/>
      <c r="G34" s="27"/>
      <c r="H34" s="27"/>
      <c r="I34" s="27"/>
      <c r="J34" s="27"/>
      <c r="K34" s="27"/>
      <c r="L34" s="27"/>
      <c r="M34" s="27"/>
      <c r="N34" s="27"/>
      <c r="O34" s="27"/>
      <c r="P34" s="27"/>
      <c r="Q34" s="27"/>
      <c r="R34" s="27"/>
      <c r="S34" s="27"/>
      <c r="T34" s="27"/>
      <c r="U34" s="27"/>
      <c r="V34" s="27"/>
      <c r="W34" s="27"/>
      <c r="X34" s="27"/>
      <c r="Y34" s="27"/>
      <c r="Z34" s="27"/>
    </row>
    <row r="35" spans="6:26" x14ac:dyDescent="0.25">
      <c r="F35" s="5"/>
      <c r="G35" s="27"/>
      <c r="H35" s="27"/>
      <c r="I35" s="27"/>
      <c r="J35" s="27"/>
      <c r="K35" s="27"/>
      <c r="L35" s="27"/>
      <c r="M35" s="27"/>
      <c r="N35" s="27"/>
      <c r="O35" s="27"/>
      <c r="P35" s="27"/>
      <c r="Q35" s="27"/>
      <c r="R35" s="27"/>
      <c r="S35" s="27"/>
      <c r="T35" s="27"/>
      <c r="U35" s="27"/>
      <c r="V35" s="27"/>
      <c r="W35" s="27"/>
      <c r="X35" s="27"/>
      <c r="Y35" s="27"/>
      <c r="Z35" s="27"/>
    </row>
    <row r="36" spans="6:26" x14ac:dyDescent="0.25">
      <c r="F36" s="5"/>
      <c r="G36" s="27"/>
      <c r="H36" s="27"/>
      <c r="I36" s="27"/>
      <c r="J36" s="27"/>
      <c r="K36" s="27"/>
      <c r="L36" s="27"/>
      <c r="M36" s="27"/>
      <c r="N36" s="27"/>
      <c r="O36" s="27"/>
      <c r="P36" s="27"/>
      <c r="Q36" s="27"/>
      <c r="R36" s="27"/>
      <c r="S36" s="27"/>
      <c r="T36" s="27"/>
      <c r="U36" s="27"/>
      <c r="V36" s="27"/>
      <c r="W36" s="27"/>
      <c r="X36" s="27"/>
      <c r="Y36" s="27"/>
      <c r="Z36" s="27"/>
    </row>
    <row r="37" spans="6:26" x14ac:dyDescent="0.25">
      <c r="F37" s="5"/>
      <c r="G37" s="27"/>
      <c r="H37" s="27"/>
      <c r="I37" s="27"/>
      <c r="J37" s="27"/>
      <c r="K37" s="27"/>
      <c r="L37" s="27"/>
      <c r="M37" s="27"/>
      <c r="N37" s="27"/>
      <c r="O37" s="27"/>
      <c r="P37" s="27"/>
      <c r="Q37" s="27"/>
      <c r="R37" s="27"/>
      <c r="S37" s="27"/>
      <c r="T37" s="27"/>
      <c r="U37" s="27"/>
      <c r="V37" s="27"/>
      <c r="W37" s="27"/>
      <c r="X37" s="27"/>
      <c r="Y37" s="27"/>
      <c r="Z37" s="27"/>
    </row>
    <row r="38" spans="6:26" x14ac:dyDescent="0.25">
      <c r="F38" s="5"/>
      <c r="G38" s="27"/>
      <c r="H38" s="27"/>
      <c r="I38" s="27"/>
      <c r="J38" s="27"/>
      <c r="K38" s="27"/>
      <c r="L38" s="27"/>
      <c r="M38" s="27"/>
      <c r="N38" s="27"/>
      <c r="O38" s="27"/>
      <c r="P38" s="27"/>
      <c r="Q38" s="27"/>
      <c r="R38" s="27"/>
      <c r="S38" s="27"/>
      <c r="T38" s="27"/>
      <c r="U38" s="27"/>
      <c r="V38" s="27"/>
      <c r="W38" s="27"/>
      <c r="X38" s="27"/>
      <c r="Y38" s="27"/>
      <c r="Z38" s="27"/>
    </row>
    <row r="39" spans="6:26" x14ac:dyDescent="0.25">
      <c r="F39" s="5"/>
      <c r="G39" s="27"/>
      <c r="H39" s="27"/>
      <c r="I39" s="27"/>
      <c r="J39" s="27"/>
      <c r="K39" s="27"/>
      <c r="L39" s="27"/>
      <c r="M39" s="27"/>
      <c r="N39" s="27"/>
      <c r="O39" s="27"/>
      <c r="P39" s="27"/>
      <c r="Q39" s="27"/>
      <c r="R39" s="27"/>
      <c r="S39" s="27"/>
      <c r="T39" s="27"/>
      <c r="U39" s="27"/>
      <c r="V39" s="27"/>
      <c r="W39" s="27"/>
      <c r="X39" s="27"/>
      <c r="Y39" s="27"/>
      <c r="Z39" s="27"/>
    </row>
    <row r="40" spans="6:26" x14ac:dyDescent="0.25">
      <c r="F40" s="5"/>
      <c r="G40" s="27"/>
      <c r="H40" s="27"/>
      <c r="I40" s="27"/>
      <c r="J40" s="27"/>
      <c r="K40" s="27"/>
      <c r="L40" s="27"/>
      <c r="M40" s="27"/>
      <c r="N40" s="27"/>
      <c r="O40" s="27"/>
      <c r="P40" s="27"/>
      <c r="Q40" s="27"/>
      <c r="R40" s="27"/>
      <c r="S40" s="27"/>
      <c r="T40" s="27"/>
      <c r="U40" s="27"/>
      <c r="V40" s="27"/>
      <c r="W40" s="27"/>
      <c r="X40" s="27"/>
      <c r="Y40" s="27"/>
      <c r="Z40" s="27"/>
    </row>
    <row r="41" spans="6:26" x14ac:dyDescent="0.25">
      <c r="F41" s="5"/>
      <c r="G41" s="27"/>
      <c r="H41" s="27"/>
      <c r="I41" s="27"/>
      <c r="J41" s="27"/>
      <c r="K41" s="27"/>
      <c r="L41" s="27"/>
      <c r="M41" s="27"/>
      <c r="N41" s="27"/>
      <c r="O41" s="27"/>
      <c r="P41" s="27"/>
      <c r="Q41" s="27"/>
      <c r="R41" s="27"/>
      <c r="S41" s="27"/>
      <c r="T41" s="27"/>
      <c r="U41" s="27"/>
      <c r="V41" s="27"/>
      <c r="W41" s="27"/>
      <c r="X41" s="27"/>
      <c r="Y41" s="27"/>
      <c r="Z41" s="27"/>
    </row>
    <row r="42" spans="6:26" x14ac:dyDescent="0.25">
      <c r="F42" s="5"/>
      <c r="G42" s="27"/>
      <c r="H42" s="27"/>
      <c r="I42" s="27"/>
      <c r="J42" s="27"/>
      <c r="K42" s="27"/>
      <c r="L42" s="27"/>
      <c r="M42" s="27"/>
      <c r="N42" s="27"/>
      <c r="O42" s="27"/>
      <c r="P42" s="27"/>
      <c r="Q42" s="27"/>
      <c r="R42" s="27"/>
      <c r="S42" s="27"/>
      <c r="T42" s="27"/>
      <c r="U42" s="27"/>
      <c r="V42" s="27"/>
      <c r="W42" s="27"/>
      <c r="X42" s="27"/>
      <c r="Y42" s="27"/>
      <c r="Z42" s="27"/>
    </row>
    <row r="43" spans="6:26" x14ac:dyDescent="0.25">
      <c r="F43" s="5"/>
      <c r="G43" s="27"/>
      <c r="H43" s="27"/>
      <c r="I43" s="27"/>
      <c r="J43" s="27"/>
      <c r="K43" s="27"/>
      <c r="L43" s="27"/>
      <c r="M43" s="27"/>
      <c r="N43" s="27"/>
      <c r="O43" s="27"/>
      <c r="P43" s="27"/>
      <c r="Q43" s="27"/>
      <c r="R43" s="27"/>
      <c r="S43" s="27"/>
      <c r="T43" s="27"/>
      <c r="U43" s="27"/>
      <c r="V43" s="27"/>
      <c r="W43" s="27"/>
      <c r="X43" s="27"/>
      <c r="Y43" s="27"/>
      <c r="Z43" s="27"/>
    </row>
    <row r="44" spans="6:26" x14ac:dyDescent="0.25">
      <c r="F44" s="5"/>
      <c r="G44" s="27"/>
      <c r="H44" s="27"/>
      <c r="I44" s="27"/>
      <c r="J44" s="27"/>
      <c r="K44" s="27"/>
      <c r="L44" s="27"/>
      <c r="M44" s="27"/>
      <c r="N44" s="27"/>
      <c r="O44" s="27"/>
      <c r="P44" s="27"/>
      <c r="Q44" s="27"/>
      <c r="R44" s="27"/>
      <c r="S44" s="27"/>
      <c r="T44" s="27"/>
      <c r="U44" s="27"/>
      <c r="V44" s="27"/>
      <c r="W44" s="27"/>
      <c r="X44" s="27"/>
      <c r="Y44" s="27"/>
      <c r="Z44" s="27"/>
    </row>
    <row r="45" spans="6:26" x14ac:dyDescent="0.25">
      <c r="F45" s="5"/>
      <c r="G45" s="27"/>
      <c r="H45" s="27"/>
      <c r="I45" s="27"/>
      <c r="J45" s="27"/>
      <c r="K45" s="27"/>
      <c r="L45" s="27"/>
      <c r="M45" s="27"/>
      <c r="N45" s="27"/>
      <c r="O45" s="27"/>
      <c r="P45" s="27"/>
      <c r="Q45" s="27"/>
      <c r="R45" s="27"/>
      <c r="S45" s="27"/>
      <c r="T45" s="27"/>
      <c r="U45" s="27"/>
      <c r="V45" s="27"/>
      <c r="W45" s="27"/>
      <c r="X45" s="27"/>
      <c r="Y45" s="27"/>
      <c r="Z45" s="27"/>
    </row>
    <row r="46" spans="6:26" x14ac:dyDescent="0.25">
      <c r="F46" s="5"/>
      <c r="G46" s="27"/>
      <c r="H46" s="27"/>
      <c r="I46" s="27"/>
      <c r="J46" s="27"/>
      <c r="K46" s="27"/>
      <c r="L46" s="27"/>
      <c r="M46" s="27"/>
      <c r="N46" s="27"/>
      <c r="O46" s="27"/>
      <c r="P46" s="27"/>
      <c r="Q46" s="27"/>
      <c r="R46" s="27"/>
      <c r="S46" s="27"/>
      <c r="T46" s="27"/>
      <c r="U46" s="27"/>
      <c r="V46" s="27"/>
      <c r="W46" s="27"/>
      <c r="X46" s="27"/>
      <c r="Y46" s="27"/>
      <c r="Z46" s="27"/>
    </row>
    <row r="47" spans="6:26" x14ac:dyDescent="0.25">
      <c r="F47" s="5"/>
      <c r="G47" s="27"/>
      <c r="H47" s="27"/>
      <c r="I47" s="27"/>
      <c r="J47" s="27"/>
      <c r="K47" s="27"/>
      <c r="L47" s="27"/>
      <c r="M47" s="27"/>
      <c r="N47" s="27"/>
      <c r="O47" s="27"/>
      <c r="P47" s="27"/>
      <c r="Q47" s="27"/>
      <c r="R47" s="27"/>
      <c r="S47" s="27"/>
      <c r="T47" s="27"/>
      <c r="U47" s="27"/>
      <c r="V47" s="27"/>
      <c r="W47" s="27"/>
      <c r="X47" s="27"/>
      <c r="Y47" s="27"/>
      <c r="Z47" s="27"/>
    </row>
    <row r="48" spans="6:26" x14ac:dyDescent="0.25">
      <c r="F48" s="5"/>
      <c r="G48" s="27"/>
      <c r="H48" s="27"/>
      <c r="I48" s="27"/>
      <c r="J48" s="27"/>
      <c r="K48" s="27"/>
      <c r="L48" s="27"/>
      <c r="M48" s="27"/>
      <c r="N48" s="27"/>
      <c r="O48" s="27"/>
      <c r="P48" s="27"/>
      <c r="Q48" s="27"/>
      <c r="R48" s="27"/>
      <c r="S48" s="27"/>
      <c r="T48" s="27"/>
      <c r="U48" s="27"/>
      <c r="V48" s="27"/>
      <c r="W48" s="27"/>
      <c r="X48" s="27"/>
      <c r="Y48" s="27"/>
      <c r="Z48" s="27"/>
    </row>
    <row r="49" spans="6:26" x14ac:dyDescent="0.25">
      <c r="F49" s="5"/>
      <c r="G49" s="27"/>
      <c r="H49" s="27"/>
      <c r="I49" s="27"/>
      <c r="J49" s="27"/>
      <c r="K49" s="27"/>
      <c r="L49" s="27"/>
      <c r="M49" s="27"/>
      <c r="N49" s="27"/>
      <c r="O49" s="27"/>
      <c r="P49" s="27"/>
      <c r="Q49" s="27"/>
      <c r="R49" s="27"/>
      <c r="S49" s="27"/>
      <c r="T49" s="27"/>
      <c r="U49" s="27"/>
      <c r="V49" s="27"/>
      <c r="W49" s="27"/>
      <c r="X49" s="27"/>
      <c r="Y49" s="27"/>
      <c r="Z49" s="27"/>
    </row>
    <row r="50" spans="6:26" x14ac:dyDescent="0.25">
      <c r="F50" s="5"/>
      <c r="G50" s="27"/>
      <c r="H50" s="27"/>
      <c r="I50" s="27"/>
      <c r="J50" s="27"/>
      <c r="K50" s="27"/>
      <c r="L50" s="27"/>
      <c r="M50" s="27"/>
      <c r="N50" s="27"/>
      <c r="O50" s="27"/>
      <c r="P50" s="27"/>
      <c r="Q50" s="27"/>
      <c r="R50" s="27"/>
      <c r="S50" s="27"/>
      <c r="T50" s="27"/>
      <c r="U50" s="27"/>
      <c r="V50" s="27"/>
      <c r="W50" s="27"/>
      <c r="X50" s="27"/>
      <c r="Y50" s="27"/>
      <c r="Z50" s="27"/>
    </row>
    <row r="51" spans="6:26" x14ac:dyDescent="0.25">
      <c r="F51" s="5"/>
      <c r="G51" s="27"/>
      <c r="H51" s="27"/>
      <c r="I51" s="27"/>
      <c r="J51" s="27"/>
      <c r="K51" s="27"/>
      <c r="L51" s="27"/>
      <c r="M51" s="27"/>
      <c r="N51" s="27"/>
      <c r="O51" s="27"/>
      <c r="P51" s="27"/>
      <c r="Q51" s="27"/>
      <c r="R51" s="27"/>
      <c r="S51" s="27"/>
      <c r="T51" s="27"/>
      <c r="U51" s="27"/>
      <c r="V51" s="27"/>
      <c r="W51" s="27"/>
      <c r="X51" s="27"/>
      <c r="Y51" s="27"/>
      <c r="Z51" s="27"/>
    </row>
    <row r="52" spans="6:26" x14ac:dyDescent="0.25">
      <c r="F52" s="5"/>
      <c r="G52" s="27"/>
      <c r="H52" s="27"/>
      <c r="I52" s="27"/>
      <c r="J52" s="27"/>
      <c r="K52" s="27"/>
      <c r="L52" s="27"/>
      <c r="M52" s="27"/>
      <c r="N52" s="27"/>
      <c r="O52" s="27"/>
      <c r="P52" s="27"/>
      <c r="Q52" s="27"/>
      <c r="R52" s="27"/>
      <c r="S52" s="27"/>
      <c r="T52" s="27"/>
      <c r="U52" s="27"/>
      <c r="V52" s="27"/>
      <c r="W52" s="27"/>
      <c r="X52" s="27"/>
      <c r="Y52" s="27"/>
      <c r="Z52" s="27"/>
    </row>
    <row r="53" spans="6:26" x14ac:dyDescent="0.25">
      <c r="F53" s="5"/>
      <c r="G53" s="27"/>
      <c r="H53" s="27"/>
      <c r="I53" s="27"/>
      <c r="J53" s="27"/>
      <c r="K53" s="27"/>
      <c r="L53" s="27"/>
      <c r="M53" s="27"/>
      <c r="N53" s="27"/>
      <c r="O53" s="27"/>
      <c r="P53" s="27"/>
      <c r="Q53" s="27"/>
      <c r="R53" s="27"/>
      <c r="S53" s="27"/>
      <c r="T53" s="27"/>
      <c r="U53" s="27"/>
      <c r="V53" s="27"/>
      <c r="W53" s="27"/>
      <c r="X53" s="27"/>
      <c r="Y53" s="27"/>
      <c r="Z53" s="27"/>
    </row>
    <row r="54" spans="6:26" x14ac:dyDescent="0.25">
      <c r="F54" s="5"/>
      <c r="G54" s="27"/>
      <c r="H54" s="27"/>
      <c r="I54" s="27"/>
      <c r="J54" s="27"/>
      <c r="K54" s="27"/>
      <c r="L54" s="27"/>
      <c r="M54" s="27"/>
      <c r="N54" s="27"/>
      <c r="O54" s="27"/>
      <c r="P54" s="27"/>
      <c r="Q54" s="27"/>
      <c r="R54" s="27"/>
      <c r="S54" s="27"/>
      <c r="T54" s="27"/>
      <c r="U54" s="27"/>
      <c r="V54" s="27"/>
      <c r="W54" s="27"/>
      <c r="X54" s="27"/>
      <c r="Y54" s="27"/>
      <c r="Z54" s="27"/>
    </row>
    <row r="55" spans="6:26" x14ac:dyDescent="0.25">
      <c r="F55" s="5"/>
      <c r="G55" s="27"/>
      <c r="H55" s="27"/>
      <c r="I55" s="27"/>
      <c r="J55" s="27"/>
      <c r="K55" s="27"/>
      <c r="L55" s="27"/>
      <c r="M55" s="27"/>
      <c r="N55" s="27"/>
      <c r="O55" s="27"/>
      <c r="P55" s="27"/>
      <c r="Q55" s="27"/>
      <c r="R55" s="27"/>
      <c r="S55" s="27"/>
      <c r="T55" s="27"/>
      <c r="U55" s="27"/>
      <c r="V55" s="27"/>
      <c r="W55" s="27"/>
      <c r="X55" s="27"/>
      <c r="Y55" s="27"/>
      <c r="Z55" s="27"/>
    </row>
    <row r="56" spans="6:26" x14ac:dyDescent="0.25">
      <c r="F56" s="5"/>
      <c r="G56" s="27"/>
      <c r="H56" s="27"/>
      <c r="I56" s="27"/>
      <c r="J56" s="27"/>
      <c r="K56" s="27"/>
      <c r="L56" s="27"/>
      <c r="M56" s="27"/>
      <c r="N56" s="27"/>
      <c r="O56" s="27"/>
      <c r="P56" s="27"/>
      <c r="Q56" s="27"/>
      <c r="R56" s="27"/>
      <c r="S56" s="27"/>
      <c r="T56" s="27"/>
      <c r="U56" s="27"/>
      <c r="V56" s="27"/>
      <c r="W56" s="27"/>
      <c r="X56" s="27"/>
      <c r="Y56" s="27"/>
      <c r="Z56" s="27"/>
    </row>
    <row r="57" spans="6:26" x14ac:dyDescent="0.25">
      <c r="F57" s="5"/>
      <c r="G57" s="27"/>
      <c r="H57" s="27"/>
      <c r="I57" s="27"/>
      <c r="J57" s="27"/>
      <c r="K57" s="27"/>
      <c r="L57" s="27"/>
      <c r="M57" s="27"/>
      <c r="N57" s="27"/>
      <c r="O57" s="27"/>
      <c r="P57" s="27"/>
      <c r="Q57" s="27"/>
      <c r="R57" s="27"/>
      <c r="S57" s="27"/>
      <c r="T57" s="27"/>
      <c r="U57" s="27"/>
      <c r="V57" s="27"/>
      <c r="W57" s="27"/>
      <c r="X57" s="27"/>
      <c r="Y57" s="27"/>
      <c r="Z57" s="27"/>
    </row>
    <row r="58" spans="6:26" x14ac:dyDescent="0.25">
      <c r="F58" s="5"/>
      <c r="G58" s="27"/>
      <c r="H58" s="27"/>
      <c r="I58" s="27"/>
      <c r="J58" s="27"/>
      <c r="K58" s="27"/>
      <c r="L58" s="27"/>
      <c r="M58" s="27"/>
      <c r="N58" s="27"/>
      <c r="O58" s="27"/>
      <c r="P58" s="27"/>
      <c r="Q58" s="27"/>
      <c r="R58" s="27"/>
      <c r="S58" s="27"/>
      <c r="T58" s="27"/>
      <c r="U58" s="27"/>
      <c r="V58" s="27"/>
      <c r="W58" s="27"/>
      <c r="X58" s="27"/>
      <c r="Y58" s="27"/>
      <c r="Z58" s="27"/>
    </row>
    <row r="59" spans="6:26" x14ac:dyDescent="0.25">
      <c r="F59" s="5"/>
      <c r="G59" s="27"/>
      <c r="H59" s="27"/>
      <c r="I59" s="27"/>
      <c r="J59" s="27"/>
      <c r="K59" s="27"/>
      <c r="L59" s="27"/>
      <c r="M59" s="27"/>
      <c r="N59" s="27"/>
      <c r="O59" s="27"/>
      <c r="P59" s="27"/>
      <c r="Q59" s="27"/>
      <c r="R59" s="27"/>
      <c r="S59" s="27"/>
      <c r="T59" s="27"/>
      <c r="U59" s="27"/>
      <c r="V59" s="27"/>
      <c r="W59" s="27"/>
      <c r="X59" s="27"/>
      <c r="Y59" s="27"/>
      <c r="Z59" s="27"/>
    </row>
    <row r="60" spans="6:26" x14ac:dyDescent="0.25">
      <c r="F60" s="5"/>
      <c r="G60" s="27"/>
      <c r="H60" s="27"/>
      <c r="I60" s="27"/>
      <c r="J60" s="27"/>
      <c r="K60" s="27"/>
      <c r="L60" s="27"/>
      <c r="M60" s="27"/>
      <c r="N60" s="27"/>
      <c r="O60" s="27"/>
      <c r="P60" s="27"/>
      <c r="Q60" s="27"/>
      <c r="R60" s="27"/>
      <c r="S60" s="27"/>
      <c r="T60" s="27"/>
      <c r="U60" s="27"/>
      <c r="V60" s="27"/>
      <c r="W60" s="27"/>
      <c r="X60" s="27"/>
      <c r="Y60" s="27"/>
      <c r="Z60" s="27"/>
    </row>
    <row r="61" spans="6:26" x14ac:dyDescent="0.25">
      <c r="F61" s="5"/>
      <c r="G61" s="27"/>
      <c r="H61" s="27"/>
      <c r="I61" s="27"/>
      <c r="J61" s="27"/>
      <c r="K61" s="27"/>
      <c r="L61" s="27"/>
      <c r="M61" s="27"/>
      <c r="N61" s="27"/>
      <c r="O61" s="27"/>
      <c r="P61" s="27"/>
      <c r="Q61" s="27"/>
      <c r="R61" s="27"/>
      <c r="S61" s="27"/>
      <c r="T61" s="27"/>
      <c r="U61" s="27"/>
      <c r="V61" s="27"/>
      <c r="W61" s="27"/>
      <c r="X61" s="27"/>
      <c r="Y61" s="27"/>
      <c r="Z61" s="27"/>
    </row>
    <row r="62" spans="6:26" x14ac:dyDescent="0.25">
      <c r="F62" s="5"/>
      <c r="G62" s="27"/>
      <c r="H62" s="27"/>
      <c r="I62" s="27"/>
      <c r="J62" s="27"/>
      <c r="K62" s="27"/>
      <c r="L62" s="27"/>
      <c r="M62" s="27"/>
      <c r="N62" s="27"/>
      <c r="O62" s="27"/>
      <c r="P62" s="27"/>
      <c r="Q62" s="27"/>
      <c r="R62" s="27"/>
      <c r="S62" s="27"/>
      <c r="T62" s="27"/>
      <c r="U62" s="27"/>
      <c r="V62" s="27"/>
      <c r="W62" s="27"/>
      <c r="X62" s="27"/>
      <c r="Y62" s="27"/>
      <c r="Z62" s="27"/>
    </row>
    <row r="63" spans="6:26" x14ac:dyDescent="0.25">
      <c r="F63" s="5"/>
      <c r="G63" s="27"/>
      <c r="H63" s="27"/>
      <c r="I63" s="27"/>
      <c r="J63" s="27"/>
      <c r="K63" s="27"/>
      <c r="L63" s="27"/>
      <c r="M63" s="27"/>
      <c r="N63" s="27"/>
      <c r="O63" s="27"/>
      <c r="P63" s="27"/>
      <c r="Q63" s="27"/>
      <c r="R63" s="27"/>
      <c r="S63" s="27"/>
      <c r="T63" s="27"/>
      <c r="U63" s="27"/>
      <c r="V63" s="27"/>
      <c r="W63" s="27"/>
      <c r="X63" s="27"/>
      <c r="Y63" s="27"/>
      <c r="Z63" s="27"/>
    </row>
    <row r="64" spans="6:26" x14ac:dyDescent="0.25">
      <c r="F64" s="5"/>
      <c r="G64" s="27"/>
      <c r="H64" s="27"/>
      <c r="I64" s="27"/>
      <c r="J64" s="27"/>
      <c r="K64" s="27"/>
      <c r="L64" s="27"/>
      <c r="M64" s="27"/>
      <c r="N64" s="27"/>
      <c r="O64" s="27"/>
      <c r="P64" s="27"/>
      <c r="Q64" s="27"/>
      <c r="R64" s="27"/>
      <c r="S64" s="27"/>
      <c r="T64" s="27"/>
      <c r="U64" s="27"/>
      <c r="V64" s="27"/>
      <c r="W64" s="27"/>
      <c r="X64" s="27"/>
      <c r="Y64" s="27"/>
      <c r="Z64" s="27"/>
    </row>
    <row r="65" spans="6:26" x14ac:dyDescent="0.25">
      <c r="F65" s="5"/>
      <c r="G65" s="27"/>
      <c r="H65" s="27"/>
      <c r="I65" s="27"/>
      <c r="J65" s="27"/>
      <c r="K65" s="27"/>
      <c r="L65" s="27"/>
      <c r="M65" s="27"/>
      <c r="N65" s="27"/>
      <c r="O65" s="27"/>
      <c r="P65" s="27"/>
      <c r="Q65" s="27"/>
      <c r="R65" s="27"/>
      <c r="S65" s="27"/>
      <c r="T65" s="27"/>
      <c r="U65" s="27"/>
      <c r="V65" s="27"/>
      <c r="W65" s="27"/>
      <c r="X65" s="27"/>
      <c r="Y65" s="27"/>
      <c r="Z65" s="27"/>
    </row>
    <row r="66" spans="6:26" x14ac:dyDescent="0.25">
      <c r="F66" s="5"/>
      <c r="G66" s="27"/>
      <c r="H66" s="27"/>
      <c r="I66" s="27"/>
      <c r="J66" s="27"/>
      <c r="K66" s="27"/>
      <c r="L66" s="27"/>
      <c r="M66" s="27"/>
      <c r="N66" s="27"/>
      <c r="O66" s="27"/>
      <c r="P66" s="27"/>
      <c r="Q66" s="27"/>
      <c r="R66" s="27"/>
      <c r="S66" s="27"/>
      <c r="T66" s="27"/>
      <c r="U66" s="27"/>
      <c r="V66" s="27"/>
      <c r="W66" s="27"/>
      <c r="X66" s="27"/>
      <c r="Y66" s="27"/>
      <c r="Z66" s="27"/>
    </row>
    <row r="67" spans="6:26" x14ac:dyDescent="0.25">
      <c r="F67" s="5"/>
      <c r="G67" s="27"/>
      <c r="H67" s="27"/>
      <c r="I67" s="27"/>
      <c r="J67" s="27"/>
      <c r="K67" s="27"/>
      <c r="L67" s="27"/>
      <c r="M67" s="27"/>
      <c r="N67" s="27"/>
      <c r="O67" s="27"/>
      <c r="P67" s="27"/>
      <c r="Q67" s="27"/>
      <c r="R67" s="27"/>
      <c r="S67" s="27"/>
      <c r="T67" s="27"/>
      <c r="U67" s="27"/>
      <c r="V67" s="27"/>
      <c r="W67" s="27"/>
      <c r="X67" s="27"/>
      <c r="Y67" s="27"/>
      <c r="Z67" s="27"/>
    </row>
    <row r="68" spans="6:26" x14ac:dyDescent="0.25">
      <c r="F68" s="5"/>
      <c r="G68" s="27"/>
      <c r="H68" s="27"/>
      <c r="I68" s="27"/>
      <c r="J68" s="27"/>
      <c r="K68" s="27"/>
      <c r="L68" s="27"/>
      <c r="M68" s="27"/>
      <c r="N68" s="27"/>
      <c r="O68" s="27"/>
      <c r="P68" s="27"/>
      <c r="Q68" s="27"/>
      <c r="R68" s="27"/>
      <c r="S68" s="27"/>
      <c r="T68" s="27"/>
      <c r="U68" s="27"/>
      <c r="V68" s="27"/>
      <c r="W68" s="27"/>
      <c r="X68" s="27"/>
      <c r="Y68" s="27"/>
      <c r="Z68" s="27"/>
    </row>
    <row r="69" spans="6:26" x14ac:dyDescent="0.25">
      <c r="F69" s="5"/>
      <c r="G69" s="27"/>
      <c r="H69" s="27"/>
      <c r="I69" s="27"/>
      <c r="J69" s="27"/>
      <c r="K69" s="27"/>
      <c r="L69" s="27"/>
      <c r="M69" s="27"/>
      <c r="N69" s="27"/>
      <c r="O69" s="27"/>
      <c r="P69" s="27"/>
      <c r="Q69" s="27"/>
      <c r="R69" s="27"/>
      <c r="S69" s="27"/>
      <c r="T69" s="27"/>
      <c r="U69" s="27"/>
      <c r="V69" s="27"/>
      <c r="W69" s="27"/>
      <c r="X69" s="27"/>
      <c r="Y69" s="27"/>
      <c r="Z69" s="27"/>
    </row>
    <row r="70" spans="6:26" x14ac:dyDescent="0.25">
      <c r="F70" s="5"/>
      <c r="G70" s="27"/>
      <c r="H70" s="27"/>
      <c r="I70" s="27"/>
      <c r="J70" s="27"/>
      <c r="K70" s="27"/>
      <c r="L70" s="27"/>
      <c r="M70" s="27"/>
      <c r="N70" s="27"/>
      <c r="O70" s="27"/>
      <c r="P70" s="27"/>
      <c r="Q70" s="27"/>
      <c r="R70" s="27"/>
      <c r="S70" s="27"/>
      <c r="T70" s="27"/>
      <c r="U70" s="27"/>
      <c r="V70" s="27"/>
      <c r="W70" s="27"/>
      <c r="X70" s="27"/>
      <c r="Y70" s="27"/>
      <c r="Z70" s="27"/>
    </row>
    <row r="71" spans="6:26" x14ac:dyDescent="0.25">
      <c r="F71" s="5"/>
      <c r="G71" s="27"/>
      <c r="H71" s="27"/>
      <c r="I71" s="27"/>
      <c r="J71" s="27"/>
      <c r="K71" s="27"/>
      <c r="L71" s="27"/>
      <c r="M71" s="27"/>
      <c r="N71" s="27"/>
      <c r="O71" s="27"/>
      <c r="P71" s="27"/>
      <c r="Q71" s="27"/>
      <c r="R71" s="27"/>
      <c r="S71" s="27"/>
      <c r="T71" s="27"/>
      <c r="U71" s="27"/>
      <c r="V71" s="27"/>
      <c r="W71" s="27"/>
      <c r="X71" s="27"/>
      <c r="Y71" s="27"/>
      <c r="Z71" s="27"/>
    </row>
    <row r="72" spans="6:26" x14ac:dyDescent="0.25">
      <c r="F72" s="5"/>
      <c r="G72" s="27"/>
      <c r="H72" s="27"/>
      <c r="I72" s="27"/>
      <c r="J72" s="27"/>
      <c r="K72" s="27"/>
      <c r="L72" s="27"/>
      <c r="M72" s="27"/>
      <c r="N72" s="27"/>
      <c r="O72" s="27"/>
      <c r="P72" s="27"/>
      <c r="Q72" s="27"/>
      <c r="R72" s="27"/>
      <c r="S72" s="27"/>
      <c r="T72" s="27"/>
      <c r="U72" s="27"/>
      <c r="V72" s="27"/>
      <c r="W72" s="27"/>
      <c r="X72" s="27"/>
      <c r="Y72" s="27"/>
      <c r="Z72" s="27"/>
    </row>
    <row r="73" spans="6:26" x14ac:dyDescent="0.25">
      <c r="F73" s="5"/>
      <c r="G73" s="27"/>
      <c r="H73" s="27"/>
      <c r="I73" s="27"/>
      <c r="J73" s="27"/>
      <c r="K73" s="27"/>
      <c r="L73" s="27"/>
      <c r="M73" s="27"/>
      <c r="N73" s="27"/>
      <c r="O73" s="27"/>
      <c r="P73" s="27"/>
      <c r="Q73" s="27"/>
      <c r="R73" s="27"/>
      <c r="S73" s="27"/>
      <c r="T73" s="27"/>
      <c r="U73" s="27"/>
      <c r="V73" s="27"/>
      <c r="W73" s="27"/>
      <c r="X73" s="27"/>
      <c r="Y73" s="27"/>
      <c r="Z73" s="27"/>
    </row>
    <row r="74" spans="6:26" x14ac:dyDescent="0.25">
      <c r="F74" s="5"/>
      <c r="G74" s="27"/>
      <c r="H74" s="27"/>
      <c r="I74" s="27"/>
      <c r="J74" s="27"/>
      <c r="K74" s="27"/>
      <c r="L74" s="27"/>
      <c r="M74" s="27"/>
      <c r="N74" s="27"/>
      <c r="O74" s="27"/>
      <c r="P74" s="27"/>
      <c r="Q74" s="27"/>
      <c r="R74" s="27"/>
      <c r="S74" s="27"/>
      <c r="T74" s="27"/>
      <c r="U74" s="27"/>
      <c r="V74" s="27"/>
      <c r="W74" s="27"/>
      <c r="X74" s="27"/>
      <c r="Y74" s="27"/>
      <c r="Z74" s="27"/>
    </row>
    <row r="75" spans="6:26" x14ac:dyDescent="0.25">
      <c r="F75" s="5"/>
      <c r="G75" s="27"/>
      <c r="H75" s="27"/>
      <c r="I75" s="27"/>
      <c r="J75" s="27"/>
      <c r="K75" s="27"/>
      <c r="L75" s="27"/>
      <c r="M75" s="27"/>
      <c r="N75" s="27"/>
      <c r="O75" s="27"/>
      <c r="P75" s="27"/>
      <c r="Q75" s="27"/>
      <c r="R75" s="27"/>
      <c r="S75" s="27"/>
      <c r="T75" s="27"/>
      <c r="U75" s="27"/>
      <c r="V75" s="27"/>
      <c r="W75" s="27"/>
      <c r="X75" s="27"/>
      <c r="Y75" s="27"/>
      <c r="Z75" s="27"/>
    </row>
    <row r="76" spans="6:26" x14ac:dyDescent="0.25">
      <c r="F76" s="5"/>
      <c r="G76" s="27"/>
      <c r="H76" s="27"/>
      <c r="I76" s="27"/>
      <c r="J76" s="27"/>
      <c r="K76" s="27"/>
      <c r="L76" s="27"/>
      <c r="M76" s="27"/>
      <c r="N76" s="27"/>
      <c r="O76" s="27"/>
      <c r="P76" s="27"/>
      <c r="Q76" s="27"/>
      <c r="R76" s="27"/>
      <c r="S76" s="27"/>
      <c r="T76" s="27"/>
      <c r="U76" s="27"/>
      <c r="V76" s="27"/>
      <c r="W76" s="27"/>
      <c r="X76" s="27"/>
      <c r="Y76" s="27"/>
      <c r="Z76" s="27"/>
    </row>
    <row r="77" spans="6:26" x14ac:dyDescent="0.25">
      <c r="F77" s="5"/>
      <c r="G77" s="27"/>
      <c r="H77" s="27"/>
      <c r="I77" s="27"/>
      <c r="J77" s="27"/>
      <c r="K77" s="27"/>
      <c r="L77" s="27"/>
      <c r="M77" s="27"/>
      <c r="N77" s="27"/>
      <c r="O77" s="27"/>
      <c r="P77" s="27"/>
      <c r="Q77" s="27"/>
      <c r="R77" s="27"/>
      <c r="S77" s="27"/>
      <c r="T77" s="27"/>
      <c r="U77" s="27"/>
      <c r="V77" s="27"/>
      <c r="W77" s="27"/>
      <c r="X77" s="27"/>
      <c r="Y77" s="27"/>
      <c r="Z77" s="27"/>
    </row>
    <row r="78" spans="6:26" x14ac:dyDescent="0.25">
      <c r="F78" s="5"/>
      <c r="G78" s="27"/>
      <c r="H78" s="27"/>
      <c r="I78" s="27"/>
      <c r="J78" s="27"/>
      <c r="K78" s="27"/>
      <c r="L78" s="27"/>
      <c r="M78" s="27"/>
      <c r="N78" s="27"/>
      <c r="O78" s="27"/>
      <c r="P78" s="27"/>
      <c r="Q78" s="27"/>
      <c r="R78" s="27"/>
      <c r="S78" s="27"/>
      <c r="T78" s="27"/>
      <c r="U78" s="27"/>
      <c r="V78" s="27"/>
      <c r="W78" s="27"/>
      <c r="X78" s="27"/>
      <c r="Y78" s="27"/>
      <c r="Z78" s="27"/>
    </row>
    <row r="79" spans="6:26" x14ac:dyDescent="0.25">
      <c r="F79" s="5"/>
      <c r="G79" s="27"/>
      <c r="H79" s="27"/>
      <c r="I79" s="27"/>
      <c r="J79" s="27"/>
      <c r="K79" s="27"/>
      <c r="L79" s="27"/>
      <c r="M79" s="27"/>
      <c r="N79" s="27"/>
      <c r="O79" s="27"/>
      <c r="P79" s="27"/>
      <c r="Q79" s="27"/>
      <c r="R79" s="27"/>
      <c r="S79" s="27"/>
      <c r="T79" s="27"/>
      <c r="U79" s="27"/>
      <c r="V79" s="27"/>
      <c r="W79" s="27"/>
      <c r="X79" s="27"/>
      <c r="Y79" s="27"/>
      <c r="Z79" s="27"/>
    </row>
    <row r="80" spans="6:26" x14ac:dyDescent="0.25">
      <c r="F80" s="5"/>
      <c r="G80" s="27"/>
      <c r="H80" s="27"/>
      <c r="I80" s="27"/>
      <c r="J80" s="27"/>
      <c r="K80" s="27"/>
      <c r="L80" s="27"/>
      <c r="M80" s="27"/>
      <c r="N80" s="27"/>
      <c r="O80" s="27"/>
      <c r="P80" s="27"/>
      <c r="Q80" s="27"/>
      <c r="R80" s="27"/>
      <c r="S80" s="27"/>
      <c r="T80" s="27"/>
      <c r="U80" s="27"/>
      <c r="V80" s="27"/>
      <c r="W80" s="27"/>
      <c r="X80" s="27"/>
      <c r="Y80" s="27"/>
      <c r="Z80" s="27"/>
    </row>
    <row r="81" spans="6:26" x14ac:dyDescent="0.25">
      <c r="F81" s="5"/>
      <c r="G81" s="27"/>
      <c r="H81" s="27"/>
      <c r="I81" s="27"/>
      <c r="J81" s="27"/>
      <c r="K81" s="27"/>
      <c r="L81" s="27"/>
      <c r="M81" s="27"/>
      <c r="N81" s="27"/>
      <c r="O81" s="27"/>
      <c r="P81" s="27"/>
      <c r="Q81" s="27"/>
      <c r="R81" s="27"/>
      <c r="S81" s="27"/>
      <c r="T81" s="27"/>
      <c r="U81" s="27"/>
      <c r="V81" s="27"/>
      <c r="W81" s="27"/>
      <c r="X81" s="27"/>
      <c r="Y81" s="27"/>
      <c r="Z81" s="27"/>
    </row>
    <row r="82" spans="6:26" x14ac:dyDescent="0.25">
      <c r="F82" s="5"/>
      <c r="G82" s="27"/>
      <c r="H82" s="27"/>
      <c r="I82" s="27"/>
      <c r="J82" s="27"/>
      <c r="K82" s="27"/>
      <c r="L82" s="27"/>
      <c r="M82" s="27"/>
      <c r="N82" s="27"/>
      <c r="O82" s="27"/>
      <c r="P82" s="27"/>
      <c r="Q82" s="27"/>
      <c r="R82" s="27"/>
      <c r="S82" s="27"/>
      <c r="T82" s="27"/>
      <c r="U82" s="27"/>
      <c r="V82" s="27"/>
      <c r="W82" s="27"/>
      <c r="X82" s="27"/>
      <c r="Y82" s="27"/>
      <c r="Z82" s="27"/>
    </row>
    <row r="83" spans="6:26" x14ac:dyDescent="0.25">
      <c r="F83" s="5"/>
      <c r="G83" s="27"/>
      <c r="H83" s="27"/>
      <c r="I83" s="27"/>
      <c r="J83" s="27"/>
      <c r="K83" s="27"/>
      <c r="L83" s="27"/>
      <c r="M83" s="27"/>
      <c r="N83" s="27"/>
      <c r="O83" s="27"/>
      <c r="P83" s="27"/>
      <c r="Q83" s="27"/>
      <c r="R83" s="27"/>
      <c r="S83" s="27"/>
      <c r="T83" s="27"/>
      <c r="U83" s="27"/>
      <c r="V83" s="27"/>
      <c r="W83" s="27"/>
      <c r="X83" s="27"/>
      <c r="Y83" s="27"/>
      <c r="Z83" s="27"/>
    </row>
    <row r="84" spans="6:26" x14ac:dyDescent="0.25">
      <c r="F84" s="5"/>
      <c r="G84" s="27"/>
      <c r="H84" s="27"/>
      <c r="I84" s="27"/>
      <c r="J84" s="27"/>
      <c r="K84" s="27"/>
      <c r="L84" s="27"/>
      <c r="M84" s="27"/>
      <c r="N84" s="27"/>
      <c r="O84" s="27"/>
      <c r="P84" s="27"/>
      <c r="Q84" s="27"/>
      <c r="R84" s="27"/>
      <c r="S84" s="27"/>
      <c r="T84" s="27"/>
      <c r="U84" s="27"/>
      <c r="V84" s="27"/>
      <c r="W84" s="27"/>
      <c r="X84" s="27"/>
      <c r="Y84" s="27"/>
      <c r="Z84" s="27"/>
    </row>
    <row r="85" spans="6:26" x14ac:dyDescent="0.25">
      <c r="F85" s="5"/>
      <c r="G85" s="27"/>
      <c r="H85" s="27"/>
      <c r="I85" s="27"/>
      <c r="J85" s="27"/>
      <c r="K85" s="27"/>
      <c r="L85" s="27"/>
      <c r="M85" s="27"/>
      <c r="N85" s="27"/>
      <c r="O85" s="27"/>
      <c r="P85" s="27"/>
      <c r="Q85" s="27"/>
      <c r="R85" s="27"/>
      <c r="S85" s="27"/>
      <c r="T85" s="27"/>
      <c r="U85" s="27"/>
      <c r="V85" s="27"/>
      <c r="W85" s="27"/>
      <c r="X85" s="27"/>
      <c r="Y85" s="27"/>
      <c r="Z85" s="27"/>
    </row>
    <row r="86" spans="6:26" x14ac:dyDescent="0.25">
      <c r="F86" s="5"/>
      <c r="G86" s="27"/>
      <c r="H86" s="27"/>
      <c r="I86" s="27"/>
      <c r="J86" s="27"/>
      <c r="K86" s="27"/>
      <c r="L86" s="27"/>
      <c r="M86" s="27"/>
      <c r="N86" s="27"/>
      <c r="O86" s="27"/>
      <c r="P86" s="27"/>
      <c r="Q86" s="27"/>
      <c r="R86" s="27"/>
      <c r="S86" s="27"/>
      <c r="T86" s="27"/>
      <c r="U86" s="27"/>
      <c r="V86" s="27"/>
      <c r="W86" s="27"/>
      <c r="X86" s="27"/>
      <c r="Y86" s="27"/>
      <c r="Z86" s="27"/>
    </row>
    <row r="87" spans="6:26" x14ac:dyDescent="0.25">
      <c r="F87" s="5"/>
      <c r="G87" s="27"/>
      <c r="H87" s="27"/>
      <c r="I87" s="27"/>
      <c r="J87" s="27"/>
      <c r="K87" s="27"/>
      <c r="L87" s="27"/>
      <c r="M87" s="27"/>
      <c r="N87" s="27"/>
      <c r="O87" s="27"/>
      <c r="P87" s="27"/>
      <c r="Q87" s="27"/>
      <c r="R87" s="27"/>
      <c r="S87" s="27"/>
      <c r="T87" s="27"/>
      <c r="U87" s="27"/>
      <c r="V87" s="27"/>
      <c r="W87" s="27"/>
      <c r="X87" s="27"/>
      <c r="Y87" s="27"/>
      <c r="Z87" s="27"/>
    </row>
    <row r="88" spans="6:26" x14ac:dyDescent="0.25">
      <c r="F88" s="5"/>
      <c r="G88" s="27"/>
      <c r="H88" s="27"/>
      <c r="I88" s="27"/>
      <c r="J88" s="27"/>
      <c r="K88" s="27"/>
      <c r="L88" s="27"/>
      <c r="M88" s="27"/>
      <c r="N88" s="27"/>
      <c r="O88" s="27"/>
      <c r="P88" s="27"/>
      <c r="Q88" s="27"/>
      <c r="R88" s="27"/>
      <c r="S88" s="27"/>
      <c r="T88" s="27"/>
      <c r="U88" s="27"/>
      <c r="V88" s="27"/>
      <c r="W88" s="27"/>
      <c r="X88" s="27"/>
      <c r="Y88" s="27"/>
      <c r="Z88" s="27"/>
    </row>
    <row r="89" spans="6:26" x14ac:dyDescent="0.25">
      <c r="F89" s="5"/>
      <c r="G89" s="27"/>
      <c r="H89" s="27"/>
      <c r="I89" s="27"/>
      <c r="J89" s="27"/>
      <c r="K89" s="27"/>
      <c r="L89" s="27"/>
      <c r="M89" s="27"/>
      <c r="N89" s="27"/>
      <c r="O89" s="27"/>
      <c r="P89" s="27"/>
      <c r="Q89" s="27"/>
      <c r="R89" s="27"/>
      <c r="S89" s="27"/>
      <c r="T89" s="27"/>
      <c r="U89" s="27"/>
      <c r="V89" s="27"/>
      <c r="W89" s="27"/>
      <c r="X89" s="27"/>
      <c r="Y89" s="27"/>
      <c r="Z89" s="27"/>
    </row>
    <row r="90" spans="6:26" x14ac:dyDescent="0.25">
      <c r="F90" s="5"/>
      <c r="G90" s="27"/>
      <c r="H90" s="27"/>
      <c r="I90" s="27"/>
      <c r="J90" s="27"/>
      <c r="K90" s="27"/>
      <c r="L90" s="27"/>
      <c r="M90" s="27"/>
      <c r="N90" s="27"/>
      <c r="O90" s="27"/>
      <c r="P90" s="27"/>
      <c r="Q90" s="27"/>
      <c r="R90" s="27"/>
      <c r="S90" s="27"/>
      <c r="T90" s="27"/>
      <c r="U90" s="27"/>
      <c r="V90" s="27"/>
      <c r="W90" s="27"/>
      <c r="X90" s="27"/>
      <c r="Y90" s="27"/>
      <c r="Z90" s="27"/>
    </row>
    <row r="91" spans="6:26" x14ac:dyDescent="0.25">
      <c r="F91" s="5"/>
      <c r="G91" s="27"/>
      <c r="H91" s="27"/>
      <c r="I91" s="27"/>
      <c r="J91" s="27"/>
      <c r="K91" s="27"/>
      <c r="L91" s="27"/>
      <c r="M91" s="27"/>
      <c r="N91" s="27"/>
      <c r="O91" s="27"/>
      <c r="P91" s="27"/>
      <c r="Q91" s="27"/>
      <c r="R91" s="27"/>
      <c r="S91" s="27"/>
      <c r="T91" s="27"/>
      <c r="U91" s="27"/>
      <c r="V91" s="27"/>
      <c r="W91" s="27"/>
      <c r="X91" s="27"/>
      <c r="Y91" s="27"/>
      <c r="Z91" s="27"/>
    </row>
    <row r="92" spans="6:26" x14ac:dyDescent="0.25">
      <c r="F92" s="5"/>
      <c r="G92" s="27"/>
      <c r="H92" s="27"/>
      <c r="I92" s="27"/>
      <c r="J92" s="27"/>
      <c r="K92" s="27"/>
      <c r="L92" s="27"/>
      <c r="M92" s="27"/>
      <c r="N92" s="27"/>
      <c r="O92" s="27"/>
      <c r="P92" s="27"/>
      <c r="Q92" s="27"/>
      <c r="R92" s="27"/>
      <c r="S92" s="27"/>
      <c r="T92" s="27"/>
      <c r="U92" s="27"/>
      <c r="V92" s="27"/>
      <c r="W92" s="27"/>
      <c r="X92" s="27"/>
      <c r="Y92" s="27"/>
      <c r="Z92" s="27"/>
    </row>
    <row r="93" spans="6:26" x14ac:dyDescent="0.25">
      <c r="F93" s="5"/>
      <c r="G93" s="27"/>
      <c r="H93" s="27"/>
      <c r="I93" s="27"/>
      <c r="J93" s="27"/>
      <c r="K93" s="27"/>
      <c r="L93" s="27"/>
      <c r="M93" s="27"/>
      <c r="N93" s="27"/>
      <c r="O93" s="27"/>
      <c r="P93" s="27"/>
      <c r="Q93" s="27"/>
      <c r="R93" s="27"/>
      <c r="S93" s="27"/>
      <c r="T93" s="27"/>
      <c r="U93" s="27"/>
      <c r="V93" s="27"/>
      <c r="W93" s="27"/>
      <c r="X93" s="27"/>
      <c r="Y93" s="27"/>
      <c r="Z93" s="27"/>
    </row>
    <row r="94" spans="6:26" x14ac:dyDescent="0.25">
      <c r="F94" s="5"/>
      <c r="G94" s="27"/>
      <c r="H94" s="27"/>
      <c r="I94" s="27"/>
      <c r="J94" s="27"/>
      <c r="K94" s="27"/>
      <c r="L94" s="27"/>
      <c r="M94" s="27"/>
      <c r="N94" s="27"/>
      <c r="O94" s="27"/>
      <c r="P94" s="27"/>
      <c r="Q94" s="27"/>
      <c r="R94" s="27"/>
      <c r="S94" s="27"/>
      <c r="T94" s="27"/>
      <c r="U94" s="27"/>
      <c r="V94" s="27"/>
      <c r="W94" s="27"/>
      <c r="X94" s="27"/>
      <c r="Y94" s="27"/>
      <c r="Z94" s="27"/>
    </row>
    <row r="95" spans="6:26" x14ac:dyDescent="0.25">
      <c r="F95" s="5"/>
      <c r="G95" s="27"/>
      <c r="H95" s="27"/>
      <c r="I95" s="27"/>
      <c r="J95" s="27"/>
      <c r="K95" s="27"/>
      <c r="L95" s="27"/>
      <c r="M95" s="27"/>
      <c r="N95" s="27"/>
      <c r="O95" s="27"/>
      <c r="P95" s="27"/>
      <c r="Q95" s="27"/>
      <c r="R95" s="27"/>
      <c r="S95" s="27"/>
      <c r="T95" s="27"/>
      <c r="U95" s="27"/>
      <c r="V95" s="27"/>
      <c r="W95" s="27"/>
      <c r="X95" s="27"/>
      <c r="Y95" s="27"/>
      <c r="Z95" s="27"/>
    </row>
    <row r="96" spans="6:26" x14ac:dyDescent="0.25">
      <c r="F96" s="5"/>
      <c r="G96" s="27"/>
      <c r="H96" s="27"/>
      <c r="I96" s="27"/>
      <c r="J96" s="27"/>
      <c r="K96" s="27"/>
      <c r="L96" s="27"/>
      <c r="M96" s="27"/>
      <c r="N96" s="27"/>
      <c r="O96" s="27"/>
      <c r="P96" s="27"/>
      <c r="Q96" s="27"/>
      <c r="R96" s="27"/>
      <c r="S96" s="27"/>
      <c r="T96" s="27"/>
      <c r="U96" s="27"/>
      <c r="V96" s="27"/>
      <c r="W96" s="27"/>
      <c r="X96" s="27"/>
      <c r="Y96" s="27"/>
      <c r="Z96" s="27"/>
    </row>
    <row r="97" spans="6:26" x14ac:dyDescent="0.25">
      <c r="F97" s="5"/>
      <c r="G97" s="27"/>
      <c r="H97" s="27"/>
      <c r="I97" s="27"/>
      <c r="J97" s="27"/>
      <c r="K97" s="27"/>
      <c r="L97" s="27"/>
      <c r="M97" s="27"/>
      <c r="N97" s="27"/>
      <c r="O97" s="27"/>
      <c r="P97" s="27"/>
      <c r="Q97" s="27"/>
      <c r="R97" s="27"/>
      <c r="S97" s="27"/>
      <c r="T97" s="27"/>
      <c r="U97" s="27"/>
      <c r="V97" s="27"/>
      <c r="W97" s="27"/>
      <c r="X97" s="27"/>
      <c r="Y97" s="27"/>
      <c r="Z97" s="27"/>
    </row>
    <row r="98" spans="6:26" x14ac:dyDescent="0.25">
      <c r="F98" s="5"/>
      <c r="G98" s="27"/>
      <c r="H98" s="27"/>
      <c r="I98" s="27"/>
      <c r="J98" s="27"/>
      <c r="K98" s="27"/>
      <c r="L98" s="27"/>
      <c r="M98" s="27"/>
      <c r="N98" s="27"/>
      <c r="O98" s="27"/>
      <c r="P98" s="27"/>
      <c r="Q98" s="27"/>
      <c r="R98" s="27"/>
      <c r="S98" s="27"/>
      <c r="T98" s="27"/>
      <c r="U98" s="27"/>
      <c r="V98" s="27"/>
      <c r="W98" s="27"/>
      <c r="X98" s="27"/>
      <c r="Y98" s="27"/>
      <c r="Z98" s="27"/>
    </row>
    <row r="99" spans="6:26" x14ac:dyDescent="0.25">
      <c r="F99" s="5"/>
      <c r="G99" s="27"/>
      <c r="H99" s="27"/>
      <c r="I99" s="27"/>
      <c r="J99" s="27"/>
      <c r="K99" s="27"/>
      <c r="L99" s="27"/>
      <c r="M99" s="27"/>
      <c r="N99" s="27"/>
      <c r="O99" s="27"/>
      <c r="P99" s="27"/>
      <c r="Q99" s="27"/>
      <c r="R99" s="27"/>
      <c r="S99" s="27"/>
      <c r="T99" s="27"/>
      <c r="U99" s="27"/>
      <c r="V99" s="27"/>
      <c r="W99" s="27"/>
      <c r="X99" s="27"/>
      <c r="Y99" s="27"/>
      <c r="Z99" s="27"/>
    </row>
    <row r="100" spans="6:26" x14ac:dyDescent="0.25">
      <c r="F100" s="5"/>
      <c r="G100" s="27"/>
      <c r="H100" s="27"/>
      <c r="I100" s="27"/>
      <c r="J100" s="27"/>
      <c r="K100" s="27"/>
      <c r="L100" s="27"/>
      <c r="M100" s="27"/>
      <c r="N100" s="27"/>
      <c r="O100" s="27"/>
      <c r="P100" s="27"/>
      <c r="Q100" s="27"/>
      <c r="R100" s="27"/>
      <c r="S100" s="27"/>
      <c r="T100" s="27"/>
      <c r="U100" s="27"/>
      <c r="V100" s="27"/>
      <c r="W100" s="27"/>
      <c r="X100" s="27"/>
      <c r="Y100" s="27"/>
      <c r="Z100" s="27"/>
    </row>
    <row r="101" spans="6:26" x14ac:dyDescent="0.25">
      <c r="F101" s="5"/>
      <c r="G101" s="27"/>
      <c r="H101" s="27"/>
      <c r="I101" s="27"/>
      <c r="J101" s="27"/>
      <c r="K101" s="27"/>
      <c r="L101" s="27"/>
      <c r="M101" s="27"/>
      <c r="N101" s="27"/>
      <c r="O101" s="27"/>
      <c r="P101" s="27"/>
      <c r="Q101" s="27"/>
      <c r="R101" s="27"/>
      <c r="S101" s="27"/>
      <c r="T101" s="27"/>
      <c r="U101" s="27"/>
      <c r="V101" s="27"/>
      <c r="W101" s="27"/>
      <c r="X101" s="27"/>
      <c r="Y101" s="27"/>
      <c r="Z101" s="27"/>
    </row>
    <row r="102" spans="6:26" x14ac:dyDescent="0.25">
      <c r="F102" s="5"/>
      <c r="G102" s="27"/>
      <c r="H102" s="27"/>
      <c r="I102" s="27"/>
      <c r="J102" s="27"/>
      <c r="K102" s="27"/>
      <c r="L102" s="27"/>
      <c r="M102" s="27"/>
      <c r="N102" s="27"/>
      <c r="O102" s="27"/>
      <c r="P102" s="27"/>
      <c r="Q102" s="27"/>
      <c r="R102" s="27"/>
      <c r="S102" s="27"/>
      <c r="T102" s="27"/>
      <c r="U102" s="27"/>
      <c r="V102" s="27"/>
      <c r="W102" s="27"/>
      <c r="X102" s="27"/>
      <c r="Y102" s="27"/>
      <c r="Z102" s="27"/>
    </row>
    <row r="103" spans="6:26" x14ac:dyDescent="0.25">
      <c r="F103" s="5"/>
      <c r="G103" s="27"/>
      <c r="H103" s="27"/>
      <c r="I103" s="27"/>
      <c r="J103" s="27"/>
      <c r="K103" s="27"/>
      <c r="L103" s="27"/>
      <c r="M103" s="27"/>
      <c r="N103" s="27"/>
      <c r="O103" s="27"/>
      <c r="P103" s="27"/>
      <c r="Q103" s="27"/>
      <c r="R103" s="27"/>
      <c r="S103" s="27"/>
      <c r="T103" s="27"/>
      <c r="U103" s="27"/>
      <c r="V103" s="27"/>
      <c r="W103" s="27"/>
      <c r="X103" s="27"/>
      <c r="Y103" s="27"/>
      <c r="Z103" s="27"/>
    </row>
    <row r="104" spans="6:26" x14ac:dyDescent="0.25">
      <c r="F104" s="5"/>
      <c r="G104" s="27"/>
      <c r="H104" s="27"/>
      <c r="I104" s="27"/>
      <c r="J104" s="27"/>
      <c r="K104" s="27"/>
      <c r="L104" s="27"/>
      <c r="M104" s="27"/>
      <c r="N104" s="27"/>
      <c r="O104" s="27"/>
      <c r="P104" s="27"/>
      <c r="Q104" s="27"/>
      <c r="R104" s="27"/>
      <c r="S104" s="27"/>
      <c r="T104" s="27"/>
      <c r="U104" s="27"/>
      <c r="V104" s="27"/>
      <c r="W104" s="27"/>
      <c r="X104" s="27"/>
      <c r="Y104" s="27"/>
      <c r="Z104" s="27"/>
    </row>
    <row r="105" spans="6:26" x14ac:dyDescent="0.25">
      <c r="F105" s="5"/>
      <c r="G105" s="27"/>
      <c r="H105" s="27"/>
      <c r="I105" s="27"/>
      <c r="J105" s="27"/>
      <c r="K105" s="27"/>
      <c r="L105" s="27"/>
      <c r="M105" s="27"/>
      <c r="N105" s="27"/>
      <c r="O105" s="27"/>
      <c r="P105" s="27"/>
      <c r="Q105" s="27"/>
      <c r="R105" s="27"/>
      <c r="S105" s="27"/>
      <c r="T105" s="27"/>
      <c r="U105" s="27"/>
      <c r="V105" s="27"/>
      <c r="W105" s="27"/>
      <c r="X105" s="27"/>
      <c r="Y105" s="27"/>
      <c r="Z105" s="27"/>
    </row>
    <row r="106" spans="6:26" x14ac:dyDescent="0.25">
      <c r="F106" s="5"/>
      <c r="G106" s="27"/>
      <c r="H106" s="27"/>
      <c r="I106" s="27"/>
      <c r="J106" s="27"/>
      <c r="K106" s="27"/>
      <c r="L106" s="27"/>
      <c r="M106" s="27"/>
      <c r="N106" s="27"/>
      <c r="O106" s="27"/>
      <c r="P106" s="27"/>
      <c r="Q106" s="27"/>
      <c r="R106" s="27"/>
      <c r="S106" s="27"/>
      <c r="T106" s="27"/>
      <c r="U106" s="27"/>
      <c r="V106" s="27"/>
      <c r="W106" s="27"/>
      <c r="X106" s="27"/>
      <c r="Y106" s="27"/>
      <c r="Z106" s="27"/>
    </row>
    <row r="107" spans="6:26" x14ac:dyDescent="0.25">
      <c r="F107" s="5"/>
      <c r="G107" s="27"/>
      <c r="H107" s="27"/>
      <c r="I107" s="27"/>
      <c r="J107" s="27"/>
      <c r="K107" s="27"/>
      <c r="L107" s="27"/>
      <c r="M107" s="27"/>
      <c r="N107" s="27"/>
      <c r="O107" s="27"/>
      <c r="P107" s="27"/>
      <c r="Q107" s="27"/>
      <c r="R107" s="27"/>
      <c r="S107" s="27"/>
      <c r="T107" s="27"/>
      <c r="U107" s="27"/>
      <c r="V107" s="27"/>
      <c r="W107" s="27"/>
      <c r="X107" s="27"/>
      <c r="Y107" s="27"/>
      <c r="Z107" s="27"/>
    </row>
    <row r="108" spans="6:26" x14ac:dyDescent="0.25">
      <c r="F108" s="5"/>
      <c r="G108" s="27"/>
      <c r="H108" s="27"/>
      <c r="I108" s="27"/>
      <c r="J108" s="27"/>
      <c r="K108" s="27"/>
      <c r="L108" s="27"/>
      <c r="M108" s="27"/>
      <c r="N108" s="27"/>
      <c r="O108" s="27"/>
      <c r="P108" s="27"/>
      <c r="Q108" s="27"/>
      <c r="R108" s="27"/>
      <c r="S108" s="27"/>
      <c r="T108" s="27"/>
      <c r="U108" s="27"/>
      <c r="V108" s="27"/>
      <c r="W108" s="27"/>
      <c r="X108" s="27"/>
      <c r="Y108" s="27"/>
      <c r="Z108" s="27"/>
    </row>
    <row r="109" spans="6:26" x14ac:dyDescent="0.25">
      <c r="F109" s="5"/>
      <c r="G109" s="27"/>
      <c r="H109" s="27"/>
      <c r="I109" s="27"/>
      <c r="J109" s="27"/>
      <c r="K109" s="27"/>
      <c r="L109" s="27"/>
      <c r="M109" s="27"/>
      <c r="N109" s="27"/>
      <c r="O109" s="27"/>
      <c r="P109" s="27"/>
      <c r="Q109" s="27"/>
      <c r="R109" s="27"/>
      <c r="S109" s="27"/>
      <c r="T109" s="27"/>
      <c r="U109" s="27"/>
      <c r="V109" s="27"/>
      <c r="W109" s="27"/>
      <c r="X109" s="27"/>
      <c r="Y109" s="27"/>
      <c r="Z109" s="27"/>
    </row>
    <row r="110" spans="6:26" x14ac:dyDescent="0.25">
      <c r="F110" s="5"/>
      <c r="G110" s="27"/>
      <c r="H110" s="27"/>
      <c r="I110" s="27"/>
      <c r="J110" s="27"/>
      <c r="K110" s="27"/>
      <c r="L110" s="27"/>
      <c r="M110" s="27"/>
      <c r="N110" s="27"/>
      <c r="O110" s="27"/>
      <c r="P110" s="27"/>
      <c r="Q110" s="27"/>
      <c r="R110" s="27"/>
      <c r="S110" s="27"/>
      <c r="T110" s="27"/>
      <c r="U110" s="27"/>
      <c r="V110" s="27"/>
      <c r="W110" s="27"/>
      <c r="X110" s="27"/>
      <c r="Y110" s="27"/>
      <c r="Z110" s="27"/>
    </row>
    <row r="111" spans="6:26" x14ac:dyDescent="0.25">
      <c r="F111" s="5"/>
      <c r="G111" s="27"/>
      <c r="H111" s="27"/>
      <c r="I111" s="27"/>
      <c r="J111" s="27"/>
      <c r="K111" s="27"/>
      <c r="L111" s="27"/>
      <c r="M111" s="27"/>
      <c r="N111" s="27"/>
      <c r="O111" s="27"/>
      <c r="P111" s="27"/>
      <c r="Q111" s="27"/>
      <c r="R111" s="27"/>
      <c r="S111" s="27"/>
      <c r="T111" s="27"/>
      <c r="U111" s="27"/>
      <c r="V111" s="27"/>
      <c r="W111" s="27"/>
      <c r="X111" s="27"/>
      <c r="Y111" s="27"/>
      <c r="Z111" s="27"/>
    </row>
    <row r="112" spans="6:26" x14ac:dyDescent="0.25">
      <c r="F112" s="5"/>
      <c r="G112" s="27"/>
      <c r="H112" s="27"/>
      <c r="I112" s="27"/>
      <c r="J112" s="27"/>
      <c r="K112" s="27"/>
      <c r="L112" s="27"/>
      <c r="M112" s="27"/>
      <c r="N112" s="27"/>
      <c r="O112" s="27"/>
      <c r="P112" s="27"/>
      <c r="Q112" s="27"/>
      <c r="R112" s="27"/>
      <c r="S112" s="27"/>
      <c r="T112" s="27"/>
      <c r="U112" s="27"/>
      <c r="V112" s="27"/>
      <c r="W112" s="27"/>
      <c r="X112" s="27"/>
      <c r="Y112" s="27"/>
      <c r="Z112" s="27"/>
    </row>
    <row r="113" spans="6:26" x14ac:dyDescent="0.25">
      <c r="F113" s="5"/>
      <c r="G113" s="27"/>
      <c r="H113" s="27"/>
      <c r="I113" s="27"/>
      <c r="J113" s="27"/>
      <c r="K113" s="27"/>
      <c r="L113" s="27"/>
      <c r="M113" s="27"/>
      <c r="N113" s="27"/>
      <c r="O113" s="27"/>
      <c r="P113" s="27"/>
      <c r="Q113" s="27"/>
      <c r="R113" s="27"/>
      <c r="S113" s="27"/>
      <c r="T113" s="27"/>
      <c r="U113" s="27"/>
      <c r="V113" s="27"/>
      <c r="W113" s="27"/>
      <c r="X113" s="27"/>
      <c r="Y113" s="27"/>
      <c r="Z113" s="27"/>
    </row>
    <row r="114" spans="6:26" x14ac:dyDescent="0.25">
      <c r="F114" s="5"/>
      <c r="G114" s="27"/>
      <c r="H114" s="27"/>
      <c r="I114" s="27"/>
      <c r="J114" s="27"/>
      <c r="K114" s="27"/>
      <c r="L114" s="27"/>
      <c r="M114" s="27"/>
      <c r="N114" s="27"/>
      <c r="O114" s="27"/>
      <c r="P114" s="27"/>
      <c r="Q114" s="27"/>
      <c r="R114" s="27"/>
      <c r="S114" s="27"/>
      <c r="T114" s="27"/>
      <c r="U114" s="27"/>
      <c r="V114" s="27"/>
      <c r="W114" s="27"/>
      <c r="X114" s="27"/>
      <c r="Y114" s="27"/>
      <c r="Z114" s="27"/>
    </row>
    <row r="115" spans="6:26" x14ac:dyDescent="0.25">
      <c r="F115"/>
      <c r="G115" s="28"/>
      <c r="I115" s="28"/>
      <c r="J115" s="27"/>
      <c r="K115" s="28"/>
      <c r="L115" s="28"/>
      <c r="N115" s="28"/>
      <c r="P115" s="28"/>
      <c r="R115" s="28"/>
      <c r="T115" s="28"/>
      <c r="U115" s="28"/>
      <c r="V115" s="28"/>
      <c r="W115" s="28"/>
      <c r="X115" s="28"/>
      <c r="Y115" s="28"/>
      <c r="Z115" s="28"/>
    </row>
    <row r="116" spans="6:26" x14ac:dyDescent="0.25">
      <c r="F116"/>
      <c r="G116" s="28"/>
      <c r="I116" s="28"/>
      <c r="J116" s="27"/>
      <c r="K116" s="28"/>
      <c r="L116" s="28"/>
      <c r="N116" s="28"/>
      <c r="P116" s="28"/>
      <c r="R116" s="28"/>
      <c r="T116" s="28"/>
      <c r="U116" s="28"/>
      <c r="V116" s="28"/>
      <c r="W116" s="28"/>
      <c r="X116" s="28"/>
      <c r="Y116" s="28"/>
      <c r="Z116" s="28"/>
    </row>
    <row r="117" spans="6:26" x14ac:dyDescent="0.25">
      <c r="F117"/>
      <c r="G117" s="28"/>
      <c r="I117" s="28"/>
      <c r="J117" s="27"/>
      <c r="K117" s="28"/>
      <c r="L117" s="28"/>
      <c r="N117" s="28"/>
      <c r="P117" s="28"/>
      <c r="R117" s="28"/>
      <c r="T117" s="28"/>
      <c r="U117" s="28"/>
      <c r="V117" s="28"/>
      <c r="W117" s="28"/>
      <c r="X117" s="28"/>
      <c r="Y117" s="28"/>
      <c r="Z117" s="28"/>
    </row>
    <row r="118" spans="6:26" x14ac:dyDescent="0.25">
      <c r="F118"/>
      <c r="G118" s="28"/>
      <c r="I118" s="28"/>
      <c r="J118" s="27"/>
      <c r="K118" s="28"/>
      <c r="L118" s="28"/>
      <c r="N118" s="28"/>
      <c r="P118" s="28"/>
      <c r="R118" s="28"/>
      <c r="T118" s="28"/>
      <c r="U118" s="28"/>
      <c r="V118" s="28"/>
      <c r="W118" s="28"/>
      <c r="X118" s="28"/>
      <c r="Y118" s="28"/>
      <c r="Z118" s="28"/>
    </row>
    <row r="119" spans="6:26" x14ac:dyDescent="0.25">
      <c r="F119"/>
      <c r="G119" s="28"/>
      <c r="I119" s="28"/>
      <c r="J119" s="27"/>
      <c r="K119" s="28"/>
      <c r="L119" s="28"/>
      <c r="N119" s="28"/>
      <c r="P119" s="28"/>
      <c r="R119" s="28"/>
      <c r="T119" s="28"/>
      <c r="U119" s="28"/>
      <c r="V119" s="28"/>
      <c r="W119" s="28"/>
      <c r="X119" s="28"/>
      <c r="Y119" s="28"/>
      <c r="Z119" s="28"/>
    </row>
    <row r="120" spans="6:26" x14ac:dyDescent="0.25">
      <c r="F120"/>
      <c r="G120" s="28"/>
      <c r="I120" s="28"/>
      <c r="J120" s="27"/>
      <c r="K120" s="28"/>
      <c r="L120" s="28"/>
      <c r="N120" s="28"/>
      <c r="P120" s="28"/>
      <c r="R120" s="28"/>
      <c r="T120" s="28"/>
      <c r="U120" s="28"/>
      <c r="V120" s="28"/>
      <c r="W120" s="28"/>
      <c r="X120" s="28"/>
      <c r="Y120" s="28"/>
      <c r="Z120" s="28"/>
    </row>
    <row r="121" spans="6:26" x14ac:dyDescent="0.25">
      <c r="F121"/>
      <c r="G121" s="28"/>
      <c r="I121" s="28"/>
      <c r="J121" s="27"/>
      <c r="K121" s="28"/>
      <c r="L121" s="28"/>
      <c r="N121" s="28"/>
      <c r="P121" s="28"/>
      <c r="R121" s="28"/>
      <c r="T121" s="28"/>
      <c r="U121" s="28"/>
      <c r="V121" s="28"/>
      <c r="W121" s="28"/>
      <c r="X121" s="28"/>
      <c r="Y121" s="28"/>
      <c r="Z121" s="28"/>
    </row>
    <row r="122" spans="6:26" x14ac:dyDescent="0.25">
      <c r="F122"/>
      <c r="G122" s="28"/>
      <c r="I122" s="28"/>
      <c r="J122" s="27"/>
      <c r="K122" s="28"/>
      <c r="L122" s="28"/>
      <c r="N122" s="28"/>
      <c r="P122" s="28"/>
      <c r="R122" s="28"/>
      <c r="T122" s="28"/>
      <c r="U122" s="28"/>
      <c r="V122" s="28"/>
      <c r="W122" s="28"/>
      <c r="X122" s="28"/>
      <c r="Y122" s="28"/>
      <c r="Z122" s="28"/>
    </row>
    <row r="123" spans="6:26" x14ac:dyDescent="0.25">
      <c r="F123"/>
      <c r="G123" s="28"/>
      <c r="I123" s="28"/>
      <c r="J123" s="27"/>
      <c r="K123" s="28"/>
      <c r="L123" s="28"/>
      <c r="N123" s="28"/>
      <c r="P123" s="28"/>
      <c r="R123" s="28"/>
      <c r="T123" s="28"/>
      <c r="U123" s="28"/>
      <c r="V123" s="28"/>
      <c r="W123" s="28"/>
      <c r="X123" s="28"/>
      <c r="Y123" s="28"/>
      <c r="Z123" s="28"/>
    </row>
    <row r="124" spans="6:26" x14ac:dyDescent="0.25">
      <c r="F124"/>
      <c r="G124" s="28"/>
      <c r="I124" s="28"/>
      <c r="J124" s="27"/>
      <c r="K124" s="28"/>
      <c r="L124" s="28"/>
      <c r="N124" s="28"/>
      <c r="P124" s="28"/>
      <c r="R124" s="28"/>
      <c r="T124" s="28"/>
      <c r="U124" s="28"/>
      <c r="V124" s="28"/>
      <c r="W124" s="28"/>
      <c r="X124" s="28"/>
      <c r="Y124" s="28"/>
      <c r="Z124" s="28"/>
    </row>
    <row r="125" spans="6:26" x14ac:dyDescent="0.25">
      <c r="F125"/>
      <c r="G125" s="28"/>
      <c r="I125" s="28"/>
      <c r="J125" s="27"/>
      <c r="K125" s="28"/>
      <c r="L125" s="28"/>
      <c r="N125" s="28"/>
      <c r="P125" s="28"/>
      <c r="R125" s="28"/>
      <c r="T125" s="28"/>
      <c r="U125" s="28"/>
      <c r="V125" s="28"/>
      <c r="W125" s="28"/>
      <c r="X125" s="28"/>
      <c r="Y125" s="28"/>
      <c r="Z125" s="28"/>
    </row>
    <row r="126" spans="6:26" x14ac:dyDescent="0.25">
      <c r="F126"/>
      <c r="G126" s="28"/>
      <c r="I126" s="28"/>
      <c r="J126" s="27"/>
      <c r="K126" s="28"/>
      <c r="L126" s="28"/>
      <c r="N126" s="28"/>
      <c r="P126" s="28"/>
      <c r="R126" s="28"/>
      <c r="T126" s="28"/>
      <c r="U126" s="28"/>
      <c r="V126" s="28"/>
      <c r="W126" s="28"/>
      <c r="X126" s="28"/>
      <c r="Y126" s="28"/>
      <c r="Z126" s="28"/>
    </row>
    <row r="127" spans="6:26" x14ac:dyDescent="0.25">
      <c r="F127"/>
      <c r="G127" s="28"/>
      <c r="I127" s="28"/>
      <c r="J127" s="27"/>
      <c r="K127" s="28"/>
      <c r="L127" s="28"/>
      <c r="N127" s="28"/>
      <c r="P127" s="28"/>
      <c r="R127" s="28"/>
      <c r="T127" s="28"/>
      <c r="U127" s="28"/>
      <c r="V127" s="28"/>
      <c r="W127" s="28"/>
      <c r="X127" s="28"/>
      <c r="Y127" s="28"/>
      <c r="Z127" s="28"/>
    </row>
    <row r="128" spans="6:26" x14ac:dyDescent="0.25">
      <c r="F128"/>
      <c r="G128" s="28"/>
      <c r="I128" s="28"/>
      <c r="J128" s="27"/>
      <c r="K128" s="28"/>
      <c r="L128" s="28"/>
      <c r="N128" s="28"/>
      <c r="P128" s="28"/>
      <c r="R128" s="28"/>
      <c r="T128" s="28"/>
      <c r="U128" s="28"/>
      <c r="V128" s="28"/>
      <c r="W128" s="28"/>
      <c r="X128" s="28"/>
      <c r="Y128" s="28"/>
      <c r="Z128" s="28"/>
    </row>
    <row r="129" spans="6:26" x14ac:dyDescent="0.25">
      <c r="F129"/>
      <c r="G129" s="28"/>
      <c r="I129" s="28"/>
      <c r="J129" s="27"/>
      <c r="K129" s="28"/>
      <c r="L129" s="28"/>
      <c r="N129" s="28"/>
      <c r="P129" s="28"/>
      <c r="R129" s="28"/>
      <c r="T129" s="28"/>
      <c r="U129" s="28"/>
      <c r="V129" s="28"/>
      <c r="W129" s="28"/>
      <c r="X129" s="28"/>
      <c r="Y129" s="28"/>
      <c r="Z129" s="28"/>
    </row>
    <row r="130" spans="6:26" x14ac:dyDescent="0.25">
      <c r="F130"/>
      <c r="G130" s="28"/>
      <c r="I130" s="28"/>
      <c r="J130" s="27"/>
      <c r="K130" s="28"/>
      <c r="L130" s="28"/>
      <c r="N130" s="28"/>
      <c r="P130" s="28"/>
      <c r="R130" s="28"/>
      <c r="T130" s="28"/>
      <c r="U130" s="28"/>
      <c r="V130" s="28"/>
      <c r="W130" s="28"/>
      <c r="X130" s="28"/>
      <c r="Y130" s="28"/>
      <c r="Z130" s="28"/>
    </row>
    <row r="131" spans="6:26" x14ac:dyDescent="0.25">
      <c r="F131"/>
      <c r="G131" s="28"/>
      <c r="I131" s="28"/>
      <c r="J131" s="27"/>
      <c r="K131" s="28"/>
      <c r="L131" s="28"/>
      <c r="N131" s="28"/>
      <c r="P131" s="28"/>
      <c r="R131" s="28"/>
      <c r="T131" s="28"/>
      <c r="U131" s="28"/>
      <c r="V131" s="28"/>
      <c r="W131" s="28"/>
      <c r="X131" s="28"/>
      <c r="Y131" s="28"/>
      <c r="Z131" s="28"/>
    </row>
    <row r="132" spans="6:26" x14ac:dyDescent="0.25">
      <c r="F132"/>
      <c r="G132" s="28"/>
      <c r="I132" s="28"/>
      <c r="J132" s="27"/>
      <c r="K132" s="28"/>
      <c r="L132" s="28"/>
      <c r="N132" s="28"/>
      <c r="P132" s="28"/>
      <c r="R132" s="28"/>
      <c r="T132" s="28"/>
      <c r="U132" s="28"/>
      <c r="V132" s="28"/>
      <c r="W132" s="28"/>
      <c r="X132" s="28"/>
      <c r="Y132" s="28"/>
      <c r="Z132" s="28"/>
    </row>
    <row r="133" spans="6:26" x14ac:dyDescent="0.25">
      <c r="F133"/>
      <c r="G133" s="28"/>
      <c r="I133" s="28"/>
      <c r="J133" s="27"/>
      <c r="K133" s="28"/>
      <c r="L133" s="28"/>
      <c r="N133" s="28"/>
      <c r="P133" s="28"/>
      <c r="R133" s="28"/>
      <c r="T133" s="28"/>
      <c r="U133" s="28"/>
      <c r="V133" s="28"/>
      <c r="W133" s="28"/>
      <c r="X133" s="28"/>
      <c r="Y133" s="28"/>
      <c r="Z133" s="28"/>
    </row>
    <row r="134" spans="6:26" x14ac:dyDescent="0.25">
      <c r="F134"/>
      <c r="G134" s="28"/>
      <c r="I134" s="28"/>
      <c r="J134" s="27"/>
      <c r="K134" s="28"/>
      <c r="L134" s="28"/>
      <c r="N134" s="28"/>
      <c r="P134" s="28"/>
      <c r="R134" s="28"/>
      <c r="T134" s="28"/>
      <c r="U134" s="28"/>
      <c r="V134" s="28"/>
      <c r="W134" s="28"/>
      <c r="X134" s="28"/>
      <c r="Y134" s="28"/>
      <c r="Z134" s="28"/>
    </row>
    <row r="135" spans="6:26" x14ac:dyDescent="0.25">
      <c r="F135"/>
      <c r="G135" s="28"/>
      <c r="I135" s="28"/>
      <c r="J135" s="27"/>
      <c r="K135" s="28"/>
      <c r="L135" s="28"/>
      <c r="N135" s="28"/>
      <c r="P135" s="28"/>
      <c r="R135" s="28"/>
      <c r="T135" s="28"/>
      <c r="U135" s="28"/>
      <c r="V135" s="28"/>
      <c r="W135" s="28"/>
      <c r="X135" s="28"/>
      <c r="Y135" s="28"/>
      <c r="Z135" s="28"/>
    </row>
    <row r="136" spans="6:26" x14ac:dyDescent="0.25">
      <c r="F136"/>
      <c r="G136" s="28"/>
      <c r="I136" s="28"/>
      <c r="J136" s="27"/>
      <c r="K136" s="28"/>
      <c r="L136" s="28"/>
      <c r="N136" s="28"/>
      <c r="P136" s="28"/>
      <c r="R136" s="28"/>
      <c r="T136" s="28"/>
      <c r="U136" s="28"/>
      <c r="V136" s="28"/>
      <c r="W136" s="28"/>
      <c r="X136" s="28"/>
      <c r="Y136" s="28"/>
      <c r="Z136" s="28"/>
    </row>
    <row r="137" spans="6:26" x14ac:dyDescent="0.25">
      <c r="F137"/>
      <c r="G137" s="28"/>
      <c r="I137" s="28"/>
      <c r="J137" s="27"/>
      <c r="K137" s="28"/>
      <c r="L137" s="28"/>
      <c r="N137" s="28"/>
      <c r="P137" s="28"/>
      <c r="R137" s="28"/>
      <c r="T137" s="28"/>
      <c r="U137" s="28"/>
      <c r="V137" s="28"/>
      <c r="W137" s="28"/>
      <c r="X137" s="28"/>
      <c r="Y137" s="28"/>
      <c r="Z137" s="28"/>
    </row>
    <row r="138" spans="6:26" x14ac:dyDescent="0.25">
      <c r="F138"/>
      <c r="G138" s="28"/>
      <c r="I138" s="28"/>
      <c r="J138" s="27"/>
      <c r="K138" s="28"/>
      <c r="L138" s="28"/>
      <c r="N138" s="28"/>
      <c r="P138" s="28"/>
      <c r="R138" s="28"/>
      <c r="T138" s="28"/>
      <c r="U138" s="28"/>
      <c r="V138" s="28"/>
      <c r="W138" s="28"/>
      <c r="X138" s="28"/>
      <c r="Y138" s="28"/>
      <c r="Z138" s="28"/>
    </row>
    <row r="139" spans="6:26" x14ac:dyDescent="0.25">
      <c r="F139"/>
      <c r="G139" s="28"/>
      <c r="I139" s="28"/>
      <c r="J139" s="27"/>
      <c r="K139" s="28"/>
      <c r="L139" s="28"/>
      <c r="N139" s="28"/>
      <c r="P139" s="28"/>
      <c r="R139" s="28"/>
      <c r="T139" s="28"/>
      <c r="U139" s="28"/>
      <c r="V139" s="28"/>
      <c r="W139" s="28"/>
      <c r="X139" s="28"/>
      <c r="Y139" s="28"/>
      <c r="Z139" s="28"/>
    </row>
    <row r="140" spans="6:26" x14ac:dyDescent="0.25">
      <c r="F140"/>
      <c r="G140" s="28"/>
      <c r="I140" s="28"/>
      <c r="J140" s="27"/>
      <c r="K140" s="28"/>
      <c r="L140" s="28"/>
      <c r="N140" s="28"/>
      <c r="P140" s="28"/>
      <c r="R140" s="28"/>
      <c r="T140" s="28"/>
      <c r="U140" s="28"/>
      <c r="V140" s="28"/>
      <c r="W140" s="28"/>
      <c r="X140" s="28"/>
      <c r="Y140" s="28"/>
      <c r="Z140" s="28"/>
    </row>
    <row r="141" spans="6:26" x14ac:dyDescent="0.25">
      <c r="F141"/>
      <c r="G141" s="28"/>
      <c r="I141" s="28"/>
      <c r="J141" s="27"/>
      <c r="K141" s="28"/>
      <c r="L141" s="28"/>
      <c r="N141" s="28"/>
      <c r="P141" s="28"/>
      <c r="R141" s="28"/>
      <c r="T141" s="28"/>
      <c r="U141" s="28"/>
      <c r="V141" s="28"/>
      <c r="W141" s="28"/>
      <c r="X141" s="28"/>
      <c r="Y141" s="28"/>
      <c r="Z141" s="28"/>
    </row>
    <row r="142" spans="6:26" x14ac:dyDescent="0.25">
      <c r="F142"/>
      <c r="G142" s="28"/>
      <c r="I142" s="28"/>
      <c r="J142" s="27"/>
      <c r="K142" s="28"/>
      <c r="L142" s="28"/>
      <c r="N142" s="28"/>
      <c r="P142" s="28"/>
      <c r="R142" s="28"/>
      <c r="T142" s="28"/>
      <c r="U142" s="28"/>
      <c r="V142" s="28"/>
      <c r="W142" s="28"/>
      <c r="X142" s="28"/>
      <c r="Y142" s="28"/>
      <c r="Z142" s="28"/>
    </row>
    <row r="143" spans="6:26" x14ac:dyDescent="0.25">
      <c r="F143"/>
      <c r="G143" s="28"/>
      <c r="I143" s="28"/>
      <c r="J143" s="27"/>
      <c r="K143" s="28"/>
      <c r="L143" s="28"/>
      <c r="N143" s="28"/>
      <c r="P143" s="28"/>
      <c r="R143" s="28"/>
      <c r="T143" s="28"/>
      <c r="U143" s="28"/>
      <c r="V143" s="28"/>
      <c r="W143" s="28"/>
      <c r="X143" s="28"/>
      <c r="Y143" s="28"/>
      <c r="Z143" s="28"/>
    </row>
    <row r="144" spans="6:26" x14ac:dyDescent="0.25">
      <c r="F144"/>
      <c r="G144" s="28"/>
      <c r="I144" s="28"/>
      <c r="J144" s="27"/>
      <c r="K144" s="28"/>
      <c r="L144" s="28"/>
      <c r="N144" s="28"/>
      <c r="P144" s="28"/>
      <c r="R144" s="28"/>
      <c r="T144" s="28"/>
      <c r="U144" s="28"/>
      <c r="V144" s="28"/>
      <c r="W144" s="28"/>
      <c r="X144" s="28"/>
      <c r="Y144" s="28"/>
      <c r="Z144" s="28"/>
    </row>
    <row r="145" spans="6:26" x14ac:dyDescent="0.25">
      <c r="F145"/>
      <c r="G145" s="28"/>
      <c r="I145" s="28"/>
      <c r="J145" s="27"/>
      <c r="K145" s="28"/>
      <c r="L145" s="28"/>
      <c r="N145" s="28"/>
      <c r="P145" s="28"/>
      <c r="R145" s="28"/>
      <c r="T145" s="28"/>
      <c r="U145" s="28"/>
      <c r="V145" s="28"/>
      <c r="W145" s="28"/>
      <c r="X145" s="28"/>
      <c r="Y145" s="28"/>
      <c r="Z145" s="28"/>
    </row>
    <row r="146" spans="6:26" x14ac:dyDescent="0.25">
      <c r="F146"/>
      <c r="G146" s="28"/>
      <c r="I146" s="28"/>
      <c r="J146" s="27"/>
      <c r="K146" s="28"/>
      <c r="L146" s="28"/>
      <c r="N146" s="28"/>
      <c r="P146" s="28"/>
      <c r="R146" s="28"/>
      <c r="T146" s="28"/>
      <c r="U146" s="28"/>
      <c r="V146" s="28"/>
      <c r="W146" s="28"/>
      <c r="X146" s="28"/>
      <c r="Y146" s="28"/>
      <c r="Z146" s="28"/>
    </row>
    <row r="147" spans="6:26" x14ac:dyDescent="0.25">
      <c r="F147"/>
      <c r="G147" s="28"/>
      <c r="I147" s="28"/>
      <c r="J147" s="27"/>
      <c r="K147" s="28"/>
      <c r="L147" s="28"/>
      <c r="N147" s="28"/>
      <c r="P147" s="28"/>
      <c r="R147" s="28"/>
      <c r="T147" s="28"/>
      <c r="U147" s="28"/>
      <c r="V147" s="28"/>
      <c r="W147" s="28"/>
      <c r="X147" s="28"/>
      <c r="Y147" s="28"/>
      <c r="Z147" s="28"/>
    </row>
    <row r="148" spans="6:26" x14ac:dyDescent="0.25">
      <c r="F148"/>
      <c r="G148" s="28"/>
      <c r="I148" s="28"/>
      <c r="J148" s="27"/>
      <c r="K148" s="28"/>
      <c r="L148" s="28"/>
      <c r="N148" s="28"/>
      <c r="P148" s="28"/>
      <c r="R148" s="28"/>
      <c r="T148" s="28"/>
      <c r="U148" s="28"/>
      <c r="V148" s="28"/>
      <c r="W148" s="28"/>
      <c r="X148" s="28"/>
      <c r="Y148" s="28"/>
      <c r="Z148" s="28"/>
    </row>
    <row r="149" spans="6:26" x14ac:dyDescent="0.25">
      <c r="F149"/>
      <c r="G149" s="28"/>
      <c r="I149" s="28"/>
      <c r="J149" s="27"/>
      <c r="K149" s="28"/>
      <c r="L149" s="28"/>
      <c r="N149" s="28"/>
      <c r="P149" s="28"/>
      <c r="R149" s="28"/>
      <c r="T149" s="28"/>
      <c r="U149" s="28"/>
      <c r="V149" s="28"/>
      <c r="W149" s="28"/>
      <c r="X149" s="28"/>
      <c r="Y149" s="28"/>
      <c r="Z149" s="28"/>
    </row>
    <row r="150" spans="6:26" x14ac:dyDescent="0.25">
      <c r="F150"/>
      <c r="G150" s="28"/>
      <c r="I150" s="28"/>
      <c r="J150" s="27"/>
      <c r="K150" s="28"/>
      <c r="L150" s="28"/>
      <c r="N150" s="28"/>
      <c r="P150" s="28"/>
      <c r="R150" s="28"/>
      <c r="T150" s="28"/>
      <c r="U150" s="28"/>
      <c r="V150" s="28"/>
      <c r="W150" s="28"/>
      <c r="X150" s="28"/>
      <c r="Y150" s="28"/>
      <c r="Z150" s="28"/>
    </row>
    <row r="151" spans="6:26" x14ac:dyDescent="0.25">
      <c r="F151"/>
      <c r="G151" s="28"/>
      <c r="I151" s="28"/>
      <c r="J151" s="27"/>
      <c r="K151" s="28"/>
      <c r="L151" s="28"/>
      <c r="N151" s="28"/>
      <c r="P151" s="28"/>
      <c r="R151" s="28"/>
      <c r="T151" s="28"/>
      <c r="U151" s="28"/>
      <c r="V151" s="28"/>
      <c r="W151" s="28"/>
      <c r="X151" s="28"/>
      <c r="Y151" s="28"/>
      <c r="Z151" s="28"/>
    </row>
    <row r="152" spans="6:26" x14ac:dyDescent="0.25">
      <c r="F152"/>
      <c r="G152" s="28"/>
      <c r="I152" s="28"/>
      <c r="J152" s="27"/>
      <c r="K152" s="28"/>
      <c r="L152" s="28"/>
      <c r="N152" s="28"/>
      <c r="P152" s="28"/>
      <c r="R152" s="28"/>
      <c r="T152" s="28"/>
      <c r="U152" s="28"/>
      <c r="V152" s="28"/>
      <c r="W152" s="28"/>
      <c r="X152" s="28"/>
      <c r="Y152" s="28"/>
      <c r="Z152" s="28"/>
    </row>
    <row r="153" spans="6:26" x14ac:dyDescent="0.25">
      <c r="F153"/>
      <c r="G153" s="28"/>
      <c r="I153" s="28"/>
      <c r="J153" s="27"/>
      <c r="K153" s="28"/>
      <c r="L153" s="28"/>
      <c r="N153" s="28"/>
      <c r="P153" s="28"/>
      <c r="R153" s="28"/>
      <c r="T153" s="28"/>
      <c r="U153" s="28"/>
      <c r="V153" s="28"/>
      <c r="W153" s="28"/>
      <c r="X153" s="28"/>
      <c r="Y153" s="28"/>
      <c r="Z153" s="28"/>
    </row>
    <row r="154" spans="6:26" x14ac:dyDescent="0.25">
      <c r="F154"/>
      <c r="G154" s="28"/>
      <c r="I154" s="28"/>
      <c r="J154" s="27"/>
      <c r="K154" s="28"/>
      <c r="L154" s="28"/>
      <c r="N154" s="28"/>
      <c r="P154" s="28"/>
      <c r="R154" s="28"/>
      <c r="T154" s="28"/>
      <c r="U154" s="28"/>
      <c r="V154" s="28"/>
      <c r="W154" s="28"/>
      <c r="X154" s="28"/>
      <c r="Y154" s="28"/>
      <c r="Z154" s="28"/>
    </row>
    <row r="155" spans="6:26" x14ac:dyDescent="0.25">
      <c r="F155"/>
      <c r="G155" s="28"/>
      <c r="I155" s="28"/>
      <c r="J155" s="27"/>
      <c r="K155" s="28"/>
      <c r="L155" s="28"/>
      <c r="N155" s="28"/>
      <c r="P155" s="28"/>
      <c r="R155" s="28"/>
      <c r="T155" s="28"/>
      <c r="U155" s="28"/>
      <c r="V155" s="28"/>
      <c r="W155" s="28"/>
      <c r="X155" s="28"/>
      <c r="Y155" s="28"/>
      <c r="Z155" s="28"/>
    </row>
    <row r="156" spans="6:26" x14ac:dyDescent="0.25">
      <c r="F156"/>
      <c r="G156" s="28"/>
      <c r="I156" s="28"/>
      <c r="J156" s="27"/>
      <c r="K156" s="28"/>
      <c r="L156" s="28"/>
      <c r="N156" s="28"/>
      <c r="P156" s="28"/>
      <c r="R156" s="28"/>
      <c r="T156" s="28"/>
      <c r="U156" s="28"/>
      <c r="V156" s="28"/>
      <c r="W156" s="28"/>
      <c r="X156" s="28"/>
      <c r="Y156" s="28"/>
      <c r="Z156" s="28"/>
    </row>
    <row r="157" spans="6:26" x14ac:dyDescent="0.25">
      <c r="F157"/>
      <c r="G157" s="28"/>
      <c r="I157" s="28"/>
      <c r="J157" s="27"/>
      <c r="K157" s="28"/>
      <c r="L157" s="28"/>
      <c r="N157" s="28"/>
      <c r="P157" s="28"/>
      <c r="R157" s="28"/>
      <c r="T157" s="28"/>
      <c r="U157" s="28"/>
      <c r="V157" s="28"/>
      <c r="W157" s="28"/>
      <c r="X157" s="28"/>
      <c r="Y157" s="28"/>
      <c r="Z157" s="28"/>
    </row>
    <row r="158" spans="6:26" x14ac:dyDescent="0.25">
      <c r="F158"/>
      <c r="G158" s="28"/>
      <c r="I158" s="28"/>
      <c r="J158" s="27"/>
      <c r="K158" s="28"/>
      <c r="L158" s="28"/>
      <c r="N158" s="28"/>
      <c r="P158" s="28"/>
      <c r="R158" s="28"/>
      <c r="T158" s="28"/>
      <c r="U158" s="28"/>
      <c r="V158" s="28"/>
      <c r="W158" s="28"/>
      <c r="X158" s="28"/>
      <c r="Y158" s="28"/>
      <c r="Z158" s="28"/>
    </row>
    <row r="159" spans="6:26" x14ac:dyDescent="0.25">
      <c r="F159"/>
      <c r="G159" s="28"/>
      <c r="I159" s="28"/>
      <c r="J159" s="27"/>
      <c r="K159" s="28"/>
      <c r="L159" s="28"/>
      <c r="N159" s="28"/>
      <c r="P159" s="28"/>
      <c r="R159" s="28"/>
      <c r="T159" s="28"/>
      <c r="U159" s="28"/>
      <c r="V159" s="28"/>
      <c r="W159" s="28"/>
      <c r="X159" s="28"/>
      <c r="Y159" s="28"/>
      <c r="Z159" s="28"/>
    </row>
    <row r="160" spans="6:26" x14ac:dyDescent="0.25">
      <c r="F160"/>
      <c r="G160" s="28"/>
      <c r="I160" s="28"/>
      <c r="J160" s="27"/>
      <c r="K160" s="28"/>
      <c r="L160" s="28"/>
      <c r="N160" s="28"/>
      <c r="P160" s="28"/>
      <c r="R160" s="28"/>
      <c r="T160" s="28"/>
      <c r="U160" s="28"/>
      <c r="V160" s="28"/>
      <c r="W160" s="28"/>
      <c r="X160" s="28"/>
      <c r="Y160" s="28"/>
      <c r="Z160" s="28"/>
    </row>
    <row r="161" spans="6:26" x14ac:dyDescent="0.25">
      <c r="F161"/>
      <c r="G161" s="28"/>
      <c r="I161" s="28"/>
      <c r="J161" s="27"/>
      <c r="K161" s="28"/>
      <c r="L161" s="28"/>
      <c r="N161" s="28"/>
      <c r="P161" s="28"/>
      <c r="R161" s="28"/>
      <c r="T161" s="28"/>
      <c r="U161" s="28"/>
      <c r="V161" s="28"/>
      <c r="W161" s="28"/>
      <c r="X161" s="28"/>
      <c r="Y161" s="28"/>
      <c r="Z161" s="28"/>
    </row>
    <row r="162" spans="6:26" x14ac:dyDescent="0.25">
      <c r="F162"/>
      <c r="G162" s="28"/>
      <c r="I162" s="28"/>
      <c r="J162" s="27"/>
      <c r="K162" s="28"/>
      <c r="L162" s="28"/>
      <c r="N162" s="28"/>
      <c r="P162" s="28"/>
      <c r="R162" s="28"/>
      <c r="T162" s="28"/>
      <c r="U162" s="28"/>
      <c r="V162" s="28"/>
      <c r="W162" s="28"/>
      <c r="X162" s="28"/>
      <c r="Y162" s="28"/>
      <c r="Z162" s="28"/>
    </row>
    <row r="163" spans="6:26" x14ac:dyDescent="0.25">
      <c r="F163"/>
      <c r="G163" s="28"/>
      <c r="I163" s="28"/>
      <c r="J163" s="27"/>
      <c r="K163" s="28"/>
      <c r="L163" s="28"/>
      <c r="N163" s="28"/>
      <c r="P163" s="28"/>
      <c r="R163" s="28"/>
      <c r="T163" s="28"/>
      <c r="U163" s="28"/>
      <c r="V163" s="28"/>
      <c r="W163" s="28"/>
      <c r="X163" s="28"/>
      <c r="Y163" s="28"/>
      <c r="Z163" s="28"/>
    </row>
    <row r="164" spans="6:26" x14ac:dyDescent="0.25">
      <c r="F164"/>
      <c r="G164" s="28"/>
      <c r="I164" s="28"/>
      <c r="J164" s="27"/>
      <c r="K164" s="28"/>
      <c r="L164" s="28"/>
      <c r="N164" s="28"/>
      <c r="P164" s="28"/>
      <c r="R164" s="28"/>
      <c r="T164" s="28"/>
      <c r="U164" s="28"/>
      <c r="V164" s="28"/>
      <c r="W164" s="28"/>
      <c r="X164" s="28"/>
      <c r="Y164" s="28"/>
      <c r="Z164" s="28"/>
    </row>
    <row r="165" spans="6:26" x14ac:dyDescent="0.25">
      <c r="F165"/>
      <c r="G165" s="28"/>
      <c r="I165" s="28"/>
      <c r="J165" s="27"/>
      <c r="K165" s="28"/>
      <c r="L165" s="28"/>
      <c r="N165" s="28"/>
      <c r="P165" s="28"/>
      <c r="R165" s="28"/>
      <c r="T165" s="28"/>
      <c r="U165" s="28"/>
      <c r="V165" s="28"/>
      <c r="W165" s="28"/>
      <c r="X165" s="28"/>
      <c r="Y165" s="28"/>
      <c r="Z165" s="28"/>
    </row>
    <row r="166" spans="6:26" x14ac:dyDescent="0.25">
      <c r="F166"/>
      <c r="G166" s="28"/>
      <c r="I166" s="28"/>
      <c r="J166" s="27"/>
      <c r="K166" s="28"/>
      <c r="L166" s="28"/>
      <c r="N166" s="28"/>
      <c r="P166" s="28"/>
      <c r="R166" s="28"/>
      <c r="T166" s="28"/>
      <c r="U166" s="28"/>
      <c r="V166" s="28"/>
      <c r="W166" s="28"/>
      <c r="X166" s="28"/>
      <c r="Y166" s="28"/>
      <c r="Z166" s="28"/>
    </row>
    <row r="167" spans="6:26" x14ac:dyDescent="0.25">
      <c r="F167"/>
      <c r="G167" s="28"/>
      <c r="I167" s="28"/>
      <c r="J167" s="27"/>
      <c r="K167" s="28"/>
      <c r="L167" s="28"/>
      <c r="N167" s="28"/>
      <c r="P167" s="28"/>
      <c r="R167" s="28"/>
      <c r="T167" s="28"/>
      <c r="U167" s="28"/>
      <c r="V167" s="28"/>
      <c r="W167" s="28"/>
      <c r="X167" s="28"/>
      <c r="Y167" s="28"/>
      <c r="Z167" s="28"/>
    </row>
    <row r="168" spans="6:26" x14ac:dyDescent="0.25">
      <c r="F168"/>
      <c r="G168" s="28"/>
      <c r="I168" s="28"/>
      <c r="J168" s="27"/>
      <c r="K168" s="28"/>
      <c r="L168" s="28"/>
      <c r="N168" s="28"/>
      <c r="P168" s="28"/>
      <c r="R168" s="28"/>
      <c r="T168" s="28"/>
      <c r="U168" s="28"/>
      <c r="V168" s="28"/>
      <c r="W168" s="28"/>
      <c r="X168" s="28"/>
      <c r="Y168" s="28"/>
      <c r="Z168" s="28"/>
    </row>
    <row r="169" spans="6:26" x14ac:dyDescent="0.25">
      <c r="F169"/>
      <c r="G169" s="28"/>
      <c r="I169" s="28"/>
      <c r="J169" s="27"/>
      <c r="K169" s="28"/>
      <c r="L169" s="28"/>
      <c r="N169" s="28"/>
      <c r="P169" s="28"/>
      <c r="R169" s="28"/>
      <c r="T169" s="28"/>
      <c r="U169" s="28"/>
      <c r="V169" s="28"/>
      <c r="W169" s="28"/>
      <c r="X169" s="28"/>
      <c r="Y169" s="28"/>
      <c r="Z169" s="28"/>
    </row>
    <row r="170" spans="6:26" x14ac:dyDescent="0.25">
      <c r="F170"/>
      <c r="G170" s="28"/>
      <c r="I170" s="28"/>
      <c r="J170" s="27"/>
      <c r="K170" s="28"/>
      <c r="L170" s="28"/>
      <c r="N170" s="28"/>
      <c r="P170" s="28"/>
      <c r="R170" s="28"/>
      <c r="T170" s="28"/>
      <c r="U170" s="28"/>
      <c r="V170" s="28"/>
      <c r="W170" s="28"/>
      <c r="X170" s="28"/>
      <c r="Y170" s="28"/>
      <c r="Z170" s="28"/>
    </row>
    <row r="171" spans="6:26" x14ac:dyDescent="0.25">
      <c r="F171"/>
      <c r="G171" s="28"/>
      <c r="I171" s="28"/>
      <c r="J171" s="27"/>
      <c r="K171" s="28"/>
      <c r="L171" s="28"/>
      <c r="N171" s="28"/>
      <c r="P171" s="28"/>
      <c r="R171" s="28"/>
      <c r="T171" s="28"/>
      <c r="U171" s="28"/>
      <c r="V171" s="28"/>
      <c r="W171" s="28"/>
      <c r="X171" s="28"/>
      <c r="Y171" s="28"/>
      <c r="Z171" s="28"/>
    </row>
    <row r="172" spans="6:26" x14ac:dyDescent="0.25">
      <c r="F172"/>
      <c r="G172" s="28"/>
      <c r="I172" s="28"/>
      <c r="J172" s="27"/>
      <c r="K172" s="28"/>
      <c r="L172" s="28"/>
      <c r="N172" s="28"/>
      <c r="P172" s="28"/>
      <c r="R172" s="28"/>
      <c r="T172" s="28"/>
      <c r="U172" s="28"/>
      <c r="V172" s="28"/>
      <c r="W172" s="28"/>
      <c r="X172" s="28"/>
      <c r="Y172" s="28"/>
      <c r="Z172" s="28"/>
    </row>
    <row r="173" spans="6:26" x14ac:dyDescent="0.25">
      <c r="F173"/>
      <c r="G173" s="28"/>
      <c r="I173" s="28"/>
      <c r="J173" s="27"/>
      <c r="K173" s="28"/>
      <c r="L173" s="28"/>
      <c r="N173" s="28"/>
      <c r="P173" s="28"/>
      <c r="R173" s="28"/>
      <c r="T173" s="28"/>
      <c r="U173" s="28"/>
      <c r="V173" s="28"/>
      <c r="W173" s="28"/>
      <c r="X173" s="28"/>
      <c r="Y173" s="28"/>
      <c r="Z173" s="28"/>
    </row>
    <row r="174" spans="6:26" x14ac:dyDescent="0.25">
      <c r="F174"/>
      <c r="G174" s="28"/>
      <c r="I174" s="28"/>
      <c r="J174" s="27"/>
      <c r="K174" s="28"/>
      <c r="L174" s="28"/>
      <c r="N174" s="28"/>
      <c r="P174" s="28"/>
      <c r="R174" s="28"/>
      <c r="T174" s="28"/>
      <c r="U174" s="28"/>
      <c r="V174" s="28"/>
      <c r="W174" s="28"/>
      <c r="X174" s="28"/>
      <c r="Y174" s="28"/>
      <c r="Z174" s="28"/>
    </row>
    <row r="175" spans="6:26" x14ac:dyDescent="0.25">
      <c r="F175"/>
      <c r="G175" s="28"/>
      <c r="I175" s="28"/>
      <c r="J175" s="27"/>
      <c r="K175" s="28"/>
      <c r="L175" s="28"/>
      <c r="N175" s="28"/>
      <c r="P175" s="28"/>
      <c r="R175" s="28"/>
      <c r="T175" s="28"/>
      <c r="U175" s="28"/>
      <c r="V175" s="28"/>
      <c r="W175" s="28"/>
      <c r="X175" s="28"/>
      <c r="Y175" s="28"/>
      <c r="Z175" s="28"/>
    </row>
    <row r="176" spans="6:26" x14ac:dyDescent="0.25">
      <c r="F176"/>
      <c r="G176" s="28"/>
      <c r="I176" s="28"/>
      <c r="J176" s="27"/>
      <c r="K176" s="28"/>
      <c r="L176" s="28"/>
      <c r="N176" s="28"/>
      <c r="P176" s="28"/>
      <c r="R176" s="28"/>
      <c r="T176" s="28"/>
      <c r="U176" s="28"/>
      <c r="V176" s="28"/>
      <c r="W176" s="28"/>
      <c r="X176" s="28"/>
      <c r="Y176" s="28"/>
      <c r="Z176" s="28"/>
    </row>
    <row r="177" spans="6:26" x14ac:dyDescent="0.25">
      <c r="F177"/>
      <c r="G177" s="28"/>
      <c r="I177" s="28"/>
      <c r="J177" s="27"/>
      <c r="K177" s="28"/>
      <c r="L177" s="28"/>
      <c r="N177" s="28"/>
      <c r="P177" s="28"/>
      <c r="R177" s="28"/>
      <c r="T177" s="28"/>
      <c r="U177" s="28"/>
      <c r="V177" s="28"/>
      <c r="W177" s="28"/>
      <c r="X177" s="28"/>
      <c r="Y177" s="28"/>
      <c r="Z177" s="28"/>
    </row>
    <row r="178" spans="6:26" x14ac:dyDescent="0.25">
      <c r="F178"/>
      <c r="G178" s="28"/>
      <c r="I178" s="28"/>
      <c r="J178" s="27"/>
      <c r="K178" s="28"/>
      <c r="L178" s="28"/>
      <c r="N178" s="28"/>
      <c r="P178" s="28"/>
      <c r="R178" s="28"/>
      <c r="T178" s="28"/>
      <c r="U178" s="28"/>
      <c r="V178" s="28"/>
      <c r="W178" s="28"/>
      <c r="X178" s="28"/>
      <c r="Y178" s="28"/>
      <c r="Z178" s="28"/>
    </row>
    <row r="179" spans="6:26" x14ac:dyDescent="0.25">
      <c r="F179"/>
      <c r="G179" s="28"/>
      <c r="I179" s="28"/>
      <c r="J179" s="27"/>
      <c r="K179" s="28"/>
      <c r="L179" s="28"/>
      <c r="N179" s="28"/>
      <c r="P179" s="28"/>
      <c r="R179" s="28"/>
      <c r="T179" s="28"/>
      <c r="U179" s="28"/>
      <c r="V179" s="28"/>
      <c r="W179" s="28"/>
      <c r="X179" s="28"/>
      <c r="Y179" s="28"/>
      <c r="Z179" s="28"/>
    </row>
    <row r="180" spans="6:26" x14ac:dyDescent="0.25">
      <c r="F180"/>
      <c r="G180" s="28"/>
      <c r="I180" s="28"/>
      <c r="J180" s="27"/>
      <c r="K180" s="28"/>
      <c r="L180" s="28"/>
      <c r="N180" s="28"/>
      <c r="P180" s="28"/>
      <c r="R180" s="28"/>
      <c r="T180" s="28"/>
      <c r="U180" s="28"/>
      <c r="V180" s="28"/>
      <c r="W180" s="28"/>
      <c r="X180" s="28"/>
      <c r="Y180" s="28"/>
      <c r="Z180" s="28"/>
    </row>
    <row r="181" spans="6:26" x14ac:dyDescent="0.25">
      <c r="F181"/>
      <c r="G181" s="28"/>
      <c r="I181" s="28"/>
      <c r="J181" s="27"/>
      <c r="K181" s="28"/>
      <c r="L181" s="28"/>
      <c r="N181" s="28"/>
      <c r="P181" s="28"/>
      <c r="R181" s="28"/>
      <c r="T181" s="28"/>
      <c r="U181" s="28"/>
      <c r="V181" s="28"/>
      <c r="W181" s="28"/>
      <c r="X181" s="28"/>
      <c r="Y181" s="28"/>
      <c r="Z181" s="28"/>
    </row>
    <row r="182" spans="6:26" x14ac:dyDescent="0.25">
      <c r="F182"/>
      <c r="G182" s="28"/>
      <c r="I182" s="28"/>
      <c r="J182" s="27"/>
      <c r="K182" s="28"/>
      <c r="L182" s="28"/>
      <c r="N182" s="28"/>
      <c r="P182" s="28"/>
      <c r="R182" s="28"/>
      <c r="T182" s="28"/>
      <c r="U182" s="28"/>
      <c r="V182" s="28"/>
      <c r="W182" s="28"/>
      <c r="X182" s="28"/>
      <c r="Y182" s="28"/>
      <c r="Z182" s="28"/>
    </row>
    <row r="183" spans="6:26" x14ac:dyDescent="0.25">
      <c r="F183"/>
      <c r="G183" s="28"/>
      <c r="I183" s="28"/>
      <c r="J183" s="27"/>
      <c r="K183" s="28"/>
      <c r="L183" s="28"/>
      <c r="N183" s="28"/>
      <c r="P183" s="28"/>
      <c r="R183" s="28"/>
      <c r="T183" s="28"/>
      <c r="U183" s="28"/>
      <c r="V183" s="28"/>
      <c r="W183" s="28"/>
      <c r="X183" s="28"/>
      <c r="Y183" s="28"/>
      <c r="Z183" s="28"/>
    </row>
    <row r="184" spans="6:26" x14ac:dyDescent="0.25">
      <c r="F184"/>
      <c r="G184" s="28"/>
      <c r="I184" s="28"/>
      <c r="J184" s="27"/>
      <c r="K184" s="28"/>
      <c r="L184" s="28"/>
      <c r="N184" s="28"/>
      <c r="P184" s="28"/>
      <c r="R184" s="28"/>
      <c r="T184" s="28"/>
      <c r="U184" s="28"/>
      <c r="V184" s="28"/>
      <c r="W184" s="28"/>
      <c r="X184" s="28"/>
      <c r="Y184" s="28"/>
      <c r="Z184" s="28"/>
    </row>
    <row r="185" spans="6:26" x14ac:dyDescent="0.25">
      <c r="F185"/>
      <c r="G185" s="28"/>
      <c r="I185" s="28"/>
      <c r="J185" s="27"/>
      <c r="K185" s="28"/>
      <c r="L185" s="28"/>
      <c r="N185" s="28"/>
      <c r="P185" s="28"/>
      <c r="R185" s="28"/>
      <c r="T185" s="28"/>
      <c r="U185" s="28"/>
      <c r="V185" s="28"/>
      <c r="W185" s="28"/>
      <c r="X185" s="28"/>
      <c r="Y185" s="28"/>
      <c r="Z185" s="28"/>
    </row>
    <row r="186" spans="6:26" x14ac:dyDescent="0.25">
      <c r="F186"/>
      <c r="G186" s="28"/>
      <c r="I186" s="28"/>
      <c r="J186" s="27"/>
      <c r="K186" s="28"/>
      <c r="L186" s="28"/>
      <c r="N186" s="28"/>
      <c r="P186" s="28"/>
      <c r="R186" s="28"/>
      <c r="T186" s="28"/>
      <c r="U186" s="28"/>
      <c r="V186" s="28"/>
      <c r="W186" s="28"/>
      <c r="X186" s="28"/>
      <c r="Y186" s="28"/>
      <c r="Z186" s="28"/>
    </row>
    <row r="187" spans="6:26" x14ac:dyDescent="0.25">
      <c r="F187"/>
      <c r="G187" s="28"/>
      <c r="I187" s="28"/>
      <c r="J187" s="27"/>
      <c r="K187" s="28"/>
      <c r="L187" s="28"/>
      <c r="N187" s="28"/>
      <c r="P187" s="28"/>
      <c r="R187" s="28"/>
      <c r="T187" s="28"/>
      <c r="U187" s="28"/>
      <c r="V187" s="28"/>
      <c r="W187" s="28"/>
      <c r="X187" s="28"/>
      <c r="Y187" s="28"/>
      <c r="Z187" s="28"/>
    </row>
    <row r="188" spans="6:26" x14ac:dyDescent="0.25">
      <c r="F188"/>
      <c r="G188" s="28"/>
      <c r="I188" s="28"/>
      <c r="J188" s="27"/>
      <c r="K188" s="28"/>
      <c r="L188" s="28"/>
      <c r="N188" s="28"/>
      <c r="P188" s="28"/>
      <c r="R188" s="28"/>
      <c r="T188" s="28"/>
      <c r="U188" s="28"/>
      <c r="V188" s="28"/>
      <c r="W188" s="28"/>
      <c r="X188" s="28"/>
      <c r="Y188" s="28"/>
      <c r="Z188" s="28"/>
    </row>
    <row r="189" spans="6:26" x14ac:dyDescent="0.25">
      <c r="F189"/>
      <c r="G189" s="28"/>
      <c r="I189" s="28"/>
      <c r="J189" s="27"/>
      <c r="K189" s="28"/>
      <c r="L189" s="28"/>
      <c r="N189" s="28"/>
      <c r="P189" s="28"/>
      <c r="R189" s="28"/>
      <c r="T189" s="28"/>
      <c r="U189" s="28"/>
      <c r="V189" s="28"/>
      <c r="W189" s="28"/>
      <c r="X189" s="28"/>
      <c r="Y189" s="28"/>
      <c r="Z189" s="28"/>
    </row>
    <row r="190" spans="6:26" x14ac:dyDescent="0.25">
      <c r="F190"/>
      <c r="G190" s="28"/>
      <c r="I190" s="28"/>
      <c r="J190" s="27"/>
      <c r="K190" s="28"/>
      <c r="L190" s="28"/>
      <c r="N190" s="28"/>
      <c r="P190" s="28"/>
      <c r="R190" s="28"/>
      <c r="T190" s="28"/>
      <c r="U190" s="28"/>
      <c r="V190" s="28"/>
      <c r="W190" s="28"/>
      <c r="X190" s="28"/>
      <c r="Y190" s="28"/>
      <c r="Z190" s="28"/>
    </row>
    <row r="191" spans="6:26" x14ac:dyDescent="0.25">
      <c r="F191"/>
      <c r="G191" s="28"/>
      <c r="I191" s="28"/>
      <c r="J191" s="27"/>
      <c r="K191" s="28"/>
      <c r="L191" s="28"/>
      <c r="N191" s="28"/>
      <c r="P191" s="28"/>
      <c r="R191" s="28"/>
      <c r="T191" s="28"/>
      <c r="U191" s="28"/>
      <c r="V191" s="28"/>
      <c r="W191" s="28"/>
      <c r="X191" s="28"/>
      <c r="Y191" s="28"/>
      <c r="Z191" s="28"/>
    </row>
    <row r="192" spans="6:26" x14ac:dyDescent="0.25">
      <c r="F192"/>
      <c r="G192" s="28"/>
      <c r="I192" s="28"/>
      <c r="J192" s="27"/>
      <c r="K192" s="28"/>
      <c r="L192" s="28"/>
      <c r="N192" s="28"/>
      <c r="P192" s="28"/>
      <c r="R192" s="28"/>
      <c r="T192" s="28"/>
      <c r="U192" s="28"/>
      <c r="V192" s="28"/>
      <c r="W192" s="28"/>
      <c r="X192" s="28"/>
      <c r="Y192" s="28"/>
      <c r="Z192" s="28"/>
    </row>
    <row r="193" spans="6:26" x14ac:dyDescent="0.25">
      <c r="F193"/>
      <c r="G193" s="28"/>
      <c r="I193" s="28"/>
      <c r="J193" s="27"/>
      <c r="K193" s="28"/>
      <c r="L193" s="28"/>
      <c r="N193" s="28"/>
      <c r="P193" s="28"/>
      <c r="R193" s="28"/>
      <c r="T193" s="28"/>
      <c r="U193" s="28"/>
      <c r="V193" s="28"/>
      <c r="W193" s="28"/>
      <c r="X193" s="28"/>
      <c r="Y193" s="28"/>
      <c r="Z193" s="28"/>
    </row>
    <row r="194" spans="6:26" x14ac:dyDescent="0.25">
      <c r="F194"/>
      <c r="G194" s="28"/>
      <c r="I194" s="28"/>
      <c r="J194" s="27"/>
      <c r="K194" s="28"/>
      <c r="L194" s="28"/>
      <c r="N194" s="28"/>
      <c r="P194" s="28"/>
      <c r="R194" s="28"/>
      <c r="T194" s="28"/>
      <c r="U194" s="28"/>
      <c r="V194" s="28"/>
      <c r="W194" s="28"/>
      <c r="X194" s="28"/>
      <c r="Y194" s="28"/>
      <c r="Z194" s="28"/>
    </row>
    <row r="195" spans="6:26" x14ac:dyDescent="0.25">
      <c r="F195"/>
      <c r="G195" s="28"/>
      <c r="I195" s="28"/>
      <c r="J195" s="27"/>
      <c r="K195" s="28"/>
      <c r="L195" s="28"/>
      <c r="N195" s="28"/>
      <c r="P195" s="28"/>
      <c r="R195" s="28"/>
      <c r="T195" s="28"/>
      <c r="U195" s="28"/>
      <c r="V195" s="28"/>
      <c r="W195" s="28"/>
      <c r="X195" s="28"/>
      <c r="Y195" s="28"/>
      <c r="Z195" s="28"/>
    </row>
    <row r="196" spans="6:26" x14ac:dyDescent="0.25">
      <c r="F196"/>
      <c r="G196" s="28"/>
      <c r="I196" s="28"/>
      <c r="J196" s="27"/>
      <c r="K196" s="28"/>
      <c r="L196" s="28"/>
      <c r="N196" s="28"/>
      <c r="P196" s="28"/>
      <c r="R196" s="28"/>
      <c r="T196" s="28"/>
      <c r="U196" s="28"/>
      <c r="V196" s="28"/>
      <c r="W196" s="28"/>
      <c r="X196" s="28"/>
      <c r="Y196" s="28"/>
      <c r="Z196" s="28"/>
    </row>
    <row r="197" spans="6:26" x14ac:dyDescent="0.25">
      <c r="F197"/>
      <c r="G197" s="28"/>
      <c r="I197" s="28"/>
      <c r="J197" s="27"/>
      <c r="K197" s="28"/>
      <c r="L197" s="28"/>
      <c r="N197" s="28"/>
      <c r="P197" s="28"/>
      <c r="R197" s="28"/>
      <c r="T197" s="28"/>
      <c r="U197" s="28"/>
      <c r="V197" s="28"/>
      <c r="W197" s="28"/>
      <c r="X197" s="28"/>
      <c r="Y197" s="28"/>
      <c r="Z197" s="28"/>
    </row>
    <row r="198" spans="6:26" x14ac:dyDescent="0.25">
      <c r="F198"/>
      <c r="G198" s="28"/>
      <c r="I198" s="28"/>
      <c r="J198" s="27"/>
      <c r="K198" s="28"/>
      <c r="L198" s="28"/>
      <c r="N198" s="28"/>
      <c r="P198" s="28"/>
      <c r="R198" s="28"/>
      <c r="T198" s="28"/>
      <c r="U198" s="28"/>
      <c r="V198" s="28"/>
      <c r="W198" s="28"/>
      <c r="X198" s="28"/>
      <c r="Y198" s="28"/>
      <c r="Z198" s="28"/>
    </row>
    <row r="199" spans="6:26" x14ac:dyDescent="0.25">
      <c r="F199"/>
      <c r="G199" s="28"/>
      <c r="I199" s="28"/>
      <c r="J199" s="27"/>
      <c r="K199" s="28"/>
      <c r="L199" s="28"/>
      <c r="N199" s="28"/>
      <c r="P199" s="28"/>
      <c r="R199" s="28"/>
      <c r="T199" s="28"/>
      <c r="U199" s="28"/>
      <c r="V199" s="28"/>
      <c r="W199" s="28"/>
      <c r="X199" s="28"/>
      <c r="Y199" s="28"/>
      <c r="Z199" s="28"/>
    </row>
    <row r="200" spans="6:26" x14ac:dyDescent="0.25">
      <c r="F200"/>
      <c r="G200" s="28"/>
      <c r="I200" s="28"/>
      <c r="J200" s="27"/>
      <c r="K200" s="28"/>
      <c r="L200" s="28"/>
      <c r="N200" s="28"/>
      <c r="P200" s="28"/>
      <c r="R200" s="28"/>
      <c r="T200" s="28"/>
      <c r="U200" s="28"/>
      <c r="V200" s="28"/>
      <c r="W200" s="28"/>
      <c r="X200" s="28"/>
      <c r="Y200" s="28"/>
      <c r="Z200" s="28"/>
    </row>
    <row r="201" spans="6:26" x14ac:dyDescent="0.25">
      <c r="F201"/>
      <c r="G201" s="28"/>
      <c r="I201" s="28"/>
      <c r="J201" s="27"/>
      <c r="K201" s="28"/>
      <c r="L201" s="28"/>
      <c r="N201" s="28"/>
      <c r="P201" s="28"/>
      <c r="R201" s="28"/>
      <c r="T201" s="28"/>
      <c r="U201" s="28"/>
      <c r="V201" s="28"/>
      <c r="W201" s="28"/>
      <c r="X201" s="28"/>
      <c r="Y201" s="28"/>
      <c r="Z201" s="28"/>
    </row>
    <row r="202" spans="6:26" x14ac:dyDescent="0.25">
      <c r="F202"/>
      <c r="G202" s="28"/>
      <c r="I202" s="28"/>
      <c r="J202" s="27"/>
      <c r="K202" s="28"/>
      <c r="L202" s="28"/>
      <c r="N202" s="28"/>
      <c r="P202" s="28"/>
      <c r="R202" s="28"/>
      <c r="T202" s="28"/>
      <c r="U202" s="28"/>
      <c r="V202" s="28"/>
      <c r="W202" s="28"/>
      <c r="X202" s="28"/>
      <c r="Y202" s="28"/>
      <c r="Z202" s="28"/>
    </row>
    <row r="203" spans="6:26" x14ac:dyDescent="0.25">
      <c r="F203"/>
      <c r="G203" s="28"/>
      <c r="I203" s="28"/>
      <c r="J203" s="27"/>
      <c r="K203" s="28"/>
      <c r="L203" s="28"/>
      <c r="N203" s="28"/>
      <c r="P203" s="28"/>
      <c r="R203" s="28"/>
      <c r="T203" s="28"/>
      <c r="U203" s="28"/>
      <c r="V203" s="28"/>
      <c r="W203" s="28"/>
      <c r="X203" s="28"/>
      <c r="Y203" s="28"/>
      <c r="Z203" s="28"/>
    </row>
    <row r="204" spans="6:26" x14ac:dyDescent="0.25">
      <c r="F204"/>
      <c r="G204" s="28"/>
      <c r="I204" s="28"/>
      <c r="J204" s="27"/>
      <c r="K204" s="28"/>
      <c r="L204" s="28"/>
      <c r="N204" s="28"/>
      <c r="P204" s="28"/>
      <c r="R204" s="28"/>
      <c r="T204" s="28"/>
      <c r="U204" s="28"/>
      <c r="V204" s="28"/>
      <c r="W204" s="28"/>
      <c r="X204" s="28"/>
      <c r="Y204" s="28"/>
      <c r="Z204" s="28"/>
    </row>
    <row r="205" spans="6:26" x14ac:dyDescent="0.25">
      <c r="F205"/>
      <c r="G205" s="28"/>
      <c r="I205" s="28"/>
      <c r="J205" s="27"/>
      <c r="K205" s="28"/>
      <c r="L205" s="28"/>
      <c r="N205" s="28"/>
      <c r="P205" s="28"/>
      <c r="R205" s="28"/>
      <c r="T205" s="28"/>
      <c r="U205" s="28"/>
      <c r="V205" s="28"/>
      <c r="W205" s="28"/>
      <c r="X205" s="28"/>
      <c r="Y205" s="28"/>
      <c r="Z205" s="28"/>
    </row>
    <row r="206" spans="6:26" x14ac:dyDescent="0.25">
      <c r="F206"/>
      <c r="G206" s="28"/>
      <c r="I206" s="28"/>
      <c r="J206" s="27"/>
      <c r="K206" s="28"/>
      <c r="L206" s="28"/>
      <c r="N206" s="28"/>
      <c r="P206" s="28"/>
      <c r="R206" s="28"/>
      <c r="T206" s="28"/>
      <c r="U206" s="28"/>
      <c r="V206" s="28"/>
      <c r="W206" s="28"/>
      <c r="X206" s="28"/>
      <c r="Y206" s="28"/>
      <c r="Z206" s="28"/>
    </row>
    <row r="207" spans="6:26" x14ac:dyDescent="0.25">
      <c r="F207"/>
      <c r="G207" s="28"/>
      <c r="I207" s="28"/>
      <c r="J207" s="27"/>
      <c r="K207" s="28"/>
      <c r="L207" s="28"/>
      <c r="N207" s="28"/>
      <c r="P207" s="28"/>
      <c r="R207" s="28"/>
      <c r="T207" s="28"/>
      <c r="U207" s="28"/>
      <c r="V207" s="28"/>
      <c r="W207" s="28"/>
      <c r="X207" s="28"/>
      <c r="Y207" s="28"/>
      <c r="Z207" s="28"/>
    </row>
    <row r="208" spans="6:26" x14ac:dyDescent="0.25">
      <c r="F208"/>
      <c r="G208" s="28"/>
      <c r="I208" s="28"/>
      <c r="J208" s="27"/>
      <c r="K208" s="28"/>
      <c r="L208" s="28"/>
      <c r="N208" s="28"/>
      <c r="P208" s="28"/>
      <c r="R208" s="28"/>
      <c r="T208" s="28"/>
      <c r="U208" s="28"/>
      <c r="V208" s="28"/>
      <c r="W208" s="28"/>
      <c r="X208" s="28"/>
      <c r="Y208" s="28"/>
      <c r="Z208" s="28"/>
    </row>
    <row r="209" spans="6:26" x14ac:dyDescent="0.25">
      <c r="F209"/>
      <c r="G209" s="28"/>
      <c r="I209" s="28"/>
      <c r="J209" s="27"/>
      <c r="K209" s="28"/>
      <c r="L209" s="28"/>
      <c r="N209" s="28"/>
      <c r="P209" s="28"/>
      <c r="R209" s="28"/>
      <c r="T209" s="28"/>
      <c r="U209" s="28"/>
      <c r="V209" s="28"/>
      <c r="W209" s="28"/>
      <c r="X209" s="28"/>
      <c r="Y209" s="28"/>
      <c r="Z209" s="28"/>
    </row>
    <row r="210" spans="6:26" x14ac:dyDescent="0.25">
      <c r="F210"/>
      <c r="G210" s="28"/>
      <c r="I210" s="28"/>
      <c r="J210" s="27"/>
      <c r="K210" s="28"/>
      <c r="L210" s="28"/>
      <c r="N210" s="28"/>
      <c r="P210" s="28"/>
      <c r="R210" s="28"/>
      <c r="T210" s="28"/>
      <c r="U210" s="28"/>
      <c r="V210" s="28"/>
      <c r="W210" s="28"/>
      <c r="X210" s="28"/>
      <c r="Y210" s="28"/>
      <c r="Z210" s="28"/>
    </row>
    <row r="211" spans="6:26" x14ac:dyDescent="0.25">
      <c r="F211"/>
      <c r="G211" s="28"/>
      <c r="I211" s="28"/>
      <c r="J211" s="27"/>
      <c r="K211" s="28"/>
      <c r="L211" s="28"/>
      <c r="N211" s="28"/>
      <c r="P211" s="28"/>
      <c r="R211" s="28"/>
      <c r="T211" s="28"/>
      <c r="U211" s="28"/>
      <c r="V211" s="28"/>
      <c r="W211" s="28"/>
      <c r="X211" s="28"/>
      <c r="Y211" s="28"/>
      <c r="Z211" s="28"/>
    </row>
    <row r="212" spans="6:26" x14ac:dyDescent="0.25">
      <c r="F212"/>
      <c r="G212" s="28"/>
      <c r="I212" s="28"/>
      <c r="J212" s="27"/>
      <c r="K212" s="28"/>
      <c r="L212" s="28"/>
      <c r="N212" s="28"/>
      <c r="P212" s="28"/>
      <c r="R212" s="28"/>
      <c r="T212" s="28"/>
      <c r="U212" s="28"/>
      <c r="V212" s="28"/>
      <c r="W212" s="28"/>
      <c r="X212" s="28"/>
      <c r="Y212" s="28"/>
      <c r="Z212" s="28"/>
    </row>
    <row r="213" spans="6:26" x14ac:dyDescent="0.25">
      <c r="F213"/>
      <c r="G213" s="28"/>
      <c r="I213" s="28"/>
      <c r="J213" s="27"/>
      <c r="K213" s="28"/>
      <c r="L213" s="28"/>
      <c r="N213" s="28"/>
      <c r="P213" s="28"/>
      <c r="R213" s="28"/>
      <c r="T213" s="28"/>
      <c r="U213" s="28"/>
      <c r="V213" s="28"/>
      <c r="W213" s="28"/>
      <c r="X213" s="28"/>
      <c r="Y213" s="28"/>
      <c r="Z213" s="28"/>
    </row>
    <row r="214" spans="6:26" x14ac:dyDescent="0.25">
      <c r="F214"/>
      <c r="G214" s="28"/>
      <c r="I214" s="28"/>
      <c r="J214" s="27"/>
      <c r="K214" s="28"/>
      <c r="L214" s="28"/>
      <c r="N214" s="28"/>
      <c r="P214" s="28"/>
      <c r="R214" s="28"/>
      <c r="T214" s="28"/>
      <c r="U214" s="28"/>
      <c r="V214" s="28"/>
      <c r="W214" s="28"/>
      <c r="X214" s="28"/>
      <c r="Y214" s="28"/>
      <c r="Z214" s="28"/>
    </row>
    <row r="215" spans="6:26" x14ac:dyDescent="0.25">
      <c r="F215"/>
      <c r="G215" s="28"/>
      <c r="I215" s="28"/>
      <c r="J215" s="27"/>
      <c r="K215" s="28"/>
      <c r="L215" s="28"/>
      <c r="N215" s="28"/>
      <c r="P215" s="28"/>
      <c r="R215" s="28"/>
      <c r="T215" s="28"/>
      <c r="U215" s="28"/>
      <c r="V215" s="28"/>
      <c r="W215" s="28"/>
      <c r="X215" s="28"/>
      <c r="Y215" s="28"/>
      <c r="Z215" s="28"/>
    </row>
    <row r="216" spans="6:26" x14ac:dyDescent="0.25">
      <c r="F216"/>
      <c r="G216" s="28"/>
      <c r="I216" s="28"/>
      <c r="J216" s="27"/>
      <c r="K216" s="28"/>
      <c r="L216" s="28"/>
      <c r="N216" s="28"/>
      <c r="P216" s="28"/>
      <c r="R216" s="28"/>
      <c r="T216" s="28"/>
      <c r="U216" s="28"/>
      <c r="V216" s="28"/>
      <c r="W216" s="28"/>
      <c r="X216" s="28"/>
      <c r="Y216" s="28"/>
      <c r="Z216" s="28"/>
    </row>
    <row r="217" spans="6:26" x14ac:dyDescent="0.25">
      <c r="F217"/>
      <c r="G217" s="28"/>
      <c r="I217" s="28"/>
      <c r="J217" s="27"/>
      <c r="K217" s="28"/>
      <c r="L217" s="28"/>
      <c r="N217" s="28"/>
      <c r="P217" s="28"/>
      <c r="R217" s="28"/>
      <c r="T217" s="28"/>
      <c r="U217" s="28"/>
      <c r="V217" s="28"/>
      <c r="W217" s="28"/>
      <c r="X217" s="28"/>
      <c r="Y217" s="28"/>
      <c r="Z217" s="28"/>
    </row>
    <row r="218" spans="6:26" x14ac:dyDescent="0.25">
      <c r="F218"/>
      <c r="G218" s="28"/>
      <c r="I218" s="28"/>
      <c r="J218" s="27"/>
      <c r="K218" s="28"/>
      <c r="L218" s="28"/>
      <c r="N218" s="28"/>
      <c r="P218" s="28"/>
      <c r="R218" s="28"/>
      <c r="T218" s="28"/>
      <c r="U218" s="28"/>
      <c r="V218" s="28"/>
      <c r="W218" s="28"/>
      <c r="X218" s="28"/>
      <c r="Y218" s="28"/>
      <c r="Z218" s="28"/>
    </row>
    <row r="219" spans="6:26" x14ac:dyDescent="0.25">
      <c r="F219"/>
      <c r="G219" s="28"/>
      <c r="I219" s="28"/>
      <c r="J219" s="27"/>
      <c r="K219" s="28"/>
      <c r="L219" s="28"/>
      <c r="N219" s="28"/>
      <c r="P219" s="28"/>
      <c r="R219" s="28"/>
      <c r="T219" s="28"/>
      <c r="U219" s="28"/>
      <c r="V219" s="28"/>
      <c r="W219" s="28"/>
      <c r="X219" s="28"/>
      <c r="Y219" s="28"/>
      <c r="Z219" s="28"/>
    </row>
    <row r="220" spans="6:26" x14ac:dyDescent="0.25">
      <c r="F220"/>
      <c r="G220" s="28"/>
      <c r="I220" s="28"/>
      <c r="J220" s="27"/>
      <c r="K220" s="28"/>
      <c r="L220" s="28"/>
      <c r="N220" s="28"/>
      <c r="P220" s="28"/>
      <c r="R220" s="28"/>
      <c r="T220" s="28"/>
      <c r="U220" s="28"/>
      <c r="V220" s="28"/>
      <c r="W220" s="28"/>
      <c r="X220" s="28"/>
      <c r="Y220" s="28"/>
      <c r="Z220" s="28"/>
    </row>
    <row r="221" spans="6:26" x14ac:dyDescent="0.25">
      <c r="F221"/>
      <c r="G221" s="28"/>
      <c r="I221" s="28"/>
      <c r="J221" s="27"/>
      <c r="K221" s="28"/>
      <c r="L221" s="28"/>
      <c r="N221" s="28"/>
      <c r="P221" s="28"/>
      <c r="R221" s="28"/>
      <c r="T221" s="28"/>
      <c r="U221" s="28"/>
      <c r="V221" s="28"/>
      <c r="W221" s="28"/>
      <c r="X221" s="28"/>
      <c r="Y221" s="28"/>
      <c r="Z221" s="28"/>
    </row>
    <row r="222" spans="6:26" x14ac:dyDescent="0.25">
      <c r="F222"/>
      <c r="G222" s="28"/>
      <c r="I222" s="28"/>
      <c r="J222" s="27"/>
      <c r="K222" s="28"/>
      <c r="L222" s="28"/>
      <c r="N222" s="28"/>
      <c r="P222" s="28"/>
      <c r="R222" s="28"/>
      <c r="T222" s="28"/>
      <c r="U222" s="28"/>
      <c r="V222" s="28"/>
      <c r="W222" s="28"/>
      <c r="X222" s="28"/>
      <c r="Y222" s="28"/>
      <c r="Z222" s="28"/>
    </row>
    <row r="223" spans="6:26" x14ac:dyDescent="0.25">
      <c r="F223"/>
      <c r="G223" s="28"/>
      <c r="I223" s="28"/>
      <c r="J223" s="27"/>
      <c r="K223" s="28"/>
      <c r="L223" s="28"/>
      <c r="N223" s="28"/>
      <c r="P223" s="28"/>
      <c r="R223" s="28"/>
      <c r="T223" s="28"/>
      <c r="U223" s="28"/>
      <c r="V223" s="28"/>
      <c r="W223" s="28"/>
      <c r="X223" s="28"/>
      <c r="Y223" s="28"/>
      <c r="Z223" s="28"/>
    </row>
    <row r="224" spans="6:26" x14ac:dyDescent="0.25">
      <c r="F224"/>
      <c r="G224" s="28"/>
      <c r="I224" s="28"/>
      <c r="J224" s="27"/>
      <c r="K224" s="28"/>
      <c r="L224" s="28"/>
      <c r="N224" s="28"/>
      <c r="P224" s="28"/>
      <c r="R224" s="28"/>
      <c r="T224" s="28"/>
      <c r="U224" s="28"/>
      <c r="V224" s="28"/>
      <c r="W224" s="28"/>
      <c r="X224" s="28"/>
      <c r="Y224" s="28"/>
      <c r="Z224" s="28"/>
    </row>
    <row r="225" spans="6:26" x14ac:dyDescent="0.25">
      <c r="F225"/>
      <c r="G225" s="28"/>
      <c r="I225" s="28"/>
      <c r="J225" s="27"/>
      <c r="K225" s="28"/>
      <c r="L225" s="28"/>
      <c r="N225" s="28"/>
      <c r="P225" s="28"/>
      <c r="R225" s="28"/>
      <c r="T225" s="28"/>
      <c r="U225" s="28"/>
      <c r="V225" s="28"/>
      <c r="W225" s="28"/>
      <c r="X225" s="28"/>
      <c r="Y225" s="28"/>
      <c r="Z225" s="28"/>
    </row>
    <row r="226" spans="6:26" x14ac:dyDescent="0.25">
      <c r="F226"/>
      <c r="G226" s="28"/>
      <c r="I226" s="28"/>
      <c r="J226" s="27"/>
      <c r="K226" s="28"/>
      <c r="L226" s="28"/>
      <c r="N226" s="28"/>
      <c r="P226" s="28"/>
      <c r="R226" s="28"/>
      <c r="T226" s="28"/>
      <c r="U226" s="28"/>
      <c r="V226" s="28"/>
      <c r="W226" s="28"/>
      <c r="X226" s="28"/>
      <c r="Y226" s="28"/>
      <c r="Z226" s="28"/>
    </row>
    <row r="227" spans="6:26" x14ac:dyDescent="0.25">
      <c r="F227"/>
      <c r="G227" s="28"/>
      <c r="I227" s="28"/>
      <c r="J227" s="27"/>
      <c r="K227" s="28"/>
      <c r="L227" s="28"/>
      <c r="N227" s="28"/>
      <c r="P227" s="28"/>
      <c r="R227" s="28"/>
      <c r="T227" s="28"/>
      <c r="U227" s="28"/>
      <c r="V227" s="28"/>
      <c r="W227" s="28"/>
      <c r="X227" s="28"/>
      <c r="Y227" s="28"/>
      <c r="Z227" s="28"/>
    </row>
    <row r="228" spans="6:26" x14ac:dyDescent="0.25">
      <c r="F228"/>
      <c r="G228" s="28"/>
      <c r="I228" s="28"/>
      <c r="J228" s="27"/>
      <c r="K228" s="28"/>
      <c r="L228" s="28"/>
      <c r="N228" s="28"/>
      <c r="P228" s="28"/>
      <c r="R228" s="28"/>
      <c r="T228" s="28"/>
      <c r="U228" s="28"/>
      <c r="V228" s="28"/>
      <c r="W228" s="28"/>
      <c r="X228" s="28"/>
      <c r="Y228" s="28"/>
      <c r="Z228" s="28"/>
    </row>
    <row r="229" spans="6:26" x14ac:dyDescent="0.25">
      <c r="F229"/>
      <c r="G229" s="28"/>
      <c r="I229" s="28"/>
      <c r="J229" s="27"/>
      <c r="K229" s="28"/>
      <c r="L229" s="28"/>
      <c r="N229" s="28"/>
      <c r="P229" s="28"/>
      <c r="R229" s="28"/>
      <c r="T229" s="28"/>
      <c r="U229" s="28"/>
      <c r="V229" s="28"/>
      <c r="W229" s="28"/>
      <c r="X229" s="28"/>
      <c r="Y229" s="28"/>
      <c r="Z229" s="28"/>
    </row>
    <row r="230" spans="6:26" x14ac:dyDescent="0.25">
      <c r="F230"/>
      <c r="G230" s="28"/>
      <c r="I230" s="28"/>
      <c r="J230" s="27"/>
      <c r="K230" s="28"/>
      <c r="L230" s="28"/>
      <c r="N230" s="28"/>
      <c r="P230" s="28"/>
      <c r="R230" s="28"/>
      <c r="T230" s="28"/>
      <c r="U230" s="28"/>
      <c r="V230" s="28"/>
      <c r="W230" s="28"/>
      <c r="X230" s="28"/>
      <c r="Y230" s="28"/>
      <c r="Z230" s="28"/>
    </row>
    <row r="231" spans="6:26" x14ac:dyDescent="0.25">
      <c r="F231"/>
      <c r="G231" s="28"/>
      <c r="I231" s="28"/>
      <c r="J231" s="27"/>
      <c r="K231" s="28"/>
      <c r="L231" s="28"/>
      <c r="N231" s="28"/>
      <c r="P231" s="28"/>
      <c r="R231" s="28"/>
      <c r="T231" s="28"/>
      <c r="U231" s="28"/>
      <c r="V231" s="28"/>
      <c r="W231" s="28"/>
      <c r="X231" s="28"/>
      <c r="Y231" s="28"/>
      <c r="Z231" s="28"/>
    </row>
    <row r="232" spans="6:26" x14ac:dyDescent="0.25">
      <c r="F232"/>
      <c r="G232" s="28"/>
      <c r="I232" s="28"/>
      <c r="J232" s="27"/>
      <c r="K232" s="28"/>
      <c r="L232" s="28"/>
      <c r="N232" s="28"/>
      <c r="P232" s="28"/>
      <c r="R232" s="28"/>
      <c r="T232" s="28"/>
      <c r="U232" s="28"/>
      <c r="V232" s="28"/>
      <c r="W232" s="28"/>
      <c r="X232" s="28"/>
      <c r="Y232" s="28"/>
      <c r="Z232" s="28"/>
    </row>
    <row r="233" spans="6:26" x14ac:dyDescent="0.25">
      <c r="F233"/>
      <c r="G233" s="28"/>
      <c r="I233" s="28"/>
      <c r="J233" s="27"/>
      <c r="K233" s="28"/>
      <c r="L233" s="28"/>
      <c r="N233" s="28"/>
      <c r="P233" s="28"/>
      <c r="R233" s="28"/>
      <c r="T233" s="28"/>
      <c r="U233" s="28"/>
      <c r="V233" s="28"/>
      <c r="W233" s="28"/>
      <c r="X233" s="28"/>
      <c r="Y233" s="28"/>
      <c r="Z233" s="28"/>
    </row>
    <row r="234" spans="6:26" x14ac:dyDescent="0.25">
      <c r="F234"/>
      <c r="G234" s="28"/>
      <c r="I234" s="28"/>
      <c r="J234" s="27"/>
      <c r="K234" s="28"/>
      <c r="L234" s="28"/>
      <c r="N234" s="28"/>
      <c r="P234" s="28"/>
      <c r="R234" s="28"/>
      <c r="T234" s="28"/>
      <c r="U234" s="28"/>
      <c r="V234" s="28"/>
      <c r="W234" s="28"/>
      <c r="X234" s="28"/>
      <c r="Y234" s="28"/>
      <c r="Z234" s="28"/>
    </row>
    <row r="235" spans="6:26" x14ac:dyDescent="0.25">
      <c r="F235"/>
      <c r="G235" s="28"/>
      <c r="I235" s="28"/>
      <c r="J235" s="27"/>
      <c r="K235" s="28"/>
      <c r="L235" s="28"/>
      <c r="N235" s="28"/>
      <c r="P235" s="28"/>
      <c r="R235" s="28"/>
      <c r="T235" s="28"/>
      <c r="U235" s="28"/>
      <c r="V235" s="28"/>
      <c r="W235" s="28"/>
      <c r="X235" s="28"/>
      <c r="Y235" s="28"/>
      <c r="Z235" s="28"/>
    </row>
    <row r="236" spans="6:26" x14ac:dyDescent="0.25">
      <c r="F236"/>
      <c r="G236" s="28"/>
      <c r="I236" s="28"/>
      <c r="J236" s="27"/>
      <c r="K236" s="28"/>
      <c r="L236" s="28"/>
      <c r="N236" s="28"/>
      <c r="P236" s="28"/>
      <c r="R236" s="28"/>
      <c r="T236" s="28"/>
      <c r="U236" s="28"/>
      <c r="V236" s="28"/>
      <c r="W236" s="28"/>
      <c r="X236" s="28"/>
      <c r="Y236" s="28"/>
      <c r="Z236" s="28"/>
    </row>
    <row r="237" spans="6:26" x14ac:dyDescent="0.25">
      <c r="F237"/>
      <c r="G237" s="28"/>
      <c r="I237" s="28"/>
      <c r="J237" s="27"/>
      <c r="K237" s="28"/>
      <c r="L237" s="28"/>
      <c r="N237" s="28"/>
      <c r="P237" s="28"/>
      <c r="R237" s="28"/>
      <c r="T237" s="28"/>
      <c r="U237" s="28"/>
      <c r="V237" s="28"/>
      <c r="W237" s="28"/>
      <c r="X237" s="28"/>
      <c r="Y237" s="28"/>
      <c r="Z237" s="28"/>
    </row>
    <row r="238" spans="6:26" x14ac:dyDescent="0.25">
      <c r="F238"/>
      <c r="G238" s="28"/>
      <c r="I238" s="28"/>
      <c r="J238" s="27"/>
      <c r="K238" s="28"/>
      <c r="L238" s="28"/>
      <c r="N238" s="28"/>
      <c r="P238" s="28"/>
      <c r="R238" s="28"/>
      <c r="T238" s="28"/>
      <c r="U238" s="28"/>
      <c r="V238" s="28"/>
      <c r="W238" s="28"/>
      <c r="X238" s="28"/>
      <c r="Y238" s="28"/>
      <c r="Z238" s="28"/>
    </row>
    <row r="239" spans="6:26" x14ac:dyDescent="0.25">
      <c r="F239"/>
      <c r="G239" s="28"/>
      <c r="I239" s="28"/>
      <c r="J239" s="27"/>
      <c r="K239" s="28"/>
      <c r="L239" s="28"/>
      <c r="N239" s="28"/>
      <c r="P239" s="28"/>
      <c r="R239" s="28"/>
      <c r="T239" s="28"/>
      <c r="U239" s="28"/>
      <c r="V239" s="28"/>
      <c r="W239" s="28"/>
      <c r="X239" s="28"/>
      <c r="Y239" s="28"/>
      <c r="Z239" s="28"/>
    </row>
    <row r="240" spans="6:26" x14ac:dyDescent="0.25">
      <c r="F240"/>
      <c r="G240" s="28"/>
      <c r="I240" s="28"/>
      <c r="J240" s="27"/>
      <c r="K240" s="28"/>
      <c r="L240" s="28"/>
      <c r="N240" s="28"/>
      <c r="P240" s="28"/>
      <c r="R240" s="28"/>
      <c r="T240" s="28"/>
      <c r="U240" s="28"/>
      <c r="V240" s="28"/>
      <c r="W240" s="28"/>
      <c r="X240" s="28"/>
      <c r="Y240" s="28"/>
      <c r="Z240" s="28"/>
    </row>
    <row r="241" spans="6:26" x14ac:dyDescent="0.25">
      <c r="F241"/>
      <c r="G241" s="28"/>
      <c r="I241" s="28"/>
      <c r="J241" s="27"/>
      <c r="K241" s="28"/>
      <c r="L241" s="28"/>
      <c r="N241" s="28"/>
      <c r="P241" s="28"/>
      <c r="R241" s="28"/>
      <c r="T241" s="28"/>
      <c r="U241" s="28"/>
      <c r="V241" s="28"/>
      <c r="W241" s="28"/>
      <c r="X241" s="28"/>
      <c r="Y241" s="28"/>
      <c r="Z241" s="28"/>
    </row>
    <row r="242" spans="6:26" x14ac:dyDescent="0.25">
      <c r="F242"/>
      <c r="G242" s="28"/>
      <c r="I242" s="28"/>
      <c r="J242" s="27"/>
      <c r="K242" s="28"/>
      <c r="L242" s="28"/>
      <c r="N242" s="28"/>
      <c r="P242" s="28"/>
      <c r="R242" s="28"/>
      <c r="T242" s="28"/>
      <c r="U242" s="28"/>
      <c r="V242" s="28"/>
      <c r="W242" s="28"/>
      <c r="X242" s="28"/>
      <c r="Y242" s="28"/>
      <c r="Z242" s="28"/>
    </row>
    <row r="243" spans="6:26" x14ac:dyDescent="0.25">
      <c r="F243"/>
      <c r="G243" s="28"/>
      <c r="I243" s="28"/>
      <c r="J243" s="27"/>
      <c r="K243" s="28"/>
      <c r="L243" s="28"/>
      <c r="N243" s="28"/>
      <c r="P243" s="28"/>
      <c r="R243" s="28"/>
      <c r="T243" s="28"/>
      <c r="U243" s="28"/>
      <c r="V243" s="28"/>
      <c r="W243" s="28"/>
      <c r="X243" s="28"/>
      <c r="Y243" s="28"/>
      <c r="Z243" s="28"/>
    </row>
    <row r="244" spans="6:26" x14ac:dyDescent="0.25">
      <c r="F244"/>
      <c r="G244" s="28"/>
      <c r="I244" s="28"/>
      <c r="J244" s="27"/>
      <c r="K244" s="28"/>
      <c r="L244" s="28"/>
      <c r="N244" s="28"/>
      <c r="P244" s="28"/>
      <c r="R244" s="28"/>
      <c r="T244" s="28"/>
      <c r="U244" s="28"/>
      <c r="V244" s="28"/>
      <c r="W244" s="28"/>
      <c r="X244" s="28"/>
      <c r="Y244" s="28"/>
      <c r="Z244" s="28"/>
    </row>
    <row r="245" spans="6:26" x14ac:dyDescent="0.25">
      <c r="F245"/>
      <c r="G245" s="28"/>
      <c r="I245" s="28"/>
      <c r="J245" s="27"/>
      <c r="K245" s="28"/>
      <c r="L245" s="28"/>
      <c r="N245" s="28"/>
      <c r="P245" s="28"/>
      <c r="R245" s="28"/>
      <c r="T245" s="28"/>
      <c r="U245" s="28"/>
      <c r="V245" s="28"/>
      <c r="W245" s="28"/>
      <c r="X245" s="28"/>
      <c r="Y245" s="28"/>
      <c r="Z245" s="28"/>
    </row>
    <row r="246" spans="6:26" x14ac:dyDescent="0.25">
      <c r="F246"/>
      <c r="G246" s="28"/>
      <c r="I246" s="28"/>
      <c r="J246" s="27"/>
      <c r="K246" s="28"/>
      <c r="L246" s="28"/>
      <c r="N246" s="28"/>
      <c r="P246" s="28"/>
      <c r="R246" s="28"/>
      <c r="T246" s="28"/>
      <c r="U246" s="28"/>
      <c r="V246" s="28"/>
      <c r="W246" s="28"/>
      <c r="X246" s="28"/>
      <c r="Y246" s="28"/>
      <c r="Z246" s="28"/>
    </row>
    <row r="247" spans="6:26" x14ac:dyDescent="0.25">
      <c r="F247"/>
      <c r="G247" s="28"/>
      <c r="I247" s="28"/>
      <c r="J247" s="27"/>
      <c r="K247" s="28"/>
      <c r="L247" s="28"/>
      <c r="N247" s="28"/>
      <c r="P247" s="28"/>
      <c r="R247" s="28"/>
      <c r="T247" s="28"/>
      <c r="U247" s="28"/>
      <c r="V247" s="28"/>
      <c r="W247" s="28"/>
      <c r="X247" s="28"/>
      <c r="Y247" s="28"/>
      <c r="Z247" s="28"/>
    </row>
    <row r="248" spans="6:26" x14ac:dyDescent="0.25">
      <c r="F248"/>
      <c r="G248" s="28"/>
      <c r="I248" s="28"/>
      <c r="J248" s="27"/>
      <c r="K248" s="28"/>
      <c r="L248" s="28"/>
      <c r="N248" s="28"/>
      <c r="P248" s="28"/>
      <c r="R248" s="28"/>
      <c r="T248" s="28"/>
      <c r="U248" s="28"/>
      <c r="V248" s="28"/>
      <c r="W248" s="28"/>
      <c r="X248" s="28"/>
      <c r="Y248" s="28"/>
      <c r="Z248" s="28"/>
    </row>
    <row r="249" spans="6:26" x14ac:dyDescent="0.25">
      <c r="F249"/>
      <c r="G249" s="28"/>
      <c r="I249" s="28"/>
      <c r="J249" s="27"/>
      <c r="K249" s="28"/>
      <c r="L249" s="28"/>
      <c r="N249" s="28"/>
      <c r="P249" s="28"/>
      <c r="R249" s="28"/>
      <c r="T249" s="28"/>
      <c r="U249" s="28"/>
      <c r="V249" s="28"/>
      <c r="W249" s="28"/>
      <c r="X249" s="28"/>
      <c r="Y249" s="28"/>
      <c r="Z249" s="28"/>
    </row>
    <row r="250" spans="6:26" x14ac:dyDescent="0.25">
      <c r="F250"/>
      <c r="G250" s="28"/>
      <c r="I250" s="28"/>
      <c r="J250" s="27"/>
      <c r="K250" s="28"/>
      <c r="L250" s="28"/>
      <c r="N250" s="28"/>
      <c r="P250" s="28"/>
      <c r="R250" s="28"/>
      <c r="T250" s="28"/>
      <c r="U250" s="28"/>
      <c r="V250" s="28"/>
      <c r="W250" s="28"/>
      <c r="X250" s="28"/>
      <c r="Y250" s="28"/>
      <c r="Z250" s="28"/>
    </row>
    <row r="251" spans="6:26" x14ac:dyDescent="0.25">
      <c r="F251"/>
      <c r="G251" s="28"/>
      <c r="I251" s="28"/>
      <c r="J251" s="27"/>
      <c r="K251" s="28"/>
      <c r="L251" s="28"/>
      <c r="N251" s="28"/>
      <c r="P251" s="28"/>
      <c r="R251" s="28"/>
      <c r="T251" s="28"/>
      <c r="U251" s="28"/>
      <c r="V251" s="28"/>
      <c r="W251" s="28"/>
      <c r="X251" s="28"/>
      <c r="Y251" s="28"/>
      <c r="Z251" s="28"/>
    </row>
    <row r="252" spans="6:26" x14ac:dyDescent="0.25">
      <c r="F252"/>
      <c r="G252" s="28"/>
      <c r="I252" s="28"/>
      <c r="J252" s="27"/>
      <c r="K252" s="28"/>
      <c r="L252" s="28"/>
      <c r="N252" s="28"/>
      <c r="P252" s="28"/>
      <c r="R252" s="28"/>
      <c r="T252" s="28"/>
      <c r="U252" s="28"/>
      <c r="V252" s="28"/>
      <c r="W252" s="28"/>
      <c r="X252" s="28"/>
      <c r="Y252" s="28"/>
      <c r="Z252" s="28"/>
    </row>
    <row r="253" spans="6:26" x14ac:dyDescent="0.25">
      <c r="F253"/>
      <c r="G253" s="28"/>
      <c r="I253" s="28"/>
      <c r="J253" s="27"/>
      <c r="K253" s="28"/>
      <c r="L253" s="28"/>
      <c r="N253" s="28"/>
      <c r="P253" s="28"/>
      <c r="R253" s="28"/>
      <c r="T253" s="28"/>
      <c r="U253" s="28"/>
      <c r="V253" s="28"/>
      <c r="W253" s="28"/>
      <c r="X253" s="28"/>
      <c r="Y253" s="28"/>
      <c r="Z253" s="28"/>
    </row>
    <row r="254" spans="6:26" x14ac:dyDescent="0.25">
      <c r="F254"/>
      <c r="G254" s="28"/>
      <c r="I254" s="28"/>
      <c r="J254" s="27"/>
      <c r="K254" s="28"/>
      <c r="L254" s="28"/>
      <c r="N254" s="28"/>
      <c r="P254" s="28"/>
      <c r="R254" s="28"/>
      <c r="T254" s="28"/>
      <c r="U254" s="28"/>
      <c r="V254" s="28"/>
      <c r="W254" s="28"/>
      <c r="X254" s="28"/>
      <c r="Y254" s="28"/>
      <c r="Z254" s="28"/>
    </row>
    <row r="255" spans="6:26" x14ac:dyDescent="0.25">
      <c r="F255"/>
      <c r="G255" s="28"/>
      <c r="I255" s="28"/>
      <c r="J255" s="27"/>
      <c r="K255" s="28"/>
      <c r="L255" s="28"/>
      <c r="N255" s="28"/>
      <c r="P255" s="28"/>
      <c r="R255" s="28"/>
      <c r="T255" s="28"/>
      <c r="U255" s="28"/>
      <c r="V255" s="28"/>
      <c r="W255" s="28"/>
      <c r="X255" s="28"/>
      <c r="Y255" s="28"/>
      <c r="Z255" s="28"/>
    </row>
    <row r="256" spans="6:26" x14ac:dyDescent="0.25">
      <c r="F256"/>
      <c r="G256" s="28"/>
      <c r="I256" s="28"/>
      <c r="J256" s="27"/>
      <c r="K256" s="28"/>
      <c r="L256" s="28"/>
      <c r="N256" s="28"/>
      <c r="P256" s="28"/>
      <c r="R256" s="28"/>
      <c r="T256" s="28"/>
      <c r="U256" s="28"/>
      <c r="V256" s="28"/>
      <c r="W256" s="28"/>
      <c r="X256" s="28"/>
      <c r="Y256" s="28"/>
      <c r="Z256" s="28"/>
    </row>
    <row r="257" spans="6:26" x14ac:dyDescent="0.25">
      <c r="F257"/>
      <c r="G257" s="28"/>
      <c r="I257" s="28"/>
      <c r="J257" s="27"/>
      <c r="K257" s="28"/>
      <c r="L257" s="28"/>
      <c r="N257" s="28"/>
      <c r="P257" s="28"/>
      <c r="R257" s="28"/>
      <c r="T257" s="28"/>
      <c r="U257" s="28"/>
      <c r="V257" s="28"/>
      <c r="W257" s="28"/>
      <c r="X257" s="28"/>
      <c r="Y257" s="28"/>
      <c r="Z257" s="28"/>
    </row>
    <row r="258" spans="6:26" x14ac:dyDescent="0.25">
      <c r="F258"/>
      <c r="G258" s="28"/>
      <c r="I258" s="28"/>
      <c r="J258" s="27"/>
      <c r="K258" s="28"/>
      <c r="L258" s="28"/>
      <c r="N258" s="28"/>
      <c r="P258" s="28"/>
      <c r="R258" s="28"/>
      <c r="T258" s="28"/>
      <c r="U258" s="28"/>
      <c r="V258" s="28"/>
      <c r="W258" s="28"/>
      <c r="X258" s="28"/>
      <c r="Y258" s="28"/>
      <c r="Z258" s="28"/>
    </row>
    <row r="259" spans="6:26" x14ac:dyDescent="0.25">
      <c r="F259"/>
      <c r="G259" s="28"/>
      <c r="I259" s="28"/>
      <c r="J259" s="27"/>
      <c r="K259" s="28"/>
      <c r="L259" s="28"/>
      <c r="N259" s="28"/>
      <c r="P259" s="28"/>
      <c r="R259" s="28"/>
      <c r="T259" s="28"/>
      <c r="U259" s="28"/>
      <c r="V259" s="28"/>
      <c r="W259" s="28"/>
      <c r="X259" s="28"/>
      <c r="Y259" s="28"/>
      <c r="Z259" s="28"/>
    </row>
    <row r="260" spans="6:26" x14ac:dyDescent="0.25">
      <c r="F260"/>
      <c r="G260" s="28"/>
      <c r="I260" s="28"/>
      <c r="J260" s="27"/>
      <c r="K260" s="28"/>
      <c r="L260" s="28"/>
      <c r="N260" s="28"/>
      <c r="P260" s="28"/>
      <c r="R260" s="28"/>
      <c r="T260" s="28"/>
      <c r="U260" s="28"/>
      <c r="V260" s="28"/>
      <c r="W260" s="28"/>
      <c r="X260" s="28"/>
      <c r="Y260" s="28"/>
      <c r="Z260" s="28"/>
    </row>
    <row r="261" spans="6:26" x14ac:dyDescent="0.25">
      <c r="F261"/>
      <c r="G261" s="28"/>
      <c r="I261" s="28"/>
      <c r="J261" s="27"/>
      <c r="K261" s="28"/>
      <c r="L261" s="28"/>
      <c r="N261" s="28"/>
      <c r="P261" s="28"/>
      <c r="R261" s="28"/>
      <c r="T261" s="28"/>
      <c r="U261" s="28"/>
      <c r="V261" s="28"/>
      <c r="W261" s="28"/>
      <c r="X261" s="28"/>
      <c r="Y261" s="28"/>
      <c r="Z261" s="28"/>
    </row>
    <row r="262" spans="6:26" x14ac:dyDescent="0.25">
      <c r="F262"/>
      <c r="G262" s="28"/>
      <c r="I262" s="28"/>
      <c r="J262" s="27"/>
      <c r="K262" s="28"/>
      <c r="L262" s="28"/>
      <c r="N262" s="28"/>
      <c r="P262" s="28"/>
      <c r="R262" s="28"/>
      <c r="T262" s="28"/>
      <c r="U262" s="28"/>
      <c r="V262" s="28"/>
      <c r="W262" s="28"/>
      <c r="X262" s="28"/>
      <c r="Y262" s="28"/>
      <c r="Z262" s="28"/>
    </row>
    <row r="263" spans="6:26" x14ac:dyDescent="0.25">
      <c r="F263"/>
      <c r="G263" s="28"/>
      <c r="I263" s="28"/>
      <c r="J263" s="27"/>
      <c r="K263" s="28"/>
      <c r="L263" s="28"/>
      <c r="N263" s="28"/>
      <c r="P263" s="28"/>
      <c r="R263" s="28"/>
      <c r="T263" s="28"/>
      <c r="U263" s="28"/>
      <c r="V263" s="28"/>
      <c r="W263" s="28"/>
      <c r="X263" s="28"/>
      <c r="Y263" s="28"/>
      <c r="Z263" s="28"/>
    </row>
    <row r="264" spans="6:26" x14ac:dyDescent="0.25">
      <c r="F264"/>
      <c r="G264" s="28"/>
      <c r="I264" s="28"/>
      <c r="J264" s="27"/>
      <c r="K264" s="28"/>
      <c r="L264" s="28"/>
      <c r="N264" s="28"/>
      <c r="P264" s="28"/>
      <c r="R264" s="28"/>
      <c r="T264" s="28"/>
      <c r="U264" s="28"/>
      <c r="V264" s="28"/>
      <c r="W264" s="28"/>
      <c r="X264" s="28"/>
      <c r="Y264" s="28"/>
      <c r="Z264" s="28"/>
    </row>
    <row r="265" spans="6:26" x14ac:dyDescent="0.25">
      <c r="F265"/>
      <c r="G265" s="28"/>
      <c r="I265" s="28"/>
      <c r="J265" s="27"/>
      <c r="K265" s="28"/>
      <c r="L265" s="28"/>
      <c r="N265" s="28"/>
      <c r="P265" s="28"/>
      <c r="R265" s="28"/>
      <c r="T265" s="28"/>
      <c r="U265" s="28"/>
      <c r="V265" s="28"/>
      <c r="W265" s="28"/>
      <c r="X265" s="28"/>
      <c r="Y265" s="28"/>
      <c r="Z265" s="28"/>
    </row>
    <row r="266" spans="6:26" x14ac:dyDescent="0.25">
      <c r="F266"/>
      <c r="G266" s="28"/>
      <c r="I266" s="28"/>
      <c r="J266" s="27"/>
      <c r="K266" s="28"/>
      <c r="L266" s="28"/>
      <c r="N266" s="28"/>
      <c r="P266" s="28"/>
      <c r="R266" s="28"/>
      <c r="T266" s="28"/>
      <c r="U266" s="28"/>
      <c r="V266" s="28"/>
      <c r="W266" s="28"/>
      <c r="X266" s="28"/>
      <c r="Y266" s="28"/>
      <c r="Z266" s="28"/>
    </row>
    <row r="267" spans="6:26" x14ac:dyDescent="0.25">
      <c r="F267"/>
      <c r="G267" s="28"/>
      <c r="I267" s="28"/>
      <c r="J267" s="27"/>
      <c r="K267" s="28"/>
      <c r="L267" s="28"/>
      <c r="N267" s="28"/>
      <c r="P267" s="28"/>
      <c r="R267" s="28"/>
      <c r="T267" s="28"/>
      <c r="U267" s="28"/>
      <c r="V267" s="28"/>
      <c r="W267" s="28"/>
      <c r="X267" s="28"/>
      <c r="Y267" s="28"/>
      <c r="Z267" s="28"/>
    </row>
    <row r="268" spans="6:26" x14ac:dyDescent="0.25">
      <c r="F268"/>
      <c r="G268" s="28"/>
      <c r="I268" s="28"/>
      <c r="J268" s="27"/>
      <c r="K268" s="28"/>
      <c r="L268" s="28"/>
      <c r="N268" s="28"/>
      <c r="P268" s="28"/>
      <c r="R268" s="28"/>
      <c r="T268" s="28"/>
      <c r="U268" s="28"/>
      <c r="V268" s="28"/>
      <c r="W268" s="28"/>
      <c r="X268" s="28"/>
      <c r="Y268" s="28"/>
      <c r="Z268" s="28"/>
    </row>
    <row r="269" spans="6:26" x14ac:dyDescent="0.25">
      <c r="F269"/>
      <c r="G269" s="28"/>
      <c r="I269" s="28"/>
      <c r="J269" s="27"/>
      <c r="K269" s="28"/>
      <c r="L269" s="28"/>
      <c r="N269" s="28"/>
      <c r="P269" s="28"/>
      <c r="R269" s="28"/>
      <c r="T269" s="28"/>
      <c r="U269" s="28"/>
      <c r="V269" s="28"/>
      <c r="W269" s="28"/>
      <c r="X269" s="28"/>
      <c r="Y269" s="28"/>
      <c r="Z269" s="28"/>
    </row>
    <row r="270" spans="6:26" x14ac:dyDescent="0.25">
      <c r="F270"/>
      <c r="G270" s="28"/>
      <c r="I270" s="28"/>
      <c r="J270" s="27"/>
      <c r="K270" s="28"/>
      <c r="L270" s="28"/>
      <c r="N270" s="28"/>
      <c r="P270" s="28"/>
      <c r="R270" s="28"/>
      <c r="T270" s="28"/>
      <c r="U270" s="28"/>
      <c r="V270" s="28"/>
      <c r="W270" s="28"/>
      <c r="X270" s="28"/>
      <c r="Y270" s="28"/>
      <c r="Z270" s="28"/>
    </row>
    <row r="271" spans="6:26" x14ac:dyDescent="0.25">
      <c r="F271"/>
      <c r="G271" s="28"/>
      <c r="I271" s="28"/>
      <c r="J271" s="27"/>
      <c r="K271" s="28"/>
      <c r="L271" s="28"/>
      <c r="N271" s="28"/>
      <c r="P271" s="28"/>
      <c r="R271" s="28"/>
      <c r="T271" s="28"/>
      <c r="U271" s="28"/>
      <c r="V271" s="28"/>
      <c r="W271" s="28"/>
      <c r="X271" s="28"/>
      <c r="Y271" s="28"/>
      <c r="Z271" s="28"/>
    </row>
    <row r="272" spans="6:26" x14ac:dyDescent="0.25">
      <c r="F272"/>
      <c r="G272" s="28"/>
      <c r="I272" s="28"/>
      <c r="J272" s="27"/>
      <c r="K272" s="28"/>
      <c r="L272" s="28"/>
      <c r="N272" s="28"/>
      <c r="P272" s="28"/>
      <c r="R272" s="28"/>
      <c r="T272" s="28"/>
      <c r="U272" s="28"/>
      <c r="V272" s="28"/>
      <c r="W272" s="28"/>
      <c r="X272" s="28"/>
      <c r="Y272" s="28"/>
      <c r="Z272" s="28"/>
    </row>
    <row r="273" spans="6:26" x14ac:dyDescent="0.25">
      <c r="F273"/>
      <c r="G273" s="28"/>
      <c r="I273" s="28"/>
      <c r="J273" s="27"/>
      <c r="K273" s="28"/>
      <c r="L273" s="28"/>
      <c r="N273" s="28"/>
      <c r="P273" s="28"/>
      <c r="R273" s="28"/>
      <c r="T273" s="28"/>
      <c r="U273" s="28"/>
      <c r="V273" s="28"/>
      <c r="W273" s="28"/>
      <c r="X273" s="28"/>
      <c r="Y273" s="28"/>
      <c r="Z273" s="28"/>
    </row>
    <row r="274" spans="6:26" x14ac:dyDescent="0.25">
      <c r="F274"/>
      <c r="G274" s="28"/>
      <c r="I274" s="28"/>
      <c r="J274" s="27"/>
      <c r="K274" s="28"/>
      <c r="L274" s="28"/>
      <c r="N274" s="28"/>
      <c r="P274" s="28"/>
      <c r="R274" s="28"/>
      <c r="T274" s="28"/>
      <c r="U274" s="28"/>
      <c r="V274" s="28"/>
      <c r="W274" s="28"/>
      <c r="X274" s="28"/>
      <c r="Y274" s="28"/>
      <c r="Z274" s="28"/>
    </row>
    <row r="275" spans="6:26" x14ac:dyDescent="0.25">
      <c r="F275"/>
      <c r="G275" s="28"/>
      <c r="I275" s="28"/>
      <c r="J275" s="27"/>
      <c r="K275" s="28"/>
      <c r="L275" s="28"/>
      <c r="N275" s="28"/>
      <c r="P275" s="28"/>
      <c r="R275" s="28"/>
      <c r="T275" s="28"/>
      <c r="U275" s="28"/>
      <c r="V275" s="28"/>
      <c r="W275" s="28"/>
      <c r="X275" s="28"/>
      <c r="Y275" s="28"/>
      <c r="Z275" s="28"/>
    </row>
    <row r="276" spans="6:26" x14ac:dyDescent="0.25">
      <c r="F276"/>
      <c r="G276" s="28"/>
      <c r="I276" s="28"/>
      <c r="J276" s="27"/>
      <c r="K276" s="28"/>
      <c r="L276" s="28"/>
      <c r="N276" s="28"/>
      <c r="P276" s="28"/>
      <c r="R276" s="28"/>
      <c r="T276" s="28"/>
      <c r="U276" s="28"/>
      <c r="V276" s="28"/>
      <c r="W276" s="28"/>
      <c r="X276" s="28"/>
      <c r="Y276" s="28"/>
      <c r="Z276" s="28"/>
    </row>
    <row r="277" spans="6:26" x14ac:dyDescent="0.25">
      <c r="F277"/>
      <c r="G277" s="28"/>
      <c r="I277" s="28"/>
      <c r="J277" s="27"/>
      <c r="K277" s="28"/>
      <c r="L277" s="28"/>
      <c r="N277" s="28"/>
      <c r="P277" s="28"/>
      <c r="R277" s="28"/>
      <c r="T277" s="28"/>
      <c r="U277" s="28"/>
      <c r="V277" s="28"/>
      <c r="W277" s="28"/>
      <c r="X277" s="28"/>
      <c r="Y277" s="28"/>
      <c r="Z277" s="28"/>
    </row>
    <row r="278" spans="6:26" x14ac:dyDescent="0.25">
      <c r="F278"/>
      <c r="G278" s="28"/>
      <c r="I278" s="28"/>
      <c r="J278" s="27"/>
      <c r="K278" s="28"/>
      <c r="L278" s="28"/>
      <c r="N278" s="28"/>
      <c r="P278" s="28"/>
      <c r="R278" s="28"/>
      <c r="T278" s="28"/>
      <c r="U278" s="28"/>
      <c r="V278" s="28"/>
      <c r="W278" s="28"/>
      <c r="X278" s="28"/>
      <c r="Y278" s="28"/>
      <c r="Z278" s="28"/>
    </row>
    <row r="279" spans="6:26" x14ac:dyDescent="0.25">
      <c r="F279"/>
      <c r="G279" s="28"/>
      <c r="I279" s="28"/>
      <c r="J279" s="27"/>
      <c r="K279" s="28"/>
      <c r="L279" s="28"/>
      <c r="N279" s="28"/>
      <c r="P279" s="28"/>
      <c r="R279" s="28"/>
      <c r="T279" s="28"/>
      <c r="U279" s="28"/>
      <c r="V279" s="28"/>
      <c r="W279" s="28"/>
      <c r="X279" s="28"/>
      <c r="Y279" s="28"/>
      <c r="Z279" s="28"/>
    </row>
    <row r="280" spans="6:26" x14ac:dyDescent="0.25">
      <c r="F280"/>
      <c r="G280" s="28"/>
      <c r="I280" s="28"/>
      <c r="J280" s="27"/>
      <c r="K280" s="28"/>
      <c r="L280" s="28"/>
      <c r="N280" s="28"/>
      <c r="P280" s="28"/>
      <c r="R280" s="28"/>
      <c r="T280" s="28"/>
      <c r="U280" s="28"/>
      <c r="V280" s="28"/>
      <c r="W280" s="28"/>
      <c r="X280" s="28"/>
      <c r="Y280" s="28"/>
      <c r="Z280" s="28"/>
    </row>
    <row r="281" spans="6:26" x14ac:dyDescent="0.25">
      <c r="F281"/>
      <c r="G281" s="28"/>
      <c r="I281" s="28"/>
      <c r="J281" s="27"/>
      <c r="K281" s="28"/>
      <c r="L281" s="28"/>
      <c r="N281" s="28"/>
      <c r="P281" s="28"/>
      <c r="R281" s="28"/>
      <c r="T281" s="28"/>
      <c r="U281" s="28"/>
      <c r="V281" s="28"/>
      <c r="W281" s="28"/>
      <c r="X281" s="28"/>
      <c r="Y281" s="28"/>
      <c r="Z281" s="28"/>
    </row>
    <row r="282" spans="6:26" x14ac:dyDescent="0.25">
      <c r="F282"/>
      <c r="G282" s="28"/>
      <c r="I282" s="28"/>
      <c r="J282" s="27"/>
      <c r="K282" s="28"/>
      <c r="L282" s="28"/>
      <c r="N282" s="28"/>
      <c r="P282" s="28"/>
      <c r="R282" s="28"/>
      <c r="T282" s="28"/>
      <c r="U282" s="28"/>
      <c r="V282" s="28"/>
      <c r="W282" s="28"/>
      <c r="X282" s="28"/>
      <c r="Y282" s="28"/>
      <c r="Z282" s="28"/>
    </row>
    <row r="283" spans="6:26" x14ac:dyDescent="0.25">
      <c r="F283"/>
      <c r="G283" s="28"/>
      <c r="I283" s="28"/>
      <c r="J283" s="27"/>
      <c r="K283" s="28"/>
      <c r="L283" s="28"/>
      <c r="N283" s="28"/>
      <c r="P283" s="28"/>
      <c r="R283" s="28"/>
      <c r="T283" s="28"/>
      <c r="U283" s="28"/>
      <c r="V283" s="28"/>
      <c r="W283" s="28"/>
      <c r="X283" s="28"/>
      <c r="Y283" s="28"/>
      <c r="Z283" s="28"/>
    </row>
    <row r="284" spans="6:26" x14ac:dyDescent="0.25">
      <c r="F284"/>
      <c r="G284" s="28"/>
      <c r="I284" s="28"/>
      <c r="J284" s="27"/>
      <c r="K284" s="28"/>
      <c r="L284" s="28"/>
      <c r="N284" s="28"/>
      <c r="P284" s="28"/>
      <c r="R284" s="28"/>
      <c r="T284" s="28"/>
      <c r="U284" s="28"/>
      <c r="V284" s="28"/>
      <c r="W284" s="28"/>
      <c r="X284" s="28"/>
      <c r="Y284" s="28"/>
      <c r="Z284" s="28"/>
    </row>
    <row r="285" spans="6:26" x14ac:dyDescent="0.25">
      <c r="F285"/>
      <c r="G285" s="28"/>
      <c r="I285" s="28"/>
      <c r="J285" s="27"/>
      <c r="K285" s="28"/>
      <c r="L285" s="28"/>
      <c r="N285" s="28"/>
      <c r="P285" s="28"/>
      <c r="R285" s="28"/>
      <c r="T285" s="28"/>
      <c r="U285" s="28"/>
      <c r="V285" s="28"/>
      <c r="W285" s="28"/>
      <c r="X285" s="28"/>
      <c r="Y285" s="28"/>
      <c r="Z285" s="28"/>
    </row>
    <row r="286" spans="6:26" x14ac:dyDescent="0.25">
      <c r="F286"/>
      <c r="G286" s="28"/>
      <c r="I286" s="28"/>
      <c r="J286" s="27"/>
      <c r="K286" s="28"/>
      <c r="L286" s="28"/>
      <c r="N286" s="28"/>
      <c r="P286" s="28"/>
      <c r="R286" s="28"/>
      <c r="T286" s="28"/>
      <c r="U286" s="28"/>
      <c r="V286" s="28"/>
      <c r="W286" s="28"/>
      <c r="X286" s="28"/>
      <c r="Y286" s="28"/>
      <c r="Z286" s="28"/>
    </row>
    <row r="287" spans="6:26" x14ac:dyDescent="0.25">
      <c r="F287"/>
      <c r="G287" s="28"/>
      <c r="I287" s="28"/>
      <c r="J287" s="27"/>
      <c r="K287" s="28"/>
      <c r="L287" s="28"/>
      <c r="N287" s="28"/>
      <c r="P287" s="28"/>
      <c r="R287" s="28"/>
      <c r="T287" s="28"/>
      <c r="U287" s="28"/>
      <c r="V287" s="28"/>
      <c r="W287" s="28"/>
      <c r="X287" s="28"/>
      <c r="Y287" s="28"/>
      <c r="Z287" s="28"/>
    </row>
    <row r="288" spans="6:26" x14ac:dyDescent="0.25">
      <c r="F288"/>
      <c r="G288" s="28"/>
      <c r="I288" s="28"/>
      <c r="J288" s="27"/>
      <c r="K288" s="28"/>
      <c r="L288" s="28"/>
      <c r="N288" s="28"/>
      <c r="P288" s="28"/>
      <c r="R288" s="28"/>
      <c r="T288" s="28"/>
      <c r="U288" s="28"/>
      <c r="V288" s="28"/>
      <c r="W288" s="28"/>
      <c r="X288" s="28"/>
      <c r="Y288" s="28"/>
      <c r="Z288" s="28"/>
    </row>
    <row r="289" spans="6:26" x14ac:dyDescent="0.25">
      <c r="F289"/>
      <c r="G289" s="28"/>
      <c r="I289" s="28"/>
      <c r="J289" s="27"/>
      <c r="K289" s="28"/>
      <c r="L289" s="28"/>
      <c r="N289" s="28"/>
      <c r="P289" s="28"/>
      <c r="R289" s="28"/>
      <c r="T289" s="28"/>
      <c r="U289" s="28"/>
      <c r="V289" s="28"/>
      <c r="W289" s="28"/>
      <c r="X289" s="28"/>
      <c r="Y289" s="28"/>
      <c r="Z289" s="28"/>
    </row>
    <row r="290" spans="6:26" x14ac:dyDescent="0.25">
      <c r="F290"/>
      <c r="G290" s="28"/>
      <c r="I290" s="28"/>
      <c r="J290" s="27"/>
      <c r="K290" s="28"/>
      <c r="L290" s="28"/>
      <c r="N290" s="28"/>
      <c r="P290" s="28"/>
      <c r="R290" s="28"/>
      <c r="T290" s="28"/>
      <c r="U290" s="28"/>
      <c r="V290" s="28"/>
      <c r="W290" s="28"/>
      <c r="X290" s="28"/>
      <c r="Y290" s="28"/>
      <c r="Z290" s="28"/>
    </row>
    <row r="291" spans="6:26" x14ac:dyDescent="0.25">
      <c r="F291"/>
      <c r="G291" s="28"/>
      <c r="I291" s="28"/>
      <c r="J291" s="27"/>
      <c r="K291" s="28"/>
      <c r="L291" s="28"/>
      <c r="N291" s="28"/>
      <c r="P291" s="28"/>
      <c r="R291" s="28"/>
      <c r="T291" s="28"/>
      <c r="U291" s="28"/>
      <c r="V291" s="28"/>
      <c r="W291" s="28"/>
      <c r="X291" s="28"/>
      <c r="Y291" s="28"/>
      <c r="Z291" s="28"/>
    </row>
    <row r="292" spans="6:26" x14ac:dyDescent="0.25">
      <c r="F292"/>
      <c r="G292" s="28"/>
      <c r="I292" s="28"/>
      <c r="J292" s="27"/>
      <c r="K292" s="28"/>
      <c r="L292" s="28"/>
      <c r="N292" s="28"/>
      <c r="P292" s="28"/>
      <c r="R292" s="28"/>
      <c r="T292" s="28"/>
      <c r="U292" s="28"/>
      <c r="V292" s="28"/>
      <c r="W292" s="28"/>
      <c r="X292" s="28"/>
      <c r="Y292" s="28"/>
      <c r="Z292" s="28"/>
    </row>
    <row r="293" spans="6:26" x14ac:dyDescent="0.25">
      <c r="F293"/>
      <c r="G293" s="28"/>
      <c r="I293" s="28"/>
      <c r="J293" s="27"/>
      <c r="K293" s="28"/>
      <c r="L293" s="28"/>
      <c r="N293" s="28"/>
      <c r="P293" s="28"/>
      <c r="R293" s="28"/>
      <c r="T293" s="28"/>
      <c r="U293" s="28"/>
      <c r="V293" s="28"/>
      <c r="W293" s="28"/>
      <c r="X293" s="28"/>
      <c r="Y293" s="28"/>
      <c r="Z293" s="28"/>
    </row>
    <row r="294" spans="6:26" x14ac:dyDescent="0.25">
      <c r="F294"/>
      <c r="G294" s="28"/>
      <c r="I294" s="28"/>
      <c r="J294" s="27"/>
      <c r="K294" s="28"/>
      <c r="L294" s="28"/>
      <c r="N294" s="28"/>
      <c r="P294" s="28"/>
      <c r="R294" s="28"/>
      <c r="T294" s="28"/>
      <c r="U294" s="28"/>
      <c r="V294" s="28"/>
      <c r="W294" s="28"/>
      <c r="X294" s="28"/>
      <c r="Y294" s="28"/>
      <c r="Z294" s="28"/>
    </row>
    <row r="295" spans="6:26" x14ac:dyDescent="0.25">
      <c r="F295"/>
      <c r="G295" s="28"/>
      <c r="I295" s="28"/>
      <c r="J295" s="27"/>
      <c r="K295" s="28"/>
      <c r="L295" s="28"/>
      <c r="N295" s="28"/>
      <c r="P295" s="28"/>
      <c r="R295" s="28"/>
      <c r="T295" s="28"/>
      <c r="U295" s="28"/>
      <c r="V295" s="28"/>
      <c r="W295" s="28"/>
      <c r="X295" s="28"/>
      <c r="Y295" s="28"/>
      <c r="Z295" s="28"/>
    </row>
    <row r="296" spans="6:26" x14ac:dyDescent="0.25">
      <c r="F296"/>
      <c r="G296" s="28"/>
      <c r="I296" s="28"/>
      <c r="J296" s="27"/>
      <c r="K296" s="28"/>
      <c r="L296" s="28"/>
      <c r="N296" s="28"/>
      <c r="P296" s="28"/>
      <c r="R296" s="28"/>
      <c r="T296" s="28"/>
      <c r="U296" s="28"/>
      <c r="V296" s="28"/>
      <c r="W296" s="28"/>
      <c r="X296" s="28"/>
      <c r="Y296" s="28"/>
      <c r="Z296" s="28"/>
    </row>
    <row r="297" spans="6:26" x14ac:dyDescent="0.25">
      <c r="F297"/>
      <c r="G297" s="28"/>
      <c r="I297" s="28"/>
      <c r="J297" s="27"/>
      <c r="K297" s="28"/>
      <c r="L297" s="28"/>
      <c r="N297" s="28"/>
      <c r="P297" s="28"/>
      <c r="R297" s="28"/>
      <c r="T297" s="28"/>
      <c r="U297" s="28"/>
      <c r="V297" s="28"/>
      <c r="W297" s="28"/>
      <c r="X297" s="28"/>
      <c r="Y297" s="28"/>
      <c r="Z297" s="28"/>
    </row>
    <row r="298" spans="6:26" x14ac:dyDescent="0.25">
      <c r="F298"/>
      <c r="G298" s="28"/>
      <c r="I298" s="28"/>
      <c r="J298" s="27"/>
      <c r="K298" s="28"/>
      <c r="L298" s="28"/>
      <c r="N298" s="28"/>
      <c r="P298" s="28"/>
      <c r="R298" s="28"/>
      <c r="T298" s="28"/>
      <c r="U298" s="28"/>
      <c r="V298" s="28"/>
      <c r="W298" s="28"/>
      <c r="X298" s="28"/>
      <c r="Y298" s="28"/>
      <c r="Z298" s="28"/>
    </row>
    <row r="299" spans="6:26" x14ac:dyDescent="0.25">
      <c r="F299"/>
      <c r="G299" s="28"/>
      <c r="I299" s="28"/>
      <c r="J299" s="27"/>
      <c r="K299" s="28"/>
      <c r="L299" s="28"/>
      <c r="N299" s="28"/>
      <c r="P299" s="28"/>
      <c r="R299" s="28"/>
      <c r="T299" s="28"/>
      <c r="U299" s="28"/>
      <c r="V299" s="28"/>
      <c r="W299" s="28"/>
      <c r="X299" s="28"/>
      <c r="Y299" s="28"/>
      <c r="Z299" s="28"/>
    </row>
    <row r="300" spans="6:26" x14ac:dyDescent="0.25">
      <c r="F300"/>
      <c r="G300" s="28"/>
      <c r="I300" s="28"/>
      <c r="J300" s="27"/>
      <c r="K300" s="28"/>
      <c r="L300" s="28"/>
      <c r="N300" s="28"/>
      <c r="P300" s="28"/>
      <c r="R300" s="28"/>
      <c r="T300" s="28"/>
      <c r="U300" s="28"/>
      <c r="V300" s="28"/>
      <c r="W300" s="28"/>
      <c r="X300" s="28"/>
      <c r="Y300" s="28"/>
      <c r="Z300" s="28"/>
    </row>
    <row r="301" spans="6:26" x14ac:dyDescent="0.25">
      <c r="F301"/>
      <c r="G301" s="28"/>
      <c r="I301" s="28"/>
      <c r="J301" s="27"/>
      <c r="K301" s="28"/>
      <c r="L301" s="28"/>
      <c r="N301" s="28"/>
      <c r="P301" s="28"/>
      <c r="R301" s="28"/>
      <c r="T301" s="28"/>
      <c r="U301" s="28"/>
      <c r="V301" s="28"/>
      <c r="W301" s="28"/>
      <c r="X301" s="28"/>
      <c r="Y301" s="28"/>
      <c r="Z301" s="28"/>
    </row>
    <row r="302" spans="6:26" x14ac:dyDescent="0.25">
      <c r="F302"/>
      <c r="G302" s="28"/>
      <c r="I302" s="28"/>
      <c r="J302" s="27"/>
      <c r="K302" s="28"/>
      <c r="L302" s="28"/>
      <c r="N302" s="28"/>
      <c r="P302" s="28"/>
      <c r="R302" s="28"/>
      <c r="T302" s="28"/>
      <c r="U302" s="28"/>
      <c r="V302" s="28"/>
      <c r="W302" s="28"/>
      <c r="X302" s="28"/>
      <c r="Y302" s="28"/>
      <c r="Z302" s="28"/>
    </row>
    <row r="303" spans="6:26" x14ac:dyDescent="0.25">
      <c r="F303"/>
      <c r="G303" s="28"/>
      <c r="I303" s="28"/>
      <c r="J303" s="27"/>
      <c r="K303" s="28"/>
      <c r="L303" s="28"/>
      <c r="N303" s="28"/>
      <c r="P303" s="28"/>
      <c r="R303" s="28"/>
      <c r="T303" s="28"/>
      <c r="U303" s="28"/>
      <c r="V303" s="28"/>
      <c r="W303" s="28"/>
      <c r="X303" s="28"/>
      <c r="Y303" s="28"/>
      <c r="Z303" s="28"/>
    </row>
    <row r="304" spans="6:26" x14ac:dyDescent="0.25">
      <c r="F304"/>
      <c r="G304" s="28"/>
      <c r="I304" s="28"/>
      <c r="J304" s="27"/>
      <c r="K304" s="28"/>
      <c r="L304" s="28"/>
      <c r="N304" s="28"/>
      <c r="P304" s="28"/>
      <c r="R304" s="28"/>
      <c r="T304" s="28"/>
      <c r="U304" s="28"/>
      <c r="V304" s="28"/>
      <c r="W304" s="28"/>
      <c r="X304" s="28"/>
      <c r="Y304" s="28"/>
      <c r="Z304" s="28"/>
    </row>
    <row r="305" spans="6:26" x14ac:dyDescent="0.25">
      <c r="F305"/>
      <c r="G305" s="28"/>
      <c r="I305" s="28"/>
      <c r="J305" s="27"/>
      <c r="K305" s="28"/>
      <c r="L305" s="28"/>
      <c r="N305" s="28"/>
      <c r="P305" s="28"/>
      <c r="R305" s="28"/>
      <c r="T305" s="28"/>
      <c r="U305" s="28"/>
      <c r="V305" s="28"/>
      <c r="W305" s="28"/>
      <c r="X305" s="28"/>
      <c r="Y305" s="28"/>
      <c r="Z305" s="28"/>
    </row>
    <row r="306" spans="6:26" x14ac:dyDescent="0.25">
      <c r="F306"/>
      <c r="G306" s="28"/>
      <c r="I306" s="28"/>
      <c r="J306" s="27"/>
      <c r="K306" s="28"/>
      <c r="L306" s="28"/>
      <c r="N306" s="28"/>
      <c r="P306" s="28"/>
      <c r="R306" s="28"/>
      <c r="T306" s="28"/>
      <c r="U306" s="28"/>
      <c r="V306" s="28"/>
      <c r="W306" s="28"/>
      <c r="X306" s="28"/>
      <c r="Y306" s="28"/>
      <c r="Z306" s="28"/>
    </row>
    <row r="307" spans="6:26" x14ac:dyDescent="0.25">
      <c r="F307"/>
      <c r="G307" s="28"/>
      <c r="I307" s="28"/>
      <c r="J307" s="27"/>
      <c r="K307" s="28"/>
      <c r="L307" s="28"/>
      <c r="N307" s="28"/>
      <c r="P307" s="28"/>
      <c r="R307" s="28"/>
      <c r="T307" s="28"/>
      <c r="U307" s="28"/>
      <c r="V307" s="28"/>
      <c r="W307" s="28"/>
      <c r="X307" s="28"/>
      <c r="Y307" s="28"/>
      <c r="Z307" s="28"/>
    </row>
    <row r="308" spans="6:26" x14ac:dyDescent="0.25">
      <c r="F308"/>
      <c r="G308" s="28"/>
      <c r="I308" s="28"/>
      <c r="J308" s="27"/>
      <c r="K308" s="28"/>
      <c r="L308" s="28"/>
      <c r="N308" s="28"/>
      <c r="P308" s="28"/>
      <c r="R308" s="28"/>
      <c r="T308" s="28"/>
      <c r="U308" s="28"/>
      <c r="V308" s="28"/>
      <c r="W308" s="28"/>
      <c r="X308" s="28"/>
      <c r="Y308" s="28"/>
      <c r="Z308" s="28"/>
    </row>
    <row r="309" spans="6:26" x14ac:dyDescent="0.25">
      <c r="F309"/>
      <c r="G309" s="28"/>
      <c r="I309" s="28"/>
      <c r="J309" s="27"/>
      <c r="K309" s="28"/>
      <c r="L309" s="28"/>
      <c r="N309" s="28"/>
      <c r="P309" s="28"/>
      <c r="R309" s="28"/>
      <c r="T309" s="28"/>
      <c r="U309" s="28"/>
      <c r="V309" s="28"/>
      <c r="W309" s="28"/>
      <c r="X309" s="28"/>
      <c r="Y309" s="28"/>
      <c r="Z309" s="28"/>
    </row>
    <row r="310" spans="6:26" x14ac:dyDescent="0.25">
      <c r="F310"/>
      <c r="G310" s="28"/>
      <c r="I310" s="28"/>
      <c r="J310" s="27"/>
      <c r="K310" s="28"/>
      <c r="L310" s="28"/>
      <c r="N310" s="28"/>
      <c r="P310" s="28"/>
      <c r="R310" s="28"/>
      <c r="T310" s="28"/>
      <c r="U310" s="28"/>
      <c r="V310" s="28"/>
      <c r="W310" s="28"/>
      <c r="X310" s="28"/>
      <c r="Y310" s="28"/>
      <c r="Z310" s="28"/>
    </row>
    <row r="311" spans="6:26" x14ac:dyDescent="0.25">
      <c r="F311"/>
      <c r="G311" s="28"/>
      <c r="I311" s="28"/>
      <c r="J311" s="27"/>
      <c r="K311" s="28"/>
      <c r="L311" s="28"/>
      <c r="N311" s="28"/>
      <c r="P311" s="28"/>
      <c r="R311" s="28"/>
      <c r="T311" s="28"/>
      <c r="U311" s="28"/>
      <c r="V311" s="28"/>
      <c r="W311" s="28"/>
      <c r="X311" s="28"/>
      <c r="Y311" s="28"/>
      <c r="Z311" s="28"/>
    </row>
    <row r="312" spans="6:26" x14ac:dyDescent="0.25">
      <c r="F312"/>
      <c r="G312" s="28"/>
      <c r="I312" s="28"/>
      <c r="J312" s="27"/>
      <c r="K312" s="28"/>
      <c r="L312" s="28"/>
      <c r="N312" s="28"/>
      <c r="P312" s="28"/>
      <c r="R312" s="28"/>
      <c r="T312" s="28"/>
      <c r="U312" s="28"/>
      <c r="V312" s="28"/>
      <c r="W312" s="28"/>
      <c r="X312" s="28"/>
      <c r="Y312" s="28"/>
      <c r="Z312" s="28"/>
    </row>
    <row r="313" spans="6:26" x14ac:dyDescent="0.25">
      <c r="F313"/>
      <c r="G313" s="28"/>
      <c r="I313" s="28"/>
      <c r="J313" s="27"/>
      <c r="K313" s="28"/>
      <c r="L313" s="28"/>
      <c r="N313" s="28"/>
      <c r="P313" s="28"/>
      <c r="R313" s="28"/>
      <c r="T313" s="28"/>
      <c r="U313" s="28"/>
      <c r="V313" s="28"/>
      <c r="W313" s="28"/>
      <c r="X313" s="28"/>
      <c r="Y313" s="28"/>
      <c r="Z313" s="28"/>
    </row>
    <row r="314" spans="6:26" x14ac:dyDescent="0.25">
      <c r="F314"/>
      <c r="G314" s="28"/>
      <c r="I314" s="28"/>
      <c r="J314" s="27"/>
      <c r="K314" s="28"/>
      <c r="L314" s="28"/>
      <c r="N314" s="28"/>
      <c r="P314" s="28"/>
      <c r="R314" s="28"/>
      <c r="T314" s="28"/>
      <c r="U314" s="28"/>
      <c r="V314" s="28"/>
      <c r="W314" s="28"/>
      <c r="X314" s="28"/>
      <c r="Y314" s="28"/>
      <c r="Z314" s="28"/>
    </row>
    <row r="315" spans="6:26" x14ac:dyDescent="0.25">
      <c r="F315"/>
      <c r="G315" s="28"/>
      <c r="I315" s="28"/>
      <c r="J315" s="27"/>
      <c r="K315" s="28"/>
      <c r="L315" s="28"/>
      <c r="N315" s="28"/>
      <c r="P315" s="28"/>
      <c r="R315" s="28"/>
      <c r="T315" s="28"/>
      <c r="U315" s="28"/>
      <c r="V315" s="28"/>
      <c r="W315" s="28"/>
      <c r="X315" s="28"/>
      <c r="Y315" s="28"/>
      <c r="Z315" s="28"/>
    </row>
    <row r="316" spans="6:26" x14ac:dyDescent="0.25">
      <c r="F316"/>
      <c r="G316" s="28"/>
      <c r="I316" s="28"/>
      <c r="J316" s="27"/>
      <c r="K316" s="28"/>
      <c r="L316" s="28"/>
      <c r="N316" s="28"/>
      <c r="P316" s="28"/>
      <c r="R316" s="28"/>
      <c r="T316" s="28"/>
      <c r="U316" s="28"/>
      <c r="V316" s="28"/>
      <c r="W316" s="28"/>
      <c r="X316" s="28"/>
      <c r="Y316" s="28"/>
      <c r="Z316" s="28"/>
    </row>
    <row r="317" spans="6:26" x14ac:dyDescent="0.25">
      <c r="F317"/>
      <c r="G317" s="28"/>
      <c r="I317" s="28"/>
      <c r="J317" s="27"/>
      <c r="K317" s="28"/>
      <c r="L317" s="28"/>
      <c r="N317" s="28"/>
      <c r="P317" s="28"/>
      <c r="R317" s="28"/>
      <c r="T317" s="28"/>
      <c r="U317" s="28"/>
      <c r="V317" s="28"/>
      <c r="W317" s="28"/>
      <c r="X317" s="28"/>
      <c r="Y317" s="28"/>
      <c r="Z317" s="28"/>
    </row>
    <row r="318" spans="6:26" x14ac:dyDescent="0.25">
      <c r="F318"/>
      <c r="G318" s="28"/>
      <c r="I318" s="28"/>
      <c r="J318" s="27"/>
      <c r="K318" s="28"/>
      <c r="L318" s="28"/>
      <c r="N318" s="28"/>
      <c r="P318" s="28"/>
      <c r="R318" s="28"/>
      <c r="T318" s="28"/>
      <c r="U318" s="28"/>
      <c r="V318" s="28"/>
      <c r="W318" s="28"/>
      <c r="X318" s="28"/>
      <c r="Y318" s="28"/>
      <c r="Z318" s="28"/>
    </row>
    <row r="319" spans="6:26" x14ac:dyDescent="0.25">
      <c r="F319"/>
      <c r="G319" s="28"/>
      <c r="I319" s="28"/>
      <c r="J319" s="27"/>
      <c r="K319" s="28"/>
      <c r="L319" s="28"/>
      <c r="N319" s="28"/>
      <c r="P319" s="28"/>
      <c r="R319" s="28"/>
      <c r="T319" s="28"/>
      <c r="U319" s="28"/>
      <c r="V319" s="28"/>
      <c r="W319" s="28"/>
      <c r="X319" s="28"/>
      <c r="Y319" s="28"/>
      <c r="Z319" s="28"/>
    </row>
    <row r="320" spans="6:26" x14ac:dyDescent="0.25">
      <c r="F320"/>
      <c r="G320" s="28"/>
      <c r="I320" s="28"/>
      <c r="J320" s="27"/>
      <c r="K320" s="28"/>
      <c r="L320" s="28"/>
      <c r="N320" s="28"/>
      <c r="P320" s="28"/>
      <c r="R320" s="28"/>
      <c r="T320" s="28"/>
      <c r="U320" s="28"/>
      <c r="V320" s="28"/>
      <c r="W320" s="28"/>
      <c r="X320" s="28"/>
      <c r="Y320" s="28"/>
      <c r="Z320" s="28"/>
    </row>
    <row r="321" spans="6:26" x14ac:dyDescent="0.25">
      <c r="F321"/>
      <c r="G321" s="28"/>
      <c r="I321" s="28"/>
      <c r="J321" s="27"/>
      <c r="K321" s="28"/>
      <c r="L321" s="28"/>
      <c r="N321" s="28"/>
      <c r="P321" s="28"/>
      <c r="R321" s="28"/>
      <c r="T321" s="28"/>
      <c r="U321" s="28"/>
      <c r="V321" s="28"/>
      <c r="W321" s="28"/>
      <c r="X321" s="28"/>
      <c r="Y321" s="28"/>
      <c r="Z321" s="28"/>
    </row>
    <row r="322" spans="6:26" x14ac:dyDescent="0.25">
      <c r="F322"/>
      <c r="G322" s="28"/>
      <c r="I322" s="28"/>
      <c r="J322" s="27"/>
      <c r="K322" s="28"/>
      <c r="L322" s="28"/>
      <c r="N322" s="28"/>
      <c r="P322" s="28"/>
      <c r="R322" s="28"/>
      <c r="T322" s="28"/>
      <c r="U322" s="28"/>
      <c r="V322" s="28"/>
      <c r="W322" s="28"/>
      <c r="X322" s="28"/>
      <c r="Y322" s="28"/>
      <c r="Z322" s="28"/>
    </row>
    <row r="323" spans="6:26" x14ac:dyDescent="0.25">
      <c r="F323"/>
      <c r="G323" s="28"/>
      <c r="I323" s="28"/>
      <c r="J323" s="27"/>
      <c r="K323" s="28"/>
      <c r="L323" s="28"/>
      <c r="N323" s="28"/>
      <c r="P323" s="28"/>
      <c r="R323" s="28"/>
      <c r="T323" s="28"/>
      <c r="U323" s="28"/>
      <c r="V323" s="28"/>
      <c r="W323" s="28"/>
      <c r="X323" s="28"/>
      <c r="Y323" s="28"/>
      <c r="Z323" s="28"/>
    </row>
    <row r="324" spans="6:26" x14ac:dyDescent="0.25">
      <c r="F324"/>
      <c r="G324" s="28"/>
      <c r="I324" s="28"/>
      <c r="J324" s="27"/>
      <c r="K324" s="28"/>
      <c r="L324" s="28"/>
      <c r="N324" s="28"/>
      <c r="P324" s="28"/>
      <c r="R324" s="28"/>
      <c r="T324" s="28"/>
      <c r="U324" s="28"/>
      <c r="V324" s="28"/>
      <c r="W324" s="28"/>
      <c r="X324" s="28"/>
      <c r="Y324" s="28"/>
      <c r="Z324" s="28"/>
    </row>
    <row r="325" spans="6:26" x14ac:dyDescent="0.25">
      <c r="F325"/>
      <c r="G325" s="28"/>
      <c r="I325" s="28"/>
      <c r="J325" s="27"/>
      <c r="K325" s="28"/>
      <c r="L325" s="28"/>
      <c r="N325" s="28"/>
      <c r="P325" s="28"/>
      <c r="R325" s="28"/>
      <c r="T325" s="28"/>
      <c r="U325" s="28"/>
      <c r="V325" s="28"/>
      <c r="W325" s="28"/>
      <c r="X325" s="28"/>
      <c r="Y325" s="28"/>
      <c r="Z325" s="28"/>
    </row>
    <row r="326" spans="6:26" x14ac:dyDescent="0.25">
      <c r="F326"/>
      <c r="G326" s="28"/>
      <c r="I326" s="28"/>
      <c r="J326" s="27"/>
      <c r="K326" s="28"/>
      <c r="L326" s="28"/>
      <c r="N326" s="28"/>
      <c r="P326" s="28"/>
      <c r="R326" s="28"/>
      <c r="T326" s="28"/>
      <c r="U326" s="28"/>
      <c r="V326" s="28"/>
      <c r="W326" s="28"/>
      <c r="X326" s="28"/>
      <c r="Y326" s="28"/>
      <c r="Z326" s="28"/>
    </row>
    <row r="327" spans="6:26" x14ac:dyDescent="0.25">
      <c r="F327"/>
      <c r="G327" s="28"/>
      <c r="I327" s="28"/>
      <c r="J327" s="27"/>
      <c r="K327" s="28"/>
      <c r="L327" s="28"/>
      <c r="N327" s="28"/>
      <c r="P327" s="28"/>
      <c r="R327" s="28"/>
      <c r="T327" s="28"/>
      <c r="U327" s="28"/>
      <c r="V327" s="28"/>
      <c r="W327" s="28"/>
      <c r="X327" s="28"/>
      <c r="Y327" s="28"/>
      <c r="Z327" s="28"/>
    </row>
    <row r="328" spans="6:26" x14ac:dyDescent="0.25">
      <c r="F328"/>
      <c r="G328" s="28"/>
      <c r="I328" s="28"/>
      <c r="J328" s="27"/>
      <c r="K328" s="28"/>
      <c r="L328" s="28"/>
      <c r="N328" s="28"/>
      <c r="P328" s="28"/>
      <c r="R328" s="28"/>
      <c r="T328" s="28"/>
      <c r="U328" s="28"/>
      <c r="V328" s="28"/>
      <c r="W328" s="28"/>
      <c r="X328" s="28"/>
      <c r="Y328" s="28"/>
      <c r="Z328" s="28"/>
    </row>
    <row r="329" spans="6:26" x14ac:dyDescent="0.25">
      <c r="F329"/>
      <c r="G329" s="28"/>
      <c r="I329" s="28"/>
      <c r="J329" s="27"/>
      <c r="K329" s="28"/>
      <c r="L329" s="28"/>
      <c r="N329" s="28"/>
      <c r="P329" s="28"/>
      <c r="R329" s="28"/>
      <c r="T329" s="28"/>
      <c r="U329" s="28"/>
      <c r="V329" s="28"/>
      <c r="W329" s="28"/>
      <c r="X329" s="28"/>
      <c r="Y329" s="28"/>
      <c r="Z329" s="28"/>
    </row>
    <row r="330" spans="6:26" x14ac:dyDescent="0.25">
      <c r="F330"/>
      <c r="G330" s="28"/>
      <c r="I330" s="28"/>
      <c r="J330" s="27"/>
      <c r="K330" s="28"/>
      <c r="L330" s="28"/>
      <c r="N330" s="28"/>
      <c r="P330" s="28"/>
      <c r="R330" s="28"/>
      <c r="T330" s="28"/>
      <c r="U330" s="28"/>
      <c r="V330" s="28"/>
      <c r="W330" s="28"/>
      <c r="X330" s="28"/>
      <c r="Y330" s="28"/>
      <c r="Z330" s="28"/>
    </row>
    <row r="331" spans="6:26" x14ac:dyDescent="0.25">
      <c r="F331"/>
      <c r="G331" s="28"/>
      <c r="I331" s="28"/>
      <c r="J331" s="27"/>
      <c r="K331" s="28"/>
      <c r="L331" s="28"/>
      <c r="N331" s="28"/>
      <c r="P331" s="28"/>
      <c r="R331" s="28"/>
      <c r="T331" s="28"/>
      <c r="U331" s="28"/>
      <c r="V331" s="28"/>
      <c r="W331" s="28"/>
      <c r="X331" s="28"/>
      <c r="Y331" s="28"/>
      <c r="Z331" s="28"/>
    </row>
    <row r="332" spans="6:26" x14ac:dyDescent="0.25">
      <c r="F332"/>
      <c r="G332" s="28"/>
      <c r="I332" s="28"/>
      <c r="J332" s="27"/>
      <c r="K332" s="28"/>
      <c r="L332" s="28"/>
      <c r="N332" s="28"/>
      <c r="P332" s="28"/>
      <c r="R332" s="28"/>
      <c r="T332" s="28"/>
      <c r="U332" s="28"/>
      <c r="V332" s="28"/>
      <c r="W332" s="28"/>
      <c r="X332" s="28"/>
      <c r="Y332" s="28"/>
      <c r="Z332" s="28"/>
    </row>
    <row r="333" spans="6:26" x14ac:dyDescent="0.25">
      <c r="F333"/>
      <c r="G333" s="28"/>
      <c r="I333" s="28"/>
      <c r="J333" s="27"/>
      <c r="K333" s="28"/>
      <c r="L333" s="28"/>
      <c r="N333" s="28"/>
      <c r="P333" s="28"/>
      <c r="R333" s="28"/>
      <c r="T333" s="28"/>
      <c r="U333" s="28"/>
      <c r="V333" s="28"/>
      <c r="W333" s="28"/>
      <c r="X333" s="28"/>
      <c r="Y333" s="28"/>
      <c r="Z333" s="28"/>
    </row>
    <row r="334" spans="6:26" x14ac:dyDescent="0.25">
      <c r="F334"/>
      <c r="G334" s="28"/>
      <c r="I334" s="28"/>
      <c r="J334" s="27"/>
      <c r="K334" s="28"/>
      <c r="L334" s="28"/>
      <c r="N334" s="28"/>
      <c r="P334" s="28"/>
      <c r="R334" s="28"/>
      <c r="T334" s="28"/>
      <c r="U334" s="28"/>
      <c r="V334" s="28"/>
      <c r="W334" s="28"/>
      <c r="X334" s="28"/>
      <c r="Y334" s="28"/>
      <c r="Z334" s="28"/>
    </row>
    <row r="335" spans="6:26" x14ac:dyDescent="0.25">
      <c r="F335"/>
      <c r="G335" s="28"/>
      <c r="I335" s="28"/>
      <c r="J335" s="27"/>
      <c r="K335" s="28"/>
      <c r="L335" s="28"/>
      <c r="N335" s="28"/>
      <c r="P335" s="28"/>
      <c r="R335" s="28"/>
      <c r="T335" s="28"/>
      <c r="U335" s="28"/>
      <c r="V335" s="28"/>
      <c r="W335" s="28"/>
      <c r="X335" s="28"/>
      <c r="Y335" s="28"/>
      <c r="Z335" s="28"/>
    </row>
    <row r="336" spans="6:26" x14ac:dyDescent="0.25">
      <c r="F336"/>
      <c r="G336" s="28"/>
      <c r="I336" s="28"/>
      <c r="J336" s="27"/>
      <c r="K336" s="28"/>
      <c r="L336" s="28"/>
      <c r="N336" s="28"/>
      <c r="P336" s="28"/>
      <c r="R336" s="28"/>
      <c r="T336" s="28"/>
      <c r="U336" s="28"/>
      <c r="V336" s="28"/>
      <c r="W336" s="28"/>
      <c r="X336" s="28"/>
      <c r="Y336" s="28"/>
      <c r="Z336" s="28"/>
    </row>
    <row r="337" spans="6:26" x14ac:dyDescent="0.25">
      <c r="F337"/>
      <c r="G337" s="28"/>
      <c r="I337" s="28"/>
      <c r="J337" s="27"/>
      <c r="K337" s="28"/>
      <c r="L337" s="28"/>
      <c r="N337" s="28"/>
      <c r="P337" s="28"/>
      <c r="R337" s="28"/>
      <c r="T337" s="28"/>
      <c r="U337" s="28"/>
      <c r="V337" s="28"/>
      <c r="W337" s="28"/>
      <c r="X337" s="28"/>
      <c r="Y337" s="28"/>
      <c r="Z337" s="28"/>
    </row>
    <row r="338" spans="6:26" x14ac:dyDescent="0.25">
      <c r="F338"/>
      <c r="G338" s="28"/>
      <c r="I338" s="28"/>
      <c r="J338" s="27"/>
      <c r="K338" s="28"/>
      <c r="L338" s="28"/>
      <c r="N338" s="28"/>
      <c r="P338" s="28"/>
      <c r="R338" s="28"/>
      <c r="T338" s="28"/>
      <c r="U338" s="28"/>
      <c r="V338" s="28"/>
      <c r="W338" s="28"/>
      <c r="X338" s="28"/>
      <c r="Y338" s="28"/>
      <c r="Z338" s="28"/>
    </row>
    <row r="339" spans="6:26" x14ac:dyDescent="0.25">
      <c r="F339"/>
      <c r="G339" s="28"/>
      <c r="I339" s="28"/>
      <c r="J339" s="27"/>
      <c r="K339" s="28"/>
      <c r="L339" s="28"/>
      <c r="N339" s="28"/>
      <c r="P339" s="28"/>
      <c r="R339" s="28"/>
      <c r="T339" s="28"/>
      <c r="U339" s="28"/>
      <c r="V339" s="28"/>
      <c r="W339" s="28"/>
      <c r="X339" s="28"/>
      <c r="Y339" s="28"/>
      <c r="Z339" s="28"/>
    </row>
    <row r="340" spans="6:26" x14ac:dyDescent="0.25">
      <c r="F340"/>
      <c r="G340" s="28"/>
      <c r="I340" s="28"/>
      <c r="J340" s="27"/>
      <c r="K340" s="28"/>
      <c r="L340" s="28"/>
      <c r="N340" s="28"/>
      <c r="P340" s="28"/>
      <c r="R340" s="28"/>
      <c r="T340" s="28"/>
      <c r="U340" s="28"/>
      <c r="V340" s="28"/>
      <c r="W340" s="28"/>
      <c r="X340" s="28"/>
      <c r="Y340" s="28"/>
      <c r="Z340" s="28"/>
    </row>
    <row r="341" spans="6:26" x14ac:dyDescent="0.25">
      <c r="F341"/>
      <c r="G341" s="28"/>
      <c r="I341" s="28"/>
      <c r="J341" s="27"/>
      <c r="K341" s="28"/>
      <c r="L341" s="28"/>
      <c r="N341" s="28"/>
      <c r="P341" s="28"/>
      <c r="R341" s="28"/>
      <c r="T341" s="28"/>
      <c r="U341" s="28"/>
      <c r="V341" s="28"/>
      <c r="W341" s="28"/>
      <c r="X341" s="28"/>
      <c r="Y341" s="28"/>
      <c r="Z341" s="28"/>
    </row>
    <row r="342" spans="6:26" x14ac:dyDescent="0.25">
      <c r="F342"/>
      <c r="G342" s="28"/>
      <c r="I342" s="28"/>
      <c r="J342" s="27"/>
      <c r="K342" s="28"/>
      <c r="L342" s="28"/>
      <c r="N342" s="28"/>
      <c r="P342" s="28"/>
      <c r="R342" s="28"/>
      <c r="T342" s="28"/>
      <c r="U342" s="28"/>
      <c r="V342" s="28"/>
      <c r="W342" s="28"/>
      <c r="X342" s="28"/>
      <c r="Y342" s="28"/>
      <c r="Z342" s="28"/>
    </row>
    <row r="343" spans="6:26" x14ac:dyDescent="0.25">
      <c r="F343"/>
      <c r="G343" s="28"/>
      <c r="I343" s="28"/>
      <c r="J343" s="27"/>
      <c r="K343" s="28"/>
      <c r="L343" s="28"/>
      <c r="N343" s="28"/>
      <c r="P343" s="28"/>
      <c r="R343" s="28"/>
      <c r="T343" s="28"/>
      <c r="U343" s="28"/>
      <c r="V343" s="28"/>
      <c r="W343" s="28"/>
      <c r="X343" s="28"/>
      <c r="Y343" s="28"/>
      <c r="Z343" s="28"/>
    </row>
    <row r="344" spans="6:26" x14ac:dyDescent="0.25">
      <c r="F344"/>
      <c r="G344" s="28"/>
      <c r="I344" s="28"/>
      <c r="J344" s="27"/>
      <c r="K344" s="28"/>
      <c r="L344" s="28"/>
      <c r="N344" s="28"/>
      <c r="P344" s="28"/>
      <c r="R344" s="28"/>
      <c r="T344" s="28"/>
      <c r="U344" s="28"/>
      <c r="V344" s="28"/>
      <c r="W344" s="28"/>
      <c r="X344" s="28"/>
      <c r="Y344" s="28"/>
      <c r="Z344" s="28"/>
    </row>
    <row r="345" spans="6:26" x14ac:dyDescent="0.25">
      <c r="F345"/>
      <c r="G345" s="28"/>
      <c r="I345" s="28"/>
      <c r="J345" s="27"/>
      <c r="K345" s="28"/>
      <c r="L345" s="28"/>
      <c r="N345" s="28"/>
      <c r="P345" s="28"/>
      <c r="R345" s="28"/>
      <c r="T345" s="28"/>
      <c r="U345" s="28"/>
      <c r="V345" s="28"/>
      <c r="W345" s="28"/>
      <c r="X345" s="28"/>
      <c r="Y345" s="28"/>
      <c r="Z345" s="28"/>
    </row>
    <row r="346" spans="6:26" x14ac:dyDescent="0.25">
      <c r="F346"/>
      <c r="G346" s="28"/>
      <c r="I346" s="28"/>
      <c r="J346" s="27"/>
      <c r="K346" s="28"/>
      <c r="L346" s="28"/>
      <c r="N346" s="28"/>
      <c r="P346" s="28"/>
      <c r="R346" s="28"/>
      <c r="T346" s="28"/>
      <c r="U346" s="28"/>
      <c r="V346" s="28"/>
      <c r="W346" s="28"/>
      <c r="X346" s="28"/>
      <c r="Y346" s="28"/>
      <c r="Z346" s="28"/>
    </row>
    <row r="347" spans="6:26" x14ac:dyDescent="0.25">
      <c r="F347"/>
      <c r="G347" s="28"/>
      <c r="I347" s="28"/>
      <c r="J347" s="27"/>
      <c r="K347" s="28"/>
      <c r="L347" s="28"/>
      <c r="N347" s="28"/>
      <c r="P347" s="28"/>
      <c r="R347" s="28"/>
      <c r="T347" s="28"/>
      <c r="U347" s="28"/>
      <c r="V347" s="28"/>
      <c r="W347" s="28"/>
      <c r="X347" s="28"/>
      <c r="Y347" s="28"/>
      <c r="Z347" s="28"/>
    </row>
    <row r="348" spans="6:26" x14ac:dyDescent="0.25">
      <c r="F348"/>
      <c r="G348" s="28"/>
      <c r="I348" s="28"/>
      <c r="J348" s="27"/>
      <c r="K348" s="28"/>
      <c r="L348" s="28"/>
      <c r="N348" s="28"/>
      <c r="P348" s="28"/>
      <c r="R348" s="28"/>
      <c r="T348" s="28"/>
      <c r="U348" s="28"/>
      <c r="V348" s="28"/>
      <c r="W348" s="28"/>
      <c r="X348" s="28"/>
      <c r="Y348" s="28"/>
      <c r="Z348" s="28"/>
    </row>
    <row r="349" spans="6:26" x14ac:dyDescent="0.25">
      <c r="F349"/>
      <c r="G349" s="28"/>
      <c r="I349" s="28"/>
      <c r="J349" s="27"/>
      <c r="K349" s="28"/>
      <c r="L349" s="28"/>
      <c r="N349" s="28"/>
      <c r="P349" s="28"/>
      <c r="R349" s="28"/>
      <c r="T349" s="28"/>
      <c r="U349" s="28"/>
      <c r="V349" s="28"/>
      <c r="W349" s="28"/>
      <c r="X349" s="28"/>
      <c r="Y349" s="28"/>
      <c r="Z349" s="28"/>
    </row>
    <row r="350" spans="6:26" x14ac:dyDescent="0.25">
      <c r="F350"/>
      <c r="G350" s="28"/>
      <c r="I350" s="28"/>
      <c r="J350" s="27"/>
      <c r="K350" s="28"/>
      <c r="L350" s="28"/>
      <c r="N350" s="28"/>
      <c r="P350" s="28"/>
      <c r="R350" s="28"/>
      <c r="T350" s="28"/>
      <c r="U350" s="28"/>
      <c r="V350" s="28"/>
      <c r="W350" s="28"/>
      <c r="X350" s="28"/>
      <c r="Y350" s="28"/>
      <c r="Z350" s="28"/>
    </row>
    <row r="351" spans="6:26" x14ac:dyDescent="0.25">
      <c r="F351"/>
      <c r="G351" s="28"/>
      <c r="I351" s="28"/>
      <c r="J351" s="27"/>
      <c r="K351" s="28"/>
      <c r="L351" s="28"/>
      <c r="N351" s="28"/>
      <c r="P351" s="28"/>
      <c r="R351" s="28"/>
      <c r="T351" s="28"/>
      <c r="U351" s="28"/>
      <c r="V351" s="28"/>
      <c r="W351" s="28"/>
      <c r="X351" s="28"/>
      <c r="Y351" s="28"/>
      <c r="Z351" s="28"/>
    </row>
    <row r="352" spans="6:26" x14ac:dyDescent="0.25">
      <c r="F352"/>
      <c r="G352" s="28"/>
      <c r="I352" s="28"/>
      <c r="J352" s="27"/>
      <c r="K352" s="28"/>
      <c r="L352" s="28"/>
      <c r="N352" s="28"/>
      <c r="P352" s="28"/>
      <c r="R352" s="28"/>
      <c r="T352" s="28"/>
      <c r="U352" s="28"/>
      <c r="V352" s="28"/>
      <c r="W352" s="28"/>
      <c r="X352" s="28"/>
      <c r="Y352" s="28"/>
      <c r="Z352" s="28"/>
    </row>
    <row r="353" spans="6:26" x14ac:dyDescent="0.25">
      <c r="F353"/>
      <c r="G353" s="28"/>
      <c r="I353" s="28"/>
      <c r="J353" s="27"/>
      <c r="K353" s="28"/>
      <c r="L353" s="28"/>
      <c r="N353" s="28"/>
      <c r="P353" s="28"/>
      <c r="R353" s="28"/>
      <c r="T353" s="28"/>
      <c r="U353" s="28"/>
      <c r="V353" s="28"/>
      <c r="W353" s="28"/>
      <c r="X353" s="28"/>
      <c r="Y353" s="28"/>
      <c r="Z353" s="28"/>
    </row>
    <row r="354" spans="6:26" x14ac:dyDescent="0.25">
      <c r="F354"/>
      <c r="G354" s="28"/>
      <c r="I354" s="28"/>
      <c r="J354" s="27"/>
      <c r="K354" s="28"/>
      <c r="L354" s="28"/>
      <c r="N354" s="28"/>
      <c r="P354" s="28"/>
      <c r="R354" s="28"/>
      <c r="T354" s="28"/>
      <c r="U354" s="28"/>
      <c r="V354" s="28"/>
      <c r="W354" s="28"/>
      <c r="X354" s="28"/>
      <c r="Y354" s="28"/>
      <c r="Z354" s="28"/>
    </row>
    <row r="355" spans="6:26" x14ac:dyDescent="0.25">
      <c r="F355"/>
      <c r="G355" s="28"/>
      <c r="I355" s="28"/>
      <c r="J355" s="27"/>
      <c r="K355" s="28"/>
      <c r="L355" s="28"/>
      <c r="N355" s="28"/>
      <c r="P355" s="28"/>
      <c r="R355" s="28"/>
      <c r="T355" s="28"/>
      <c r="U355" s="28"/>
      <c r="V355" s="28"/>
      <c r="W355" s="28"/>
      <c r="X355" s="28"/>
      <c r="Y355" s="28"/>
      <c r="Z355" s="28"/>
    </row>
    <row r="356" spans="6:26" x14ac:dyDescent="0.25">
      <c r="F356"/>
      <c r="G356" s="28"/>
      <c r="I356" s="28"/>
      <c r="J356" s="27"/>
      <c r="K356" s="28"/>
      <c r="L356" s="28"/>
      <c r="N356" s="28"/>
      <c r="P356" s="28"/>
      <c r="R356" s="28"/>
      <c r="T356" s="28"/>
      <c r="U356" s="28"/>
      <c r="V356" s="28"/>
      <c r="W356" s="28"/>
      <c r="X356" s="28"/>
      <c r="Y356" s="28"/>
      <c r="Z356" s="28"/>
    </row>
    <row r="357" spans="6:26" x14ac:dyDescent="0.25">
      <c r="F357"/>
      <c r="G357" s="28"/>
      <c r="I357" s="28"/>
      <c r="J357" s="27"/>
      <c r="K357" s="28"/>
      <c r="L357" s="28"/>
      <c r="N357" s="28"/>
      <c r="P357" s="28"/>
      <c r="R357" s="28"/>
      <c r="T357" s="28"/>
      <c r="U357" s="28"/>
      <c r="V357" s="28"/>
      <c r="W357" s="28"/>
      <c r="X357" s="28"/>
      <c r="Y357" s="28"/>
      <c r="Z357" s="28"/>
    </row>
    <row r="358" spans="6:26" x14ac:dyDescent="0.25">
      <c r="F358"/>
      <c r="G358" s="28"/>
      <c r="I358" s="28"/>
      <c r="J358" s="27"/>
      <c r="K358" s="28"/>
      <c r="L358" s="28"/>
      <c r="N358" s="28"/>
      <c r="P358" s="28"/>
      <c r="R358" s="28"/>
      <c r="T358" s="28"/>
      <c r="U358" s="28"/>
      <c r="V358" s="28"/>
      <c r="W358" s="28"/>
      <c r="X358" s="28"/>
      <c r="Y358" s="28"/>
      <c r="Z358" s="28"/>
    </row>
    <row r="359" spans="6:26" x14ac:dyDescent="0.25">
      <c r="F359"/>
      <c r="G359" s="28"/>
      <c r="I359" s="28"/>
      <c r="J359" s="27"/>
      <c r="K359" s="28"/>
      <c r="L359" s="28"/>
      <c r="N359" s="28"/>
      <c r="P359" s="28"/>
      <c r="R359" s="28"/>
      <c r="T359" s="28"/>
      <c r="U359" s="28"/>
      <c r="V359" s="28"/>
      <c r="W359" s="28"/>
      <c r="X359" s="28"/>
      <c r="Y359" s="28"/>
      <c r="Z359" s="28"/>
    </row>
    <row r="360" spans="6:26" x14ac:dyDescent="0.25">
      <c r="F360"/>
      <c r="G360" s="28"/>
      <c r="I360" s="28"/>
      <c r="J360" s="27"/>
      <c r="K360" s="28"/>
      <c r="L360" s="28"/>
      <c r="N360" s="28"/>
      <c r="P360" s="28"/>
      <c r="R360" s="28"/>
      <c r="T360" s="28"/>
      <c r="U360" s="28"/>
      <c r="V360" s="28"/>
      <c r="W360" s="28"/>
      <c r="X360" s="28"/>
      <c r="Y360" s="28"/>
      <c r="Z360" s="28"/>
    </row>
    <row r="361" spans="6:26" x14ac:dyDescent="0.25">
      <c r="F361"/>
      <c r="G361" s="28"/>
      <c r="I361" s="28"/>
      <c r="J361" s="27"/>
      <c r="K361" s="28"/>
      <c r="L361" s="28"/>
      <c r="N361" s="28"/>
      <c r="P361" s="28"/>
      <c r="R361" s="28"/>
      <c r="T361" s="28"/>
      <c r="U361" s="28"/>
      <c r="V361" s="28"/>
      <c r="W361" s="28"/>
      <c r="X361" s="28"/>
      <c r="Y361" s="28"/>
      <c r="Z361" s="28"/>
    </row>
    <row r="362" spans="6:26" x14ac:dyDescent="0.25">
      <c r="F362"/>
      <c r="G362" s="28"/>
      <c r="I362" s="28"/>
      <c r="J362" s="27"/>
      <c r="K362" s="28"/>
      <c r="L362" s="28"/>
      <c r="N362" s="28"/>
      <c r="P362" s="28"/>
      <c r="R362" s="28"/>
      <c r="T362" s="28"/>
      <c r="U362" s="28"/>
      <c r="V362" s="28"/>
      <c r="W362" s="28"/>
      <c r="X362" s="28"/>
      <c r="Y362" s="28"/>
      <c r="Z362" s="28"/>
    </row>
    <row r="363" spans="6:26" x14ac:dyDescent="0.25">
      <c r="F363"/>
      <c r="G363" s="28"/>
      <c r="I363" s="28"/>
      <c r="J363" s="27"/>
      <c r="K363" s="28"/>
      <c r="L363" s="28"/>
      <c r="N363" s="28"/>
      <c r="P363" s="28"/>
      <c r="R363" s="28"/>
      <c r="T363" s="28"/>
      <c r="U363" s="28"/>
      <c r="V363" s="28"/>
      <c r="W363" s="28"/>
      <c r="X363" s="28"/>
      <c r="Y363" s="28"/>
      <c r="Z363" s="28"/>
    </row>
    <row r="364" spans="6:26" x14ac:dyDescent="0.25">
      <c r="F364"/>
      <c r="G364" s="28"/>
      <c r="I364" s="28"/>
      <c r="J364" s="27"/>
      <c r="K364" s="28"/>
      <c r="L364" s="28"/>
      <c r="N364" s="28"/>
      <c r="P364" s="28"/>
      <c r="R364" s="28"/>
      <c r="T364" s="28"/>
      <c r="U364" s="28"/>
      <c r="V364" s="28"/>
      <c r="W364" s="28"/>
      <c r="X364" s="28"/>
      <c r="Y364" s="28"/>
      <c r="Z364" s="28"/>
    </row>
    <row r="365" spans="6:26" x14ac:dyDescent="0.25">
      <c r="F365"/>
      <c r="G365" s="28"/>
      <c r="I365" s="28"/>
      <c r="J365" s="27"/>
      <c r="K365" s="28"/>
      <c r="L365" s="28"/>
      <c r="N365" s="28"/>
      <c r="P365" s="28"/>
      <c r="R365" s="28"/>
      <c r="T365" s="28"/>
      <c r="U365" s="28"/>
      <c r="V365" s="28"/>
      <c r="W365" s="28"/>
      <c r="X365" s="28"/>
      <c r="Y365" s="28"/>
      <c r="Z365" s="28"/>
    </row>
    <row r="366" spans="6:26" x14ac:dyDescent="0.25">
      <c r="F366"/>
      <c r="G366" s="28"/>
      <c r="I366" s="28"/>
      <c r="J366" s="27"/>
      <c r="K366" s="28"/>
      <c r="L366" s="28"/>
      <c r="N366" s="28"/>
      <c r="P366" s="28"/>
      <c r="R366" s="28"/>
      <c r="T366" s="28"/>
      <c r="U366" s="28"/>
      <c r="V366" s="28"/>
      <c r="W366" s="28"/>
      <c r="X366" s="28"/>
      <c r="Y366" s="28"/>
      <c r="Z366" s="28"/>
    </row>
    <row r="367" spans="6:26" x14ac:dyDescent="0.25">
      <c r="F367"/>
      <c r="G367" s="28"/>
      <c r="I367" s="28"/>
      <c r="J367" s="27"/>
      <c r="K367" s="28"/>
      <c r="L367" s="28"/>
      <c r="N367" s="28"/>
      <c r="P367" s="28"/>
      <c r="R367" s="28"/>
      <c r="T367" s="28"/>
      <c r="U367" s="28"/>
      <c r="V367" s="28"/>
      <c r="W367" s="28"/>
      <c r="X367" s="28"/>
      <c r="Y367" s="28"/>
      <c r="Z367" s="28"/>
    </row>
    <row r="368" spans="6:26" x14ac:dyDescent="0.25">
      <c r="F368"/>
      <c r="G368" s="28"/>
      <c r="I368" s="28"/>
      <c r="J368" s="27"/>
      <c r="K368" s="28"/>
      <c r="L368" s="28"/>
      <c r="N368" s="28"/>
      <c r="P368" s="28"/>
      <c r="R368" s="28"/>
      <c r="T368" s="28"/>
      <c r="U368" s="28"/>
      <c r="V368" s="28"/>
      <c r="W368" s="28"/>
      <c r="X368" s="28"/>
      <c r="Y368" s="28"/>
      <c r="Z368" s="28"/>
    </row>
    <row r="369" spans="6:26" x14ac:dyDescent="0.25">
      <c r="F369"/>
      <c r="G369" s="28"/>
      <c r="I369" s="28"/>
      <c r="J369" s="27"/>
      <c r="K369" s="28"/>
      <c r="L369" s="28"/>
      <c r="N369" s="28"/>
      <c r="P369" s="28"/>
      <c r="R369" s="28"/>
      <c r="T369" s="28"/>
      <c r="U369" s="28"/>
      <c r="V369" s="28"/>
      <c r="W369" s="28"/>
      <c r="X369" s="28"/>
      <c r="Y369" s="28"/>
      <c r="Z369" s="28"/>
    </row>
    <row r="370" spans="6:26" x14ac:dyDescent="0.25">
      <c r="F370"/>
      <c r="G370" s="28"/>
      <c r="I370" s="28"/>
      <c r="J370" s="27"/>
      <c r="K370" s="28"/>
      <c r="L370" s="28"/>
      <c r="N370" s="28"/>
      <c r="P370" s="28"/>
      <c r="R370" s="28"/>
      <c r="T370" s="28"/>
      <c r="U370" s="28"/>
      <c r="V370" s="28"/>
      <c r="W370" s="28"/>
      <c r="X370" s="28"/>
      <c r="Y370" s="28"/>
      <c r="Z370" s="28"/>
    </row>
    <row r="371" spans="6:26" x14ac:dyDescent="0.25">
      <c r="F371"/>
      <c r="G371" s="28"/>
      <c r="I371" s="28"/>
      <c r="J371" s="27"/>
      <c r="K371" s="28"/>
      <c r="L371" s="28"/>
      <c r="N371" s="28"/>
      <c r="P371" s="28"/>
      <c r="R371" s="28"/>
      <c r="T371" s="28"/>
      <c r="U371" s="28"/>
      <c r="V371" s="28"/>
      <c r="W371" s="28"/>
      <c r="X371" s="28"/>
      <c r="Y371" s="28"/>
      <c r="Z371" s="28"/>
    </row>
    <row r="372" spans="6:26" x14ac:dyDescent="0.25">
      <c r="F372"/>
      <c r="G372" s="28"/>
      <c r="I372" s="28"/>
      <c r="J372" s="27"/>
      <c r="K372" s="28"/>
      <c r="L372" s="28"/>
      <c r="N372" s="28"/>
      <c r="P372" s="28"/>
      <c r="R372" s="28"/>
      <c r="T372" s="28"/>
      <c r="U372" s="28"/>
      <c r="V372" s="28"/>
      <c r="W372" s="28"/>
      <c r="X372" s="28"/>
      <c r="Y372" s="28"/>
      <c r="Z372" s="28"/>
    </row>
    <row r="373" spans="6:26" x14ac:dyDescent="0.25">
      <c r="F373"/>
      <c r="G373" s="28"/>
      <c r="I373" s="28"/>
      <c r="J373" s="27"/>
      <c r="K373" s="28"/>
      <c r="L373" s="28"/>
      <c r="N373" s="28"/>
      <c r="P373" s="28"/>
      <c r="R373" s="28"/>
      <c r="T373" s="28"/>
      <c r="U373" s="28"/>
      <c r="V373" s="28"/>
      <c r="W373" s="28"/>
      <c r="X373" s="28"/>
      <c r="Y373" s="28"/>
      <c r="Z373" s="28"/>
    </row>
    <row r="374" spans="6:26" x14ac:dyDescent="0.25">
      <c r="F374"/>
      <c r="G374" s="28"/>
      <c r="I374" s="28"/>
      <c r="J374" s="27"/>
      <c r="K374" s="28"/>
      <c r="L374" s="28"/>
      <c r="N374" s="28"/>
      <c r="P374" s="28"/>
      <c r="R374" s="28"/>
      <c r="T374" s="28"/>
      <c r="U374" s="28"/>
      <c r="V374" s="28"/>
      <c r="W374" s="28"/>
      <c r="X374" s="28"/>
      <c r="Y374" s="28"/>
      <c r="Z374" s="28"/>
    </row>
    <row r="375" spans="6:26" x14ac:dyDescent="0.25">
      <c r="F375"/>
      <c r="G375" s="28"/>
      <c r="I375" s="28"/>
      <c r="J375" s="27"/>
      <c r="K375" s="28"/>
      <c r="L375" s="28"/>
      <c r="N375" s="28"/>
      <c r="P375" s="28"/>
      <c r="R375" s="28"/>
      <c r="T375" s="28"/>
      <c r="U375" s="28"/>
      <c r="V375" s="28"/>
      <c r="W375" s="28"/>
      <c r="X375" s="28"/>
      <c r="Y375" s="28"/>
      <c r="Z375" s="28"/>
    </row>
    <row r="376" spans="6:26" x14ac:dyDescent="0.25">
      <c r="F376"/>
      <c r="G376" s="28"/>
      <c r="I376" s="28"/>
      <c r="J376" s="27"/>
      <c r="K376" s="28"/>
      <c r="L376" s="28"/>
      <c r="N376" s="28"/>
      <c r="P376" s="28"/>
      <c r="R376" s="28"/>
      <c r="T376" s="28"/>
      <c r="U376" s="28"/>
      <c r="V376" s="28"/>
      <c r="W376" s="28"/>
      <c r="X376" s="28"/>
      <c r="Y376" s="28"/>
      <c r="Z376" s="28"/>
    </row>
    <row r="377" spans="6:26" x14ac:dyDescent="0.25">
      <c r="F377"/>
      <c r="G377" s="28"/>
      <c r="I377" s="28"/>
      <c r="J377" s="27"/>
      <c r="K377" s="28"/>
      <c r="L377" s="28"/>
      <c r="N377" s="28"/>
      <c r="P377" s="28"/>
      <c r="R377" s="28"/>
      <c r="T377" s="28"/>
      <c r="U377" s="28"/>
      <c r="V377" s="28"/>
      <c r="W377" s="28"/>
      <c r="X377" s="28"/>
      <c r="Y377" s="28"/>
      <c r="Z377" s="28"/>
    </row>
    <row r="378" spans="6:26" x14ac:dyDescent="0.25">
      <c r="F378"/>
      <c r="G378" s="28"/>
      <c r="I378" s="28"/>
      <c r="J378" s="27"/>
      <c r="K378" s="28"/>
      <c r="L378" s="28"/>
      <c r="N378" s="28"/>
      <c r="P378" s="28"/>
      <c r="R378" s="28"/>
      <c r="T378" s="28"/>
      <c r="U378" s="28"/>
      <c r="V378" s="28"/>
      <c r="W378" s="28"/>
      <c r="X378" s="28"/>
      <c r="Y378" s="28"/>
      <c r="Z378" s="28"/>
    </row>
    <row r="379" spans="6:26" x14ac:dyDescent="0.25">
      <c r="F379"/>
      <c r="G379" s="28"/>
      <c r="I379" s="28"/>
      <c r="J379" s="27"/>
      <c r="K379" s="28"/>
      <c r="L379" s="28"/>
      <c r="N379" s="28"/>
      <c r="P379" s="28"/>
      <c r="R379" s="28"/>
      <c r="T379" s="28"/>
      <c r="U379" s="28"/>
      <c r="V379" s="28"/>
      <c r="W379" s="28"/>
      <c r="X379" s="28"/>
      <c r="Y379" s="28"/>
      <c r="Z379" s="28"/>
    </row>
    <row r="380" spans="6:26" x14ac:dyDescent="0.25">
      <c r="F380"/>
      <c r="G380" s="28"/>
      <c r="I380" s="28"/>
      <c r="J380" s="27"/>
      <c r="K380" s="28"/>
      <c r="L380" s="28"/>
      <c r="N380" s="28"/>
      <c r="P380" s="28"/>
      <c r="R380" s="28"/>
      <c r="T380" s="28"/>
      <c r="U380" s="28"/>
      <c r="V380" s="28"/>
      <c r="W380" s="28"/>
      <c r="X380" s="28"/>
      <c r="Y380" s="28"/>
      <c r="Z380" s="28"/>
    </row>
    <row r="381" spans="6:26" x14ac:dyDescent="0.25">
      <c r="F381"/>
      <c r="G381" s="28"/>
      <c r="I381" s="28"/>
      <c r="J381" s="27"/>
      <c r="K381" s="28"/>
      <c r="L381" s="28"/>
      <c r="N381" s="28"/>
      <c r="P381" s="28"/>
      <c r="R381" s="28"/>
      <c r="T381" s="28"/>
      <c r="U381" s="28"/>
      <c r="V381" s="28"/>
      <c r="W381" s="28"/>
      <c r="X381" s="28"/>
      <c r="Y381" s="28"/>
      <c r="Z381" s="28"/>
    </row>
    <row r="382" spans="6:26" x14ac:dyDescent="0.25">
      <c r="F382"/>
      <c r="G382" s="28"/>
      <c r="I382" s="28"/>
      <c r="J382" s="27"/>
      <c r="K382" s="28"/>
      <c r="L382" s="28"/>
      <c r="N382" s="28"/>
      <c r="P382" s="28"/>
      <c r="R382" s="28"/>
      <c r="T382" s="28"/>
      <c r="U382" s="28"/>
      <c r="V382" s="28"/>
      <c r="W382" s="28"/>
      <c r="X382" s="28"/>
      <c r="Y382" s="28"/>
      <c r="Z382" s="28"/>
    </row>
    <row r="383" spans="6:26" x14ac:dyDescent="0.25">
      <c r="F383"/>
      <c r="G383" s="28"/>
      <c r="I383" s="28"/>
      <c r="J383" s="27"/>
      <c r="K383" s="28"/>
      <c r="L383" s="28"/>
      <c r="N383" s="28"/>
      <c r="P383" s="28"/>
      <c r="R383" s="28"/>
      <c r="T383" s="28"/>
      <c r="U383" s="28"/>
      <c r="V383" s="28"/>
      <c r="W383" s="28"/>
      <c r="X383" s="28"/>
      <c r="Y383" s="28"/>
      <c r="Z383" s="28"/>
    </row>
    <row r="384" spans="6:26" x14ac:dyDescent="0.25">
      <c r="F384"/>
      <c r="G384" s="28"/>
      <c r="I384" s="28"/>
      <c r="J384" s="27"/>
      <c r="K384" s="28"/>
      <c r="L384" s="28"/>
      <c r="N384" s="28"/>
      <c r="P384" s="28"/>
      <c r="R384" s="28"/>
      <c r="T384" s="28"/>
      <c r="U384" s="28"/>
      <c r="V384" s="28"/>
      <c r="W384" s="28"/>
      <c r="X384" s="28"/>
      <c r="Y384" s="28"/>
      <c r="Z384" s="28"/>
    </row>
    <row r="385" spans="6:26" x14ac:dyDescent="0.25">
      <c r="F385"/>
      <c r="G385" s="28"/>
      <c r="I385" s="28"/>
      <c r="J385" s="27"/>
      <c r="K385" s="28"/>
      <c r="L385" s="28"/>
      <c r="N385" s="28"/>
      <c r="P385" s="28"/>
      <c r="R385" s="28"/>
      <c r="T385" s="28"/>
      <c r="U385" s="28"/>
      <c r="V385" s="28"/>
      <c r="W385" s="28"/>
      <c r="X385" s="28"/>
      <c r="Y385" s="28"/>
      <c r="Z385" s="28"/>
    </row>
    <row r="386" spans="6:26" x14ac:dyDescent="0.25">
      <c r="F386"/>
      <c r="G386" s="28"/>
      <c r="I386" s="28"/>
      <c r="J386" s="27"/>
      <c r="K386" s="28"/>
      <c r="L386" s="28"/>
      <c r="N386" s="28"/>
      <c r="P386" s="28"/>
      <c r="R386" s="28"/>
      <c r="T386" s="28"/>
      <c r="U386" s="28"/>
      <c r="V386" s="28"/>
      <c r="W386" s="28"/>
      <c r="X386" s="28"/>
      <c r="Y386" s="28"/>
      <c r="Z386" s="28"/>
    </row>
    <row r="387" spans="6:26" x14ac:dyDescent="0.25">
      <c r="F387"/>
      <c r="G387" s="28"/>
      <c r="I387" s="28"/>
      <c r="J387" s="27"/>
      <c r="K387" s="28"/>
      <c r="L387" s="28"/>
      <c r="N387" s="28"/>
      <c r="P387" s="28"/>
      <c r="R387" s="28"/>
      <c r="T387" s="28"/>
      <c r="U387" s="28"/>
      <c r="V387" s="28"/>
      <c r="W387" s="28"/>
      <c r="X387" s="28"/>
      <c r="Y387" s="28"/>
      <c r="Z387" s="28"/>
    </row>
    <row r="388" spans="6:26" x14ac:dyDescent="0.25">
      <c r="F388"/>
      <c r="G388" s="28"/>
      <c r="I388" s="28"/>
      <c r="J388" s="27"/>
      <c r="K388" s="28"/>
      <c r="L388" s="28"/>
      <c r="N388" s="28"/>
      <c r="P388" s="28"/>
      <c r="R388" s="28"/>
      <c r="T388" s="28"/>
      <c r="U388" s="28"/>
      <c r="V388" s="28"/>
      <c r="W388" s="28"/>
      <c r="X388" s="28"/>
      <c r="Y388" s="28"/>
      <c r="Z388" s="28"/>
    </row>
    <row r="389" spans="6:26" x14ac:dyDescent="0.25">
      <c r="F389"/>
      <c r="G389" s="28"/>
      <c r="I389" s="28"/>
      <c r="J389" s="27"/>
      <c r="K389" s="28"/>
      <c r="L389" s="28"/>
      <c r="N389" s="28"/>
      <c r="P389" s="28"/>
      <c r="R389" s="28"/>
      <c r="T389" s="28"/>
      <c r="U389" s="28"/>
      <c r="V389" s="28"/>
      <c r="W389" s="28"/>
      <c r="X389" s="28"/>
      <c r="Y389" s="28"/>
      <c r="Z389" s="28"/>
    </row>
    <row r="390" spans="6:26" x14ac:dyDescent="0.25">
      <c r="F390"/>
      <c r="G390" s="28"/>
      <c r="I390" s="28"/>
      <c r="J390" s="27"/>
      <c r="K390" s="28"/>
      <c r="L390" s="28"/>
      <c r="N390" s="28"/>
      <c r="P390" s="28"/>
      <c r="R390" s="28"/>
      <c r="T390" s="28"/>
      <c r="U390" s="28"/>
      <c r="V390" s="28"/>
      <c r="W390" s="28"/>
      <c r="X390" s="28"/>
      <c r="Y390" s="28"/>
      <c r="Z390" s="28"/>
    </row>
    <row r="391" spans="6:26" x14ac:dyDescent="0.25">
      <c r="F391"/>
      <c r="G391" s="28"/>
      <c r="I391" s="28"/>
      <c r="J391" s="27"/>
      <c r="K391" s="28"/>
      <c r="L391" s="28"/>
      <c r="N391" s="28"/>
      <c r="P391" s="28"/>
      <c r="R391" s="28"/>
      <c r="T391" s="28"/>
      <c r="U391" s="28"/>
      <c r="V391" s="28"/>
      <c r="W391" s="28"/>
      <c r="X391" s="28"/>
      <c r="Y391" s="28"/>
      <c r="Z391" s="28"/>
    </row>
    <row r="392" spans="6:26" x14ac:dyDescent="0.25">
      <c r="F392"/>
      <c r="G392" s="28"/>
      <c r="I392" s="28"/>
      <c r="J392" s="27"/>
      <c r="K392" s="28"/>
      <c r="L392" s="28"/>
      <c r="N392" s="28"/>
      <c r="P392" s="28"/>
      <c r="R392" s="28"/>
      <c r="T392" s="28"/>
      <c r="U392" s="28"/>
      <c r="V392" s="28"/>
      <c r="W392" s="28"/>
      <c r="X392" s="28"/>
      <c r="Y392" s="28"/>
      <c r="Z392" s="28"/>
    </row>
    <row r="393" spans="6:26" x14ac:dyDescent="0.25">
      <c r="F393"/>
      <c r="G393" s="28"/>
      <c r="I393" s="28"/>
      <c r="J393" s="27"/>
      <c r="K393" s="28"/>
      <c r="L393" s="28"/>
      <c r="N393" s="28"/>
      <c r="P393" s="28"/>
      <c r="R393" s="28"/>
      <c r="T393" s="28"/>
      <c r="U393" s="28"/>
      <c r="V393" s="28"/>
      <c r="W393" s="28"/>
      <c r="X393" s="28"/>
      <c r="Y393" s="28"/>
      <c r="Z393" s="28"/>
    </row>
    <row r="394" spans="6:26" x14ac:dyDescent="0.25">
      <c r="F394"/>
      <c r="G394" s="28"/>
      <c r="I394" s="28"/>
      <c r="J394" s="27"/>
      <c r="K394" s="28"/>
      <c r="L394" s="28"/>
      <c r="N394" s="28"/>
      <c r="P394" s="28"/>
      <c r="R394" s="28"/>
      <c r="T394" s="28"/>
      <c r="U394" s="28"/>
      <c r="V394" s="28"/>
      <c r="W394" s="28"/>
      <c r="X394" s="28"/>
      <c r="Y394" s="28"/>
      <c r="Z394" s="28"/>
    </row>
    <row r="395" spans="6:26" x14ac:dyDescent="0.25">
      <c r="F395"/>
      <c r="G395" s="28"/>
      <c r="I395" s="28"/>
      <c r="J395" s="27"/>
      <c r="K395" s="28"/>
      <c r="L395" s="28"/>
      <c r="N395" s="28"/>
      <c r="P395" s="28"/>
      <c r="R395" s="28"/>
      <c r="T395" s="28"/>
      <c r="U395" s="28"/>
      <c r="V395" s="28"/>
      <c r="W395" s="28"/>
      <c r="X395" s="28"/>
      <c r="Y395" s="28"/>
      <c r="Z395" s="28"/>
    </row>
    <row r="396" spans="6:26" x14ac:dyDescent="0.25">
      <c r="F396"/>
      <c r="G396" s="28"/>
      <c r="I396" s="28"/>
      <c r="J396" s="27"/>
      <c r="K396" s="28"/>
      <c r="L396" s="28"/>
      <c r="N396" s="28"/>
      <c r="P396" s="28"/>
      <c r="R396" s="28"/>
      <c r="T396" s="28"/>
      <c r="U396" s="28"/>
      <c r="V396" s="28"/>
      <c r="W396" s="28"/>
      <c r="X396" s="28"/>
      <c r="Y396" s="28"/>
      <c r="Z396" s="28"/>
    </row>
    <row r="397" spans="6:26" x14ac:dyDescent="0.25">
      <c r="F397"/>
      <c r="G397" s="28"/>
      <c r="I397" s="28"/>
      <c r="J397" s="27"/>
      <c r="K397" s="28"/>
      <c r="L397" s="28"/>
      <c r="N397" s="28"/>
      <c r="P397" s="28"/>
      <c r="R397" s="28"/>
      <c r="T397" s="28"/>
      <c r="U397" s="28"/>
      <c r="V397" s="28"/>
      <c r="W397" s="28"/>
      <c r="X397" s="28"/>
      <c r="Y397" s="28"/>
      <c r="Z397" s="28"/>
    </row>
    <row r="398" spans="6:26" x14ac:dyDescent="0.25">
      <c r="F398"/>
      <c r="G398" s="28"/>
      <c r="I398" s="28"/>
      <c r="J398" s="27"/>
      <c r="K398" s="28"/>
      <c r="L398" s="28"/>
      <c r="N398" s="28"/>
      <c r="P398" s="28"/>
      <c r="R398" s="28"/>
      <c r="T398" s="28"/>
      <c r="U398" s="28"/>
      <c r="V398" s="28"/>
      <c r="W398" s="28"/>
      <c r="X398" s="28"/>
      <c r="Y398" s="28"/>
      <c r="Z398" s="28"/>
    </row>
    <row r="399" spans="6:26" x14ac:dyDescent="0.25">
      <c r="F399"/>
      <c r="G399" s="28"/>
      <c r="I399" s="28"/>
      <c r="J399" s="27"/>
      <c r="K399" s="28"/>
      <c r="L399" s="28"/>
      <c r="N399" s="28"/>
      <c r="P399" s="28"/>
      <c r="R399" s="28"/>
      <c r="T399" s="28"/>
      <c r="U399" s="28"/>
      <c r="V399" s="28"/>
      <c r="W399" s="28"/>
      <c r="X399" s="28"/>
      <c r="Y399" s="28"/>
      <c r="Z399" s="28"/>
    </row>
    <row r="400" spans="6:26" x14ac:dyDescent="0.25">
      <c r="F400"/>
      <c r="G400" s="28"/>
      <c r="I400" s="28"/>
      <c r="J400" s="27"/>
      <c r="K400" s="28"/>
      <c r="L400" s="28"/>
      <c r="N400" s="28"/>
      <c r="P400" s="28"/>
      <c r="R400" s="28"/>
      <c r="T400" s="28"/>
      <c r="U400" s="28"/>
      <c r="V400" s="28"/>
      <c r="W400" s="28"/>
      <c r="X400" s="28"/>
      <c r="Y400" s="28"/>
      <c r="Z400" s="28"/>
    </row>
    <row r="401" spans="6:26" x14ac:dyDescent="0.25">
      <c r="F401"/>
      <c r="G401" s="28"/>
      <c r="I401" s="28"/>
      <c r="J401" s="27"/>
      <c r="K401" s="28"/>
      <c r="L401" s="28"/>
      <c r="N401" s="28"/>
      <c r="P401" s="28"/>
      <c r="R401" s="28"/>
      <c r="T401" s="28"/>
      <c r="U401" s="28"/>
      <c r="V401" s="28"/>
      <c r="W401" s="28"/>
      <c r="X401" s="28"/>
      <c r="Y401" s="28"/>
      <c r="Z401" s="28"/>
    </row>
    <row r="402" spans="6:26" x14ac:dyDescent="0.25">
      <c r="F402"/>
      <c r="G402" s="28"/>
      <c r="I402" s="28"/>
      <c r="J402" s="27"/>
      <c r="K402" s="28"/>
      <c r="L402" s="28"/>
      <c r="N402" s="28"/>
      <c r="P402" s="28"/>
      <c r="R402" s="28"/>
      <c r="T402" s="28"/>
      <c r="U402" s="28"/>
      <c r="V402" s="28"/>
      <c r="W402" s="28"/>
      <c r="X402" s="28"/>
      <c r="Y402" s="28"/>
      <c r="Z402" s="28"/>
    </row>
    <row r="403" spans="6:26" x14ac:dyDescent="0.25">
      <c r="F403"/>
      <c r="G403" s="28"/>
      <c r="I403" s="28"/>
      <c r="J403" s="27"/>
      <c r="K403" s="28"/>
      <c r="L403" s="28"/>
      <c r="N403" s="28"/>
      <c r="P403" s="28"/>
      <c r="R403" s="28"/>
      <c r="T403" s="28"/>
      <c r="U403" s="28"/>
      <c r="V403" s="28"/>
      <c r="W403" s="28"/>
      <c r="X403" s="28"/>
      <c r="Y403" s="28"/>
      <c r="Z403" s="28"/>
    </row>
    <row r="404" spans="6:26" x14ac:dyDescent="0.25">
      <c r="F404"/>
      <c r="G404" s="28"/>
      <c r="I404" s="28"/>
      <c r="J404" s="27"/>
      <c r="K404" s="28"/>
      <c r="L404" s="28"/>
      <c r="N404" s="28"/>
      <c r="P404" s="28"/>
      <c r="R404" s="28"/>
      <c r="T404" s="28"/>
      <c r="U404" s="28"/>
      <c r="V404" s="28"/>
      <c r="W404" s="28"/>
      <c r="X404" s="28"/>
      <c r="Y404" s="28"/>
      <c r="Z404" s="28"/>
    </row>
    <row r="405" spans="6:26" x14ac:dyDescent="0.25">
      <c r="F405"/>
      <c r="G405" s="28"/>
      <c r="I405" s="28"/>
      <c r="J405" s="27"/>
      <c r="K405" s="28"/>
      <c r="L405" s="28"/>
      <c r="N405" s="28"/>
      <c r="P405" s="28"/>
      <c r="R405" s="28"/>
      <c r="T405" s="28"/>
      <c r="U405" s="28"/>
      <c r="V405" s="28"/>
      <c r="W405" s="28"/>
      <c r="X405" s="28"/>
      <c r="Y405" s="28"/>
      <c r="Z405" s="28"/>
    </row>
    <row r="406" spans="6:26" x14ac:dyDescent="0.25">
      <c r="F406"/>
      <c r="G406" s="28"/>
      <c r="I406" s="28"/>
      <c r="J406" s="27"/>
      <c r="K406" s="28"/>
      <c r="L406" s="28"/>
      <c r="N406" s="28"/>
      <c r="P406" s="28"/>
      <c r="R406" s="28"/>
      <c r="T406" s="28"/>
      <c r="U406" s="28"/>
      <c r="V406" s="28"/>
      <c r="W406" s="28"/>
      <c r="X406" s="28"/>
      <c r="Y406" s="28"/>
      <c r="Z406" s="28"/>
    </row>
    <row r="407" spans="6:26" x14ac:dyDescent="0.25">
      <c r="F407"/>
      <c r="G407" s="28"/>
      <c r="I407" s="28"/>
      <c r="J407" s="27"/>
      <c r="K407" s="28"/>
      <c r="L407" s="28"/>
      <c r="N407" s="28"/>
      <c r="P407" s="28"/>
      <c r="R407" s="28"/>
      <c r="T407" s="28"/>
      <c r="U407" s="28"/>
      <c r="V407" s="28"/>
      <c r="W407" s="28"/>
      <c r="X407" s="28"/>
      <c r="Y407" s="28"/>
      <c r="Z407" s="28"/>
    </row>
    <row r="408" spans="6:26" x14ac:dyDescent="0.25">
      <c r="F408"/>
      <c r="G408" s="28"/>
      <c r="I408" s="28"/>
      <c r="J408" s="27"/>
      <c r="K408" s="28"/>
      <c r="L408" s="28"/>
      <c r="N408" s="28"/>
      <c r="P408" s="28"/>
      <c r="R408" s="28"/>
      <c r="T408" s="28"/>
      <c r="U408" s="28"/>
      <c r="V408" s="28"/>
      <c r="W408" s="28"/>
      <c r="X408" s="28"/>
      <c r="Y408" s="28"/>
      <c r="Z408" s="28"/>
    </row>
    <row r="409" spans="6:26" x14ac:dyDescent="0.25">
      <c r="F409"/>
      <c r="G409" s="28"/>
      <c r="I409" s="28"/>
      <c r="J409" s="27"/>
      <c r="K409" s="28"/>
      <c r="L409" s="28"/>
      <c r="N409" s="28"/>
      <c r="P409" s="28"/>
      <c r="R409" s="28"/>
      <c r="T409" s="28"/>
      <c r="U409" s="28"/>
      <c r="V409" s="28"/>
      <c r="W409" s="28"/>
      <c r="X409" s="28"/>
      <c r="Y409" s="28"/>
      <c r="Z409" s="28"/>
    </row>
    <row r="410" spans="6:26" x14ac:dyDescent="0.25">
      <c r="F410"/>
      <c r="G410" s="28"/>
      <c r="I410" s="28"/>
      <c r="J410" s="27"/>
      <c r="K410" s="28"/>
      <c r="L410" s="28"/>
      <c r="N410" s="28"/>
      <c r="P410" s="28"/>
      <c r="R410" s="28"/>
      <c r="T410" s="28"/>
      <c r="U410" s="28"/>
      <c r="V410" s="28"/>
      <c r="W410" s="28"/>
      <c r="X410" s="28"/>
      <c r="Y410" s="28"/>
      <c r="Z410" s="28"/>
    </row>
    <row r="411" spans="6:26" x14ac:dyDescent="0.25">
      <c r="F411"/>
      <c r="G411" s="28"/>
      <c r="I411" s="28"/>
      <c r="J411" s="27"/>
      <c r="K411" s="28"/>
      <c r="L411" s="28"/>
      <c r="N411" s="28"/>
      <c r="P411" s="28"/>
      <c r="R411" s="28"/>
      <c r="T411" s="28"/>
      <c r="U411" s="28"/>
      <c r="V411" s="28"/>
      <c r="W411" s="28"/>
      <c r="X411" s="28"/>
      <c r="Y411" s="28"/>
      <c r="Z411" s="28"/>
    </row>
    <row r="412" spans="6:26" x14ac:dyDescent="0.25">
      <c r="F412"/>
      <c r="G412" s="28"/>
      <c r="I412" s="28"/>
      <c r="J412" s="27"/>
      <c r="K412" s="28"/>
      <c r="L412" s="28"/>
      <c r="N412" s="28"/>
      <c r="P412" s="28"/>
      <c r="R412" s="28"/>
      <c r="T412" s="28"/>
      <c r="U412" s="28"/>
      <c r="V412" s="28"/>
      <c r="W412" s="28"/>
      <c r="X412" s="28"/>
      <c r="Y412" s="28"/>
      <c r="Z412" s="28"/>
    </row>
    <row r="413" spans="6:26" x14ac:dyDescent="0.25">
      <c r="F413"/>
      <c r="G413" s="28"/>
      <c r="I413" s="28"/>
      <c r="J413" s="27"/>
      <c r="K413" s="28"/>
      <c r="L413" s="28"/>
      <c r="N413" s="28"/>
      <c r="P413" s="28"/>
      <c r="R413" s="28"/>
      <c r="T413" s="28"/>
      <c r="U413" s="28"/>
      <c r="V413" s="28"/>
      <c r="W413" s="28"/>
      <c r="X413" s="28"/>
      <c r="Y413" s="28"/>
      <c r="Z413" s="28"/>
    </row>
    <row r="414" spans="6:26" x14ac:dyDescent="0.25">
      <c r="F414"/>
      <c r="G414" s="28"/>
      <c r="I414" s="28"/>
      <c r="J414" s="27"/>
      <c r="K414" s="28"/>
      <c r="L414" s="28"/>
      <c r="N414" s="28"/>
      <c r="P414" s="28"/>
      <c r="R414" s="28"/>
      <c r="T414" s="28"/>
      <c r="U414" s="28"/>
      <c r="V414" s="28"/>
      <c r="W414" s="28"/>
      <c r="X414" s="28"/>
      <c r="Y414" s="28"/>
      <c r="Z414" s="28"/>
    </row>
    <row r="415" spans="6:26" x14ac:dyDescent="0.25">
      <c r="F415"/>
      <c r="G415" s="28"/>
      <c r="I415" s="28"/>
      <c r="J415" s="27"/>
      <c r="K415" s="28"/>
      <c r="L415" s="28"/>
      <c r="N415" s="28"/>
      <c r="P415" s="28"/>
      <c r="R415" s="28"/>
      <c r="T415" s="28"/>
      <c r="U415" s="28"/>
      <c r="V415" s="28"/>
      <c r="W415" s="28"/>
      <c r="X415" s="28"/>
      <c r="Y415" s="28"/>
      <c r="Z415" s="28"/>
    </row>
    <row r="416" spans="6:26" x14ac:dyDescent="0.25">
      <c r="F416"/>
      <c r="G416" s="28"/>
      <c r="I416" s="28"/>
      <c r="J416" s="27"/>
      <c r="K416" s="28"/>
      <c r="L416" s="28"/>
      <c r="N416" s="28"/>
      <c r="P416" s="28"/>
      <c r="R416" s="28"/>
      <c r="T416" s="28"/>
      <c r="U416" s="28"/>
      <c r="V416" s="28"/>
      <c r="W416" s="28"/>
      <c r="X416" s="28"/>
      <c r="Y416" s="28"/>
      <c r="Z416" s="28"/>
    </row>
    <row r="417" spans="6:26" x14ac:dyDescent="0.25">
      <c r="F417"/>
      <c r="G417" s="28"/>
      <c r="I417" s="28"/>
      <c r="J417" s="27"/>
      <c r="K417" s="28"/>
      <c r="L417" s="28"/>
      <c r="N417" s="28"/>
      <c r="P417" s="28"/>
      <c r="R417" s="28"/>
      <c r="T417" s="28"/>
      <c r="U417" s="28"/>
      <c r="V417" s="28"/>
      <c r="W417" s="28"/>
      <c r="X417" s="28"/>
      <c r="Y417" s="28"/>
      <c r="Z417" s="28"/>
    </row>
    <row r="418" spans="6:26" x14ac:dyDescent="0.25">
      <c r="F418"/>
      <c r="G418" s="28"/>
      <c r="I418" s="28"/>
      <c r="J418" s="27"/>
      <c r="K418" s="28"/>
      <c r="L418" s="28"/>
      <c r="N418" s="28"/>
      <c r="P418" s="28"/>
      <c r="R418" s="28"/>
      <c r="T418" s="28"/>
      <c r="U418" s="28"/>
      <c r="V418" s="28"/>
      <c r="W418" s="28"/>
      <c r="X418" s="28"/>
      <c r="Y418" s="28"/>
      <c r="Z418" s="28"/>
    </row>
    <row r="419" spans="6:26" x14ac:dyDescent="0.25">
      <c r="F419"/>
      <c r="G419" s="28"/>
      <c r="I419" s="28"/>
      <c r="J419" s="27"/>
      <c r="K419" s="28"/>
      <c r="L419" s="28"/>
      <c r="N419" s="28"/>
      <c r="P419" s="28"/>
      <c r="R419" s="28"/>
      <c r="T419" s="28"/>
      <c r="U419" s="28"/>
      <c r="V419" s="28"/>
      <c r="W419" s="28"/>
      <c r="X419" s="28"/>
      <c r="Y419" s="28"/>
      <c r="Z419" s="28"/>
    </row>
    <row r="420" spans="6:26" x14ac:dyDescent="0.25">
      <c r="F420"/>
      <c r="G420" s="28"/>
      <c r="I420" s="28"/>
      <c r="J420" s="27"/>
      <c r="K420" s="28"/>
      <c r="L420" s="28"/>
      <c r="N420" s="28"/>
      <c r="P420" s="28"/>
      <c r="R420" s="28"/>
      <c r="T420" s="28"/>
      <c r="U420" s="28"/>
      <c r="V420" s="28"/>
      <c r="W420" s="28"/>
      <c r="X420" s="28"/>
      <c r="Y420" s="28"/>
      <c r="Z420" s="28"/>
    </row>
    <row r="421" spans="6:26" x14ac:dyDescent="0.25">
      <c r="F421"/>
      <c r="G421" s="28"/>
      <c r="I421" s="28"/>
      <c r="J421" s="27"/>
      <c r="K421" s="28"/>
      <c r="L421" s="28"/>
      <c r="N421" s="28"/>
      <c r="P421" s="28"/>
      <c r="R421" s="28"/>
      <c r="T421" s="28"/>
      <c r="U421" s="28"/>
      <c r="V421" s="28"/>
      <c r="W421" s="28"/>
      <c r="X421" s="28"/>
      <c r="Y421" s="28"/>
      <c r="Z421" s="28"/>
    </row>
    <row r="422" spans="6:26" x14ac:dyDescent="0.25">
      <c r="F422"/>
      <c r="G422" s="28"/>
      <c r="I422" s="28"/>
      <c r="J422" s="27"/>
      <c r="K422" s="28"/>
      <c r="L422" s="28"/>
      <c r="N422" s="28"/>
      <c r="P422" s="28"/>
      <c r="R422" s="28"/>
      <c r="T422" s="28"/>
      <c r="U422" s="28"/>
      <c r="V422" s="28"/>
      <c r="W422" s="28"/>
      <c r="X422" s="28"/>
      <c r="Y422" s="28"/>
      <c r="Z422" s="28"/>
    </row>
    <row r="423" spans="6:26" x14ac:dyDescent="0.25">
      <c r="F423"/>
      <c r="G423" s="28"/>
      <c r="I423" s="28"/>
      <c r="J423" s="27"/>
      <c r="K423" s="28"/>
      <c r="L423" s="28"/>
      <c r="N423" s="28"/>
      <c r="P423" s="28"/>
      <c r="R423" s="28"/>
      <c r="T423" s="28"/>
      <c r="U423" s="28"/>
      <c r="V423" s="28"/>
      <c r="W423" s="28"/>
      <c r="X423" s="28"/>
      <c r="Y423" s="28"/>
      <c r="Z423" s="28"/>
    </row>
    <row r="424" spans="6:26" x14ac:dyDescent="0.25">
      <c r="F424"/>
      <c r="G424" s="28"/>
      <c r="I424" s="28"/>
      <c r="J424" s="27"/>
      <c r="K424" s="28"/>
      <c r="L424" s="28"/>
      <c r="N424" s="28"/>
      <c r="P424" s="28"/>
      <c r="R424" s="28"/>
      <c r="T424" s="28"/>
      <c r="U424" s="28"/>
      <c r="V424" s="28"/>
      <c r="W424" s="28"/>
      <c r="X424" s="28"/>
      <c r="Y424" s="28"/>
      <c r="Z424" s="28"/>
    </row>
    <row r="425" spans="6:26" x14ac:dyDescent="0.25">
      <c r="F425"/>
      <c r="G425" s="28"/>
      <c r="I425" s="28"/>
      <c r="J425" s="27"/>
      <c r="K425" s="28"/>
      <c r="L425" s="28"/>
      <c r="N425" s="28"/>
      <c r="P425" s="28"/>
      <c r="R425" s="28"/>
      <c r="T425" s="28"/>
      <c r="U425" s="28"/>
      <c r="V425" s="28"/>
      <c r="W425" s="28"/>
      <c r="X425" s="28"/>
      <c r="Y425" s="28"/>
      <c r="Z425" s="28"/>
    </row>
    <row r="426" spans="6:26" x14ac:dyDescent="0.25">
      <c r="F426"/>
      <c r="G426" s="28"/>
      <c r="I426" s="28"/>
      <c r="J426" s="27"/>
      <c r="K426" s="28"/>
      <c r="L426" s="28"/>
      <c r="N426" s="28"/>
      <c r="P426" s="28"/>
      <c r="R426" s="28"/>
      <c r="T426" s="28"/>
      <c r="U426" s="28"/>
      <c r="V426" s="28"/>
      <c r="W426" s="28"/>
      <c r="X426" s="28"/>
      <c r="Y426" s="28"/>
      <c r="Z426" s="28"/>
    </row>
    <row r="427" spans="6:26" x14ac:dyDescent="0.25">
      <c r="F427"/>
      <c r="G427" s="28"/>
      <c r="I427" s="28"/>
      <c r="J427" s="27"/>
      <c r="K427" s="28"/>
      <c r="L427" s="28"/>
      <c r="N427" s="28"/>
      <c r="P427" s="28"/>
      <c r="R427" s="28"/>
      <c r="T427" s="28"/>
      <c r="U427" s="28"/>
      <c r="V427" s="28"/>
      <c r="W427" s="28"/>
      <c r="X427" s="28"/>
      <c r="Y427" s="28"/>
      <c r="Z427" s="28"/>
    </row>
    <row r="428" spans="6:26" x14ac:dyDescent="0.25">
      <c r="F428"/>
      <c r="G428" s="28"/>
      <c r="I428" s="28"/>
      <c r="J428" s="27"/>
      <c r="K428" s="28"/>
      <c r="L428" s="28"/>
      <c r="N428" s="28"/>
      <c r="P428" s="28"/>
      <c r="R428" s="28"/>
      <c r="T428" s="28"/>
      <c r="U428" s="28"/>
      <c r="V428" s="28"/>
      <c r="W428" s="28"/>
      <c r="X428" s="28"/>
      <c r="Y428" s="28"/>
      <c r="Z428" s="28"/>
    </row>
    <row r="429" spans="6:26" x14ac:dyDescent="0.25">
      <c r="F429"/>
      <c r="G429" s="28"/>
      <c r="I429" s="28"/>
      <c r="J429" s="27"/>
      <c r="K429" s="28"/>
      <c r="L429" s="28"/>
      <c r="N429" s="28"/>
      <c r="P429" s="28"/>
      <c r="R429" s="28"/>
      <c r="T429" s="28"/>
      <c r="U429" s="28"/>
      <c r="V429" s="28"/>
      <c r="W429" s="28"/>
      <c r="X429" s="28"/>
      <c r="Y429" s="28"/>
      <c r="Z429" s="28"/>
    </row>
    <row r="430" spans="6:26" x14ac:dyDescent="0.25">
      <c r="F430"/>
      <c r="G430" s="28"/>
      <c r="I430" s="28"/>
      <c r="J430" s="27"/>
      <c r="K430" s="28"/>
      <c r="L430" s="28"/>
      <c r="N430" s="28"/>
      <c r="P430" s="28"/>
      <c r="R430" s="28"/>
      <c r="T430" s="28"/>
      <c r="U430" s="28"/>
      <c r="V430" s="28"/>
      <c r="W430" s="28"/>
      <c r="X430" s="28"/>
      <c r="Y430" s="28"/>
      <c r="Z430" s="28"/>
    </row>
    <row r="431" spans="6:26" x14ac:dyDescent="0.25">
      <c r="F431"/>
      <c r="G431" s="28"/>
      <c r="I431" s="28"/>
      <c r="J431" s="27"/>
      <c r="K431" s="28"/>
      <c r="L431" s="28"/>
      <c r="N431" s="28"/>
      <c r="P431" s="28"/>
      <c r="R431" s="28"/>
      <c r="T431" s="28"/>
      <c r="U431" s="28"/>
      <c r="V431" s="28"/>
      <c r="W431" s="28"/>
      <c r="X431" s="28"/>
      <c r="Y431" s="28"/>
      <c r="Z431" s="28"/>
    </row>
    <row r="432" spans="6:26" x14ac:dyDescent="0.25">
      <c r="F432"/>
      <c r="G432" s="28"/>
      <c r="I432" s="28"/>
      <c r="J432" s="27"/>
      <c r="K432" s="28"/>
      <c r="L432" s="28"/>
      <c r="N432" s="28"/>
      <c r="P432" s="28"/>
      <c r="R432" s="28"/>
      <c r="T432" s="28"/>
      <c r="U432" s="28"/>
      <c r="V432" s="28"/>
      <c r="W432" s="28"/>
      <c r="X432" s="28"/>
      <c r="Y432" s="28"/>
      <c r="Z432" s="28"/>
    </row>
    <row r="433" spans="6:26" x14ac:dyDescent="0.25">
      <c r="F433"/>
      <c r="G433" s="28"/>
      <c r="I433" s="28"/>
      <c r="J433" s="27"/>
      <c r="K433" s="28"/>
      <c r="L433" s="28"/>
      <c r="N433" s="28"/>
      <c r="P433" s="28"/>
      <c r="R433" s="28"/>
      <c r="T433" s="28"/>
      <c r="U433" s="28"/>
      <c r="V433" s="28"/>
      <c r="W433" s="28"/>
      <c r="X433" s="28"/>
      <c r="Y433" s="28"/>
      <c r="Z433" s="28"/>
    </row>
    <row r="434" spans="6:26" x14ac:dyDescent="0.25">
      <c r="F434"/>
      <c r="G434" s="28"/>
      <c r="I434" s="28"/>
      <c r="J434" s="27"/>
      <c r="K434" s="28"/>
      <c r="L434" s="28"/>
      <c r="N434" s="28"/>
      <c r="P434" s="28"/>
      <c r="R434" s="28"/>
      <c r="T434" s="28"/>
      <c r="U434" s="28"/>
      <c r="V434" s="28"/>
      <c r="W434" s="28"/>
      <c r="X434" s="28"/>
      <c r="Y434" s="28"/>
      <c r="Z434" s="28"/>
    </row>
    <row r="435" spans="6:26" x14ac:dyDescent="0.25">
      <c r="F435"/>
      <c r="G435" s="28"/>
      <c r="I435" s="28"/>
      <c r="J435" s="27"/>
      <c r="K435" s="28"/>
      <c r="L435" s="28"/>
      <c r="N435" s="28"/>
      <c r="P435" s="28"/>
      <c r="R435" s="28"/>
      <c r="T435" s="28"/>
      <c r="U435" s="28"/>
      <c r="V435" s="28"/>
      <c r="W435" s="28"/>
      <c r="X435" s="28"/>
      <c r="Y435" s="28"/>
      <c r="Z435" s="28"/>
    </row>
    <row r="436" spans="6:26" x14ac:dyDescent="0.25">
      <c r="F436"/>
      <c r="G436" s="28"/>
      <c r="I436" s="28"/>
      <c r="J436" s="27"/>
      <c r="K436" s="28"/>
      <c r="L436" s="28"/>
      <c r="N436" s="28"/>
      <c r="P436" s="28"/>
      <c r="R436" s="28"/>
      <c r="T436" s="28"/>
      <c r="U436" s="28"/>
      <c r="V436" s="28"/>
      <c r="W436" s="28"/>
      <c r="X436" s="28"/>
      <c r="Y436" s="28"/>
      <c r="Z436" s="28"/>
    </row>
    <row r="437" spans="6:26" x14ac:dyDescent="0.25">
      <c r="F437"/>
      <c r="G437" s="28"/>
      <c r="I437" s="28"/>
      <c r="J437" s="27"/>
      <c r="K437" s="28"/>
      <c r="L437" s="28"/>
      <c r="N437" s="28"/>
      <c r="P437" s="28"/>
      <c r="R437" s="28"/>
      <c r="T437" s="28"/>
      <c r="U437" s="28"/>
      <c r="V437" s="28"/>
      <c r="W437" s="28"/>
      <c r="X437" s="28"/>
      <c r="Y437" s="28"/>
      <c r="Z437" s="28"/>
    </row>
    <row r="438" spans="6:26" x14ac:dyDescent="0.25">
      <c r="F438"/>
      <c r="G438" s="28"/>
      <c r="I438" s="28"/>
      <c r="J438" s="27"/>
      <c r="K438" s="28"/>
      <c r="L438" s="28"/>
      <c r="N438" s="28"/>
      <c r="P438" s="28"/>
      <c r="R438" s="28"/>
      <c r="T438" s="28"/>
      <c r="U438" s="28"/>
      <c r="V438" s="28"/>
      <c r="W438" s="28"/>
      <c r="X438" s="28"/>
      <c r="Y438" s="28"/>
      <c r="Z438" s="28"/>
    </row>
    <row r="439" spans="6:26" x14ac:dyDescent="0.25">
      <c r="F439"/>
      <c r="G439" s="28"/>
      <c r="I439" s="28"/>
      <c r="J439" s="27"/>
      <c r="K439" s="28"/>
      <c r="L439" s="28"/>
      <c r="N439" s="28"/>
      <c r="P439" s="28"/>
      <c r="R439" s="28"/>
      <c r="T439" s="28"/>
      <c r="U439" s="28"/>
      <c r="V439" s="28"/>
      <c r="W439" s="28"/>
      <c r="X439" s="28"/>
      <c r="Y439" s="28"/>
      <c r="Z439" s="28"/>
    </row>
    <row r="440" spans="6:26" x14ac:dyDescent="0.25">
      <c r="F440"/>
      <c r="G440" s="28"/>
      <c r="I440" s="28"/>
      <c r="J440" s="27"/>
      <c r="K440" s="28"/>
      <c r="L440" s="28"/>
      <c r="N440" s="28"/>
      <c r="P440" s="28"/>
      <c r="R440" s="28"/>
      <c r="T440" s="28"/>
      <c r="U440" s="28"/>
      <c r="V440" s="28"/>
      <c r="W440" s="28"/>
      <c r="X440" s="28"/>
      <c r="Y440" s="28"/>
      <c r="Z440" s="28"/>
    </row>
    <row r="441" spans="6:26" x14ac:dyDescent="0.25">
      <c r="F441"/>
      <c r="G441" s="28"/>
      <c r="I441" s="28"/>
      <c r="J441" s="27"/>
      <c r="K441" s="28"/>
      <c r="L441" s="28"/>
      <c r="N441" s="28"/>
      <c r="P441" s="28"/>
      <c r="R441" s="28"/>
      <c r="T441" s="28"/>
      <c r="U441" s="28"/>
      <c r="V441" s="28"/>
      <c r="W441" s="28"/>
      <c r="X441" s="28"/>
      <c r="Y441" s="28"/>
      <c r="Z441" s="28"/>
    </row>
    <row r="442" spans="6:26" x14ac:dyDescent="0.25">
      <c r="F442"/>
      <c r="G442" s="28"/>
      <c r="I442" s="28"/>
      <c r="J442" s="27"/>
      <c r="K442" s="28"/>
      <c r="L442" s="28"/>
      <c r="N442" s="28"/>
      <c r="P442" s="28"/>
      <c r="R442" s="28"/>
      <c r="T442" s="28"/>
      <c r="U442" s="28"/>
      <c r="V442" s="28"/>
      <c r="W442" s="28"/>
      <c r="X442" s="28"/>
      <c r="Y442" s="28"/>
      <c r="Z442" s="28"/>
    </row>
    <row r="443" spans="6:26" x14ac:dyDescent="0.25">
      <c r="F443"/>
      <c r="G443" s="28"/>
      <c r="I443" s="28"/>
      <c r="J443" s="27"/>
      <c r="K443" s="28"/>
      <c r="L443" s="28"/>
      <c r="N443" s="28"/>
      <c r="P443" s="28"/>
      <c r="R443" s="28"/>
      <c r="T443" s="28"/>
      <c r="U443" s="28"/>
      <c r="V443" s="28"/>
      <c r="W443" s="28"/>
      <c r="X443" s="28"/>
      <c r="Y443" s="28"/>
      <c r="Z443" s="28"/>
    </row>
    <row r="444" spans="6:26" x14ac:dyDescent="0.25">
      <c r="F444"/>
      <c r="G444" s="28"/>
      <c r="I444" s="28"/>
      <c r="J444" s="27"/>
      <c r="K444" s="28"/>
      <c r="L444" s="28"/>
      <c r="N444" s="28"/>
      <c r="P444" s="28"/>
      <c r="R444" s="28"/>
      <c r="T444" s="28"/>
      <c r="U444" s="28"/>
      <c r="V444" s="28"/>
      <c r="W444" s="28"/>
      <c r="X444" s="28"/>
      <c r="Y444" s="28"/>
      <c r="Z444" s="28"/>
    </row>
    <row r="445" spans="6:26" x14ac:dyDescent="0.25">
      <c r="F445"/>
      <c r="G445" s="28"/>
      <c r="I445" s="28"/>
      <c r="J445" s="27"/>
      <c r="K445" s="28"/>
      <c r="L445" s="28"/>
      <c r="N445" s="28"/>
      <c r="P445" s="28"/>
      <c r="R445" s="28"/>
      <c r="T445" s="28"/>
      <c r="U445" s="28"/>
      <c r="V445" s="28"/>
      <c r="W445" s="28"/>
      <c r="X445" s="28"/>
      <c r="Y445" s="28"/>
      <c r="Z445" s="28"/>
    </row>
    <row r="446" spans="6:26" x14ac:dyDescent="0.25">
      <c r="F446"/>
      <c r="G446" s="28"/>
      <c r="I446" s="28"/>
      <c r="J446" s="27"/>
      <c r="K446" s="28"/>
      <c r="L446" s="28"/>
      <c r="N446" s="28"/>
      <c r="P446" s="28"/>
      <c r="R446" s="28"/>
      <c r="T446" s="28"/>
      <c r="U446" s="28"/>
      <c r="V446" s="28"/>
      <c r="W446" s="28"/>
      <c r="X446" s="28"/>
      <c r="Y446" s="28"/>
      <c r="Z446" s="28"/>
    </row>
    <row r="447" spans="6:26" x14ac:dyDescent="0.25">
      <c r="F447"/>
      <c r="G447" s="28"/>
      <c r="I447" s="28"/>
      <c r="J447" s="27"/>
      <c r="K447" s="28"/>
      <c r="L447" s="28"/>
      <c r="N447" s="28"/>
      <c r="P447" s="28"/>
      <c r="R447" s="28"/>
      <c r="T447" s="28"/>
      <c r="U447" s="28"/>
      <c r="V447" s="28"/>
      <c r="W447" s="28"/>
      <c r="X447" s="28"/>
      <c r="Y447" s="28"/>
      <c r="Z447" s="28"/>
    </row>
    <row r="448" spans="6:26" x14ac:dyDescent="0.25">
      <c r="F448"/>
      <c r="G448" s="28"/>
      <c r="I448" s="28"/>
      <c r="J448" s="27"/>
      <c r="K448" s="28"/>
      <c r="L448" s="28"/>
      <c r="N448" s="28"/>
      <c r="P448" s="28"/>
      <c r="R448" s="28"/>
      <c r="T448" s="28"/>
      <c r="U448" s="28"/>
      <c r="V448" s="28"/>
      <c r="W448" s="28"/>
      <c r="X448" s="28"/>
      <c r="Y448" s="28"/>
      <c r="Z448" s="28"/>
    </row>
    <row r="449" spans="6:26" x14ac:dyDescent="0.25">
      <c r="F449"/>
      <c r="G449" s="28"/>
      <c r="I449" s="28"/>
      <c r="J449" s="27"/>
      <c r="K449" s="28"/>
      <c r="L449" s="28"/>
      <c r="N449" s="28"/>
      <c r="P449" s="28"/>
      <c r="R449" s="28"/>
      <c r="T449" s="28"/>
      <c r="U449" s="28"/>
      <c r="V449" s="28"/>
      <c r="W449" s="28"/>
      <c r="X449" s="28"/>
      <c r="Y449" s="28"/>
      <c r="Z449" s="28"/>
    </row>
    <row r="450" spans="6:26" x14ac:dyDescent="0.25">
      <c r="F450"/>
      <c r="G450" s="28"/>
      <c r="I450" s="28"/>
      <c r="J450" s="27"/>
      <c r="K450" s="28"/>
      <c r="L450" s="28"/>
      <c r="N450" s="28"/>
      <c r="P450" s="28"/>
      <c r="R450" s="28"/>
      <c r="T450" s="28"/>
      <c r="U450" s="28"/>
      <c r="V450" s="28"/>
      <c r="W450" s="28"/>
      <c r="X450" s="28"/>
      <c r="Y450" s="28"/>
      <c r="Z450" s="28"/>
    </row>
    <row r="451" spans="6:26" x14ac:dyDescent="0.25">
      <c r="F451"/>
      <c r="G451" s="28"/>
      <c r="I451" s="28"/>
      <c r="J451" s="27"/>
      <c r="K451" s="28"/>
      <c r="L451" s="28"/>
      <c r="N451" s="28"/>
      <c r="P451" s="28"/>
      <c r="R451" s="28"/>
      <c r="T451" s="28"/>
      <c r="U451" s="28"/>
      <c r="V451" s="28"/>
      <c r="W451" s="28"/>
      <c r="X451" s="28"/>
      <c r="Y451" s="28"/>
      <c r="Z451" s="28"/>
    </row>
    <row r="452" spans="6:26" x14ac:dyDescent="0.25">
      <c r="F452"/>
      <c r="G452" s="28"/>
      <c r="I452" s="28"/>
      <c r="J452" s="27"/>
      <c r="K452" s="28"/>
      <c r="L452" s="28"/>
      <c r="N452" s="28"/>
      <c r="P452" s="28"/>
      <c r="R452" s="28"/>
      <c r="T452" s="28"/>
      <c r="U452" s="28"/>
      <c r="V452" s="28"/>
      <c r="W452" s="28"/>
      <c r="X452" s="28"/>
      <c r="Y452" s="28"/>
      <c r="Z452" s="28"/>
    </row>
    <row r="453" spans="6:26" x14ac:dyDescent="0.25">
      <c r="F453"/>
      <c r="G453" s="28"/>
      <c r="I453" s="28"/>
      <c r="J453" s="27"/>
      <c r="K453" s="28"/>
      <c r="L453" s="28"/>
      <c r="N453" s="28"/>
      <c r="P453" s="28"/>
      <c r="R453" s="28"/>
      <c r="T453" s="28"/>
      <c r="U453" s="28"/>
      <c r="V453" s="28"/>
      <c r="W453" s="28"/>
      <c r="X453" s="28"/>
      <c r="Y453" s="28"/>
      <c r="Z453" s="28"/>
    </row>
    <row r="454" spans="6:26" x14ac:dyDescent="0.25">
      <c r="F454"/>
      <c r="G454" s="28"/>
      <c r="I454" s="28"/>
      <c r="J454" s="27"/>
      <c r="K454" s="28"/>
      <c r="L454" s="28"/>
      <c r="N454" s="28"/>
      <c r="P454" s="28"/>
      <c r="R454" s="28"/>
      <c r="T454" s="28"/>
      <c r="U454" s="28"/>
      <c r="V454" s="28"/>
      <c r="W454" s="28"/>
      <c r="X454" s="28"/>
      <c r="Y454" s="28"/>
      <c r="Z454" s="28"/>
    </row>
    <row r="455" spans="6:26" x14ac:dyDescent="0.25">
      <c r="F455"/>
      <c r="G455" s="28"/>
      <c r="I455" s="28"/>
      <c r="J455" s="27"/>
      <c r="K455" s="28"/>
      <c r="L455" s="28"/>
      <c r="N455" s="28"/>
      <c r="P455" s="28"/>
      <c r="R455" s="28"/>
      <c r="T455" s="28"/>
      <c r="U455" s="28"/>
      <c r="V455" s="28"/>
      <c r="W455" s="28"/>
      <c r="X455" s="28"/>
      <c r="Y455" s="28"/>
      <c r="Z455" s="28"/>
    </row>
    <row r="456" spans="6:26" x14ac:dyDescent="0.25">
      <c r="F456"/>
      <c r="G456" s="28"/>
      <c r="I456" s="28"/>
      <c r="J456" s="27"/>
      <c r="K456" s="28"/>
      <c r="L456" s="28"/>
      <c r="N456" s="28"/>
      <c r="P456" s="28"/>
      <c r="R456" s="28"/>
      <c r="T456" s="28"/>
      <c r="U456" s="28"/>
      <c r="V456" s="28"/>
      <c r="W456" s="28"/>
      <c r="X456" s="28"/>
      <c r="Y456" s="28"/>
      <c r="Z456" s="28"/>
    </row>
    <row r="457" spans="6:26" x14ac:dyDescent="0.25">
      <c r="F457"/>
      <c r="G457" s="28"/>
      <c r="I457" s="28"/>
      <c r="J457" s="27"/>
      <c r="K457" s="28"/>
      <c r="L457" s="28"/>
      <c r="N457" s="28"/>
      <c r="P457" s="28"/>
      <c r="R457" s="28"/>
      <c r="T457" s="28"/>
      <c r="U457" s="28"/>
      <c r="V457" s="28"/>
      <c r="W457" s="28"/>
      <c r="X457" s="28"/>
      <c r="Y457" s="28"/>
      <c r="Z457" s="28"/>
    </row>
    <row r="458" spans="6:26" x14ac:dyDescent="0.25">
      <c r="F458"/>
      <c r="G458" s="28"/>
      <c r="I458" s="28"/>
      <c r="J458" s="27"/>
      <c r="K458" s="28"/>
      <c r="L458" s="28"/>
      <c r="N458" s="28"/>
      <c r="P458" s="28"/>
      <c r="R458" s="28"/>
      <c r="T458" s="28"/>
      <c r="U458" s="28"/>
      <c r="V458" s="28"/>
      <c r="W458" s="28"/>
      <c r="X458" s="28"/>
      <c r="Y458" s="28"/>
      <c r="Z458" s="28"/>
    </row>
    <row r="459" spans="6:26" x14ac:dyDescent="0.25">
      <c r="F459"/>
      <c r="G459" s="28"/>
      <c r="I459" s="28"/>
      <c r="J459" s="27"/>
      <c r="K459" s="28"/>
      <c r="L459" s="28"/>
      <c r="N459" s="28"/>
      <c r="P459" s="28"/>
      <c r="R459" s="28"/>
      <c r="T459" s="28"/>
      <c r="U459" s="28"/>
      <c r="V459" s="28"/>
      <c r="W459" s="28"/>
      <c r="X459" s="28"/>
      <c r="Y459" s="28"/>
      <c r="Z459" s="28"/>
    </row>
    <row r="460" spans="6:26" x14ac:dyDescent="0.25">
      <c r="F460"/>
      <c r="G460" s="28"/>
      <c r="I460" s="28"/>
      <c r="J460" s="27"/>
      <c r="K460" s="28"/>
      <c r="L460" s="28"/>
      <c r="N460" s="28"/>
      <c r="P460" s="28"/>
      <c r="R460" s="28"/>
      <c r="T460" s="28"/>
      <c r="U460" s="28"/>
      <c r="V460" s="28"/>
      <c r="W460" s="28"/>
      <c r="X460" s="28"/>
      <c r="Y460" s="28"/>
      <c r="Z460" s="28"/>
    </row>
    <row r="461" spans="6:26" x14ac:dyDescent="0.25">
      <c r="F461"/>
      <c r="G461" s="28"/>
      <c r="I461" s="28"/>
      <c r="J461" s="27"/>
      <c r="K461" s="28"/>
      <c r="L461" s="28"/>
      <c r="N461" s="28"/>
      <c r="P461" s="28"/>
      <c r="R461" s="28"/>
      <c r="T461" s="28"/>
      <c r="U461" s="28"/>
      <c r="V461" s="28"/>
      <c r="W461" s="28"/>
      <c r="X461" s="28"/>
      <c r="Y461" s="28"/>
      <c r="Z461" s="28"/>
    </row>
    <row r="462" spans="6:26" x14ac:dyDescent="0.25">
      <c r="F462"/>
      <c r="G462" s="28"/>
      <c r="I462" s="28"/>
      <c r="J462" s="27"/>
      <c r="K462" s="28"/>
      <c r="L462" s="28"/>
      <c r="N462" s="28"/>
      <c r="P462" s="28"/>
      <c r="R462" s="28"/>
      <c r="T462" s="28"/>
      <c r="U462" s="28"/>
      <c r="V462" s="28"/>
      <c r="W462" s="28"/>
      <c r="X462" s="28"/>
      <c r="Y462" s="28"/>
      <c r="Z462" s="28"/>
    </row>
    <row r="463" spans="6:26" x14ac:dyDescent="0.25">
      <c r="F463"/>
      <c r="G463" s="28"/>
      <c r="I463" s="28"/>
      <c r="J463" s="27"/>
      <c r="K463" s="28"/>
      <c r="L463" s="28"/>
      <c r="N463" s="28"/>
      <c r="P463" s="28"/>
      <c r="R463" s="28"/>
      <c r="T463" s="28"/>
      <c r="U463" s="28"/>
      <c r="V463" s="28"/>
      <c r="W463" s="28"/>
      <c r="X463" s="28"/>
      <c r="Y463" s="28"/>
      <c r="Z463" s="28"/>
    </row>
    <row r="464" spans="6:26" x14ac:dyDescent="0.25">
      <c r="F464"/>
      <c r="G464" s="28"/>
      <c r="I464" s="28"/>
      <c r="J464" s="27"/>
      <c r="K464" s="28"/>
      <c r="L464" s="28"/>
      <c r="N464" s="28"/>
      <c r="P464" s="28"/>
      <c r="R464" s="28"/>
      <c r="T464" s="28"/>
      <c r="U464" s="28"/>
      <c r="V464" s="28"/>
      <c r="W464" s="28"/>
      <c r="X464" s="28"/>
      <c r="Y464" s="28"/>
      <c r="Z464" s="28"/>
    </row>
    <row r="465" spans="6:26" x14ac:dyDescent="0.25">
      <c r="F465"/>
      <c r="G465" s="28"/>
      <c r="I465" s="28"/>
      <c r="J465" s="27"/>
      <c r="K465" s="28"/>
      <c r="L465" s="28"/>
      <c r="N465" s="28"/>
      <c r="P465" s="28"/>
      <c r="R465" s="28"/>
      <c r="T465" s="28"/>
      <c r="U465" s="28"/>
      <c r="V465" s="28"/>
      <c r="W465" s="28"/>
      <c r="X465" s="28"/>
      <c r="Y465" s="28"/>
      <c r="Z465" s="28"/>
    </row>
    <row r="466" spans="6:26" x14ac:dyDescent="0.25">
      <c r="F466"/>
      <c r="G466" s="28"/>
      <c r="I466" s="28"/>
      <c r="J466" s="27"/>
      <c r="K466" s="28"/>
      <c r="L466" s="28"/>
      <c r="N466" s="28"/>
      <c r="P466" s="28"/>
      <c r="R466" s="28"/>
      <c r="T466" s="28"/>
      <c r="U466" s="28"/>
      <c r="V466" s="28"/>
      <c r="W466" s="28"/>
      <c r="X466" s="28"/>
      <c r="Y466" s="28"/>
      <c r="Z466" s="28"/>
    </row>
    <row r="467" spans="6:26" x14ac:dyDescent="0.25">
      <c r="F467"/>
      <c r="G467" s="28"/>
      <c r="I467" s="28"/>
      <c r="J467" s="27"/>
      <c r="K467" s="28"/>
      <c r="L467" s="28"/>
      <c r="N467" s="28"/>
      <c r="P467" s="28"/>
      <c r="R467" s="28"/>
      <c r="T467" s="28"/>
      <c r="U467" s="28"/>
      <c r="V467" s="28"/>
      <c r="W467" s="28"/>
      <c r="X467" s="28"/>
      <c r="Y467" s="28"/>
      <c r="Z467" s="28"/>
    </row>
    <row r="468" spans="6:26" x14ac:dyDescent="0.25">
      <c r="F468"/>
      <c r="G468" s="28"/>
      <c r="I468" s="28"/>
      <c r="J468" s="27"/>
      <c r="K468" s="28"/>
      <c r="L468" s="28"/>
      <c r="N468" s="28"/>
      <c r="P468" s="28"/>
      <c r="R468" s="28"/>
      <c r="T468" s="28"/>
      <c r="U468" s="28"/>
      <c r="V468" s="28"/>
      <c r="W468" s="28"/>
      <c r="X468" s="28"/>
      <c r="Y468" s="28"/>
      <c r="Z468" s="28"/>
    </row>
    <row r="469" spans="6:26" x14ac:dyDescent="0.25">
      <c r="F469"/>
      <c r="G469" s="28"/>
      <c r="I469" s="28"/>
      <c r="J469" s="27"/>
      <c r="K469" s="28"/>
      <c r="L469" s="28"/>
      <c r="N469" s="28"/>
      <c r="P469" s="28"/>
      <c r="R469" s="28"/>
      <c r="T469" s="28"/>
      <c r="U469" s="28"/>
      <c r="V469" s="28"/>
      <c r="W469" s="28"/>
      <c r="X469" s="28"/>
      <c r="Y469" s="28"/>
      <c r="Z469" s="28"/>
    </row>
    <row r="470" spans="6:26" x14ac:dyDescent="0.25">
      <c r="F470"/>
      <c r="G470" s="28"/>
      <c r="I470" s="28"/>
      <c r="J470" s="27"/>
      <c r="K470" s="28"/>
      <c r="L470" s="28"/>
      <c r="N470" s="28"/>
      <c r="P470" s="28"/>
      <c r="R470" s="28"/>
      <c r="T470" s="28"/>
      <c r="U470" s="28"/>
      <c r="V470" s="28"/>
      <c r="W470" s="28"/>
      <c r="X470" s="28"/>
      <c r="Y470" s="28"/>
      <c r="Z470" s="28"/>
    </row>
    <row r="471" spans="6:26" x14ac:dyDescent="0.25">
      <c r="F471"/>
      <c r="G471" s="28"/>
      <c r="I471" s="28"/>
      <c r="J471" s="27"/>
      <c r="K471" s="28"/>
      <c r="L471" s="28"/>
      <c r="N471" s="28"/>
      <c r="P471" s="28"/>
      <c r="R471" s="28"/>
      <c r="T471" s="28"/>
      <c r="U471" s="28"/>
      <c r="V471" s="28"/>
      <c r="W471" s="28"/>
      <c r="X471" s="28"/>
      <c r="Y471" s="28"/>
      <c r="Z471" s="28"/>
    </row>
    <row r="472" spans="6:26" x14ac:dyDescent="0.25">
      <c r="F472"/>
      <c r="G472" s="28"/>
      <c r="I472" s="28"/>
      <c r="J472" s="27"/>
      <c r="K472" s="28"/>
      <c r="L472" s="28"/>
      <c r="N472" s="28"/>
      <c r="P472" s="28"/>
      <c r="R472" s="28"/>
      <c r="T472" s="28"/>
      <c r="U472" s="28"/>
      <c r="V472" s="28"/>
      <c r="W472" s="28"/>
      <c r="X472" s="28"/>
      <c r="Y472" s="28"/>
      <c r="Z472" s="28"/>
    </row>
    <row r="473" spans="6:26" x14ac:dyDescent="0.25">
      <c r="F473"/>
      <c r="G473" s="28"/>
      <c r="I473" s="28"/>
      <c r="J473" s="27"/>
      <c r="K473" s="28"/>
      <c r="L473" s="28"/>
      <c r="N473" s="28"/>
      <c r="P473" s="28"/>
      <c r="R473" s="28"/>
      <c r="T473" s="28"/>
      <c r="U473" s="28"/>
      <c r="V473" s="28"/>
      <c r="W473" s="28"/>
      <c r="X473" s="28"/>
      <c r="Y473" s="28"/>
      <c r="Z473" s="28"/>
    </row>
    <row r="474" spans="6:26" x14ac:dyDescent="0.25">
      <c r="F474"/>
      <c r="G474" s="28"/>
      <c r="I474" s="28"/>
      <c r="J474" s="27"/>
      <c r="K474" s="28"/>
      <c r="L474" s="28"/>
      <c r="N474" s="28"/>
      <c r="P474" s="28"/>
      <c r="R474" s="28"/>
      <c r="T474" s="28"/>
      <c r="U474" s="28"/>
      <c r="V474" s="28"/>
      <c r="W474" s="28"/>
      <c r="X474" s="28"/>
      <c r="Y474" s="28"/>
      <c r="Z474" s="28"/>
    </row>
    <row r="475" spans="6:26" x14ac:dyDescent="0.25">
      <c r="F475"/>
      <c r="G475" s="28"/>
      <c r="I475" s="28"/>
      <c r="J475" s="27"/>
      <c r="K475" s="28"/>
      <c r="L475" s="28"/>
      <c r="N475" s="28"/>
      <c r="P475" s="28"/>
      <c r="R475" s="28"/>
      <c r="T475" s="28"/>
      <c r="U475" s="28"/>
      <c r="V475" s="28"/>
      <c r="W475" s="28"/>
      <c r="X475" s="28"/>
      <c r="Y475" s="28"/>
      <c r="Z475" s="28"/>
    </row>
    <row r="476" spans="6:26" x14ac:dyDescent="0.25">
      <c r="F476"/>
      <c r="G476" s="28"/>
      <c r="I476" s="28"/>
      <c r="J476" s="27"/>
      <c r="K476" s="28"/>
      <c r="L476" s="28"/>
      <c r="N476" s="28"/>
      <c r="P476" s="28"/>
      <c r="R476" s="28"/>
      <c r="T476" s="28"/>
      <c r="U476" s="28"/>
      <c r="V476" s="28"/>
      <c r="W476" s="28"/>
      <c r="X476" s="28"/>
      <c r="Y476" s="28"/>
      <c r="Z476" s="28"/>
    </row>
    <row r="477" spans="6:26" x14ac:dyDescent="0.25">
      <c r="F477"/>
      <c r="G477" s="28"/>
      <c r="I477" s="28"/>
      <c r="J477" s="27"/>
      <c r="K477" s="28"/>
      <c r="L477" s="28"/>
      <c r="N477" s="28"/>
      <c r="P477" s="28"/>
      <c r="R477" s="28"/>
      <c r="T477" s="28"/>
      <c r="U477" s="28"/>
      <c r="V477" s="28"/>
      <c r="W477" s="28"/>
      <c r="X477" s="28"/>
      <c r="Y477" s="28"/>
      <c r="Z477" s="28"/>
    </row>
    <row r="478" spans="6:26" x14ac:dyDescent="0.25">
      <c r="F478"/>
      <c r="G478" s="28"/>
      <c r="I478" s="28"/>
      <c r="J478" s="27"/>
      <c r="K478" s="28"/>
      <c r="L478" s="28"/>
      <c r="N478" s="28"/>
      <c r="P478" s="28"/>
      <c r="R478" s="28"/>
      <c r="T478" s="28"/>
      <c r="U478" s="28"/>
      <c r="V478" s="28"/>
      <c r="W478" s="28"/>
      <c r="X478" s="28"/>
      <c r="Y478" s="28"/>
      <c r="Z478" s="28"/>
    </row>
    <row r="479" spans="6:26" x14ac:dyDescent="0.25">
      <c r="F479"/>
      <c r="G479" s="28"/>
      <c r="I479" s="28"/>
      <c r="J479" s="27"/>
      <c r="K479" s="28"/>
      <c r="L479" s="28"/>
      <c r="N479" s="28"/>
      <c r="P479" s="28"/>
      <c r="R479" s="28"/>
      <c r="T479" s="28"/>
      <c r="U479" s="28"/>
      <c r="V479" s="28"/>
      <c r="W479" s="28"/>
      <c r="X479" s="28"/>
      <c r="Y479" s="28"/>
      <c r="Z479" s="28"/>
    </row>
    <row r="480" spans="6:26" x14ac:dyDescent="0.25">
      <c r="F480"/>
      <c r="G480" s="28"/>
      <c r="I480" s="28"/>
      <c r="J480" s="27"/>
      <c r="K480" s="28"/>
      <c r="L480" s="28"/>
      <c r="N480" s="28"/>
      <c r="P480" s="28"/>
      <c r="R480" s="28"/>
      <c r="T480" s="28"/>
      <c r="U480" s="28"/>
      <c r="V480" s="28"/>
      <c r="W480" s="28"/>
      <c r="X480" s="28"/>
      <c r="Y480" s="28"/>
      <c r="Z480" s="28"/>
    </row>
    <row r="481" spans="6:26" x14ac:dyDescent="0.25">
      <c r="F481"/>
      <c r="G481" s="28"/>
      <c r="I481" s="28"/>
      <c r="J481" s="27"/>
      <c r="K481" s="28"/>
      <c r="L481" s="28"/>
      <c r="N481" s="28"/>
      <c r="P481" s="28"/>
      <c r="R481" s="28"/>
      <c r="T481" s="28"/>
      <c r="U481" s="28"/>
      <c r="V481" s="28"/>
      <c r="W481" s="28"/>
      <c r="X481" s="28"/>
      <c r="Y481" s="28"/>
      <c r="Z481" s="28"/>
    </row>
    <row r="482" spans="6:26" x14ac:dyDescent="0.25">
      <c r="F482"/>
      <c r="G482" s="28"/>
      <c r="I482" s="28"/>
      <c r="J482" s="27"/>
      <c r="K482" s="28"/>
      <c r="L482" s="28"/>
      <c r="N482" s="28"/>
      <c r="P482" s="28"/>
      <c r="R482" s="28"/>
      <c r="T482" s="28"/>
      <c r="U482" s="28"/>
      <c r="V482" s="28"/>
      <c r="W482" s="28"/>
      <c r="X482" s="28"/>
      <c r="Y482" s="28"/>
      <c r="Z482" s="28"/>
    </row>
    <row r="483" spans="6:26" x14ac:dyDescent="0.25">
      <c r="F483"/>
      <c r="G483" s="28"/>
      <c r="I483" s="28"/>
      <c r="J483" s="27"/>
      <c r="K483" s="28"/>
      <c r="L483" s="28"/>
      <c r="N483" s="28"/>
      <c r="P483" s="28"/>
      <c r="R483" s="28"/>
      <c r="T483" s="28"/>
      <c r="U483" s="28"/>
      <c r="V483" s="28"/>
      <c r="W483" s="28"/>
      <c r="X483" s="28"/>
      <c r="Y483" s="28"/>
      <c r="Z483" s="28"/>
    </row>
    <row r="484" spans="6:26" x14ac:dyDescent="0.25">
      <c r="F484"/>
      <c r="G484" s="28"/>
      <c r="I484" s="28"/>
      <c r="J484" s="27"/>
      <c r="K484" s="28"/>
      <c r="L484" s="28"/>
      <c r="N484" s="28"/>
      <c r="P484" s="28"/>
      <c r="R484" s="28"/>
      <c r="T484" s="28"/>
      <c r="U484" s="28"/>
      <c r="V484" s="28"/>
      <c r="W484" s="28"/>
      <c r="X484" s="28"/>
      <c r="Y484" s="28"/>
      <c r="Z484" s="28"/>
    </row>
    <row r="485" spans="6:26" x14ac:dyDescent="0.25">
      <c r="F485"/>
      <c r="G485" s="28"/>
      <c r="I485" s="28"/>
      <c r="J485" s="27"/>
      <c r="K485" s="28"/>
      <c r="L485" s="28"/>
      <c r="N485" s="28"/>
      <c r="P485" s="28"/>
      <c r="R485" s="28"/>
      <c r="T485" s="28"/>
      <c r="U485" s="28"/>
      <c r="V485" s="28"/>
      <c r="W485" s="28"/>
      <c r="X485" s="28"/>
      <c r="Y485" s="28"/>
      <c r="Z485" s="28"/>
    </row>
    <row r="486" spans="6:26" x14ac:dyDescent="0.25">
      <c r="F486"/>
      <c r="G486" s="28"/>
      <c r="I486" s="28"/>
      <c r="J486" s="27"/>
      <c r="K486" s="28"/>
      <c r="L486" s="28"/>
      <c r="N486" s="28"/>
      <c r="P486" s="28"/>
      <c r="R486" s="28"/>
      <c r="T486" s="28"/>
      <c r="U486" s="28"/>
      <c r="V486" s="28"/>
      <c r="W486" s="28"/>
      <c r="X486" s="28"/>
      <c r="Y486" s="28"/>
      <c r="Z486" s="28"/>
    </row>
    <row r="487" spans="6:26" x14ac:dyDescent="0.25">
      <c r="F487"/>
      <c r="G487" s="28"/>
      <c r="I487" s="28"/>
      <c r="J487" s="27"/>
      <c r="K487" s="28"/>
      <c r="L487" s="28"/>
      <c r="N487" s="28"/>
      <c r="P487" s="28"/>
      <c r="R487" s="28"/>
      <c r="T487" s="28"/>
      <c r="U487" s="28"/>
      <c r="V487" s="28"/>
      <c r="W487" s="28"/>
      <c r="X487" s="28"/>
      <c r="Y487" s="28"/>
      <c r="Z487" s="28"/>
    </row>
    <row r="488" spans="6:26" x14ac:dyDescent="0.25">
      <c r="F488"/>
      <c r="G488" s="28"/>
      <c r="I488" s="28"/>
      <c r="J488" s="27"/>
      <c r="K488" s="28"/>
      <c r="L488" s="28"/>
      <c r="N488" s="28"/>
      <c r="P488" s="28"/>
      <c r="R488" s="28"/>
      <c r="T488" s="28"/>
      <c r="U488" s="28"/>
      <c r="V488" s="28"/>
      <c r="W488" s="28"/>
      <c r="X488" s="28"/>
      <c r="Y488" s="28"/>
      <c r="Z488" s="28"/>
    </row>
    <row r="489" spans="6:26" x14ac:dyDescent="0.25">
      <c r="F489"/>
      <c r="G489" s="28"/>
      <c r="I489" s="28"/>
      <c r="J489" s="27"/>
      <c r="K489" s="28"/>
      <c r="L489" s="28"/>
      <c r="N489" s="28"/>
      <c r="P489" s="28"/>
      <c r="R489" s="28"/>
      <c r="T489" s="28"/>
      <c r="U489" s="28"/>
      <c r="V489" s="28"/>
      <c r="W489" s="28"/>
      <c r="X489" s="28"/>
      <c r="Y489" s="28"/>
      <c r="Z489" s="28"/>
    </row>
    <row r="490" spans="6:26" x14ac:dyDescent="0.25">
      <c r="F490"/>
      <c r="G490" s="28"/>
      <c r="I490" s="28"/>
      <c r="J490" s="27"/>
      <c r="K490" s="28"/>
      <c r="L490" s="28"/>
      <c r="N490" s="28"/>
      <c r="P490" s="28"/>
      <c r="R490" s="28"/>
      <c r="T490" s="28"/>
      <c r="U490" s="28"/>
      <c r="V490" s="28"/>
      <c r="W490" s="28"/>
      <c r="X490" s="28"/>
      <c r="Y490" s="28"/>
      <c r="Z490" s="28"/>
    </row>
    <row r="491" spans="6:26" x14ac:dyDescent="0.25">
      <c r="F491"/>
      <c r="G491" s="28"/>
      <c r="I491" s="28"/>
      <c r="J491" s="27"/>
      <c r="K491" s="28"/>
      <c r="L491" s="28"/>
      <c r="N491" s="28"/>
      <c r="P491" s="28"/>
      <c r="R491" s="28"/>
      <c r="T491" s="28"/>
      <c r="U491" s="28"/>
      <c r="V491" s="28"/>
      <c r="W491" s="28"/>
      <c r="X491" s="28"/>
      <c r="Y491" s="28"/>
      <c r="Z491" s="28"/>
    </row>
    <row r="492" spans="6:26" x14ac:dyDescent="0.25">
      <c r="F492"/>
      <c r="G492" s="28"/>
      <c r="I492" s="28"/>
      <c r="J492" s="27"/>
      <c r="K492" s="28"/>
      <c r="L492" s="28"/>
      <c r="N492" s="28"/>
      <c r="P492" s="28"/>
      <c r="R492" s="28"/>
      <c r="T492" s="28"/>
      <c r="U492" s="28"/>
      <c r="V492" s="28"/>
      <c r="W492" s="28"/>
      <c r="X492" s="28"/>
      <c r="Y492" s="28"/>
      <c r="Z492" s="28"/>
    </row>
    <row r="493" spans="6:26" x14ac:dyDescent="0.25">
      <c r="F493"/>
      <c r="G493" s="28"/>
      <c r="I493" s="28"/>
      <c r="J493" s="27"/>
      <c r="K493" s="28"/>
      <c r="L493" s="28"/>
      <c r="N493" s="28"/>
      <c r="P493" s="28"/>
      <c r="R493" s="28"/>
      <c r="T493" s="28"/>
      <c r="U493" s="28"/>
      <c r="V493" s="28"/>
      <c r="W493" s="28"/>
      <c r="X493" s="28"/>
      <c r="Y493" s="28"/>
      <c r="Z493" s="28"/>
    </row>
    <row r="494" spans="6:26" x14ac:dyDescent="0.25">
      <c r="F494"/>
      <c r="G494" s="28"/>
      <c r="I494" s="28"/>
      <c r="J494" s="27"/>
      <c r="K494" s="28"/>
      <c r="L494" s="28"/>
      <c r="N494" s="28"/>
      <c r="P494" s="28"/>
      <c r="R494" s="28"/>
      <c r="T494" s="28"/>
      <c r="U494" s="28"/>
      <c r="V494" s="28"/>
      <c r="W494" s="28"/>
      <c r="X494" s="28"/>
      <c r="Y494" s="28"/>
      <c r="Z494" s="28"/>
    </row>
    <row r="495" spans="6:26" x14ac:dyDescent="0.25">
      <c r="F495"/>
      <c r="G495" s="28"/>
      <c r="I495" s="28"/>
      <c r="J495" s="27"/>
      <c r="K495" s="28"/>
      <c r="L495" s="28"/>
      <c r="N495" s="28"/>
      <c r="P495" s="28"/>
      <c r="R495" s="28"/>
      <c r="T495" s="28"/>
      <c r="U495" s="28"/>
      <c r="V495" s="28"/>
      <c r="W495" s="28"/>
      <c r="X495" s="28"/>
      <c r="Y495" s="28"/>
      <c r="Z495" s="28"/>
    </row>
    <row r="496" spans="6:26" x14ac:dyDescent="0.25">
      <c r="F496"/>
      <c r="G496" s="28"/>
      <c r="I496" s="28"/>
      <c r="J496" s="27"/>
      <c r="K496" s="28"/>
      <c r="L496" s="28"/>
      <c r="N496" s="28"/>
      <c r="P496" s="28"/>
      <c r="R496" s="28"/>
      <c r="T496" s="28"/>
      <c r="U496" s="28"/>
      <c r="V496" s="28"/>
      <c r="W496" s="28"/>
      <c r="X496" s="28"/>
      <c r="Y496" s="28"/>
      <c r="Z496" s="28"/>
    </row>
    <row r="497" spans="6:26" x14ac:dyDescent="0.25">
      <c r="F497"/>
      <c r="G497" s="28"/>
      <c r="I497" s="28"/>
      <c r="J497" s="27"/>
      <c r="K497" s="28"/>
      <c r="L497" s="28"/>
      <c r="N497" s="28"/>
      <c r="P497" s="28"/>
      <c r="R497" s="28"/>
      <c r="T497" s="28"/>
      <c r="U497" s="28"/>
      <c r="V497" s="28"/>
      <c r="W497" s="28"/>
      <c r="X497" s="28"/>
      <c r="Y497" s="28"/>
      <c r="Z497" s="28"/>
    </row>
    <row r="498" spans="6:26" x14ac:dyDescent="0.25">
      <c r="F498"/>
      <c r="G498" s="28"/>
      <c r="I498" s="28"/>
      <c r="J498" s="27"/>
      <c r="K498" s="28"/>
      <c r="L498" s="28"/>
      <c r="N498" s="28"/>
      <c r="P498" s="28"/>
      <c r="R498" s="28"/>
      <c r="T498" s="28"/>
      <c r="U498" s="28"/>
      <c r="V498" s="28"/>
      <c r="W498" s="28"/>
      <c r="X498" s="28"/>
      <c r="Y498" s="28"/>
      <c r="Z498" s="28"/>
    </row>
    <row r="499" spans="6:26" x14ac:dyDescent="0.25">
      <c r="F499"/>
      <c r="G499" s="28"/>
      <c r="I499" s="28"/>
      <c r="J499" s="27"/>
      <c r="K499" s="28"/>
      <c r="L499" s="28"/>
      <c r="N499" s="28"/>
      <c r="P499" s="28"/>
      <c r="R499" s="28"/>
      <c r="T499" s="28"/>
      <c r="U499" s="28"/>
      <c r="V499" s="28"/>
      <c r="W499" s="28"/>
      <c r="X499" s="28"/>
      <c r="Y499" s="28"/>
      <c r="Z499" s="28"/>
    </row>
    <row r="500" spans="6:26" x14ac:dyDescent="0.25">
      <c r="F500"/>
      <c r="G500" s="28"/>
      <c r="I500" s="28"/>
      <c r="J500" s="27"/>
      <c r="K500" s="28"/>
      <c r="L500" s="28"/>
      <c r="N500" s="28"/>
      <c r="P500" s="28"/>
      <c r="R500" s="28"/>
      <c r="T500" s="28"/>
      <c r="U500" s="28"/>
      <c r="V500" s="28"/>
      <c r="W500" s="28"/>
      <c r="X500" s="28"/>
      <c r="Y500" s="28"/>
      <c r="Z500" s="28"/>
    </row>
    <row r="501" spans="6:26" x14ac:dyDescent="0.25">
      <c r="F501"/>
      <c r="G501" s="28"/>
      <c r="I501" s="28"/>
      <c r="J501" s="27"/>
      <c r="K501" s="28"/>
      <c r="L501" s="28"/>
      <c r="N501" s="28"/>
      <c r="P501" s="28"/>
      <c r="R501" s="28"/>
      <c r="T501" s="28"/>
      <c r="U501" s="28"/>
      <c r="V501" s="28"/>
      <c r="W501" s="28"/>
      <c r="X501" s="28"/>
      <c r="Y501" s="28"/>
      <c r="Z501" s="28"/>
    </row>
    <row r="502" spans="6:26" x14ac:dyDescent="0.25">
      <c r="F502"/>
      <c r="G502" s="28"/>
      <c r="I502" s="28"/>
      <c r="J502" s="27"/>
      <c r="K502" s="28"/>
      <c r="L502" s="28"/>
      <c r="N502" s="28"/>
      <c r="P502" s="28"/>
      <c r="R502" s="28"/>
      <c r="T502" s="28"/>
      <c r="U502" s="28"/>
      <c r="V502" s="28"/>
      <c r="W502" s="28"/>
      <c r="X502" s="28"/>
      <c r="Y502" s="28"/>
      <c r="Z502" s="28"/>
    </row>
    <row r="503" spans="6:26" x14ac:dyDescent="0.25">
      <c r="F503"/>
      <c r="G503" s="28"/>
      <c r="I503" s="28"/>
      <c r="J503" s="27"/>
      <c r="K503" s="28"/>
      <c r="L503" s="28"/>
      <c r="N503" s="28"/>
      <c r="P503" s="28"/>
      <c r="R503" s="28"/>
      <c r="T503" s="28"/>
      <c r="U503" s="28"/>
      <c r="V503" s="28"/>
      <c r="W503" s="28"/>
      <c r="X503" s="28"/>
      <c r="Y503" s="28"/>
      <c r="Z503" s="28"/>
    </row>
    <row r="504" spans="6:26" x14ac:dyDescent="0.25">
      <c r="F504"/>
      <c r="G504" s="28"/>
      <c r="I504" s="28"/>
      <c r="J504" s="27"/>
      <c r="K504" s="28"/>
      <c r="L504" s="28"/>
      <c r="N504" s="28"/>
      <c r="P504" s="28"/>
      <c r="R504" s="28"/>
      <c r="T504" s="28"/>
      <c r="U504" s="28"/>
      <c r="V504" s="28"/>
      <c r="W504" s="28"/>
      <c r="X504" s="28"/>
      <c r="Y504" s="28"/>
      <c r="Z504" s="28"/>
    </row>
    <row r="505" spans="6:26" x14ac:dyDescent="0.25">
      <c r="F505"/>
      <c r="G505" s="28"/>
      <c r="I505" s="28"/>
      <c r="J505" s="27"/>
      <c r="K505" s="28"/>
      <c r="L505" s="28"/>
      <c r="N505" s="28"/>
      <c r="P505" s="28"/>
      <c r="R505" s="28"/>
      <c r="T505" s="28"/>
      <c r="U505" s="28"/>
      <c r="V505" s="28"/>
      <c r="W505" s="28"/>
      <c r="X505" s="28"/>
      <c r="Y505" s="28"/>
      <c r="Z505" s="28"/>
    </row>
    <row r="506" spans="6:26" x14ac:dyDescent="0.25">
      <c r="F506"/>
      <c r="G506" s="28"/>
      <c r="I506" s="28"/>
      <c r="J506" s="27"/>
      <c r="K506" s="28"/>
      <c r="L506" s="28"/>
      <c r="N506" s="28"/>
      <c r="P506" s="28"/>
      <c r="R506" s="28"/>
      <c r="T506" s="28"/>
      <c r="U506" s="28"/>
      <c r="V506" s="28"/>
      <c r="W506" s="28"/>
      <c r="X506" s="28"/>
      <c r="Y506" s="28"/>
      <c r="Z506" s="28"/>
    </row>
    <row r="507" spans="6:26" x14ac:dyDescent="0.25">
      <c r="F507"/>
      <c r="G507" s="28"/>
      <c r="I507" s="28"/>
      <c r="J507" s="27"/>
      <c r="K507" s="28"/>
      <c r="L507" s="28"/>
      <c r="N507" s="28"/>
      <c r="P507" s="28"/>
      <c r="R507" s="28"/>
      <c r="T507" s="28"/>
      <c r="U507" s="28"/>
      <c r="V507" s="28"/>
      <c r="W507" s="28"/>
      <c r="X507" s="28"/>
      <c r="Y507" s="28"/>
      <c r="Z507" s="28"/>
    </row>
    <row r="508" spans="6:26" x14ac:dyDescent="0.25">
      <c r="F508"/>
      <c r="G508" s="28"/>
      <c r="I508" s="28"/>
      <c r="J508" s="27"/>
      <c r="K508" s="28"/>
      <c r="L508" s="28"/>
      <c r="N508" s="28"/>
      <c r="P508" s="28"/>
      <c r="R508" s="28"/>
      <c r="T508" s="28"/>
      <c r="U508" s="28"/>
      <c r="V508" s="28"/>
      <c r="W508" s="28"/>
      <c r="X508" s="28"/>
      <c r="Y508" s="28"/>
      <c r="Z508" s="28"/>
    </row>
    <row r="509" spans="6:26" x14ac:dyDescent="0.25">
      <c r="F509"/>
      <c r="G509" s="28"/>
      <c r="I509" s="28"/>
      <c r="J509" s="27"/>
      <c r="K509" s="28"/>
      <c r="L509" s="28"/>
      <c r="N509" s="28"/>
      <c r="P509" s="28"/>
      <c r="R509" s="28"/>
      <c r="T509" s="28"/>
      <c r="U509" s="28"/>
      <c r="V509" s="28"/>
      <c r="W509" s="28"/>
      <c r="X509" s="28"/>
      <c r="Y509" s="28"/>
      <c r="Z509" s="28"/>
    </row>
    <row r="510" spans="6:26" x14ac:dyDescent="0.25">
      <c r="F510"/>
      <c r="G510" s="28"/>
      <c r="I510" s="28"/>
      <c r="J510" s="27"/>
      <c r="K510" s="28"/>
      <c r="L510" s="28"/>
      <c r="N510" s="28"/>
      <c r="P510" s="28"/>
      <c r="R510" s="28"/>
      <c r="T510" s="28"/>
      <c r="U510" s="28"/>
      <c r="V510" s="28"/>
      <c r="W510" s="28"/>
      <c r="X510" s="28"/>
      <c r="Y510" s="28"/>
      <c r="Z510" s="28"/>
    </row>
    <row r="511" spans="6:26" x14ac:dyDescent="0.25">
      <c r="F511"/>
      <c r="G511" s="28"/>
      <c r="I511" s="28"/>
      <c r="J511" s="27"/>
      <c r="K511" s="28"/>
      <c r="L511" s="28"/>
      <c r="N511" s="28"/>
      <c r="P511" s="28"/>
      <c r="R511" s="28"/>
      <c r="T511" s="28"/>
      <c r="U511" s="28"/>
      <c r="V511" s="28"/>
      <c r="W511" s="28"/>
      <c r="X511" s="28"/>
      <c r="Y511" s="28"/>
      <c r="Z511" s="28"/>
    </row>
    <row r="512" spans="6:26" x14ac:dyDescent="0.25">
      <c r="F512"/>
      <c r="G512" s="28"/>
      <c r="I512" s="28"/>
      <c r="J512" s="27"/>
      <c r="K512" s="28"/>
      <c r="L512" s="28"/>
      <c r="N512" s="28"/>
      <c r="P512" s="28"/>
      <c r="R512" s="28"/>
      <c r="T512" s="28"/>
      <c r="U512" s="28"/>
      <c r="V512" s="28"/>
      <c r="W512" s="28"/>
      <c r="X512" s="28"/>
      <c r="Y512" s="28"/>
      <c r="Z512" s="28"/>
    </row>
    <row r="513" spans="6:26" x14ac:dyDescent="0.25">
      <c r="F513"/>
      <c r="G513" s="28"/>
      <c r="I513" s="28"/>
      <c r="J513" s="27"/>
      <c r="K513" s="28"/>
      <c r="L513" s="28"/>
      <c r="N513" s="28"/>
      <c r="P513" s="28"/>
      <c r="R513" s="28"/>
      <c r="T513" s="28"/>
      <c r="U513" s="28"/>
      <c r="V513" s="28"/>
      <c r="W513" s="28"/>
      <c r="X513" s="28"/>
      <c r="Y513" s="28"/>
      <c r="Z513" s="28"/>
    </row>
    <row r="514" spans="6:26" x14ac:dyDescent="0.25">
      <c r="F514"/>
      <c r="G514" s="28"/>
      <c r="I514" s="28"/>
      <c r="J514" s="27"/>
      <c r="K514" s="28"/>
      <c r="L514" s="28"/>
      <c r="N514" s="28"/>
      <c r="P514" s="28"/>
      <c r="R514" s="28"/>
      <c r="T514" s="28"/>
      <c r="U514" s="28"/>
      <c r="V514" s="28"/>
      <c r="W514" s="28"/>
      <c r="X514" s="28"/>
      <c r="Y514" s="28"/>
      <c r="Z514" s="28"/>
    </row>
    <row r="515" spans="6:26" x14ac:dyDescent="0.25">
      <c r="F515"/>
      <c r="G515" s="28"/>
      <c r="I515" s="28"/>
      <c r="J515" s="27"/>
      <c r="K515" s="28"/>
      <c r="L515" s="28"/>
      <c r="N515" s="28"/>
      <c r="P515" s="28"/>
      <c r="R515" s="28"/>
      <c r="T515" s="28"/>
      <c r="U515" s="28"/>
      <c r="V515" s="28"/>
      <c r="W515" s="28"/>
      <c r="X515" s="28"/>
      <c r="Y515" s="28"/>
      <c r="Z515" s="28"/>
    </row>
    <row r="516" spans="6:26" x14ac:dyDescent="0.25">
      <c r="F516"/>
      <c r="G516" s="28"/>
      <c r="I516" s="28"/>
      <c r="J516" s="27"/>
      <c r="K516" s="28"/>
      <c r="L516" s="28"/>
      <c r="N516" s="28"/>
      <c r="P516" s="28"/>
      <c r="R516" s="28"/>
      <c r="T516" s="28"/>
      <c r="U516" s="28"/>
      <c r="V516" s="28"/>
      <c r="W516" s="28"/>
      <c r="X516" s="28"/>
      <c r="Y516" s="28"/>
      <c r="Z516" s="28"/>
    </row>
    <row r="517" spans="6:26" x14ac:dyDescent="0.25">
      <c r="F517"/>
      <c r="G517" s="28"/>
      <c r="I517" s="28"/>
      <c r="J517" s="27"/>
      <c r="K517" s="28"/>
      <c r="L517" s="28"/>
      <c r="N517" s="28"/>
      <c r="P517" s="28"/>
      <c r="R517" s="28"/>
      <c r="T517" s="28"/>
      <c r="U517" s="28"/>
      <c r="V517" s="28"/>
      <c r="W517" s="28"/>
      <c r="X517" s="28"/>
      <c r="Y517" s="28"/>
      <c r="Z517" s="28"/>
    </row>
    <row r="518" spans="6:26" x14ac:dyDescent="0.25">
      <c r="F518"/>
      <c r="G518" s="28"/>
      <c r="I518" s="28"/>
      <c r="J518" s="27"/>
      <c r="K518" s="28"/>
      <c r="L518" s="28"/>
      <c r="N518" s="28"/>
      <c r="P518" s="28"/>
      <c r="R518" s="28"/>
      <c r="T518" s="28"/>
      <c r="U518" s="28"/>
      <c r="V518" s="28"/>
      <c r="W518" s="28"/>
      <c r="X518" s="28"/>
      <c r="Y518" s="28"/>
      <c r="Z518" s="28"/>
    </row>
    <row r="519" spans="6:26" x14ac:dyDescent="0.25">
      <c r="F519"/>
      <c r="G519" s="28"/>
      <c r="I519" s="28"/>
      <c r="J519" s="27"/>
      <c r="K519" s="28"/>
      <c r="L519" s="28"/>
      <c r="N519" s="28"/>
      <c r="P519" s="28"/>
      <c r="R519" s="28"/>
      <c r="T519" s="28"/>
      <c r="U519" s="28"/>
      <c r="V519" s="28"/>
      <c r="W519" s="28"/>
      <c r="X519" s="28"/>
      <c r="Y519" s="28"/>
      <c r="Z519" s="28"/>
    </row>
    <row r="520" spans="6:26" x14ac:dyDescent="0.25">
      <c r="F520"/>
      <c r="G520" s="28"/>
      <c r="I520" s="28"/>
      <c r="J520" s="27"/>
      <c r="K520" s="28"/>
      <c r="L520" s="28"/>
      <c r="N520" s="28"/>
      <c r="P520" s="28"/>
      <c r="R520" s="28"/>
      <c r="T520" s="28"/>
      <c r="U520" s="28"/>
      <c r="V520" s="28"/>
      <c r="W520" s="28"/>
      <c r="X520" s="28"/>
      <c r="Y520" s="28"/>
      <c r="Z520" s="28"/>
    </row>
    <row r="521" spans="6:26" x14ac:dyDescent="0.25">
      <c r="F521"/>
      <c r="G521" s="28"/>
      <c r="I521" s="28"/>
      <c r="J521" s="27"/>
      <c r="K521" s="28"/>
      <c r="L521" s="28"/>
      <c r="N521" s="28"/>
      <c r="P521" s="28"/>
      <c r="R521" s="28"/>
      <c r="T521" s="28"/>
      <c r="U521" s="28"/>
      <c r="V521" s="28"/>
      <c r="W521" s="28"/>
      <c r="X521" s="28"/>
      <c r="Y521" s="28"/>
      <c r="Z521" s="28"/>
    </row>
    <row r="522" spans="6:26" x14ac:dyDescent="0.25">
      <c r="F522"/>
      <c r="G522" s="28"/>
      <c r="I522" s="28"/>
      <c r="J522" s="27"/>
      <c r="K522" s="28"/>
      <c r="L522" s="28"/>
      <c r="N522" s="28"/>
      <c r="P522" s="28"/>
      <c r="R522" s="28"/>
      <c r="T522" s="28"/>
      <c r="U522" s="28"/>
      <c r="V522" s="28"/>
      <c r="W522" s="28"/>
      <c r="X522" s="28"/>
      <c r="Y522" s="28"/>
      <c r="Z522" s="28"/>
    </row>
    <row r="523" spans="6:26" x14ac:dyDescent="0.25">
      <c r="F523"/>
      <c r="G523" s="28"/>
      <c r="I523" s="28"/>
      <c r="J523" s="27"/>
      <c r="K523" s="28"/>
      <c r="L523" s="28"/>
      <c r="N523" s="28"/>
      <c r="P523" s="28"/>
      <c r="R523" s="28"/>
      <c r="T523" s="28"/>
      <c r="U523" s="28"/>
      <c r="V523" s="28"/>
      <c r="W523" s="28"/>
      <c r="X523" s="28"/>
      <c r="Y523" s="28"/>
      <c r="Z523" s="28"/>
    </row>
    <row r="524" spans="6:26" x14ac:dyDescent="0.25">
      <c r="F524"/>
      <c r="G524" s="28"/>
      <c r="I524" s="28"/>
      <c r="J524" s="27"/>
      <c r="K524" s="28"/>
      <c r="L524" s="28"/>
      <c r="N524" s="28"/>
      <c r="P524" s="28"/>
      <c r="R524" s="28"/>
      <c r="T524" s="28"/>
      <c r="U524" s="28"/>
      <c r="V524" s="28"/>
      <c r="W524" s="28"/>
      <c r="X524" s="28"/>
      <c r="Y524" s="28"/>
      <c r="Z524" s="28"/>
    </row>
    <row r="525" spans="6:26" x14ac:dyDescent="0.25">
      <c r="F525"/>
      <c r="G525" s="28"/>
      <c r="I525" s="28"/>
      <c r="J525" s="27"/>
      <c r="K525" s="28"/>
      <c r="L525" s="28"/>
      <c r="N525" s="28"/>
      <c r="P525" s="28"/>
      <c r="R525" s="28"/>
      <c r="T525" s="28"/>
      <c r="U525" s="28"/>
      <c r="V525" s="28"/>
      <c r="W525" s="28"/>
      <c r="X525" s="28"/>
      <c r="Y525" s="28"/>
      <c r="Z525" s="28"/>
    </row>
    <row r="526" spans="6:26" x14ac:dyDescent="0.25">
      <c r="F526"/>
      <c r="G526" s="28"/>
      <c r="I526" s="28"/>
      <c r="J526" s="27"/>
      <c r="K526" s="28"/>
      <c r="L526" s="28"/>
      <c r="N526" s="28"/>
      <c r="P526" s="28"/>
      <c r="R526" s="28"/>
      <c r="T526" s="28"/>
      <c r="U526" s="28"/>
      <c r="V526" s="28"/>
      <c r="W526" s="28"/>
      <c r="X526" s="28"/>
      <c r="Y526" s="28"/>
      <c r="Z526" s="28"/>
    </row>
    <row r="527" spans="6:26" x14ac:dyDescent="0.25">
      <c r="F527"/>
      <c r="G527" s="28"/>
      <c r="I527" s="28"/>
      <c r="J527" s="27"/>
      <c r="K527" s="28"/>
      <c r="L527" s="28"/>
      <c r="N527" s="28"/>
      <c r="P527" s="28"/>
      <c r="R527" s="28"/>
      <c r="T527" s="28"/>
      <c r="U527" s="28"/>
      <c r="V527" s="28"/>
      <c r="W527" s="28"/>
      <c r="X527" s="28"/>
      <c r="Y527" s="28"/>
      <c r="Z527" s="28"/>
    </row>
    <row r="528" spans="6:26" x14ac:dyDescent="0.25">
      <c r="F528"/>
      <c r="G528" s="28"/>
      <c r="I528" s="28"/>
      <c r="J528" s="27"/>
      <c r="K528" s="28"/>
      <c r="L528" s="28"/>
      <c r="N528" s="28"/>
      <c r="P528" s="28"/>
      <c r="R528" s="28"/>
      <c r="T528" s="28"/>
      <c r="U528" s="28"/>
      <c r="V528" s="28"/>
      <c r="W528" s="28"/>
      <c r="X528" s="28"/>
      <c r="Y528" s="28"/>
      <c r="Z528" s="28"/>
    </row>
    <row r="529" spans="6:26" x14ac:dyDescent="0.25">
      <c r="F529"/>
      <c r="G529" s="28"/>
      <c r="I529" s="28"/>
      <c r="J529" s="27"/>
      <c r="K529" s="28"/>
      <c r="L529" s="28"/>
      <c r="N529" s="28"/>
      <c r="P529" s="28"/>
      <c r="R529" s="28"/>
      <c r="T529" s="28"/>
      <c r="U529" s="28"/>
      <c r="V529" s="28"/>
      <c r="W529" s="28"/>
      <c r="X529" s="28"/>
      <c r="Y529" s="28"/>
      <c r="Z529" s="28"/>
    </row>
    <row r="530" spans="6:26" x14ac:dyDescent="0.25">
      <c r="F530"/>
      <c r="G530" s="28"/>
      <c r="I530" s="28"/>
      <c r="J530" s="27"/>
      <c r="K530" s="28"/>
      <c r="L530" s="28"/>
      <c r="N530" s="28"/>
      <c r="P530" s="28"/>
      <c r="R530" s="28"/>
      <c r="T530" s="28"/>
      <c r="U530" s="28"/>
      <c r="V530" s="28"/>
      <c r="W530" s="28"/>
      <c r="X530" s="28"/>
      <c r="Y530" s="28"/>
      <c r="Z530" s="28"/>
    </row>
    <row r="531" spans="6:26" x14ac:dyDescent="0.25">
      <c r="F531"/>
      <c r="G531" s="28"/>
      <c r="I531" s="28"/>
      <c r="J531" s="27"/>
      <c r="K531" s="28"/>
      <c r="L531" s="28"/>
      <c r="N531" s="28"/>
      <c r="P531" s="28"/>
      <c r="R531" s="28"/>
      <c r="T531" s="28"/>
      <c r="U531" s="28"/>
      <c r="V531" s="28"/>
      <c r="W531" s="28"/>
      <c r="X531" s="28"/>
      <c r="Y531" s="28"/>
      <c r="Z531" s="28"/>
    </row>
    <row r="532" spans="6:26" x14ac:dyDescent="0.25">
      <c r="F532"/>
      <c r="G532" s="28"/>
      <c r="I532" s="28"/>
      <c r="J532" s="27"/>
      <c r="K532" s="28"/>
      <c r="L532" s="28"/>
      <c r="N532" s="28"/>
      <c r="P532" s="28"/>
      <c r="R532" s="28"/>
      <c r="T532" s="28"/>
      <c r="U532" s="28"/>
      <c r="V532" s="28"/>
      <c r="W532" s="28"/>
      <c r="X532" s="28"/>
      <c r="Y532" s="28"/>
      <c r="Z532" s="28"/>
    </row>
    <row r="533" spans="6:26" x14ac:dyDescent="0.25">
      <c r="F533"/>
      <c r="G533" s="28"/>
      <c r="I533" s="28"/>
      <c r="J533" s="27"/>
      <c r="K533" s="28"/>
      <c r="L533" s="28"/>
      <c r="N533" s="28"/>
      <c r="P533" s="28"/>
      <c r="R533" s="28"/>
      <c r="T533" s="28"/>
      <c r="U533" s="28"/>
      <c r="V533" s="28"/>
      <c r="W533" s="28"/>
      <c r="X533" s="28"/>
      <c r="Y533" s="28"/>
      <c r="Z533" s="28"/>
    </row>
    <row r="534" spans="6:26" x14ac:dyDescent="0.25">
      <c r="F534"/>
      <c r="G534" s="28"/>
      <c r="I534" s="28"/>
      <c r="J534" s="27"/>
      <c r="K534" s="28"/>
      <c r="L534" s="28"/>
      <c r="N534" s="28"/>
      <c r="P534" s="28"/>
      <c r="R534" s="28"/>
      <c r="T534" s="28"/>
      <c r="U534" s="28"/>
      <c r="V534" s="28"/>
      <c r="W534" s="28"/>
      <c r="X534" s="28"/>
      <c r="Y534" s="28"/>
      <c r="Z534" s="28"/>
    </row>
    <row r="535" spans="6:26" x14ac:dyDescent="0.25">
      <c r="F535"/>
      <c r="G535" s="28"/>
      <c r="I535" s="28"/>
      <c r="J535" s="27"/>
      <c r="K535" s="28"/>
      <c r="L535" s="28"/>
      <c r="N535" s="28"/>
      <c r="P535" s="28"/>
      <c r="R535" s="28"/>
      <c r="T535" s="28"/>
      <c r="U535" s="28"/>
      <c r="V535" s="28"/>
      <c r="W535" s="28"/>
      <c r="X535" s="28"/>
      <c r="Y535" s="28"/>
      <c r="Z535" s="28"/>
    </row>
    <row r="536" spans="6:26" x14ac:dyDescent="0.25">
      <c r="F536"/>
      <c r="G536" s="28"/>
      <c r="I536" s="28"/>
      <c r="J536" s="27"/>
      <c r="K536" s="28"/>
      <c r="L536" s="28"/>
      <c r="N536" s="28"/>
      <c r="P536" s="28"/>
      <c r="R536" s="28"/>
      <c r="T536" s="28"/>
      <c r="U536" s="28"/>
      <c r="V536" s="28"/>
      <c r="W536" s="28"/>
      <c r="X536" s="28"/>
      <c r="Y536" s="28"/>
      <c r="Z536" s="28"/>
    </row>
    <row r="537" spans="6:26" x14ac:dyDescent="0.25">
      <c r="F537"/>
      <c r="G537" s="28"/>
      <c r="I537" s="28"/>
      <c r="J537" s="27"/>
      <c r="K537" s="28"/>
      <c r="L537" s="28"/>
      <c r="N537" s="28"/>
      <c r="P537" s="28"/>
      <c r="R537" s="28"/>
      <c r="T537" s="28"/>
      <c r="U537" s="28"/>
      <c r="V537" s="28"/>
      <c r="W537" s="28"/>
      <c r="X537" s="28"/>
      <c r="Y537" s="28"/>
      <c r="Z537" s="28"/>
    </row>
    <row r="538" spans="6:26" x14ac:dyDescent="0.25">
      <c r="F538"/>
      <c r="G538" s="28"/>
      <c r="I538" s="28"/>
      <c r="J538" s="27"/>
      <c r="K538" s="28"/>
      <c r="L538" s="28"/>
      <c r="N538" s="28"/>
      <c r="P538" s="28"/>
      <c r="R538" s="28"/>
      <c r="T538" s="28"/>
      <c r="U538" s="28"/>
      <c r="V538" s="28"/>
      <c r="W538" s="28"/>
      <c r="X538" s="28"/>
      <c r="Y538" s="28"/>
      <c r="Z538" s="28"/>
    </row>
    <row r="539" spans="6:26" x14ac:dyDescent="0.25">
      <c r="F539"/>
      <c r="G539" s="28"/>
      <c r="I539" s="28"/>
      <c r="J539" s="27"/>
      <c r="K539" s="28"/>
      <c r="L539" s="28"/>
      <c r="N539" s="28"/>
      <c r="P539" s="28"/>
      <c r="R539" s="28"/>
      <c r="T539" s="28"/>
      <c r="U539" s="28"/>
      <c r="V539" s="28"/>
      <c r="W539" s="28"/>
      <c r="X539" s="28"/>
      <c r="Y539" s="28"/>
      <c r="Z539" s="28"/>
    </row>
    <row r="540" spans="6:26" x14ac:dyDescent="0.25">
      <c r="F540"/>
      <c r="G540" s="28"/>
      <c r="I540" s="28"/>
      <c r="J540" s="27"/>
      <c r="K540" s="28"/>
      <c r="L540" s="28"/>
      <c r="N540" s="28"/>
      <c r="P540" s="28"/>
      <c r="R540" s="28"/>
      <c r="T540" s="28"/>
      <c r="U540" s="28"/>
      <c r="V540" s="28"/>
      <c r="W540" s="28"/>
      <c r="X540" s="28"/>
      <c r="Y540" s="28"/>
      <c r="Z540" s="28"/>
    </row>
    <row r="541" spans="6:26" x14ac:dyDescent="0.25">
      <c r="F541"/>
      <c r="G541" s="28"/>
      <c r="I541" s="28"/>
      <c r="J541" s="27"/>
      <c r="K541" s="28"/>
      <c r="L541" s="28"/>
      <c r="N541" s="28"/>
      <c r="P541" s="28"/>
      <c r="R541" s="28"/>
      <c r="T541" s="28"/>
      <c r="U541" s="28"/>
      <c r="V541" s="28"/>
      <c r="W541" s="28"/>
      <c r="X541" s="28"/>
      <c r="Y541" s="28"/>
      <c r="Z541" s="28"/>
    </row>
    <row r="542" spans="6:26" x14ac:dyDescent="0.25">
      <c r="F542"/>
      <c r="G542" s="28"/>
      <c r="I542" s="28"/>
      <c r="J542" s="27"/>
      <c r="K542" s="28"/>
      <c r="L542" s="28"/>
      <c r="N542" s="28"/>
      <c r="P542" s="28"/>
      <c r="R542" s="28"/>
      <c r="T542" s="28"/>
      <c r="U542" s="28"/>
      <c r="V542" s="28"/>
      <c r="W542" s="28"/>
      <c r="X542" s="28"/>
      <c r="Y542" s="28"/>
      <c r="Z542" s="28"/>
    </row>
    <row r="543" spans="6:26" x14ac:dyDescent="0.25">
      <c r="F543"/>
      <c r="G543" s="28"/>
      <c r="I543" s="28"/>
      <c r="J543" s="27"/>
      <c r="K543" s="28"/>
      <c r="L543" s="28"/>
      <c r="N543" s="28"/>
      <c r="P543" s="28"/>
      <c r="R543" s="28"/>
      <c r="T543" s="28"/>
      <c r="U543" s="28"/>
      <c r="V543" s="28"/>
      <c r="W543" s="28"/>
      <c r="X543" s="28"/>
      <c r="Y543" s="28"/>
      <c r="Z543" s="28"/>
    </row>
    <row r="544" spans="6:26" x14ac:dyDescent="0.25">
      <c r="F544"/>
      <c r="G544" s="28"/>
      <c r="I544" s="28"/>
      <c r="J544" s="27"/>
      <c r="K544" s="28"/>
      <c r="L544" s="28"/>
      <c r="N544" s="28"/>
      <c r="P544" s="28"/>
      <c r="R544" s="28"/>
      <c r="T544" s="28"/>
      <c r="U544" s="28"/>
      <c r="V544" s="28"/>
      <c r="W544" s="28"/>
      <c r="X544" s="28"/>
      <c r="Y544" s="28"/>
      <c r="Z544" s="28"/>
    </row>
    <row r="545" spans="6:26" x14ac:dyDescent="0.25">
      <c r="F545"/>
      <c r="G545" s="28"/>
      <c r="I545" s="28"/>
      <c r="J545" s="27"/>
      <c r="K545" s="28"/>
      <c r="L545" s="28"/>
      <c r="N545" s="28"/>
      <c r="P545" s="28"/>
      <c r="R545" s="28"/>
      <c r="T545" s="28"/>
      <c r="U545" s="28"/>
      <c r="V545" s="28"/>
      <c r="W545" s="28"/>
      <c r="X545" s="28"/>
      <c r="Y545" s="28"/>
      <c r="Z545" s="28"/>
    </row>
    <row r="546" spans="6:26" x14ac:dyDescent="0.25">
      <c r="F546"/>
      <c r="G546" s="28"/>
      <c r="I546" s="28"/>
      <c r="J546" s="27"/>
      <c r="K546" s="28"/>
      <c r="L546" s="28"/>
      <c r="N546" s="28"/>
      <c r="P546" s="28"/>
      <c r="R546" s="28"/>
      <c r="T546" s="28"/>
      <c r="U546" s="28"/>
      <c r="V546" s="28"/>
      <c r="W546" s="28"/>
      <c r="X546" s="28"/>
      <c r="Y546" s="28"/>
      <c r="Z546" s="28"/>
    </row>
    <row r="547" spans="6:26" x14ac:dyDescent="0.25">
      <c r="F547"/>
      <c r="G547" s="28"/>
      <c r="I547" s="28"/>
      <c r="J547" s="27"/>
      <c r="K547" s="28"/>
      <c r="L547" s="28"/>
      <c r="N547" s="28"/>
      <c r="P547" s="28"/>
      <c r="R547" s="28"/>
      <c r="T547" s="28"/>
      <c r="U547" s="28"/>
      <c r="V547" s="28"/>
      <c r="W547" s="28"/>
      <c r="X547" s="28"/>
      <c r="Y547" s="28"/>
      <c r="Z547" s="28"/>
    </row>
    <row r="548" spans="6:26" x14ac:dyDescent="0.25">
      <c r="F548"/>
      <c r="G548" s="28"/>
      <c r="I548" s="28"/>
      <c r="J548" s="27"/>
      <c r="K548" s="28"/>
      <c r="L548" s="28"/>
      <c r="N548" s="28"/>
      <c r="P548" s="28"/>
      <c r="R548" s="28"/>
      <c r="T548" s="28"/>
      <c r="U548" s="28"/>
      <c r="V548" s="28"/>
      <c r="W548" s="28"/>
      <c r="X548" s="28"/>
      <c r="Y548" s="28"/>
      <c r="Z548" s="28"/>
    </row>
    <row r="549" spans="6:26" x14ac:dyDescent="0.25">
      <c r="F549"/>
      <c r="G549" s="28"/>
      <c r="I549" s="28"/>
      <c r="J549" s="27"/>
      <c r="K549" s="28"/>
      <c r="L549" s="28"/>
      <c r="N549" s="28"/>
      <c r="P549" s="28"/>
      <c r="R549" s="28"/>
      <c r="T549" s="28"/>
      <c r="U549" s="28"/>
      <c r="V549" s="28"/>
      <c r="W549" s="28"/>
      <c r="X549" s="28"/>
      <c r="Y549" s="28"/>
      <c r="Z549" s="28"/>
    </row>
    <row r="550" spans="6:26" x14ac:dyDescent="0.25">
      <c r="F550"/>
      <c r="G550" s="28"/>
      <c r="I550" s="28"/>
      <c r="J550" s="27"/>
      <c r="K550" s="28"/>
      <c r="L550" s="28"/>
      <c r="N550" s="28"/>
      <c r="P550" s="28"/>
      <c r="R550" s="28"/>
      <c r="T550" s="28"/>
      <c r="U550" s="28"/>
      <c r="V550" s="28"/>
      <c r="W550" s="28"/>
      <c r="X550" s="28"/>
      <c r="Y550" s="28"/>
      <c r="Z550" s="28"/>
    </row>
    <row r="551" spans="6:26" x14ac:dyDescent="0.25">
      <c r="F551"/>
      <c r="G551" s="28"/>
      <c r="I551" s="28"/>
      <c r="J551" s="27"/>
      <c r="K551" s="28"/>
      <c r="L551" s="28"/>
      <c r="N551" s="28"/>
      <c r="P551" s="28"/>
      <c r="R551" s="28"/>
      <c r="T551" s="28"/>
      <c r="U551" s="28"/>
      <c r="V551" s="28"/>
      <c r="W551" s="28"/>
      <c r="X551" s="28"/>
      <c r="Y551" s="28"/>
      <c r="Z551" s="28"/>
    </row>
    <row r="552" spans="6:26" x14ac:dyDescent="0.25">
      <c r="F552"/>
      <c r="G552" s="28"/>
      <c r="I552" s="28"/>
      <c r="J552" s="27"/>
      <c r="K552" s="28"/>
      <c r="L552" s="28"/>
      <c r="N552" s="28"/>
      <c r="P552" s="28"/>
      <c r="R552" s="28"/>
      <c r="T552" s="28"/>
      <c r="U552" s="28"/>
      <c r="V552" s="28"/>
      <c r="W552" s="28"/>
      <c r="X552" s="28"/>
      <c r="Y552" s="28"/>
      <c r="Z552" s="28"/>
    </row>
    <row r="553" spans="6:26" x14ac:dyDescent="0.25">
      <c r="F553"/>
      <c r="G553" s="28"/>
      <c r="I553" s="28"/>
      <c r="J553" s="27"/>
      <c r="K553" s="28"/>
      <c r="L553" s="28"/>
      <c r="N553" s="28"/>
      <c r="P553" s="28"/>
      <c r="R553" s="28"/>
      <c r="T553" s="28"/>
      <c r="U553" s="28"/>
      <c r="V553" s="28"/>
      <c r="W553" s="28"/>
      <c r="X553" s="28"/>
      <c r="Y553" s="28"/>
      <c r="Z553" s="28"/>
    </row>
    <row r="554" spans="6:26" x14ac:dyDescent="0.25">
      <c r="F554"/>
      <c r="G554" s="28"/>
      <c r="I554" s="28"/>
      <c r="J554" s="27"/>
      <c r="K554" s="28"/>
      <c r="L554" s="28"/>
      <c r="N554" s="28"/>
      <c r="P554" s="28"/>
      <c r="R554" s="28"/>
      <c r="T554" s="28"/>
      <c r="U554" s="28"/>
      <c r="V554" s="28"/>
      <c r="W554" s="28"/>
      <c r="X554" s="28"/>
      <c r="Y554" s="28"/>
      <c r="Z554" s="28"/>
    </row>
    <row r="555" spans="6:26" x14ac:dyDescent="0.25">
      <c r="F555"/>
      <c r="G555" s="28"/>
      <c r="I555" s="28"/>
      <c r="J555" s="27"/>
      <c r="K555" s="28"/>
      <c r="L555" s="28"/>
      <c r="N555" s="28"/>
      <c r="P555" s="28"/>
      <c r="R555" s="28"/>
      <c r="T555" s="28"/>
      <c r="U555" s="28"/>
      <c r="V555" s="28"/>
      <c r="W555" s="28"/>
      <c r="X555" s="28"/>
      <c r="Y555" s="28"/>
      <c r="Z555" s="28"/>
    </row>
    <row r="556" spans="6:26" x14ac:dyDescent="0.25">
      <c r="F556"/>
      <c r="G556" s="28"/>
      <c r="I556" s="28"/>
      <c r="J556" s="27"/>
      <c r="K556" s="28"/>
      <c r="L556" s="28"/>
      <c r="N556" s="28"/>
      <c r="P556" s="28"/>
      <c r="R556" s="28"/>
      <c r="T556" s="28"/>
      <c r="U556" s="28"/>
      <c r="V556" s="28"/>
      <c r="W556" s="28"/>
      <c r="X556" s="28"/>
      <c r="Y556" s="28"/>
      <c r="Z556" s="28"/>
    </row>
    <row r="557" spans="6:26" x14ac:dyDescent="0.25">
      <c r="F557"/>
      <c r="G557" s="28"/>
      <c r="I557" s="28"/>
      <c r="J557" s="27"/>
      <c r="K557" s="28"/>
      <c r="L557" s="28"/>
      <c r="N557" s="28"/>
      <c r="P557" s="28"/>
      <c r="R557" s="28"/>
      <c r="T557" s="28"/>
      <c r="U557" s="28"/>
      <c r="V557" s="28"/>
      <c r="W557" s="28"/>
      <c r="X557" s="28"/>
      <c r="Y557" s="28"/>
      <c r="Z557" s="28"/>
    </row>
    <row r="558" spans="6:26" x14ac:dyDescent="0.25">
      <c r="F558"/>
      <c r="G558" s="28"/>
      <c r="I558" s="28"/>
      <c r="J558" s="27"/>
      <c r="K558" s="28"/>
      <c r="L558" s="28"/>
      <c r="N558" s="28"/>
      <c r="P558" s="28"/>
      <c r="R558" s="28"/>
      <c r="T558" s="28"/>
      <c r="U558" s="28"/>
      <c r="V558" s="28"/>
      <c r="W558" s="28"/>
      <c r="X558" s="28"/>
      <c r="Y558" s="28"/>
      <c r="Z558" s="28"/>
    </row>
    <row r="559" spans="6:26" x14ac:dyDescent="0.25">
      <c r="F559"/>
      <c r="G559" s="28"/>
      <c r="I559" s="28"/>
      <c r="J559" s="27"/>
      <c r="K559" s="28"/>
      <c r="L559" s="28"/>
      <c r="N559" s="28"/>
      <c r="P559" s="28"/>
      <c r="R559" s="28"/>
      <c r="T559" s="28"/>
      <c r="U559" s="28"/>
      <c r="V559" s="28"/>
      <c r="W559" s="28"/>
      <c r="X559" s="28"/>
      <c r="Y559" s="28"/>
      <c r="Z559" s="28"/>
    </row>
    <row r="560" spans="6:26" x14ac:dyDescent="0.25">
      <c r="F560"/>
      <c r="G560" s="28"/>
      <c r="I560" s="28"/>
      <c r="J560" s="27"/>
      <c r="K560" s="28"/>
      <c r="L560" s="28"/>
      <c r="N560" s="28"/>
      <c r="P560" s="28"/>
      <c r="R560" s="28"/>
      <c r="T560" s="28"/>
      <c r="U560" s="28"/>
      <c r="V560" s="28"/>
      <c r="W560" s="28"/>
      <c r="X560" s="28"/>
      <c r="Y560" s="28"/>
      <c r="Z560" s="28"/>
    </row>
    <row r="561" spans="6:26" x14ac:dyDescent="0.25">
      <c r="F561"/>
      <c r="G561" s="28"/>
      <c r="I561" s="28"/>
      <c r="J561" s="27"/>
      <c r="K561" s="28"/>
      <c r="L561" s="28"/>
      <c r="N561" s="28"/>
      <c r="P561" s="28"/>
      <c r="R561" s="28"/>
      <c r="T561" s="28"/>
      <c r="U561" s="28"/>
      <c r="V561" s="28"/>
      <c r="W561" s="28"/>
      <c r="X561" s="28"/>
      <c r="Y561" s="28"/>
      <c r="Z561" s="28"/>
    </row>
    <row r="562" spans="6:26" x14ac:dyDescent="0.25">
      <c r="F562"/>
      <c r="G562" s="28"/>
      <c r="I562" s="28"/>
      <c r="J562" s="27"/>
      <c r="K562" s="28"/>
      <c r="L562" s="28"/>
      <c r="N562" s="28"/>
      <c r="P562" s="28"/>
      <c r="R562" s="28"/>
      <c r="T562" s="28"/>
      <c r="U562" s="28"/>
      <c r="V562" s="28"/>
      <c r="W562" s="28"/>
      <c r="X562" s="28"/>
      <c r="Y562" s="28"/>
      <c r="Z562" s="28"/>
    </row>
    <row r="563" spans="6:26" x14ac:dyDescent="0.25">
      <c r="F563"/>
      <c r="G563" s="28"/>
      <c r="I563" s="28"/>
      <c r="J563" s="27"/>
      <c r="K563" s="28"/>
      <c r="L563" s="28"/>
      <c r="N563" s="28"/>
      <c r="P563" s="28"/>
      <c r="R563" s="28"/>
      <c r="T563" s="28"/>
      <c r="U563" s="28"/>
      <c r="V563" s="28"/>
      <c r="W563" s="28"/>
      <c r="X563" s="28"/>
      <c r="Y563" s="28"/>
      <c r="Z563" s="28"/>
    </row>
    <row r="564" spans="6:26" x14ac:dyDescent="0.25">
      <c r="F564"/>
      <c r="G564" s="28"/>
      <c r="I564" s="28"/>
      <c r="J564" s="27"/>
      <c r="K564" s="28"/>
      <c r="L564" s="28"/>
      <c r="N564" s="28"/>
      <c r="P564" s="28"/>
      <c r="R564" s="28"/>
      <c r="T564" s="28"/>
      <c r="U564" s="28"/>
      <c r="V564" s="28"/>
      <c r="W564" s="28"/>
      <c r="X564" s="28"/>
      <c r="Y564" s="28"/>
      <c r="Z564" s="28"/>
    </row>
    <row r="565" spans="6:26" x14ac:dyDescent="0.25">
      <c r="F565"/>
      <c r="G565" s="28"/>
      <c r="I565" s="28"/>
      <c r="J565" s="27"/>
      <c r="K565" s="28"/>
      <c r="L565" s="28"/>
      <c r="N565" s="28"/>
      <c r="P565" s="28"/>
      <c r="R565" s="28"/>
      <c r="T565" s="28"/>
      <c r="U565" s="28"/>
      <c r="V565" s="28"/>
      <c r="W565" s="28"/>
      <c r="X565" s="28"/>
      <c r="Y565" s="28"/>
      <c r="Z565" s="28"/>
    </row>
    <row r="566" spans="6:26" x14ac:dyDescent="0.25">
      <c r="F566"/>
      <c r="G566" s="28"/>
      <c r="I566" s="28"/>
      <c r="J566" s="27"/>
      <c r="K566" s="28"/>
      <c r="L566" s="28"/>
      <c r="N566" s="28"/>
      <c r="P566" s="28"/>
      <c r="R566" s="28"/>
      <c r="T566" s="28"/>
      <c r="U566" s="28"/>
      <c r="V566" s="28"/>
      <c r="W566" s="28"/>
      <c r="X566" s="28"/>
      <c r="Y566" s="28"/>
      <c r="Z566" s="28"/>
    </row>
    <row r="567" spans="6:26" x14ac:dyDescent="0.25">
      <c r="F567"/>
      <c r="G567" s="28"/>
      <c r="I567" s="28"/>
      <c r="J567" s="27"/>
      <c r="K567" s="28"/>
      <c r="L567" s="28"/>
      <c r="N567" s="28"/>
      <c r="P567" s="28"/>
      <c r="R567" s="28"/>
      <c r="T567" s="28"/>
      <c r="U567" s="28"/>
      <c r="V567" s="28"/>
      <c r="W567" s="28"/>
      <c r="X567" s="28"/>
      <c r="Y567" s="28"/>
      <c r="Z567" s="28"/>
    </row>
    <row r="568" spans="6:26" x14ac:dyDescent="0.25">
      <c r="F568"/>
      <c r="G568" s="28"/>
      <c r="I568" s="28"/>
      <c r="J568" s="27"/>
      <c r="K568" s="28"/>
      <c r="L568" s="28"/>
      <c r="N568" s="28"/>
      <c r="P568" s="28"/>
      <c r="R568" s="28"/>
      <c r="T568" s="28"/>
      <c r="U568" s="28"/>
      <c r="V568" s="28"/>
      <c r="W568" s="28"/>
      <c r="X568" s="28"/>
      <c r="Y568" s="28"/>
      <c r="Z568" s="28"/>
    </row>
    <row r="569" spans="6:26" x14ac:dyDescent="0.25">
      <c r="F569"/>
      <c r="G569" s="28"/>
      <c r="I569" s="28"/>
      <c r="J569" s="27"/>
      <c r="K569" s="28"/>
      <c r="L569" s="28"/>
      <c r="N569" s="28"/>
      <c r="P569" s="28"/>
      <c r="R569" s="28"/>
      <c r="T569" s="28"/>
      <c r="U569" s="28"/>
      <c r="V569" s="28"/>
      <c r="W569" s="28"/>
      <c r="X569" s="28"/>
      <c r="Y569" s="28"/>
      <c r="Z569" s="28"/>
    </row>
    <row r="570" spans="6:26" x14ac:dyDescent="0.25">
      <c r="F570"/>
      <c r="G570" s="28"/>
      <c r="I570" s="28"/>
      <c r="J570" s="27"/>
      <c r="K570" s="28"/>
      <c r="L570" s="28"/>
      <c r="N570" s="28"/>
      <c r="P570" s="28"/>
      <c r="R570" s="28"/>
      <c r="T570" s="28"/>
      <c r="U570" s="28"/>
      <c r="V570" s="28"/>
      <c r="W570" s="28"/>
      <c r="X570" s="28"/>
      <c r="Y570" s="28"/>
      <c r="Z570" s="28"/>
    </row>
    <row r="571" spans="6:26" x14ac:dyDescent="0.25">
      <c r="F571"/>
      <c r="G571" s="28"/>
      <c r="I571" s="28"/>
      <c r="J571" s="27"/>
      <c r="K571" s="28"/>
      <c r="L571" s="28"/>
      <c r="N571" s="28"/>
      <c r="P571" s="28"/>
      <c r="R571" s="28"/>
      <c r="T571" s="28"/>
      <c r="U571" s="28"/>
      <c r="V571" s="28"/>
      <c r="W571" s="28"/>
      <c r="X571" s="28"/>
      <c r="Y571" s="28"/>
      <c r="Z571" s="28"/>
    </row>
    <row r="572" spans="6:26" x14ac:dyDescent="0.25">
      <c r="F572"/>
      <c r="G572" s="28"/>
      <c r="I572" s="28"/>
      <c r="J572" s="27"/>
      <c r="K572" s="28"/>
      <c r="L572" s="28"/>
      <c r="N572" s="28"/>
      <c r="P572" s="28"/>
      <c r="R572" s="28"/>
      <c r="T572" s="28"/>
      <c r="U572" s="28"/>
      <c r="V572" s="28"/>
      <c r="W572" s="28"/>
      <c r="X572" s="28"/>
      <c r="Y572" s="28"/>
      <c r="Z572" s="28"/>
    </row>
    <row r="573" spans="6:26" x14ac:dyDescent="0.25">
      <c r="F573"/>
      <c r="G573" s="28"/>
      <c r="I573" s="28"/>
      <c r="J573" s="27"/>
      <c r="K573" s="28"/>
      <c r="L573" s="28"/>
      <c r="N573" s="28"/>
      <c r="P573" s="28"/>
      <c r="R573" s="28"/>
      <c r="T573" s="28"/>
      <c r="U573" s="28"/>
      <c r="V573" s="28"/>
      <c r="W573" s="28"/>
      <c r="X573" s="28"/>
      <c r="Y573" s="28"/>
      <c r="Z573" s="28"/>
    </row>
    <row r="574" spans="6:26" x14ac:dyDescent="0.25">
      <c r="F574"/>
      <c r="G574" s="28"/>
      <c r="I574" s="28"/>
      <c r="J574" s="27"/>
      <c r="K574" s="28"/>
      <c r="L574" s="28"/>
      <c r="N574" s="28"/>
      <c r="P574" s="28"/>
      <c r="R574" s="28"/>
      <c r="T574" s="28"/>
      <c r="U574" s="28"/>
      <c r="V574" s="28"/>
      <c r="W574" s="28"/>
      <c r="X574" s="28"/>
      <c r="Y574" s="28"/>
      <c r="Z574" s="28"/>
    </row>
    <row r="575" spans="6:26" x14ac:dyDescent="0.25">
      <c r="F575"/>
      <c r="G575" s="28"/>
      <c r="I575" s="28"/>
      <c r="J575" s="27"/>
      <c r="K575" s="28"/>
      <c r="L575" s="28"/>
      <c r="N575" s="28"/>
      <c r="P575" s="28"/>
      <c r="R575" s="28"/>
      <c r="T575" s="28"/>
      <c r="U575" s="28"/>
      <c r="V575" s="28"/>
      <c r="W575" s="28"/>
      <c r="X575" s="28"/>
      <c r="Y575" s="28"/>
      <c r="Z575" s="28"/>
    </row>
    <row r="576" spans="6:26" x14ac:dyDescent="0.25">
      <c r="F576"/>
      <c r="G576" s="28"/>
      <c r="I576" s="28"/>
      <c r="J576" s="27"/>
      <c r="K576" s="28"/>
      <c r="L576" s="28"/>
      <c r="N576" s="28"/>
      <c r="P576" s="28"/>
      <c r="R576" s="28"/>
      <c r="T576" s="28"/>
      <c r="U576" s="28"/>
      <c r="V576" s="28"/>
      <c r="W576" s="28"/>
      <c r="X576" s="28"/>
      <c r="Y576" s="28"/>
      <c r="Z576" s="28"/>
    </row>
    <row r="577" spans="6:26" x14ac:dyDescent="0.25">
      <c r="F577"/>
      <c r="G577" s="28"/>
      <c r="I577" s="28"/>
      <c r="J577" s="27"/>
      <c r="K577" s="28"/>
      <c r="L577" s="28"/>
      <c r="N577" s="28"/>
      <c r="P577" s="28"/>
      <c r="R577" s="28"/>
      <c r="T577" s="28"/>
      <c r="U577" s="28"/>
      <c r="V577" s="28"/>
      <c r="W577" s="28"/>
      <c r="X577" s="28"/>
      <c r="Y577" s="28"/>
      <c r="Z577" s="28"/>
    </row>
    <row r="578" spans="6:26" x14ac:dyDescent="0.25">
      <c r="F578"/>
      <c r="G578" s="28"/>
      <c r="I578" s="28"/>
      <c r="J578" s="27"/>
      <c r="K578" s="28"/>
      <c r="L578" s="28"/>
      <c r="N578" s="28"/>
      <c r="P578" s="28"/>
      <c r="R578" s="28"/>
      <c r="T578" s="28"/>
      <c r="U578" s="28"/>
      <c r="V578" s="28"/>
      <c r="W578" s="28"/>
      <c r="X578" s="28"/>
      <c r="Y578" s="28"/>
      <c r="Z578" s="28"/>
    </row>
    <row r="579" spans="6:26" x14ac:dyDescent="0.25">
      <c r="F579"/>
      <c r="G579" s="28"/>
      <c r="I579" s="28"/>
      <c r="J579" s="27"/>
      <c r="K579" s="28"/>
      <c r="L579" s="28"/>
      <c r="N579" s="28"/>
      <c r="P579" s="28"/>
      <c r="R579" s="28"/>
      <c r="T579" s="28"/>
      <c r="U579" s="28"/>
      <c r="V579" s="28"/>
      <c r="W579" s="28"/>
      <c r="X579" s="28"/>
      <c r="Y579" s="28"/>
      <c r="Z579" s="28"/>
    </row>
    <row r="580" spans="6:26" x14ac:dyDescent="0.25">
      <c r="F580"/>
      <c r="G580" s="28"/>
      <c r="I580" s="28"/>
      <c r="J580" s="27"/>
      <c r="K580" s="28"/>
      <c r="L580" s="28"/>
      <c r="N580" s="28"/>
      <c r="P580" s="28"/>
      <c r="R580" s="28"/>
      <c r="T580" s="28"/>
      <c r="U580" s="28"/>
      <c r="V580" s="28"/>
      <c r="W580" s="28"/>
      <c r="X580" s="28"/>
      <c r="Y580" s="28"/>
      <c r="Z580" s="28"/>
    </row>
    <row r="581" spans="6:26" x14ac:dyDescent="0.25">
      <c r="F581"/>
      <c r="G581" s="28"/>
      <c r="I581" s="28"/>
      <c r="J581" s="27"/>
      <c r="K581" s="28"/>
      <c r="L581" s="28"/>
      <c r="N581" s="28"/>
      <c r="P581" s="28"/>
      <c r="R581" s="28"/>
      <c r="T581" s="28"/>
      <c r="U581" s="28"/>
      <c r="V581" s="28"/>
      <c r="W581" s="28"/>
      <c r="X581" s="28"/>
      <c r="Y581" s="28"/>
      <c r="Z581" s="28"/>
    </row>
    <row r="582" spans="6:26" x14ac:dyDescent="0.25">
      <c r="F582"/>
      <c r="G582" s="28"/>
      <c r="I582" s="28"/>
      <c r="J582" s="27"/>
      <c r="K582" s="28"/>
      <c r="L582" s="28"/>
      <c r="N582" s="28"/>
      <c r="P582" s="28"/>
      <c r="R582" s="28"/>
      <c r="T582" s="28"/>
      <c r="U582" s="28"/>
      <c r="V582" s="28"/>
      <c r="W582" s="28"/>
      <c r="X582" s="28"/>
      <c r="Y582" s="28"/>
      <c r="Z582" s="28"/>
    </row>
    <row r="583" spans="6:26" x14ac:dyDescent="0.25">
      <c r="F583"/>
      <c r="G583" s="28"/>
      <c r="I583" s="28"/>
      <c r="J583" s="27"/>
      <c r="K583" s="28"/>
      <c r="L583" s="28"/>
      <c r="N583" s="28"/>
      <c r="P583" s="28"/>
      <c r="R583" s="28"/>
      <c r="T583" s="28"/>
      <c r="U583" s="28"/>
      <c r="V583" s="28"/>
      <c r="W583" s="28"/>
      <c r="X583" s="28"/>
      <c r="Y583" s="28"/>
      <c r="Z583" s="28"/>
    </row>
    <row r="584" spans="6:26" x14ac:dyDescent="0.25">
      <c r="F584"/>
      <c r="G584" s="28"/>
      <c r="I584" s="28"/>
      <c r="J584" s="27"/>
      <c r="K584" s="28"/>
      <c r="L584" s="28"/>
      <c r="N584" s="28"/>
      <c r="P584" s="28"/>
      <c r="R584" s="28"/>
      <c r="T584" s="28"/>
      <c r="U584" s="28"/>
      <c r="V584" s="28"/>
      <c r="W584" s="28"/>
      <c r="X584" s="28"/>
      <c r="Y584" s="28"/>
      <c r="Z584" s="28"/>
    </row>
    <row r="585" spans="6:26" x14ac:dyDescent="0.25">
      <c r="F585"/>
      <c r="G585" s="28"/>
      <c r="I585" s="28"/>
      <c r="J585" s="27"/>
      <c r="K585" s="28"/>
      <c r="L585" s="28"/>
      <c r="N585" s="28"/>
      <c r="P585" s="28"/>
      <c r="R585" s="28"/>
      <c r="T585" s="28"/>
      <c r="U585" s="28"/>
      <c r="V585" s="28"/>
      <c r="W585" s="28"/>
      <c r="X585" s="28"/>
      <c r="Y585" s="28"/>
      <c r="Z585" s="28"/>
    </row>
    <row r="586" spans="6:26" x14ac:dyDescent="0.25">
      <c r="F586"/>
      <c r="G586" s="28"/>
      <c r="I586" s="28"/>
      <c r="J586" s="27"/>
      <c r="K586" s="28"/>
      <c r="L586" s="28"/>
      <c r="N586" s="28"/>
      <c r="P586" s="28"/>
      <c r="R586" s="28"/>
      <c r="T586" s="28"/>
      <c r="U586" s="28"/>
      <c r="V586" s="28"/>
      <c r="W586" s="28"/>
      <c r="X586" s="28"/>
      <c r="Y586" s="28"/>
      <c r="Z586" s="28"/>
    </row>
    <row r="587" spans="6:26" x14ac:dyDescent="0.25">
      <c r="F587"/>
      <c r="G587" s="28"/>
      <c r="I587" s="28"/>
      <c r="J587" s="27"/>
      <c r="K587" s="28"/>
      <c r="L587" s="28"/>
      <c r="N587" s="28"/>
      <c r="P587" s="28"/>
      <c r="R587" s="28"/>
      <c r="T587" s="28"/>
      <c r="U587" s="28"/>
      <c r="V587" s="28"/>
      <c r="W587" s="28"/>
      <c r="X587" s="28"/>
      <c r="Y587" s="28"/>
      <c r="Z587" s="28"/>
    </row>
    <row r="588" spans="6:26" x14ac:dyDescent="0.25">
      <c r="F588"/>
      <c r="G588" s="28"/>
      <c r="I588" s="28"/>
      <c r="J588" s="27"/>
      <c r="K588" s="28"/>
      <c r="L588" s="28"/>
      <c r="N588" s="28"/>
      <c r="P588" s="28"/>
      <c r="R588" s="28"/>
      <c r="T588" s="28"/>
      <c r="U588" s="28"/>
      <c r="V588" s="28"/>
      <c r="W588" s="28"/>
      <c r="X588" s="28"/>
      <c r="Y588" s="28"/>
      <c r="Z588" s="28"/>
    </row>
    <row r="589" spans="6:26" x14ac:dyDescent="0.25">
      <c r="F589"/>
      <c r="G589" s="28"/>
      <c r="I589" s="28"/>
      <c r="J589" s="27"/>
      <c r="K589" s="28"/>
      <c r="L589" s="28"/>
      <c r="N589" s="28"/>
      <c r="P589" s="28"/>
      <c r="R589" s="28"/>
      <c r="T589" s="28"/>
      <c r="U589" s="28"/>
      <c r="V589" s="28"/>
      <c r="W589" s="28"/>
      <c r="X589" s="28"/>
      <c r="Y589" s="28"/>
      <c r="Z589" s="28"/>
    </row>
    <row r="590" spans="6:26" x14ac:dyDescent="0.25">
      <c r="F590"/>
      <c r="G590" s="28"/>
      <c r="I590" s="28"/>
      <c r="J590" s="27"/>
      <c r="K590" s="28"/>
      <c r="L590" s="28"/>
      <c r="N590" s="28"/>
      <c r="P590" s="28"/>
      <c r="R590" s="28"/>
      <c r="T590" s="28"/>
      <c r="U590" s="28"/>
      <c r="V590" s="28"/>
      <c r="W590" s="28"/>
      <c r="X590" s="28"/>
      <c r="Y590" s="28"/>
      <c r="Z590" s="28"/>
    </row>
    <row r="591" spans="6:26" x14ac:dyDescent="0.25">
      <c r="F591"/>
      <c r="G591" s="28"/>
      <c r="I591" s="28"/>
      <c r="J591" s="27"/>
      <c r="K591" s="28"/>
      <c r="L591" s="28"/>
      <c r="N591" s="28"/>
      <c r="P591" s="28"/>
      <c r="R591" s="28"/>
      <c r="T591" s="28"/>
      <c r="U591" s="28"/>
      <c r="V591" s="28"/>
      <c r="W591" s="28"/>
      <c r="X591" s="28"/>
      <c r="Y591" s="28"/>
      <c r="Z591" s="28"/>
    </row>
    <row r="592" spans="6:26" x14ac:dyDescent="0.25">
      <c r="F592"/>
      <c r="G592" s="28"/>
      <c r="I592" s="28"/>
      <c r="J592" s="27"/>
      <c r="K592" s="28"/>
      <c r="L592" s="28"/>
      <c r="N592" s="28"/>
      <c r="P592" s="28"/>
      <c r="R592" s="28"/>
      <c r="T592" s="28"/>
      <c r="U592" s="28"/>
      <c r="V592" s="28"/>
      <c r="W592" s="28"/>
      <c r="X592" s="28"/>
      <c r="Y592" s="28"/>
      <c r="Z592" s="28"/>
    </row>
    <row r="593" spans="6:26" x14ac:dyDescent="0.25">
      <c r="F593"/>
      <c r="G593" s="28"/>
      <c r="I593" s="28"/>
      <c r="J593" s="27"/>
      <c r="K593" s="28"/>
      <c r="L593" s="28"/>
      <c r="N593" s="28"/>
      <c r="P593" s="28"/>
      <c r="R593" s="28"/>
      <c r="T593" s="28"/>
      <c r="U593" s="28"/>
      <c r="V593" s="28"/>
      <c r="W593" s="28"/>
      <c r="X593" s="28"/>
      <c r="Y593" s="28"/>
      <c r="Z593" s="28"/>
    </row>
    <row r="594" spans="6:26" x14ac:dyDescent="0.25">
      <c r="F594"/>
      <c r="G594" s="28"/>
      <c r="I594" s="28"/>
      <c r="J594" s="27"/>
      <c r="K594" s="28"/>
      <c r="L594" s="28"/>
      <c r="N594" s="28"/>
      <c r="P594" s="28"/>
      <c r="R594" s="28"/>
      <c r="T594" s="28"/>
      <c r="U594" s="28"/>
      <c r="V594" s="28"/>
      <c r="W594" s="28"/>
      <c r="X594" s="28"/>
      <c r="Y594" s="28"/>
      <c r="Z594" s="28"/>
    </row>
    <row r="595" spans="6:26" x14ac:dyDescent="0.25">
      <c r="F595"/>
      <c r="G595" s="28"/>
      <c r="I595" s="28"/>
      <c r="J595" s="27"/>
      <c r="K595" s="28"/>
      <c r="L595" s="28"/>
      <c r="N595" s="28"/>
      <c r="P595" s="28"/>
      <c r="R595" s="28"/>
      <c r="T595" s="28"/>
      <c r="U595" s="28"/>
      <c r="V595" s="28"/>
      <c r="W595" s="28"/>
      <c r="X595" s="28"/>
      <c r="Y595" s="28"/>
      <c r="Z595" s="28"/>
    </row>
    <row r="596" spans="6:26" x14ac:dyDescent="0.25">
      <c r="F596"/>
      <c r="G596" s="28"/>
      <c r="I596" s="28"/>
      <c r="J596" s="27"/>
      <c r="K596" s="28"/>
      <c r="L596" s="28"/>
      <c r="N596" s="28"/>
      <c r="P596" s="28"/>
      <c r="R596" s="28"/>
      <c r="T596" s="28"/>
      <c r="U596" s="28"/>
      <c r="V596" s="28"/>
      <c r="W596" s="28"/>
      <c r="X596" s="28"/>
      <c r="Y596" s="28"/>
      <c r="Z596" s="28"/>
    </row>
    <row r="597" spans="6:26" x14ac:dyDescent="0.25">
      <c r="F597"/>
      <c r="G597" s="28"/>
      <c r="I597" s="28"/>
      <c r="J597" s="27"/>
      <c r="K597" s="28"/>
      <c r="L597" s="28"/>
      <c r="N597" s="28"/>
      <c r="P597" s="28"/>
      <c r="R597" s="28"/>
      <c r="T597" s="28"/>
      <c r="U597" s="28"/>
      <c r="V597" s="28"/>
      <c r="W597" s="28"/>
      <c r="X597" s="28"/>
      <c r="Y597" s="28"/>
      <c r="Z597" s="28"/>
    </row>
    <row r="598" spans="6:26" x14ac:dyDescent="0.25">
      <c r="F598"/>
      <c r="G598" s="28"/>
      <c r="I598" s="28"/>
      <c r="J598" s="27"/>
      <c r="K598" s="28"/>
      <c r="L598" s="28"/>
      <c r="N598" s="28"/>
      <c r="P598" s="28"/>
      <c r="R598" s="28"/>
      <c r="T598" s="28"/>
      <c r="U598" s="28"/>
      <c r="V598" s="28"/>
      <c r="W598" s="28"/>
      <c r="X598" s="28"/>
      <c r="Y598" s="28"/>
      <c r="Z598" s="28"/>
    </row>
    <row r="599" spans="6:26" x14ac:dyDescent="0.25">
      <c r="F599"/>
      <c r="G599" s="28"/>
      <c r="I599" s="28"/>
      <c r="J599" s="27"/>
      <c r="K599" s="28"/>
      <c r="L599" s="28"/>
      <c r="N599" s="28"/>
      <c r="P599" s="28"/>
      <c r="R599" s="28"/>
      <c r="T599" s="28"/>
      <c r="U599" s="28"/>
      <c r="V599" s="28"/>
      <c r="W599" s="28"/>
      <c r="X599" s="28"/>
      <c r="Y599" s="28"/>
      <c r="Z599" s="28"/>
    </row>
    <row r="600" spans="6:26" x14ac:dyDescent="0.25">
      <c r="F600"/>
      <c r="G600" s="28"/>
      <c r="I600" s="28"/>
      <c r="J600" s="27"/>
      <c r="K600" s="28"/>
      <c r="L600" s="28"/>
      <c r="N600" s="28"/>
      <c r="P600" s="28"/>
      <c r="R600" s="28"/>
      <c r="T600" s="28"/>
      <c r="U600" s="28"/>
      <c r="V600" s="28"/>
      <c r="W600" s="28"/>
      <c r="X600" s="28"/>
      <c r="Y600" s="28"/>
      <c r="Z600" s="28"/>
    </row>
    <row r="601" spans="6:26" x14ac:dyDescent="0.25">
      <c r="F601"/>
      <c r="G601" s="28"/>
      <c r="I601" s="28"/>
      <c r="J601" s="27"/>
      <c r="K601" s="28"/>
      <c r="L601" s="28"/>
      <c r="N601" s="28"/>
      <c r="P601" s="28"/>
      <c r="R601" s="28"/>
      <c r="T601" s="28"/>
      <c r="U601" s="28"/>
      <c r="V601" s="28"/>
      <c r="W601" s="28"/>
      <c r="X601" s="28"/>
      <c r="Y601" s="28"/>
      <c r="Z601" s="28"/>
    </row>
    <row r="602" spans="6:26" x14ac:dyDescent="0.25">
      <c r="F602"/>
      <c r="G602" s="28"/>
      <c r="I602" s="28"/>
      <c r="J602" s="27"/>
      <c r="K602" s="28"/>
      <c r="L602" s="28"/>
      <c r="N602" s="28"/>
      <c r="P602" s="28"/>
      <c r="R602" s="28"/>
      <c r="T602" s="28"/>
      <c r="U602" s="28"/>
      <c r="V602" s="28"/>
      <c r="W602" s="28"/>
      <c r="X602" s="28"/>
      <c r="Y602" s="28"/>
      <c r="Z602" s="28"/>
    </row>
    <row r="603" spans="6:26" x14ac:dyDescent="0.25">
      <c r="F603"/>
      <c r="G603" s="28"/>
      <c r="I603" s="28"/>
      <c r="J603" s="27"/>
      <c r="K603" s="28"/>
      <c r="L603" s="28"/>
      <c r="N603" s="28"/>
      <c r="P603" s="28"/>
      <c r="R603" s="28"/>
      <c r="T603" s="28"/>
      <c r="U603" s="28"/>
      <c r="V603" s="28"/>
      <c r="W603" s="28"/>
      <c r="X603" s="28"/>
      <c r="Y603" s="28"/>
      <c r="Z603" s="28"/>
    </row>
    <row r="604" spans="6:26" x14ac:dyDescent="0.25">
      <c r="F604"/>
      <c r="G604" s="28"/>
      <c r="I604" s="28"/>
      <c r="J604" s="27"/>
      <c r="K604" s="28"/>
      <c r="L604" s="28"/>
      <c r="N604" s="28"/>
      <c r="P604" s="28"/>
      <c r="R604" s="28"/>
      <c r="T604" s="28"/>
      <c r="U604" s="28"/>
      <c r="V604" s="28"/>
      <c r="W604" s="28"/>
      <c r="X604" s="28"/>
      <c r="Y604" s="28"/>
      <c r="Z604" s="28"/>
    </row>
    <row r="605" spans="6:26" x14ac:dyDescent="0.25">
      <c r="F605"/>
      <c r="G605" s="28"/>
      <c r="I605" s="28"/>
      <c r="J605" s="27"/>
      <c r="K605" s="28"/>
      <c r="L605" s="28"/>
      <c r="N605" s="28"/>
      <c r="P605" s="28"/>
      <c r="R605" s="28"/>
      <c r="T605" s="28"/>
      <c r="U605" s="28"/>
      <c r="V605" s="28"/>
      <c r="W605" s="28"/>
      <c r="X605" s="28"/>
      <c r="Y605" s="28"/>
      <c r="Z605" s="28"/>
    </row>
    <row r="606" spans="6:26" x14ac:dyDescent="0.25">
      <c r="F606"/>
      <c r="G606" s="28"/>
      <c r="I606" s="28"/>
      <c r="J606" s="27"/>
      <c r="K606" s="28"/>
      <c r="L606" s="28"/>
      <c r="N606" s="28"/>
      <c r="P606" s="28"/>
      <c r="R606" s="28"/>
      <c r="T606" s="28"/>
      <c r="U606" s="28"/>
      <c r="V606" s="28"/>
      <c r="W606" s="28"/>
      <c r="X606" s="28"/>
      <c r="Y606" s="28"/>
      <c r="Z606" s="28"/>
    </row>
    <row r="607" spans="6:26" x14ac:dyDescent="0.25">
      <c r="F607"/>
      <c r="G607" s="28"/>
      <c r="I607" s="28"/>
      <c r="J607" s="27"/>
      <c r="K607" s="28"/>
      <c r="L607" s="28"/>
      <c r="N607" s="28"/>
      <c r="P607" s="28"/>
      <c r="R607" s="28"/>
      <c r="T607" s="28"/>
      <c r="U607" s="28"/>
      <c r="V607" s="28"/>
      <c r="W607" s="28"/>
      <c r="X607" s="28"/>
      <c r="Y607" s="28"/>
      <c r="Z607" s="28"/>
    </row>
    <row r="608" spans="6:26" x14ac:dyDescent="0.25">
      <c r="F608"/>
      <c r="G608" s="28"/>
      <c r="I608" s="28"/>
      <c r="J608" s="27"/>
      <c r="K608" s="28"/>
      <c r="L608" s="28"/>
      <c r="N608" s="28"/>
      <c r="P608" s="28"/>
      <c r="R608" s="28"/>
      <c r="T608" s="28"/>
      <c r="U608" s="28"/>
      <c r="V608" s="28"/>
      <c r="W608" s="28"/>
      <c r="X608" s="28"/>
      <c r="Y608" s="28"/>
      <c r="Z608" s="28"/>
    </row>
    <row r="609" spans="6:26" x14ac:dyDescent="0.25">
      <c r="F609"/>
      <c r="G609" s="28"/>
      <c r="I609" s="28"/>
      <c r="J609" s="27"/>
      <c r="K609" s="28"/>
      <c r="L609" s="28"/>
      <c r="N609" s="28"/>
      <c r="P609" s="28"/>
      <c r="R609" s="28"/>
      <c r="T609" s="28"/>
      <c r="U609" s="28"/>
      <c r="V609" s="28"/>
      <c r="W609" s="28"/>
      <c r="X609" s="28"/>
      <c r="Y609" s="28"/>
      <c r="Z609" s="28"/>
    </row>
    <row r="610" spans="6:26" x14ac:dyDescent="0.25">
      <c r="F610"/>
      <c r="G610" s="28"/>
      <c r="I610" s="28"/>
      <c r="J610" s="27"/>
      <c r="K610" s="28"/>
      <c r="L610" s="28"/>
      <c r="N610" s="28"/>
      <c r="P610" s="28"/>
      <c r="R610" s="28"/>
      <c r="T610" s="28"/>
      <c r="U610" s="28"/>
      <c r="V610" s="28"/>
      <c r="W610" s="28"/>
      <c r="X610" s="28"/>
      <c r="Y610" s="28"/>
      <c r="Z610" s="28"/>
    </row>
    <row r="611" spans="6:26" x14ac:dyDescent="0.25">
      <c r="F611"/>
      <c r="G611" s="28"/>
      <c r="I611" s="28"/>
      <c r="J611" s="27"/>
      <c r="K611" s="28"/>
      <c r="L611" s="28"/>
      <c r="N611" s="28"/>
      <c r="P611" s="28"/>
      <c r="R611" s="28"/>
      <c r="T611" s="28"/>
      <c r="U611" s="28"/>
      <c r="V611" s="28"/>
      <c r="W611" s="28"/>
      <c r="X611" s="28"/>
      <c r="Y611" s="28"/>
      <c r="Z611" s="28"/>
    </row>
    <row r="612" spans="6:26" x14ac:dyDescent="0.25">
      <c r="F612"/>
      <c r="G612" s="28"/>
      <c r="I612" s="28"/>
      <c r="J612" s="27"/>
      <c r="K612" s="28"/>
      <c r="L612" s="28"/>
      <c r="N612" s="28"/>
      <c r="P612" s="28"/>
      <c r="R612" s="28"/>
      <c r="T612" s="28"/>
      <c r="U612" s="28"/>
      <c r="V612" s="28"/>
      <c r="W612" s="28"/>
      <c r="X612" s="28"/>
      <c r="Y612" s="28"/>
      <c r="Z612" s="28"/>
    </row>
    <row r="613" spans="6:26" x14ac:dyDescent="0.25">
      <c r="F613"/>
      <c r="G613" s="28"/>
      <c r="I613" s="28"/>
      <c r="J613" s="27"/>
      <c r="K613" s="28"/>
      <c r="L613" s="28"/>
      <c r="N613" s="28"/>
      <c r="P613" s="28"/>
      <c r="R613" s="28"/>
      <c r="T613" s="28"/>
      <c r="U613" s="28"/>
      <c r="V613" s="28"/>
      <c r="W613" s="28"/>
      <c r="X613" s="28"/>
      <c r="Y613" s="28"/>
      <c r="Z613" s="28"/>
    </row>
    <row r="614" spans="6:26" x14ac:dyDescent="0.25">
      <c r="F614"/>
      <c r="G614" s="28"/>
      <c r="I614" s="28"/>
      <c r="J614" s="27"/>
      <c r="K614" s="28"/>
      <c r="L614" s="28"/>
      <c r="N614" s="28"/>
      <c r="P614" s="28"/>
      <c r="R614" s="28"/>
      <c r="T614" s="28"/>
      <c r="U614" s="28"/>
      <c r="V614" s="28"/>
      <c r="W614" s="28"/>
      <c r="X614" s="28"/>
      <c r="Y614" s="28"/>
      <c r="Z614" s="28"/>
    </row>
    <row r="615" spans="6:26" x14ac:dyDescent="0.25">
      <c r="F615"/>
      <c r="G615" s="28"/>
      <c r="I615" s="28"/>
      <c r="J615" s="27"/>
      <c r="K615" s="28"/>
      <c r="L615" s="28"/>
      <c r="N615" s="28"/>
      <c r="P615" s="28"/>
      <c r="R615" s="28"/>
      <c r="T615" s="28"/>
      <c r="U615" s="28"/>
      <c r="V615" s="28"/>
      <c r="W615" s="28"/>
      <c r="X615" s="28"/>
      <c r="Y615" s="28"/>
      <c r="Z615" s="28"/>
    </row>
    <row r="616" spans="6:26" x14ac:dyDescent="0.25">
      <c r="F616"/>
      <c r="G616" s="28"/>
      <c r="I616" s="28"/>
      <c r="J616" s="27"/>
      <c r="K616" s="28"/>
      <c r="L616" s="28"/>
      <c r="N616" s="28"/>
      <c r="P616" s="28"/>
      <c r="R616" s="28"/>
      <c r="T616" s="28"/>
      <c r="U616" s="28"/>
      <c r="V616" s="28"/>
      <c r="W616" s="28"/>
      <c r="X616" s="28"/>
      <c r="Y616" s="28"/>
      <c r="Z616" s="28"/>
    </row>
    <row r="617" spans="6:26" x14ac:dyDescent="0.25">
      <c r="F617"/>
      <c r="G617" s="28"/>
      <c r="I617" s="28"/>
      <c r="J617" s="27"/>
      <c r="K617" s="28"/>
      <c r="L617" s="28"/>
      <c r="N617" s="28"/>
      <c r="P617" s="28"/>
      <c r="R617" s="28"/>
      <c r="T617" s="28"/>
      <c r="U617" s="28"/>
      <c r="V617" s="28"/>
      <c r="W617" s="28"/>
      <c r="X617" s="28"/>
      <c r="Y617" s="28"/>
      <c r="Z617" s="28"/>
    </row>
    <row r="618" spans="6:26" x14ac:dyDescent="0.25">
      <c r="F618"/>
      <c r="G618" s="28"/>
      <c r="I618" s="28"/>
      <c r="J618" s="27"/>
      <c r="K618" s="28"/>
      <c r="L618" s="28"/>
      <c r="N618" s="28"/>
      <c r="P618" s="28"/>
      <c r="R618" s="28"/>
      <c r="T618" s="28"/>
      <c r="U618" s="28"/>
      <c r="V618" s="28"/>
      <c r="W618" s="28"/>
      <c r="X618" s="28"/>
      <c r="Y618" s="28"/>
      <c r="Z618" s="28"/>
    </row>
    <row r="619" spans="6:26" x14ac:dyDescent="0.25">
      <c r="F619"/>
      <c r="G619" s="28"/>
      <c r="I619" s="28"/>
      <c r="J619" s="27"/>
      <c r="K619" s="28"/>
      <c r="L619" s="28"/>
      <c r="N619" s="28"/>
      <c r="P619" s="28"/>
      <c r="R619" s="28"/>
      <c r="T619" s="28"/>
      <c r="U619" s="28"/>
      <c r="V619" s="28"/>
      <c r="W619" s="28"/>
      <c r="X619" s="28"/>
      <c r="Y619" s="28"/>
      <c r="Z619" s="28"/>
    </row>
    <row r="620" spans="6:26" x14ac:dyDescent="0.25">
      <c r="F620"/>
      <c r="G620" s="28"/>
      <c r="I620" s="28"/>
      <c r="J620" s="27"/>
      <c r="K620" s="28"/>
      <c r="L620" s="28"/>
      <c r="N620" s="28"/>
      <c r="P620" s="28"/>
      <c r="R620" s="28"/>
      <c r="T620" s="28"/>
      <c r="U620" s="28"/>
      <c r="V620" s="28"/>
      <c r="W620" s="28"/>
      <c r="X620" s="28"/>
      <c r="Y620" s="28"/>
      <c r="Z620" s="28"/>
    </row>
    <row r="621" spans="6:26" x14ac:dyDescent="0.25">
      <c r="F621"/>
      <c r="G621" s="28"/>
      <c r="I621" s="28"/>
      <c r="J621" s="27"/>
      <c r="K621" s="28"/>
      <c r="L621" s="28"/>
      <c r="N621" s="28"/>
      <c r="P621" s="28"/>
      <c r="R621" s="28"/>
      <c r="T621" s="28"/>
      <c r="U621" s="28"/>
      <c r="V621" s="28"/>
      <c r="W621" s="28"/>
      <c r="X621" s="28"/>
      <c r="Y621" s="28"/>
      <c r="Z621" s="28"/>
    </row>
    <row r="622" spans="6:26" x14ac:dyDescent="0.25">
      <c r="F622"/>
      <c r="G622" s="28"/>
      <c r="I622" s="28"/>
      <c r="J622" s="27"/>
      <c r="K622" s="28"/>
      <c r="L622" s="28"/>
      <c r="N622" s="28"/>
      <c r="P622" s="28"/>
      <c r="R622" s="28"/>
      <c r="T622" s="28"/>
      <c r="U622" s="28"/>
      <c r="V622" s="28"/>
      <c r="W622" s="28"/>
      <c r="X622" s="28"/>
      <c r="Y622" s="28"/>
      <c r="Z622" s="28"/>
    </row>
    <row r="623" spans="6:26" x14ac:dyDescent="0.25">
      <c r="F623"/>
      <c r="G623" s="28"/>
      <c r="I623" s="28"/>
      <c r="J623" s="27"/>
      <c r="K623" s="28"/>
      <c r="L623" s="28"/>
      <c r="N623" s="28"/>
      <c r="P623" s="28"/>
      <c r="R623" s="28"/>
      <c r="T623" s="28"/>
      <c r="U623" s="28"/>
      <c r="V623" s="28"/>
      <c r="W623" s="28"/>
      <c r="X623" s="28"/>
      <c r="Y623" s="28"/>
      <c r="Z623" s="28"/>
    </row>
    <row r="624" spans="6:26" x14ac:dyDescent="0.25">
      <c r="F624"/>
      <c r="G624" s="28"/>
      <c r="I624" s="28"/>
      <c r="J624" s="27"/>
      <c r="K624" s="28"/>
      <c r="L624" s="28"/>
      <c r="N624" s="28"/>
      <c r="P624" s="28"/>
      <c r="R624" s="28"/>
      <c r="T624" s="28"/>
      <c r="U624" s="28"/>
      <c r="V624" s="28"/>
      <c r="W624" s="28"/>
      <c r="X624" s="28"/>
      <c r="Y624" s="28"/>
      <c r="Z624" s="28"/>
    </row>
    <row r="625" spans="6:26" x14ac:dyDescent="0.25">
      <c r="F625"/>
      <c r="G625" s="28"/>
      <c r="I625" s="28"/>
      <c r="J625" s="27"/>
      <c r="K625" s="28"/>
      <c r="L625" s="28"/>
      <c r="N625" s="28"/>
      <c r="P625" s="28"/>
      <c r="R625" s="28"/>
      <c r="T625" s="28"/>
      <c r="U625" s="28"/>
      <c r="V625" s="28"/>
      <c r="W625" s="28"/>
      <c r="X625" s="28"/>
      <c r="Y625" s="28"/>
      <c r="Z625" s="28"/>
    </row>
    <row r="626" spans="6:26" x14ac:dyDescent="0.25">
      <c r="F626"/>
      <c r="G626" s="28"/>
      <c r="I626" s="28"/>
      <c r="J626" s="27"/>
      <c r="K626" s="28"/>
      <c r="L626" s="28"/>
      <c r="N626" s="28"/>
      <c r="P626" s="28"/>
      <c r="R626" s="28"/>
      <c r="T626" s="28"/>
      <c r="U626" s="28"/>
      <c r="V626" s="28"/>
      <c r="W626" s="28"/>
      <c r="X626" s="28"/>
      <c r="Y626" s="28"/>
      <c r="Z626" s="28"/>
    </row>
    <row r="627" spans="6:26" x14ac:dyDescent="0.25">
      <c r="F627"/>
      <c r="G627" s="28"/>
      <c r="I627" s="28"/>
      <c r="J627" s="27"/>
      <c r="K627" s="28"/>
      <c r="L627" s="28"/>
      <c r="N627" s="28"/>
      <c r="P627" s="28"/>
      <c r="R627" s="28"/>
      <c r="T627" s="28"/>
      <c r="U627" s="28"/>
      <c r="V627" s="28"/>
      <c r="W627" s="28"/>
      <c r="X627" s="28"/>
      <c r="Y627" s="28"/>
      <c r="Z627" s="28"/>
    </row>
    <row r="628" spans="6:26" x14ac:dyDescent="0.25">
      <c r="F628"/>
      <c r="G628" s="28"/>
      <c r="I628" s="28"/>
      <c r="J628" s="27"/>
      <c r="K628" s="28"/>
      <c r="L628" s="28"/>
      <c r="N628" s="28"/>
      <c r="P628" s="28"/>
      <c r="R628" s="28"/>
      <c r="T628" s="28"/>
      <c r="U628" s="28"/>
      <c r="V628" s="28"/>
      <c r="W628" s="28"/>
      <c r="X628" s="28"/>
      <c r="Y628" s="28"/>
      <c r="Z628" s="28"/>
    </row>
    <row r="629" spans="6:26" x14ac:dyDescent="0.25">
      <c r="F629"/>
      <c r="G629" s="28"/>
      <c r="I629" s="28"/>
      <c r="J629" s="27"/>
      <c r="K629" s="28"/>
      <c r="L629" s="28"/>
      <c r="N629" s="28"/>
      <c r="P629" s="28"/>
      <c r="R629" s="28"/>
      <c r="T629" s="28"/>
      <c r="U629" s="28"/>
      <c r="V629" s="28"/>
      <c r="W629" s="28"/>
      <c r="X629" s="28"/>
      <c r="Y629" s="28"/>
      <c r="Z629" s="28"/>
    </row>
    <row r="630" spans="6:26" x14ac:dyDescent="0.25">
      <c r="F630"/>
      <c r="G630" s="28"/>
      <c r="I630" s="28"/>
      <c r="J630" s="27"/>
      <c r="K630" s="28"/>
      <c r="L630" s="28"/>
      <c r="N630" s="28"/>
      <c r="P630" s="28"/>
      <c r="R630" s="28"/>
      <c r="T630" s="28"/>
      <c r="U630" s="28"/>
      <c r="V630" s="28"/>
      <c r="W630" s="28"/>
      <c r="X630" s="28"/>
      <c r="Y630" s="28"/>
      <c r="Z630" s="28"/>
    </row>
    <row r="631" spans="6:26" x14ac:dyDescent="0.25">
      <c r="F631"/>
      <c r="G631" s="28"/>
      <c r="I631" s="28"/>
      <c r="J631" s="27"/>
      <c r="K631" s="28"/>
      <c r="L631" s="28"/>
      <c r="N631" s="28"/>
      <c r="P631" s="28"/>
      <c r="R631" s="28"/>
      <c r="T631" s="28"/>
      <c r="U631" s="28"/>
      <c r="V631" s="28"/>
      <c r="W631" s="28"/>
      <c r="X631" s="28"/>
      <c r="Y631" s="28"/>
      <c r="Z631" s="28"/>
    </row>
    <row r="632" spans="6:26" x14ac:dyDescent="0.25">
      <c r="F632"/>
      <c r="G632" s="28"/>
      <c r="I632" s="28"/>
      <c r="J632" s="27"/>
      <c r="K632" s="28"/>
      <c r="L632" s="28"/>
      <c r="N632" s="28"/>
      <c r="P632" s="28"/>
      <c r="R632" s="28"/>
      <c r="T632" s="28"/>
      <c r="U632" s="28"/>
      <c r="V632" s="28"/>
      <c r="W632" s="28"/>
      <c r="X632" s="28"/>
      <c r="Y632" s="28"/>
      <c r="Z632" s="28"/>
    </row>
    <row r="633" spans="6:26" x14ac:dyDescent="0.25">
      <c r="F633"/>
      <c r="G633" s="28"/>
      <c r="I633" s="28"/>
      <c r="J633" s="27"/>
      <c r="K633" s="28"/>
      <c r="L633" s="28"/>
      <c r="N633" s="28"/>
      <c r="P633" s="28"/>
      <c r="R633" s="28"/>
      <c r="T633" s="28"/>
      <c r="U633" s="28"/>
      <c r="V633" s="28"/>
      <c r="W633" s="28"/>
      <c r="X633" s="28"/>
      <c r="Y633" s="28"/>
      <c r="Z633" s="28"/>
    </row>
    <row r="634" spans="6:26" x14ac:dyDescent="0.25">
      <c r="F634"/>
      <c r="G634" s="28"/>
      <c r="I634" s="28"/>
      <c r="J634" s="27"/>
      <c r="K634" s="28"/>
      <c r="L634" s="28"/>
      <c r="N634" s="28"/>
      <c r="P634" s="28"/>
      <c r="R634" s="28"/>
      <c r="T634" s="28"/>
      <c r="U634" s="28"/>
      <c r="V634" s="28"/>
      <c r="W634" s="28"/>
      <c r="X634" s="28"/>
      <c r="Y634" s="28"/>
      <c r="Z634" s="28"/>
    </row>
    <row r="635" spans="6:26" x14ac:dyDescent="0.25">
      <c r="F635"/>
      <c r="G635" s="28"/>
      <c r="I635" s="28"/>
      <c r="J635" s="27"/>
      <c r="K635" s="28"/>
      <c r="L635" s="28"/>
      <c r="N635" s="28"/>
      <c r="P635" s="28"/>
      <c r="R635" s="28"/>
      <c r="T635" s="28"/>
      <c r="U635" s="28"/>
      <c r="V635" s="28"/>
      <c r="W635" s="28"/>
      <c r="X635" s="28"/>
      <c r="Y635" s="28"/>
      <c r="Z635" s="28"/>
    </row>
    <row r="636" spans="6:26" x14ac:dyDescent="0.25">
      <c r="F636"/>
      <c r="G636" s="28"/>
      <c r="I636" s="28"/>
      <c r="J636" s="27"/>
      <c r="K636" s="28"/>
      <c r="L636" s="28"/>
      <c r="N636" s="28"/>
      <c r="P636" s="28"/>
      <c r="R636" s="28"/>
      <c r="T636" s="28"/>
      <c r="U636" s="28"/>
      <c r="V636" s="28"/>
      <c r="W636" s="28"/>
      <c r="X636" s="28"/>
      <c r="Y636" s="28"/>
      <c r="Z636" s="28"/>
    </row>
    <row r="637" spans="6:26" x14ac:dyDescent="0.25">
      <c r="F637"/>
      <c r="G637" s="28"/>
      <c r="I637" s="28"/>
      <c r="J637" s="27"/>
      <c r="K637" s="28"/>
      <c r="L637" s="28"/>
      <c r="N637" s="28"/>
      <c r="P637" s="28"/>
      <c r="R637" s="28"/>
      <c r="T637" s="28"/>
      <c r="U637" s="28"/>
      <c r="V637" s="28"/>
      <c r="W637" s="28"/>
      <c r="X637" s="28"/>
      <c r="Y637" s="28"/>
      <c r="Z637" s="28"/>
    </row>
    <row r="638" spans="6:26" x14ac:dyDescent="0.25">
      <c r="F638"/>
      <c r="G638" s="28"/>
      <c r="I638" s="28"/>
      <c r="J638" s="27"/>
      <c r="K638" s="28"/>
      <c r="L638" s="28"/>
      <c r="N638" s="28"/>
      <c r="P638" s="28"/>
      <c r="R638" s="28"/>
      <c r="T638" s="28"/>
      <c r="U638" s="28"/>
      <c r="V638" s="28"/>
      <c r="W638" s="28"/>
      <c r="X638" s="28"/>
      <c r="Y638" s="28"/>
      <c r="Z638" s="28"/>
    </row>
    <row r="639" spans="6:26" x14ac:dyDescent="0.25">
      <c r="F639"/>
      <c r="G639" s="28"/>
      <c r="I639" s="28"/>
      <c r="J639" s="27"/>
      <c r="K639" s="28"/>
      <c r="L639" s="28"/>
      <c r="N639" s="28"/>
      <c r="P639" s="28"/>
      <c r="R639" s="28"/>
      <c r="T639" s="28"/>
      <c r="U639" s="28"/>
      <c r="V639" s="28"/>
      <c r="W639" s="28"/>
      <c r="X639" s="28"/>
      <c r="Y639" s="28"/>
      <c r="Z639" s="28"/>
    </row>
    <row r="640" spans="6:26" x14ac:dyDescent="0.25">
      <c r="F640"/>
      <c r="G640" s="28"/>
      <c r="I640" s="28"/>
      <c r="J640" s="27"/>
      <c r="K640" s="28"/>
      <c r="L640" s="28"/>
      <c r="N640" s="28"/>
      <c r="P640" s="28"/>
      <c r="R640" s="28"/>
      <c r="T640" s="28"/>
      <c r="U640" s="28"/>
      <c r="V640" s="28"/>
      <c r="W640" s="28"/>
      <c r="X640" s="28"/>
      <c r="Y640" s="28"/>
      <c r="Z640" s="28"/>
    </row>
    <row r="641" spans="6:26" x14ac:dyDescent="0.25">
      <c r="F641"/>
      <c r="G641" s="28"/>
      <c r="I641" s="28"/>
      <c r="J641" s="27"/>
      <c r="K641" s="28"/>
      <c r="L641" s="28"/>
      <c r="N641" s="28"/>
      <c r="P641" s="28"/>
      <c r="R641" s="28"/>
      <c r="T641" s="28"/>
      <c r="U641" s="28"/>
      <c r="V641" s="28"/>
      <c r="W641" s="28"/>
      <c r="X641" s="28"/>
      <c r="Y641" s="28"/>
      <c r="Z641" s="28"/>
    </row>
    <row r="642" spans="6:26" x14ac:dyDescent="0.25">
      <c r="F642"/>
      <c r="G642" s="28"/>
      <c r="I642" s="28"/>
      <c r="J642" s="27"/>
      <c r="K642" s="28"/>
      <c r="L642" s="28"/>
      <c r="N642" s="28"/>
      <c r="P642" s="28"/>
      <c r="R642" s="28"/>
      <c r="T642" s="28"/>
      <c r="U642" s="28"/>
      <c r="V642" s="28"/>
      <c r="W642" s="28"/>
      <c r="X642" s="28"/>
      <c r="Y642" s="28"/>
      <c r="Z642" s="28"/>
    </row>
    <row r="643" spans="6:26" x14ac:dyDescent="0.25">
      <c r="F643"/>
      <c r="G643" s="28"/>
      <c r="I643" s="28"/>
      <c r="J643" s="27"/>
      <c r="K643" s="28"/>
      <c r="L643" s="28"/>
      <c r="N643" s="28"/>
      <c r="P643" s="28"/>
      <c r="R643" s="28"/>
      <c r="T643" s="28"/>
      <c r="U643" s="28"/>
      <c r="V643" s="28"/>
      <c r="W643" s="28"/>
      <c r="X643" s="28"/>
      <c r="Y643" s="28"/>
      <c r="Z643" s="28"/>
    </row>
    <row r="644" spans="6:26" x14ac:dyDescent="0.25">
      <c r="F644"/>
      <c r="G644" s="28"/>
      <c r="I644" s="28"/>
      <c r="J644" s="27"/>
      <c r="K644" s="28"/>
      <c r="L644" s="28"/>
      <c r="N644" s="28"/>
      <c r="P644" s="28"/>
      <c r="R644" s="28"/>
      <c r="T644" s="28"/>
      <c r="U644" s="28"/>
      <c r="V644" s="28"/>
      <c r="W644" s="28"/>
      <c r="X644" s="28"/>
      <c r="Y644" s="28"/>
      <c r="Z644" s="28"/>
    </row>
    <row r="645" spans="6:26" x14ac:dyDescent="0.25">
      <c r="F645"/>
      <c r="G645" s="28"/>
      <c r="I645" s="28"/>
      <c r="J645" s="27"/>
      <c r="K645" s="28"/>
      <c r="L645" s="28"/>
      <c r="N645" s="28"/>
      <c r="P645" s="28"/>
      <c r="R645" s="28"/>
      <c r="T645" s="28"/>
      <c r="U645" s="28"/>
      <c r="V645" s="28"/>
      <c r="W645" s="28"/>
      <c r="X645" s="28"/>
      <c r="Y645" s="28"/>
      <c r="Z645" s="28"/>
    </row>
    <row r="646" spans="6:26" x14ac:dyDescent="0.25">
      <c r="F646"/>
      <c r="G646" s="28"/>
      <c r="I646" s="28"/>
      <c r="J646" s="27"/>
      <c r="K646" s="28"/>
      <c r="L646" s="28"/>
      <c r="N646" s="28"/>
      <c r="P646" s="28"/>
      <c r="R646" s="28"/>
      <c r="T646" s="28"/>
      <c r="U646" s="28"/>
      <c r="V646" s="28"/>
      <c r="W646" s="28"/>
      <c r="X646" s="28"/>
      <c r="Y646" s="28"/>
      <c r="Z646" s="28"/>
    </row>
    <row r="647" spans="6:26" x14ac:dyDescent="0.25">
      <c r="F647"/>
      <c r="G647" s="28"/>
      <c r="I647" s="28"/>
      <c r="J647" s="27"/>
      <c r="K647" s="28"/>
      <c r="L647" s="28"/>
      <c r="N647" s="28"/>
      <c r="P647" s="28"/>
      <c r="R647" s="28"/>
      <c r="T647" s="28"/>
      <c r="U647" s="28"/>
      <c r="V647" s="28"/>
      <c r="W647" s="28"/>
      <c r="X647" s="28"/>
      <c r="Y647" s="28"/>
      <c r="Z647" s="28"/>
    </row>
    <row r="648" spans="6:26" x14ac:dyDescent="0.25">
      <c r="F648"/>
      <c r="G648" s="28"/>
      <c r="I648" s="28"/>
      <c r="J648" s="27"/>
      <c r="K648" s="28"/>
      <c r="L648" s="28"/>
      <c r="N648" s="28"/>
      <c r="P648" s="28"/>
      <c r="R648" s="28"/>
      <c r="T648" s="28"/>
      <c r="U648" s="28"/>
      <c r="V648" s="28"/>
      <c r="W648" s="28"/>
      <c r="X648" s="28"/>
      <c r="Y648" s="28"/>
      <c r="Z648" s="28"/>
    </row>
    <row r="649" spans="6:26" x14ac:dyDescent="0.25">
      <c r="F649"/>
      <c r="G649" s="28"/>
      <c r="I649" s="28"/>
      <c r="J649" s="27"/>
      <c r="K649" s="28"/>
      <c r="L649" s="28"/>
      <c r="N649" s="28"/>
      <c r="P649" s="28"/>
      <c r="R649" s="28"/>
      <c r="T649" s="28"/>
      <c r="U649" s="28"/>
      <c r="V649" s="28"/>
      <c r="W649" s="28"/>
      <c r="X649" s="28"/>
      <c r="Y649" s="28"/>
      <c r="Z649" s="28"/>
    </row>
    <row r="650" spans="6:26" x14ac:dyDescent="0.25">
      <c r="F650"/>
      <c r="G650" s="28"/>
      <c r="I650" s="28"/>
      <c r="J650" s="27"/>
      <c r="K650" s="28"/>
      <c r="L650" s="28"/>
      <c r="N650" s="28"/>
      <c r="P650" s="28"/>
      <c r="R650" s="28"/>
      <c r="T650" s="28"/>
      <c r="U650" s="28"/>
      <c r="V650" s="28"/>
      <c r="W650" s="28"/>
      <c r="X650" s="28"/>
      <c r="Y650" s="28"/>
      <c r="Z650" s="28"/>
    </row>
    <row r="651" spans="6:26" x14ac:dyDescent="0.25">
      <c r="F651"/>
      <c r="G651" s="28"/>
      <c r="I651" s="28"/>
      <c r="J651" s="27"/>
      <c r="K651" s="28"/>
      <c r="L651" s="28"/>
      <c r="N651" s="28"/>
      <c r="P651" s="28"/>
      <c r="R651" s="28"/>
      <c r="T651" s="28"/>
      <c r="U651" s="28"/>
      <c r="V651" s="28"/>
      <c r="W651" s="28"/>
      <c r="X651" s="28"/>
      <c r="Y651" s="28"/>
      <c r="Z651" s="28"/>
    </row>
    <row r="652" spans="6:26" x14ac:dyDescent="0.25">
      <c r="F652"/>
      <c r="G652" s="28"/>
      <c r="I652" s="28"/>
      <c r="J652" s="27"/>
      <c r="K652" s="28"/>
      <c r="L652" s="28"/>
      <c r="N652" s="28"/>
      <c r="P652" s="28"/>
      <c r="R652" s="28"/>
      <c r="T652" s="28"/>
      <c r="U652" s="28"/>
      <c r="V652" s="28"/>
      <c r="W652" s="28"/>
      <c r="X652" s="28"/>
      <c r="Y652" s="28"/>
      <c r="Z652" s="28"/>
    </row>
    <row r="653" spans="6:26" x14ac:dyDescent="0.25">
      <c r="F653"/>
      <c r="G653" s="28"/>
      <c r="I653" s="28"/>
      <c r="J653" s="27"/>
      <c r="K653" s="28"/>
      <c r="L653" s="28"/>
      <c r="N653" s="28"/>
      <c r="P653" s="28"/>
      <c r="R653" s="28"/>
      <c r="T653" s="28"/>
      <c r="U653" s="28"/>
      <c r="V653" s="28"/>
      <c r="W653" s="28"/>
      <c r="X653" s="28"/>
      <c r="Y653" s="28"/>
      <c r="Z653" s="28"/>
    </row>
    <row r="654" spans="6:26" x14ac:dyDescent="0.25">
      <c r="F654"/>
      <c r="G654" s="28"/>
      <c r="I654" s="28"/>
      <c r="J654" s="27"/>
      <c r="K654" s="28"/>
      <c r="L654" s="28"/>
      <c r="N654" s="28"/>
      <c r="P654" s="28"/>
      <c r="R654" s="28"/>
      <c r="T654" s="28"/>
      <c r="U654" s="28"/>
      <c r="V654" s="28"/>
      <c r="W654" s="28"/>
      <c r="X654" s="28"/>
      <c r="Y654" s="28"/>
      <c r="Z654" s="28"/>
    </row>
    <row r="655" spans="6:26" x14ac:dyDescent="0.25">
      <c r="F655"/>
      <c r="G655" s="28"/>
      <c r="I655" s="28"/>
      <c r="J655" s="27"/>
      <c r="K655" s="28"/>
      <c r="L655" s="28"/>
      <c r="N655" s="28"/>
      <c r="P655" s="28"/>
      <c r="R655" s="28"/>
      <c r="T655" s="28"/>
      <c r="U655" s="28"/>
      <c r="V655" s="28"/>
      <c r="W655" s="28"/>
      <c r="X655" s="28"/>
      <c r="Y655" s="28"/>
      <c r="Z655" s="28"/>
    </row>
    <row r="656" spans="6:26" x14ac:dyDescent="0.25">
      <c r="F656"/>
      <c r="G656" s="28"/>
      <c r="I656" s="28"/>
      <c r="J656" s="27"/>
      <c r="K656" s="28"/>
      <c r="L656" s="28"/>
      <c r="N656" s="28"/>
      <c r="P656" s="28"/>
      <c r="R656" s="28"/>
      <c r="T656" s="28"/>
      <c r="U656" s="28"/>
      <c r="V656" s="28"/>
      <c r="W656" s="28"/>
      <c r="X656" s="28"/>
      <c r="Y656" s="28"/>
      <c r="Z656" s="28"/>
    </row>
    <row r="657" spans="6:26" x14ac:dyDescent="0.25">
      <c r="F657"/>
      <c r="G657" s="28"/>
      <c r="I657" s="28"/>
      <c r="J657" s="27"/>
      <c r="K657" s="28"/>
      <c r="L657" s="28"/>
      <c r="N657" s="28"/>
      <c r="P657" s="28"/>
      <c r="R657" s="28"/>
      <c r="T657" s="28"/>
      <c r="U657" s="28"/>
      <c r="V657" s="28"/>
      <c r="W657" s="28"/>
      <c r="X657" s="28"/>
      <c r="Y657" s="28"/>
      <c r="Z657" s="28"/>
    </row>
    <row r="658" spans="6:26" x14ac:dyDescent="0.25">
      <c r="F658"/>
      <c r="G658" s="28"/>
      <c r="I658" s="28"/>
      <c r="J658" s="27"/>
      <c r="K658" s="28"/>
      <c r="L658" s="28"/>
      <c r="N658" s="28"/>
      <c r="P658" s="28"/>
      <c r="R658" s="28"/>
      <c r="T658" s="28"/>
      <c r="U658" s="28"/>
      <c r="V658" s="28"/>
      <c r="W658" s="28"/>
      <c r="X658" s="28"/>
      <c r="Y658" s="28"/>
      <c r="Z658" s="28"/>
    </row>
    <row r="659" spans="6:26" x14ac:dyDescent="0.25">
      <c r="F659"/>
      <c r="G659" s="28"/>
      <c r="I659" s="28"/>
      <c r="J659" s="27"/>
      <c r="K659" s="28"/>
      <c r="L659" s="28"/>
      <c r="N659" s="28"/>
      <c r="P659" s="28"/>
      <c r="R659" s="28"/>
      <c r="T659" s="28"/>
      <c r="U659" s="28"/>
      <c r="V659" s="28"/>
      <c r="W659" s="28"/>
      <c r="X659" s="28"/>
      <c r="Y659" s="28"/>
      <c r="Z659" s="28"/>
    </row>
    <row r="660" spans="6:26" x14ac:dyDescent="0.25">
      <c r="F660"/>
      <c r="G660" s="28"/>
      <c r="I660" s="28"/>
      <c r="J660" s="27"/>
      <c r="K660" s="28"/>
      <c r="L660" s="28"/>
      <c r="N660" s="28"/>
      <c r="P660" s="28"/>
      <c r="R660" s="28"/>
      <c r="T660" s="28"/>
      <c r="U660" s="28"/>
      <c r="V660" s="28"/>
      <c r="W660" s="28"/>
      <c r="X660" s="28"/>
      <c r="Y660" s="28"/>
      <c r="Z660" s="28"/>
    </row>
    <row r="661" spans="6:26" x14ac:dyDescent="0.25">
      <c r="F661"/>
      <c r="G661" s="28"/>
      <c r="I661" s="28"/>
      <c r="J661" s="27"/>
      <c r="K661" s="28"/>
      <c r="L661" s="28"/>
      <c r="N661" s="28"/>
      <c r="P661" s="28"/>
      <c r="R661" s="28"/>
      <c r="T661" s="28"/>
      <c r="U661" s="28"/>
      <c r="V661" s="28"/>
      <c r="W661" s="28"/>
      <c r="X661" s="28"/>
      <c r="Y661" s="28"/>
      <c r="Z661" s="28"/>
    </row>
    <row r="662" spans="6:26" x14ac:dyDescent="0.25">
      <c r="F662"/>
      <c r="G662" s="28"/>
      <c r="I662" s="28"/>
      <c r="J662" s="27"/>
      <c r="K662" s="28"/>
      <c r="L662" s="28"/>
      <c r="N662" s="28"/>
      <c r="P662" s="28"/>
      <c r="R662" s="28"/>
      <c r="T662" s="28"/>
      <c r="U662" s="28"/>
      <c r="V662" s="28"/>
      <c r="W662" s="28"/>
      <c r="X662" s="28"/>
      <c r="Y662" s="28"/>
      <c r="Z662" s="28"/>
    </row>
    <row r="663" spans="6:26" x14ac:dyDescent="0.25">
      <c r="F663"/>
      <c r="G663" s="28"/>
      <c r="I663" s="28"/>
      <c r="J663" s="27"/>
      <c r="K663" s="28"/>
      <c r="L663" s="28"/>
      <c r="N663" s="28"/>
      <c r="P663" s="28"/>
      <c r="R663" s="28"/>
      <c r="T663" s="28"/>
      <c r="U663" s="28"/>
      <c r="V663" s="28"/>
      <c r="W663" s="28"/>
      <c r="X663" s="28"/>
      <c r="Y663" s="28"/>
      <c r="Z663" s="28"/>
    </row>
    <row r="664" spans="6:26" x14ac:dyDescent="0.25">
      <c r="F664"/>
      <c r="G664" s="28"/>
      <c r="I664" s="28"/>
      <c r="J664" s="27"/>
      <c r="K664" s="28"/>
      <c r="L664" s="28"/>
      <c r="N664" s="28"/>
      <c r="P664" s="28"/>
      <c r="R664" s="28"/>
      <c r="T664" s="28"/>
      <c r="U664" s="28"/>
      <c r="V664" s="28"/>
      <c r="W664" s="28"/>
      <c r="X664" s="28"/>
      <c r="Y664" s="28"/>
      <c r="Z664" s="28"/>
    </row>
    <row r="665" spans="6:26" x14ac:dyDescent="0.25">
      <c r="F665"/>
      <c r="G665" s="28"/>
      <c r="I665" s="28"/>
      <c r="J665" s="27"/>
      <c r="K665" s="28"/>
      <c r="L665" s="28"/>
      <c r="N665" s="28"/>
      <c r="P665" s="28"/>
      <c r="R665" s="28"/>
      <c r="T665" s="28"/>
      <c r="U665" s="28"/>
      <c r="V665" s="28"/>
      <c r="W665" s="28"/>
      <c r="X665" s="28"/>
      <c r="Y665" s="28"/>
      <c r="Z665" s="28"/>
    </row>
    <row r="666" spans="6:26" x14ac:dyDescent="0.25">
      <c r="F666"/>
      <c r="G666" s="28"/>
      <c r="I666" s="28"/>
      <c r="J666" s="27"/>
      <c r="K666" s="28"/>
      <c r="L666" s="28"/>
      <c r="N666" s="28"/>
      <c r="P666" s="28"/>
      <c r="R666" s="28"/>
      <c r="T666" s="28"/>
      <c r="U666" s="28"/>
      <c r="V666" s="28"/>
      <c r="W666" s="28"/>
      <c r="X666" s="28"/>
      <c r="Y666" s="28"/>
      <c r="Z666" s="28"/>
    </row>
    <row r="667" spans="6:26" x14ac:dyDescent="0.25">
      <c r="F667"/>
      <c r="G667" s="28"/>
      <c r="I667" s="28"/>
      <c r="J667" s="27"/>
      <c r="K667" s="28"/>
      <c r="L667" s="28"/>
      <c r="N667" s="28"/>
      <c r="P667" s="28"/>
      <c r="R667" s="28"/>
      <c r="T667" s="28"/>
      <c r="U667" s="28"/>
      <c r="V667" s="28"/>
      <c r="W667" s="28"/>
      <c r="X667" s="28"/>
      <c r="Y667" s="28"/>
      <c r="Z667" s="28"/>
    </row>
    <row r="668" spans="6:26" x14ac:dyDescent="0.25">
      <c r="F668"/>
      <c r="G668" s="28"/>
      <c r="I668" s="28"/>
      <c r="J668" s="27"/>
      <c r="K668" s="28"/>
      <c r="L668" s="28"/>
      <c r="N668" s="28"/>
      <c r="P668" s="28"/>
      <c r="R668" s="28"/>
      <c r="T668" s="28"/>
      <c r="U668" s="28"/>
      <c r="V668" s="28"/>
      <c r="W668" s="28"/>
      <c r="X668" s="28"/>
      <c r="Y668" s="28"/>
      <c r="Z668" s="28"/>
    </row>
    <row r="669" spans="6:26" x14ac:dyDescent="0.25">
      <c r="F669"/>
      <c r="G669" s="28"/>
      <c r="I669" s="28"/>
      <c r="J669" s="27"/>
      <c r="K669" s="28"/>
      <c r="L669" s="28"/>
      <c r="N669" s="28"/>
      <c r="P669" s="28"/>
      <c r="R669" s="28"/>
      <c r="T669" s="28"/>
      <c r="U669" s="28"/>
      <c r="V669" s="28"/>
      <c r="W669" s="28"/>
      <c r="X669" s="28"/>
      <c r="Y669" s="28"/>
      <c r="Z669" s="28"/>
    </row>
    <row r="670" spans="6:26" x14ac:dyDescent="0.25">
      <c r="F670"/>
      <c r="G670" s="28"/>
      <c r="I670" s="28"/>
      <c r="J670" s="27"/>
      <c r="K670" s="28"/>
      <c r="L670" s="28"/>
      <c r="N670" s="28"/>
      <c r="P670" s="28"/>
      <c r="R670" s="28"/>
      <c r="T670" s="28"/>
      <c r="U670" s="28"/>
      <c r="V670" s="28"/>
      <c r="W670" s="28"/>
      <c r="X670" s="28"/>
      <c r="Y670" s="28"/>
      <c r="Z670" s="28"/>
    </row>
    <row r="671" spans="6:26" x14ac:dyDescent="0.25">
      <c r="F671"/>
      <c r="G671" s="28"/>
      <c r="I671" s="28"/>
      <c r="J671" s="27"/>
      <c r="K671" s="28"/>
      <c r="L671" s="28"/>
      <c r="N671" s="28"/>
      <c r="P671" s="28"/>
      <c r="R671" s="28"/>
      <c r="T671" s="28"/>
      <c r="U671" s="28"/>
      <c r="V671" s="28"/>
      <c r="W671" s="28"/>
      <c r="X671" s="28"/>
      <c r="Y671" s="28"/>
      <c r="Z671" s="28"/>
    </row>
    <row r="672" spans="6:26" x14ac:dyDescent="0.25">
      <c r="F672"/>
      <c r="G672" s="28"/>
      <c r="I672" s="28"/>
      <c r="J672" s="27"/>
      <c r="K672" s="28"/>
      <c r="L672" s="28"/>
      <c r="N672" s="28"/>
      <c r="P672" s="28"/>
      <c r="R672" s="28"/>
      <c r="T672" s="28"/>
      <c r="U672" s="28"/>
      <c r="V672" s="28"/>
      <c r="W672" s="28"/>
      <c r="X672" s="28"/>
      <c r="Y672" s="28"/>
      <c r="Z672" s="28"/>
    </row>
    <row r="673" spans="6:26" x14ac:dyDescent="0.25">
      <c r="F673"/>
      <c r="G673" s="28"/>
      <c r="I673" s="28"/>
      <c r="J673" s="27"/>
      <c r="K673" s="28"/>
      <c r="L673" s="28"/>
      <c r="N673" s="28"/>
      <c r="P673" s="28"/>
      <c r="R673" s="28"/>
      <c r="T673" s="28"/>
      <c r="U673" s="28"/>
      <c r="V673" s="28"/>
      <c r="W673" s="28"/>
      <c r="X673" s="28"/>
      <c r="Y673" s="28"/>
      <c r="Z673" s="28"/>
    </row>
    <row r="674" spans="6:26" x14ac:dyDescent="0.25">
      <c r="F674"/>
      <c r="G674" s="28"/>
      <c r="I674" s="28"/>
      <c r="J674" s="27"/>
      <c r="K674" s="28"/>
      <c r="L674" s="28"/>
      <c r="N674" s="28"/>
      <c r="P674" s="28"/>
      <c r="R674" s="28"/>
      <c r="T674" s="28"/>
      <c r="U674" s="28"/>
      <c r="V674" s="28"/>
      <c r="W674" s="28"/>
      <c r="X674" s="28"/>
      <c r="Y674" s="28"/>
      <c r="Z674" s="28"/>
    </row>
    <row r="675" spans="6:26" x14ac:dyDescent="0.25">
      <c r="F675"/>
      <c r="G675" s="28"/>
      <c r="I675" s="28"/>
      <c r="J675" s="27"/>
      <c r="K675" s="28"/>
      <c r="L675" s="28"/>
      <c r="N675" s="28"/>
      <c r="P675" s="28"/>
      <c r="R675" s="28"/>
      <c r="T675" s="28"/>
      <c r="U675" s="28"/>
      <c r="V675" s="28"/>
      <c r="W675" s="28"/>
      <c r="X675" s="28"/>
      <c r="Y675" s="28"/>
      <c r="Z675" s="28"/>
    </row>
    <row r="676" spans="6:26" x14ac:dyDescent="0.25">
      <c r="F676"/>
      <c r="G676" s="28"/>
      <c r="I676" s="28"/>
      <c r="J676" s="27"/>
      <c r="K676" s="28"/>
      <c r="L676" s="28"/>
      <c r="N676" s="28"/>
      <c r="P676" s="28"/>
      <c r="R676" s="28"/>
      <c r="T676" s="28"/>
      <c r="U676" s="28"/>
      <c r="V676" s="28"/>
      <c r="W676" s="28"/>
      <c r="X676" s="28"/>
      <c r="Y676" s="28"/>
      <c r="Z676" s="28"/>
    </row>
    <row r="677" spans="6:26" x14ac:dyDescent="0.25">
      <c r="F677"/>
      <c r="G677" s="28"/>
      <c r="I677" s="28"/>
      <c r="J677" s="27"/>
      <c r="K677" s="28"/>
      <c r="L677" s="28"/>
      <c r="N677" s="28"/>
      <c r="P677" s="28"/>
      <c r="R677" s="28"/>
      <c r="T677" s="28"/>
      <c r="U677" s="28"/>
      <c r="V677" s="28"/>
      <c r="W677" s="28"/>
      <c r="X677" s="28"/>
      <c r="Y677" s="28"/>
      <c r="Z677" s="28"/>
    </row>
    <row r="678" spans="6:26" x14ac:dyDescent="0.25">
      <c r="F678"/>
      <c r="G678" s="28"/>
      <c r="I678" s="28"/>
      <c r="J678" s="27"/>
      <c r="K678" s="28"/>
      <c r="L678" s="28"/>
      <c r="N678" s="28"/>
      <c r="P678" s="28"/>
      <c r="R678" s="28"/>
      <c r="T678" s="28"/>
      <c r="U678" s="28"/>
      <c r="V678" s="28"/>
      <c r="W678" s="28"/>
      <c r="X678" s="28"/>
      <c r="Y678" s="28"/>
      <c r="Z678" s="28"/>
    </row>
    <row r="679" spans="6:26" x14ac:dyDescent="0.25">
      <c r="F679"/>
      <c r="G679" s="28"/>
      <c r="I679" s="28"/>
      <c r="J679" s="27"/>
      <c r="K679" s="28"/>
      <c r="L679" s="28"/>
      <c r="N679" s="28"/>
      <c r="P679" s="28"/>
      <c r="R679" s="28"/>
      <c r="T679" s="28"/>
      <c r="U679" s="28"/>
      <c r="V679" s="28"/>
      <c r="W679" s="28"/>
      <c r="X679" s="28"/>
      <c r="Y679" s="28"/>
      <c r="Z679" s="28"/>
    </row>
    <row r="680" spans="6:26" x14ac:dyDescent="0.25">
      <c r="F680"/>
      <c r="G680" s="28"/>
      <c r="I680" s="28"/>
      <c r="J680" s="27"/>
      <c r="K680" s="28"/>
      <c r="L680" s="28"/>
      <c r="N680" s="28"/>
      <c r="P680" s="28"/>
      <c r="R680" s="28"/>
      <c r="T680" s="28"/>
      <c r="U680" s="28"/>
      <c r="V680" s="28"/>
      <c r="W680" s="28"/>
      <c r="X680" s="28"/>
      <c r="Y680" s="28"/>
      <c r="Z680" s="28"/>
    </row>
    <row r="681" spans="6:26" x14ac:dyDescent="0.25">
      <c r="F681"/>
      <c r="G681" s="28"/>
      <c r="I681" s="28"/>
      <c r="J681" s="27"/>
      <c r="K681" s="28"/>
      <c r="L681" s="28"/>
      <c r="N681" s="28"/>
      <c r="P681" s="28"/>
      <c r="R681" s="28"/>
      <c r="T681" s="28"/>
      <c r="U681" s="28"/>
      <c r="V681" s="28"/>
      <c r="W681" s="28"/>
      <c r="X681" s="28"/>
      <c r="Y681" s="28"/>
      <c r="Z681" s="28"/>
    </row>
    <row r="682" spans="6:26" x14ac:dyDescent="0.25">
      <c r="F682"/>
      <c r="G682" s="28"/>
      <c r="I682" s="28"/>
      <c r="J682" s="27"/>
      <c r="K682" s="28"/>
      <c r="L682" s="28"/>
      <c r="N682" s="28"/>
      <c r="P682" s="28"/>
      <c r="R682" s="28"/>
      <c r="T682" s="28"/>
      <c r="U682" s="28"/>
      <c r="V682" s="28"/>
      <c r="W682" s="28"/>
      <c r="X682" s="28"/>
      <c r="Y682" s="28"/>
      <c r="Z682" s="28"/>
    </row>
    <row r="683" spans="6:26" x14ac:dyDescent="0.25">
      <c r="F683"/>
      <c r="G683" s="28"/>
      <c r="I683" s="28"/>
      <c r="J683" s="27"/>
      <c r="K683" s="28"/>
      <c r="L683" s="28"/>
      <c r="N683" s="28"/>
      <c r="P683" s="28"/>
      <c r="R683" s="28"/>
      <c r="T683" s="28"/>
      <c r="U683" s="28"/>
      <c r="V683" s="28"/>
      <c r="W683" s="28"/>
      <c r="X683" s="28"/>
      <c r="Y683" s="28"/>
      <c r="Z683" s="28"/>
    </row>
    <row r="684" spans="6:26" x14ac:dyDescent="0.25">
      <c r="F684"/>
      <c r="G684" s="28"/>
      <c r="I684" s="28"/>
      <c r="J684" s="27"/>
      <c r="K684" s="28"/>
      <c r="L684" s="28"/>
      <c r="N684" s="28"/>
      <c r="P684" s="28"/>
      <c r="R684" s="28"/>
      <c r="T684" s="28"/>
      <c r="U684" s="28"/>
      <c r="V684" s="28"/>
      <c r="W684" s="28"/>
      <c r="X684" s="28"/>
      <c r="Y684" s="28"/>
      <c r="Z684" s="28"/>
    </row>
    <row r="685" spans="6:26" x14ac:dyDescent="0.25">
      <c r="F685"/>
      <c r="G685" s="28"/>
      <c r="I685" s="28"/>
      <c r="J685" s="27"/>
      <c r="K685" s="28"/>
      <c r="L685" s="28"/>
      <c r="N685" s="28"/>
      <c r="P685" s="28"/>
      <c r="R685" s="28"/>
      <c r="T685" s="28"/>
      <c r="U685" s="28"/>
      <c r="V685" s="28"/>
      <c r="W685" s="28"/>
      <c r="X685" s="28"/>
      <c r="Y685" s="28"/>
      <c r="Z685" s="28"/>
    </row>
    <row r="686" spans="6:26" x14ac:dyDescent="0.25">
      <c r="F686"/>
      <c r="G686" s="28"/>
      <c r="I686" s="28"/>
      <c r="J686" s="27"/>
      <c r="K686" s="28"/>
      <c r="L686" s="28"/>
      <c r="N686" s="28"/>
      <c r="P686" s="28"/>
      <c r="R686" s="28"/>
      <c r="T686" s="28"/>
      <c r="U686" s="28"/>
      <c r="V686" s="28"/>
      <c r="W686" s="28"/>
      <c r="X686" s="28"/>
      <c r="Y686" s="28"/>
      <c r="Z686" s="28"/>
    </row>
    <row r="687" spans="6:26" x14ac:dyDescent="0.25">
      <c r="F687"/>
      <c r="G687" s="28"/>
      <c r="I687" s="28"/>
      <c r="J687" s="27"/>
      <c r="K687" s="28"/>
      <c r="L687" s="28"/>
      <c r="N687" s="28"/>
      <c r="P687" s="28"/>
      <c r="R687" s="28"/>
      <c r="T687" s="28"/>
      <c r="U687" s="28"/>
      <c r="V687" s="28"/>
      <c r="W687" s="28"/>
      <c r="X687" s="28"/>
      <c r="Y687" s="28"/>
      <c r="Z687" s="28"/>
    </row>
    <row r="688" spans="6:26" x14ac:dyDescent="0.25">
      <c r="F688"/>
      <c r="G688" s="28"/>
      <c r="I688" s="28"/>
      <c r="J688" s="27"/>
      <c r="K688" s="28"/>
      <c r="L688" s="28"/>
      <c r="N688" s="28"/>
      <c r="P688" s="28"/>
      <c r="R688" s="28"/>
      <c r="T688" s="28"/>
      <c r="U688" s="28"/>
      <c r="V688" s="28"/>
      <c r="W688" s="28"/>
      <c r="X688" s="28"/>
      <c r="Y688" s="28"/>
      <c r="Z688" s="28"/>
    </row>
    <row r="689" spans="6:26" x14ac:dyDescent="0.25">
      <c r="F689"/>
      <c r="G689" s="28"/>
      <c r="I689" s="28"/>
      <c r="J689" s="27"/>
      <c r="K689" s="28"/>
      <c r="L689" s="28"/>
      <c r="N689" s="28"/>
      <c r="P689" s="28"/>
      <c r="R689" s="28"/>
      <c r="T689" s="28"/>
      <c r="U689" s="28"/>
      <c r="V689" s="28"/>
      <c r="W689" s="28"/>
      <c r="X689" s="28"/>
      <c r="Y689" s="28"/>
      <c r="Z689" s="28"/>
    </row>
    <row r="690" spans="6:26" x14ac:dyDescent="0.25">
      <c r="F690"/>
      <c r="G690" s="28"/>
      <c r="I690" s="28"/>
      <c r="J690" s="27"/>
      <c r="K690" s="28"/>
      <c r="L690" s="28"/>
      <c r="N690" s="28"/>
      <c r="P690" s="28"/>
      <c r="R690" s="28"/>
      <c r="T690" s="28"/>
      <c r="U690" s="28"/>
      <c r="V690" s="28"/>
      <c r="W690" s="28"/>
      <c r="X690" s="28"/>
      <c r="Y690" s="28"/>
      <c r="Z690" s="28"/>
    </row>
    <row r="691" spans="6:26" x14ac:dyDescent="0.25">
      <c r="F691"/>
      <c r="G691" s="28"/>
      <c r="I691" s="28"/>
      <c r="J691" s="27"/>
      <c r="K691" s="28"/>
      <c r="L691" s="28"/>
      <c r="N691" s="28"/>
      <c r="P691" s="28"/>
      <c r="R691" s="28"/>
      <c r="T691" s="28"/>
      <c r="U691" s="28"/>
      <c r="V691" s="28"/>
      <c r="W691" s="28"/>
      <c r="X691" s="28"/>
      <c r="Y691" s="28"/>
      <c r="Z691" s="28"/>
    </row>
    <row r="692" spans="6:26" x14ac:dyDescent="0.25">
      <c r="F692"/>
      <c r="G692" s="28"/>
      <c r="I692" s="28"/>
      <c r="J692" s="27"/>
      <c r="K692" s="28"/>
      <c r="L692" s="28"/>
      <c r="N692" s="28"/>
      <c r="P692" s="28"/>
      <c r="R692" s="28"/>
      <c r="T692" s="28"/>
      <c r="U692" s="28"/>
      <c r="V692" s="28"/>
      <c r="W692" s="28"/>
      <c r="X692" s="28"/>
      <c r="Y692" s="28"/>
      <c r="Z692" s="28"/>
    </row>
    <row r="693" spans="6:26" x14ac:dyDescent="0.25">
      <c r="F693"/>
      <c r="G693" s="28"/>
      <c r="I693" s="28"/>
      <c r="J693" s="27"/>
      <c r="K693" s="28"/>
      <c r="L693" s="28"/>
      <c r="N693" s="28"/>
      <c r="P693" s="28"/>
      <c r="R693" s="28"/>
      <c r="T693" s="28"/>
      <c r="U693" s="28"/>
      <c r="V693" s="28"/>
      <c r="W693" s="28"/>
      <c r="X693" s="28"/>
      <c r="Y693" s="28"/>
      <c r="Z693" s="28"/>
    </row>
    <row r="694" spans="6:26" x14ac:dyDescent="0.25">
      <c r="F694"/>
      <c r="G694" s="28"/>
      <c r="I694" s="28"/>
      <c r="J694" s="27"/>
      <c r="K694" s="28"/>
      <c r="L694" s="28"/>
      <c r="N694" s="28"/>
      <c r="P694" s="28"/>
      <c r="R694" s="28"/>
      <c r="T694" s="28"/>
      <c r="U694" s="28"/>
      <c r="V694" s="28"/>
      <c r="W694" s="28"/>
      <c r="X694" s="28"/>
      <c r="Y694" s="28"/>
      <c r="Z694" s="28"/>
    </row>
    <row r="695" spans="6:26" x14ac:dyDescent="0.25">
      <c r="F695"/>
      <c r="G695" s="28"/>
      <c r="I695" s="28"/>
      <c r="J695" s="27"/>
      <c r="K695" s="28"/>
      <c r="L695" s="28"/>
      <c r="N695" s="28"/>
      <c r="P695" s="28"/>
      <c r="R695" s="28"/>
      <c r="T695" s="28"/>
      <c r="U695" s="28"/>
      <c r="V695" s="28"/>
      <c r="W695" s="28"/>
      <c r="X695" s="28"/>
      <c r="Y695" s="28"/>
      <c r="Z695" s="28"/>
    </row>
    <row r="696" spans="6:26" x14ac:dyDescent="0.25">
      <c r="F696"/>
      <c r="G696" s="28"/>
      <c r="I696" s="28"/>
      <c r="J696" s="27"/>
      <c r="K696" s="28"/>
      <c r="L696" s="28"/>
      <c r="N696" s="28"/>
      <c r="P696" s="28"/>
      <c r="R696" s="28"/>
      <c r="T696" s="28"/>
      <c r="U696" s="28"/>
      <c r="V696" s="28"/>
      <c r="W696" s="28"/>
      <c r="X696" s="28"/>
      <c r="Y696" s="28"/>
      <c r="Z696" s="28"/>
    </row>
    <row r="697" spans="6:26" x14ac:dyDescent="0.25">
      <c r="F697"/>
      <c r="G697" s="28"/>
      <c r="I697" s="28"/>
      <c r="J697" s="27"/>
      <c r="K697" s="28"/>
      <c r="L697" s="28"/>
      <c r="N697" s="28"/>
      <c r="P697" s="28"/>
      <c r="R697" s="28"/>
      <c r="T697" s="28"/>
      <c r="U697" s="28"/>
      <c r="V697" s="28"/>
      <c r="W697" s="28"/>
      <c r="X697" s="28"/>
      <c r="Y697" s="28"/>
      <c r="Z697" s="28"/>
    </row>
    <row r="698" spans="6:26" x14ac:dyDescent="0.25">
      <c r="F698"/>
      <c r="G698" s="28"/>
      <c r="I698" s="28"/>
      <c r="J698" s="27"/>
      <c r="K698" s="28"/>
      <c r="L698" s="28"/>
      <c r="N698" s="28"/>
      <c r="P698" s="28"/>
      <c r="R698" s="28"/>
      <c r="T698" s="28"/>
      <c r="U698" s="28"/>
      <c r="V698" s="28"/>
      <c r="W698" s="28"/>
      <c r="X698" s="28"/>
      <c r="Y698" s="28"/>
      <c r="Z698" s="28"/>
    </row>
    <row r="699" spans="6:26" x14ac:dyDescent="0.25">
      <c r="F699"/>
      <c r="G699" s="28"/>
      <c r="I699" s="28"/>
      <c r="J699" s="27"/>
      <c r="K699" s="28"/>
      <c r="L699" s="28"/>
      <c r="N699" s="28"/>
      <c r="P699" s="28"/>
      <c r="R699" s="28"/>
      <c r="T699" s="28"/>
      <c r="U699" s="28"/>
      <c r="V699" s="28"/>
      <c r="W699" s="28"/>
      <c r="X699" s="28"/>
      <c r="Y699" s="28"/>
      <c r="Z699" s="28"/>
    </row>
    <row r="700" spans="6:26" x14ac:dyDescent="0.25">
      <c r="F700"/>
      <c r="G700" s="28"/>
      <c r="I700" s="28"/>
      <c r="J700" s="27"/>
      <c r="K700" s="28"/>
      <c r="L700" s="28"/>
      <c r="N700" s="28"/>
      <c r="P700" s="28"/>
      <c r="R700" s="28"/>
      <c r="T700" s="28"/>
      <c r="U700" s="28"/>
      <c r="V700" s="28"/>
      <c r="W700" s="28"/>
      <c r="X700" s="28"/>
      <c r="Y700" s="28"/>
      <c r="Z700" s="28"/>
    </row>
    <row r="701" spans="6:26" x14ac:dyDescent="0.25">
      <c r="F701"/>
      <c r="G701" s="28"/>
      <c r="I701" s="28"/>
      <c r="J701" s="27"/>
      <c r="K701" s="28"/>
      <c r="L701" s="28"/>
      <c r="N701" s="28"/>
      <c r="P701" s="28"/>
      <c r="R701" s="28"/>
      <c r="T701" s="28"/>
      <c r="U701" s="28"/>
      <c r="V701" s="28"/>
      <c r="W701" s="28"/>
      <c r="X701" s="28"/>
      <c r="Y701" s="28"/>
      <c r="Z701" s="28"/>
    </row>
    <row r="702" spans="6:26" x14ac:dyDescent="0.25">
      <c r="F702"/>
      <c r="G702" s="28"/>
      <c r="I702" s="28"/>
      <c r="J702" s="27"/>
      <c r="K702" s="28"/>
      <c r="L702" s="28"/>
      <c r="N702" s="28"/>
      <c r="P702" s="28"/>
      <c r="R702" s="28"/>
      <c r="T702" s="28"/>
      <c r="U702" s="28"/>
      <c r="V702" s="28"/>
      <c r="W702" s="28"/>
      <c r="X702" s="28"/>
      <c r="Y702" s="28"/>
      <c r="Z702" s="28"/>
    </row>
    <row r="703" spans="6:26" x14ac:dyDescent="0.25">
      <c r="F703"/>
      <c r="G703" s="28"/>
      <c r="I703" s="28"/>
      <c r="J703" s="27"/>
      <c r="K703" s="28"/>
      <c r="L703" s="28"/>
      <c r="N703" s="28"/>
      <c r="P703" s="28"/>
      <c r="R703" s="28"/>
      <c r="T703" s="28"/>
      <c r="U703" s="28"/>
      <c r="V703" s="28"/>
      <c r="W703" s="28"/>
      <c r="X703" s="28"/>
      <c r="Y703" s="28"/>
      <c r="Z703" s="28"/>
    </row>
    <row r="704" spans="6:26" x14ac:dyDescent="0.25">
      <c r="F704"/>
      <c r="G704" s="28"/>
      <c r="I704" s="28"/>
      <c r="J704" s="27"/>
      <c r="K704" s="28"/>
      <c r="L704" s="28"/>
      <c r="N704" s="28"/>
      <c r="P704" s="28"/>
      <c r="R704" s="28"/>
      <c r="T704" s="28"/>
      <c r="U704" s="28"/>
      <c r="V704" s="28"/>
      <c r="W704" s="28"/>
      <c r="X704" s="28"/>
      <c r="Y704" s="28"/>
      <c r="Z704" s="28"/>
    </row>
    <row r="705" spans="6:26" x14ac:dyDescent="0.25">
      <c r="F705"/>
      <c r="G705" s="28"/>
      <c r="I705" s="28"/>
      <c r="J705" s="27"/>
      <c r="K705" s="28"/>
      <c r="L705" s="28"/>
      <c r="N705" s="28"/>
      <c r="P705" s="28"/>
      <c r="R705" s="28"/>
      <c r="T705" s="28"/>
      <c r="U705" s="28"/>
      <c r="V705" s="28"/>
      <c r="W705" s="28"/>
      <c r="X705" s="28"/>
      <c r="Y705" s="28"/>
      <c r="Z705" s="28"/>
    </row>
    <row r="706" spans="6:26" x14ac:dyDescent="0.25">
      <c r="F706"/>
      <c r="G706" s="28"/>
      <c r="I706" s="28"/>
      <c r="J706" s="27"/>
      <c r="K706" s="28"/>
      <c r="L706" s="28"/>
      <c r="N706" s="28"/>
      <c r="P706" s="28"/>
      <c r="R706" s="28"/>
      <c r="T706" s="28"/>
      <c r="U706" s="28"/>
      <c r="V706" s="28"/>
      <c r="W706" s="28"/>
      <c r="X706" s="28"/>
      <c r="Y706" s="28"/>
      <c r="Z706" s="28"/>
    </row>
    <row r="707" spans="6:26" x14ac:dyDescent="0.25">
      <c r="F707"/>
      <c r="G707" s="28"/>
      <c r="I707" s="28"/>
      <c r="J707" s="27"/>
      <c r="K707" s="28"/>
      <c r="L707" s="28"/>
      <c r="N707" s="28"/>
      <c r="P707" s="28"/>
      <c r="R707" s="28"/>
      <c r="T707" s="28"/>
      <c r="U707" s="28"/>
      <c r="V707" s="28"/>
      <c r="W707" s="28"/>
      <c r="X707" s="28"/>
      <c r="Y707" s="28"/>
      <c r="Z707" s="28"/>
    </row>
    <row r="708" spans="6:26" x14ac:dyDescent="0.25">
      <c r="F708"/>
      <c r="G708" s="28"/>
      <c r="I708" s="28"/>
      <c r="J708" s="27"/>
      <c r="K708" s="28"/>
      <c r="L708" s="28"/>
      <c r="N708" s="28"/>
      <c r="P708" s="28"/>
      <c r="R708" s="28"/>
      <c r="T708" s="28"/>
      <c r="U708" s="28"/>
      <c r="V708" s="28"/>
      <c r="W708" s="28"/>
      <c r="X708" s="28"/>
      <c r="Y708" s="28"/>
      <c r="Z708" s="28"/>
    </row>
    <row r="709" spans="6:26" x14ac:dyDescent="0.25">
      <c r="F709"/>
      <c r="G709" s="28"/>
      <c r="I709" s="28"/>
      <c r="J709" s="27"/>
      <c r="K709" s="28"/>
      <c r="L709" s="28"/>
      <c r="N709" s="28"/>
      <c r="P709" s="28"/>
      <c r="R709" s="28"/>
      <c r="T709" s="28"/>
      <c r="U709" s="28"/>
      <c r="V709" s="28"/>
      <c r="W709" s="28"/>
      <c r="X709" s="28"/>
      <c r="Y709" s="28"/>
      <c r="Z709" s="28"/>
    </row>
    <row r="710" spans="6:26" x14ac:dyDescent="0.25">
      <c r="F710"/>
      <c r="G710" s="28"/>
      <c r="I710" s="28"/>
      <c r="J710" s="27"/>
      <c r="K710" s="28"/>
      <c r="L710" s="28"/>
      <c r="N710" s="28"/>
      <c r="P710" s="28"/>
      <c r="R710" s="28"/>
      <c r="T710" s="28"/>
      <c r="U710" s="28"/>
      <c r="V710" s="28"/>
      <c r="W710" s="28"/>
      <c r="X710" s="28"/>
      <c r="Y710" s="28"/>
      <c r="Z710" s="28"/>
    </row>
    <row r="711" spans="6:26" x14ac:dyDescent="0.25">
      <c r="F711"/>
      <c r="G711" s="28"/>
      <c r="I711" s="28"/>
      <c r="J711" s="27"/>
      <c r="K711" s="28"/>
      <c r="L711" s="28"/>
      <c r="N711" s="28"/>
      <c r="P711" s="28"/>
      <c r="R711" s="28"/>
      <c r="T711" s="28"/>
      <c r="U711" s="28"/>
      <c r="V711" s="28"/>
      <c r="W711" s="28"/>
      <c r="X711" s="28"/>
      <c r="Y711" s="28"/>
      <c r="Z711" s="28"/>
    </row>
    <row r="712" spans="6:26" x14ac:dyDescent="0.25">
      <c r="F712"/>
      <c r="G712" s="28"/>
      <c r="I712" s="28"/>
      <c r="J712" s="27"/>
      <c r="K712" s="28"/>
      <c r="L712" s="28"/>
      <c r="N712" s="28"/>
      <c r="P712" s="28"/>
      <c r="R712" s="28"/>
      <c r="T712" s="28"/>
      <c r="U712" s="28"/>
      <c r="V712" s="28"/>
      <c r="W712" s="28"/>
      <c r="X712" s="28"/>
      <c r="Y712" s="28"/>
      <c r="Z712" s="28"/>
    </row>
    <row r="713" spans="6:26" x14ac:dyDescent="0.25">
      <c r="F713"/>
      <c r="G713" s="28"/>
      <c r="I713" s="28"/>
      <c r="J713" s="27"/>
      <c r="K713" s="28"/>
      <c r="L713" s="28"/>
      <c r="N713" s="28"/>
      <c r="P713" s="28"/>
      <c r="R713" s="28"/>
      <c r="T713" s="28"/>
      <c r="U713" s="28"/>
      <c r="V713" s="28"/>
      <c r="W713" s="28"/>
      <c r="X713" s="28"/>
      <c r="Y713" s="28"/>
      <c r="Z713" s="28"/>
    </row>
    <row r="714" spans="6:26" x14ac:dyDescent="0.25">
      <c r="F714"/>
      <c r="G714" s="28"/>
      <c r="I714" s="28"/>
      <c r="J714" s="27"/>
      <c r="K714" s="28"/>
      <c r="L714" s="28"/>
      <c r="N714" s="28"/>
      <c r="P714" s="28"/>
      <c r="R714" s="28"/>
      <c r="T714" s="28"/>
      <c r="U714" s="28"/>
      <c r="V714" s="28"/>
      <c r="W714" s="28"/>
      <c r="X714" s="28"/>
      <c r="Y714" s="28"/>
      <c r="Z714" s="28"/>
    </row>
    <row r="715" spans="6:26" x14ac:dyDescent="0.25">
      <c r="F715"/>
      <c r="G715" s="28"/>
      <c r="I715" s="28"/>
      <c r="J715" s="27"/>
      <c r="K715" s="28"/>
      <c r="L715" s="28"/>
      <c r="N715" s="28"/>
      <c r="P715" s="28"/>
      <c r="R715" s="28"/>
      <c r="T715" s="28"/>
      <c r="U715" s="28"/>
      <c r="V715" s="28"/>
      <c r="W715" s="28"/>
      <c r="X715" s="28"/>
      <c r="Y715" s="28"/>
      <c r="Z715" s="28"/>
    </row>
    <row r="716" spans="6:26" x14ac:dyDescent="0.25">
      <c r="F716"/>
      <c r="G716" s="28"/>
      <c r="I716" s="28"/>
      <c r="J716" s="27"/>
      <c r="K716" s="28"/>
      <c r="L716" s="28"/>
      <c r="N716" s="28"/>
      <c r="P716" s="28"/>
      <c r="R716" s="28"/>
      <c r="T716" s="28"/>
      <c r="U716" s="28"/>
      <c r="V716" s="28"/>
      <c r="W716" s="28"/>
      <c r="X716" s="28"/>
      <c r="Y716" s="28"/>
      <c r="Z716" s="28"/>
    </row>
    <row r="717" spans="6:26" x14ac:dyDescent="0.25">
      <c r="F717"/>
      <c r="G717" s="28"/>
      <c r="I717" s="28"/>
      <c r="J717" s="27"/>
      <c r="K717" s="28"/>
      <c r="L717" s="28"/>
      <c r="N717" s="28"/>
      <c r="P717" s="28"/>
      <c r="R717" s="28"/>
      <c r="T717" s="28"/>
      <c r="U717" s="28"/>
      <c r="V717" s="28"/>
      <c r="W717" s="28"/>
      <c r="X717" s="28"/>
      <c r="Y717" s="28"/>
      <c r="Z717" s="28"/>
    </row>
    <row r="718" spans="6:26" x14ac:dyDescent="0.25">
      <c r="F718"/>
      <c r="G718" s="28"/>
      <c r="I718" s="28"/>
      <c r="J718" s="27"/>
      <c r="K718" s="28"/>
      <c r="L718" s="28"/>
      <c r="N718" s="28"/>
      <c r="P718" s="28"/>
      <c r="R718" s="28"/>
      <c r="T718" s="28"/>
      <c r="U718" s="28"/>
      <c r="V718" s="28"/>
      <c r="W718" s="28"/>
      <c r="X718" s="28"/>
      <c r="Y718" s="28"/>
      <c r="Z718" s="28"/>
    </row>
    <row r="719" spans="6:26" x14ac:dyDescent="0.25">
      <c r="F719"/>
      <c r="G719" s="28"/>
      <c r="I719" s="28"/>
      <c r="J719" s="27"/>
      <c r="K719" s="28"/>
      <c r="L719" s="28"/>
      <c r="N719" s="28"/>
      <c r="P719" s="28"/>
      <c r="R719" s="28"/>
      <c r="T719" s="28"/>
      <c r="U719" s="28"/>
      <c r="V719" s="28"/>
      <c r="W719" s="28"/>
      <c r="X719" s="28"/>
      <c r="Y719" s="28"/>
      <c r="Z719" s="28"/>
    </row>
    <row r="720" spans="6:26" x14ac:dyDescent="0.25">
      <c r="F720"/>
      <c r="G720" s="28"/>
      <c r="I720" s="28"/>
      <c r="J720" s="27"/>
      <c r="K720" s="28"/>
      <c r="L720" s="28"/>
      <c r="N720" s="28"/>
      <c r="P720" s="28"/>
      <c r="R720" s="28"/>
      <c r="T720" s="28"/>
      <c r="U720" s="28"/>
      <c r="V720" s="28"/>
      <c r="W720" s="28"/>
      <c r="X720" s="28"/>
      <c r="Y720" s="28"/>
      <c r="Z720" s="28"/>
    </row>
    <row r="721" spans="6:26" x14ac:dyDescent="0.25">
      <c r="F721"/>
      <c r="G721" s="28"/>
      <c r="I721" s="28"/>
      <c r="J721" s="27"/>
      <c r="K721" s="28"/>
      <c r="L721" s="28"/>
      <c r="N721" s="28"/>
      <c r="P721" s="28"/>
      <c r="R721" s="28"/>
      <c r="T721" s="28"/>
      <c r="U721" s="28"/>
      <c r="V721" s="28"/>
      <c r="W721" s="28"/>
      <c r="X721" s="28"/>
      <c r="Y721" s="28"/>
      <c r="Z721" s="28"/>
    </row>
    <row r="722" spans="6:26" x14ac:dyDescent="0.25">
      <c r="F722"/>
      <c r="G722" s="28"/>
      <c r="I722" s="28"/>
      <c r="J722" s="27"/>
      <c r="K722" s="28"/>
      <c r="L722" s="28"/>
      <c r="N722" s="28"/>
      <c r="P722" s="28"/>
      <c r="R722" s="28"/>
      <c r="T722" s="28"/>
      <c r="U722" s="28"/>
      <c r="V722" s="28"/>
      <c r="W722" s="28"/>
      <c r="X722" s="28"/>
      <c r="Y722" s="28"/>
      <c r="Z722" s="28"/>
    </row>
    <row r="723" spans="6:26" x14ac:dyDescent="0.25">
      <c r="F723"/>
      <c r="G723" s="28"/>
      <c r="I723" s="28"/>
      <c r="J723" s="27"/>
      <c r="K723" s="28"/>
      <c r="L723" s="28"/>
      <c r="N723" s="28"/>
      <c r="P723" s="28"/>
      <c r="R723" s="28"/>
      <c r="T723" s="28"/>
      <c r="U723" s="28"/>
      <c r="V723" s="28"/>
      <c r="W723" s="28"/>
      <c r="X723" s="28"/>
      <c r="Y723" s="28"/>
      <c r="Z723" s="28"/>
    </row>
    <row r="724" spans="6:26" x14ac:dyDescent="0.25">
      <c r="F724"/>
      <c r="G724" s="28"/>
      <c r="I724" s="28"/>
      <c r="J724" s="27"/>
      <c r="K724" s="28"/>
      <c r="L724" s="28"/>
      <c r="N724" s="28"/>
      <c r="P724" s="28"/>
      <c r="R724" s="28"/>
      <c r="T724" s="28"/>
      <c r="U724" s="28"/>
      <c r="V724" s="28"/>
      <c r="W724" s="28"/>
      <c r="X724" s="28"/>
      <c r="Y724" s="28"/>
      <c r="Z724" s="28"/>
    </row>
    <row r="725" spans="6:26" x14ac:dyDescent="0.25">
      <c r="F725"/>
      <c r="G725" s="28"/>
      <c r="I725" s="28"/>
      <c r="J725" s="27"/>
      <c r="K725" s="28"/>
      <c r="L725" s="28"/>
      <c r="N725" s="28"/>
      <c r="P725" s="28"/>
      <c r="R725" s="28"/>
      <c r="T725" s="28"/>
      <c r="U725" s="28"/>
      <c r="V725" s="28"/>
      <c r="W725" s="28"/>
      <c r="X725" s="28"/>
      <c r="Y725" s="28"/>
      <c r="Z725" s="28"/>
    </row>
    <row r="726" spans="6:26" x14ac:dyDescent="0.25">
      <c r="F726"/>
      <c r="G726" s="28"/>
      <c r="I726" s="28"/>
      <c r="J726" s="27"/>
      <c r="K726" s="28"/>
      <c r="L726" s="28"/>
      <c r="N726" s="28"/>
      <c r="P726" s="28"/>
      <c r="R726" s="28"/>
      <c r="T726" s="28"/>
      <c r="U726" s="28"/>
      <c r="V726" s="28"/>
      <c r="W726" s="28"/>
      <c r="X726" s="28"/>
      <c r="Y726" s="28"/>
      <c r="Z726" s="28"/>
    </row>
    <row r="727" spans="6:26" x14ac:dyDescent="0.25">
      <c r="F727"/>
      <c r="G727" s="28"/>
      <c r="I727" s="28"/>
      <c r="J727" s="27"/>
      <c r="K727" s="28"/>
      <c r="L727" s="28"/>
      <c r="N727" s="28"/>
      <c r="P727" s="28"/>
      <c r="R727" s="28"/>
      <c r="T727" s="28"/>
      <c r="U727" s="28"/>
      <c r="V727" s="28"/>
      <c r="W727" s="28"/>
      <c r="X727" s="28"/>
      <c r="Y727" s="28"/>
      <c r="Z727" s="28"/>
    </row>
    <row r="728" spans="6:26" x14ac:dyDescent="0.25">
      <c r="F728"/>
      <c r="G728" s="28"/>
      <c r="I728" s="28"/>
      <c r="J728" s="27"/>
      <c r="K728" s="28"/>
      <c r="L728" s="28"/>
      <c r="N728" s="28"/>
      <c r="P728" s="28"/>
      <c r="R728" s="28"/>
      <c r="T728" s="28"/>
      <c r="U728" s="28"/>
      <c r="V728" s="28"/>
      <c r="W728" s="28"/>
      <c r="X728" s="28"/>
      <c r="Y728" s="28"/>
      <c r="Z728" s="28"/>
    </row>
    <row r="729" spans="6:26" x14ac:dyDescent="0.25">
      <c r="F729"/>
      <c r="G729" s="28"/>
      <c r="I729" s="28"/>
      <c r="J729" s="27"/>
      <c r="K729" s="28"/>
      <c r="L729" s="28"/>
      <c r="N729" s="28"/>
      <c r="P729" s="28"/>
      <c r="R729" s="28"/>
      <c r="T729" s="28"/>
      <c r="U729" s="28"/>
      <c r="V729" s="28"/>
      <c r="W729" s="28"/>
      <c r="X729" s="28"/>
      <c r="Y729" s="28"/>
      <c r="Z729" s="28"/>
    </row>
    <row r="730" spans="6:26" x14ac:dyDescent="0.25">
      <c r="F730"/>
      <c r="G730" s="28"/>
      <c r="I730" s="28"/>
      <c r="J730" s="27"/>
      <c r="K730" s="28"/>
      <c r="L730" s="28"/>
      <c r="N730" s="28"/>
      <c r="P730" s="28"/>
      <c r="R730" s="28"/>
      <c r="T730" s="28"/>
      <c r="U730" s="28"/>
      <c r="V730" s="28"/>
      <c r="W730" s="28"/>
      <c r="X730" s="28"/>
      <c r="Y730" s="28"/>
      <c r="Z730" s="28"/>
    </row>
    <row r="731" spans="6:26" x14ac:dyDescent="0.25">
      <c r="F731"/>
      <c r="G731" s="28"/>
      <c r="I731" s="28"/>
      <c r="J731" s="27"/>
      <c r="K731" s="28"/>
      <c r="L731" s="28"/>
      <c r="N731" s="28"/>
      <c r="P731" s="28"/>
      <c r="R731" s="28"/>
      <c r="T731" s="28"/>
      <c r="U731" s="28"/>
      <c r="V731" s="28"/>
      <c r="W731" s="28"/>
      <c r="X731" s="28"/>
      <c r="Y731" s="28"/>
      <c r="Z731" s="28"/>
    </row>
    <row r="732" spans="6:26" x14ac:dyDescent="0.25">
      <c r="F732"/>
      <c r="G732" s="28"/>
      <c r="I732" s="28"/>
      <c r="J732" s="27"/>
      <c r="K732" s="28"/>
      <c r="L732" s="28"/>
      <c r="N732" s="28"/>
      <c r="P732" s="28"/>
      <c r="R732" s="28"/>
      <c r="T732" s="28"/>
      <c r="U732" s="28"/>
      <c r="V732" s="28"/>
      <c r="W732" s="28"/>
      <c r="X732" s="28"/>
      <c r="Y732" s="28"/>
      <c r="Z732" s="28"/>
    </row>
    <row r="733" spans="6:26" x14ac:dyDescent="0.25">
      <c r="F733"/>
      <c r="G733" s="28"/>
      <c r="I733" s="28"/>
      <c r="J733" s="27"/>
      <c r="K733" s="28"/>
      <c r="L733" s="28"/>
      <c r="N733" s="28"/>
      <c r="P733" s="28"/>
      <c r="R733" s="28"/>
      <c r="T733" s="28"/>
      <c r="U733" s="28"/>
      <c r="V733" s="28"/>
      <c r="W733" s="28"/>
      <c r="X733" s="28"/>
      <c r="Y733" s="28"/>
      <c r="Z733" s="28"/>
    </row>
    <row r="734" spans="6:26" x14ac:dyDescent="0.25">
      <c r="F734"/>
      <c r="G734" s="28"/>
      <c r="I734" s="28"/>
      <c r="J734" s="27"/>
      <c r="K734" s="28"/>
      <c r="L734" s="28"/>
      <c r="N734" s="28"/>
      <c r="P734" s="28"/>
      <c r="R734" s="28"/>
      <c r="T734" s="28"/>
      <c r="U734" s="28"/>
      <c r="V734" s="28"/>
      <c r="W734" s="28"/>
      <c r="X734" s="28"/>
      <c r="Y734" s="28"/>
      <c r="Z734" s="28"/>
    </row>
    <row r="735" spans="6:26" x14ac:dyDescent="0.25">
      <c r="F735"/>
      <c r="G735" s="28"/>
      <c r="I735" s="28"/>
      <c r="J735" s="27"/>
      <c r="K735" s="28"/>
      <c r="L735" s="28"/>
      <c r="N735" s="28"/>
      <c r="P735" s="28"/>
      <c r="R735" s="28"/>
      <c r="T735" s="28"/>
      <c r="U735" s="28"/>
      <c r="V735" s="28"/>
      <c r="W735" s="28"/>
      <c r="X735" s="28"/>
      <c r="Y735" s="28"/>
      <c r="Z735" s="28"/>
    </row>
    <row r="736" spans="6:26" x14ac:dyDescent="0.25">
      <c r="F736"/>
      <c r="G736" s="28"/>
      <c r="I736" s="28"/>
      <c r="J736" s="27"/>
      <c r="K736" s="28"/>
      <c r="L736" s="28"/>
      <c r="N736" s="28"/>
      <c r="P736" s="28"/>
      <c r="R736" s="28"/>
      <c r="T736" s="28"/>
      <c r="U736" s="28"/>
      <c r="V736" s="28"/>
      <c r="W736" s="28"/>
      <c r="X736" s="28"/>
      <c r="Y736" s="28"/>
      <c r="Z736" s="28"/>
    </row>
    <row r="737" spans="6:26" x14ac:dyDescent="0.25">
      <c r="F737"/>
      <c r="G737" s="28"/>
      <c r="I737" s="28"/>
      <c r="J737" s="27"/>
      <c r="K737" s="28"/>
      <c r="L737" s="28"/>
      <c r="N737" s="28"/>
      <c r="P737" s="28"/>
      <c r="R737" s="28"/>
      <c r="T737" s="28"/>
      <c r="U737" s="28"/>
      <c r="V737" s="28"/>
      <c r="W737" s="28"/>
      <c r="X737" s="28"/>
      <c r="Y737" s="28"/>
      <c r="Z737" s="28"/>
    </row>
    <row r="738" spans="6:26" x14ac:dyDescent="0.25">
      <c r="F738"/>
      <c r="G738" s="28"/>
      <c r="I738" s="28"/>
      <c r="J738" s="27"/>
      <c r="K738" s="28"/>
      <c r="L738" s="28"/>
      <c r="N738" s="28"/>
      <c r="P738" s="28"/>
      <c r="R738" s="28"/>
      <c r="T738" s="28"/>
      <c r="U738" s="28"/>
      <c r="V738" s="28"/>
      <c r="W738" s="28"/>
      <c r="X738" s="28"/>
      <c r="Y738" s="28"/>
      <c r="Z738" s="28"/>
    </row>
    <row r="739" spans="6:26" x14ac:dyDescent="0.25">
      <c r="F739"/>
      <c r="G739" s="28"/>
      <c r="I739" s="28"/>
      <c r="J739" s="27"/>
      <c r="K739" s="28"/>
      <c r="L739" s="28"/>
      <c r="N739" s="28"/>
      <c r="P739" s="28"/>
      <c r="R739" s="28"/>
      <c r="T739" s="28"/>
      <c r="U739" s="28"/>
      <c r="V739" s="28"/>
      <c r="W739" s="28"/>
      <c r="X739" s="28"/>
      <c r="Y739" s="28"/>
      <c r="Z739" s="28"/>
    </row>
    <row r="740" spans="6:26" x14ac:dyDescent="0.25">
      <c r="F740"/>
      <c r="G740" s="28"/>
      <c r="I740" s="28"/>
      <c r="J740" s="27"/>
      <c r="K740" s="28"/>
      <c r="L740" s="28"/>
      <c r="N740" s="28"/>
      <c r="P740" s="28"/>
      <c r="R740" s="28"/>
      <c r="T740" s="28"/>
      <c r="U740" s="28"/>
      <c r="V740" s="28"/>
      <c r="W740" s="28"/>
      <c r="X740" s="28"/>
      <c r="Y740" s="28"/>
      <c r="Z740" s="28"/>
    </row>
    <row r="741" spans="6:26" x14ac:dyDescent="0.25">
      <c r="F741"/>
      <c r="G741" s="28"/>
      <c r="I741" s="28"/>
      <c r="J741" s="27"/>
      <c r="K741" s="28"/>
      <c r="L741" s="28"/>
      <c r="N741" s="28"/>
      <c r="P741" s="28"/>
      <c r="R741" s="28"/>
      <c r="T741" s="28"/>
      <c r="U741" s="28"/>
      <c r="V741" s="28"/>
      <c r="W741" s="28"/>
      <c r="X741" s="28"/>
      <c r="Y741" s="28"/>
      <c r="Z741" s="28"/>
    </row>
    <row r="742" spans="6:26" x14ac:dyDescent="0.25">
      <c r="F742"/>
      <c r="G742" s="28"/>
      <c r="I742" s="28"/>
      <c r="J742" s="27"/>
      <c r="K742" s="28"/>
      <c r="L742" s="28"/>
      <c r="N742" s="28"/>
      <c r="P742" s="28"/>
      <c r="R742" s="28"/>
      <c r="T742" s="28"/>
      <c r="U742" s="28"/>
      <c r="V742" s="28"/>
      <c r="W742" s="28"/>
      <c r="X742" s="28"/>
      <c r="Y742" s="28"/>
      <c r="Z742" s="28"/>
    </row>
    <row r="743" spans="6:26" x14ac:dyDescent="0.25">
      <c r="F743"/>
      <c r="G743" s="28"/>
      <c r="I743" s="28"/>
      <c r="J743" s="27"/>
      <c r="K743" s="28"/>
      <c r="L743" s="28"/>
      <c r="N743" s="28"/>
      <c r="P743" s="28"/>
      <c r="R743" s="28"/>
      <c r="T743" s="28"/>
      <c r="U743" s="28"/>
      <c r="V743" s="28"/>
      <c r="W743" s="28"/>
      <c r="X743" s="28"/>
      <c r="Y743" s="28"/>
      <c r="Z743" s="28"/>
    </row>
    <row r="744" spans="6:26" x14ac:dyDescent="0.25">
      <c r="F744"/>
      <c r="G744" s="28"/>
      <c r="I744" s="28"/>
      <c r="J744" s="27"/>
      <c r="K744" s="28"/>
      <c r="L744" s="28"/>
      <c r="N744" s="28"/>
      <c r="P744" s="28"/>
      <c r="R744" s="28"/>
      <c r="T744" s="28"/>
      <c r="U744" s="28"/>
      <c r="V744" s="28"/>
      <c r="W744" s="28"/>
      <c r="X744" s="28"/>
      <c r="Y744" s="28"/>
      <c r="Z744" s="28"/>
    </row>
    <row r="745" spans="6:26" x14ac:dyDescent="0.25">
      <c r="F745"/>
      <c r="G745" s="28"/>
      <c r="I745" s="28"/>
      <c r="J745" s="27"/>
      <c r="K745" s="28"/>
      <c r="L745" s="28"/>
      <c r="N745" s="28"/>
      <c r="P745" s="28"/>
      <c r="R745" s="28"/>
      <c r="T745" s="28"/>
      <c r="U745" s="28"/>
      <c r="V745" s="28"/>
      <c r="W745" s="28"/>
      <c r="X745" s="28"/>
      <c r="Y745" s="28"/>
      <c r="Z745" s="28"/>
    </row>
    <row r="746" spans="6:26" x14ac:dyDescent="0.25">
      <c r="F746"/>
      <c r="G746" s="28"/>
      <c r="I746" s="28"/>
      <c r="J746" s="27"/>
      <c r="K746" s="28"/>
      <c r="L746" s="28"/>
      <c r="N746" s="28"/>
      <c r="P746" s="28"/>
      <c r="R746" s="28"/>
      <c r="T746" s="28"/>
      <c r="U746" s="28"/>
      <c r="V746" s="28"/>
      <c r="W746" s="28"/>
      <c r="X746" s="28"/>
      <c r="Y746" s="28"/>
      <c r="Z746" s="28"/>
    </row>
    <row r="747" spans="6:26" x14ac:dyDescent="0.25">
      <c r="F747"/>
      <c r="G747" s="28"/>
      <c r="I747" s="28"/>
      <c r="J747" s="27"/>
      <c r="K747" s="28"/>
      <c r="L747" s="28"/>
      <c r="N747" s="28"/>
      <c r="P747" s="28"/>
      <c r="R747" s="28"/>
      <c r="T747" s="28"/>
      <c r="U747" s="28"/>
      <c r="V747" s="28"/>
      <c r="W747" s="28"/>
      <c r="X747" s="28"/>
      <c r="Y747" s="28"/>
      <c r="Z747" s="28"/>
    </row>
    <row r="748" spans="6:26" x14ac:dyDescent="0.25">
      <c r="F748"/>
      <c r="G748" s="28"/>
      <c r="I748" s="28"/>
      <c r="J748" s="27"/>
      <c r="K748" s="28"/>
      <c r="L748" s="28"/>
      <c r="N748" s="28"/>
      <c r="P748" s="28"/>
      <c r="R748" s="28"/>
      <c r="T748" s="28"/>
      <c r="U748" s="28"/>
      <c r="V748" s="28"/>
      <c r="W748" s="28"/>
      <c r="X748" s="28"/>
      <c r="Y748" s="28"/>
      <c r="Z748" s="28"/>
    </row>
    <row r="749" spans="6:26" x14ac:dyDescent="0.25">
      <c r="F749"/>
      <c r="G749" s="28"/>
      <c r="I749" s="28"/>
      <c r="J749" s="27"/>
      <c r="K749" s="28"/>
      <c r="L749" s="28"/>
      <c r="N749" s="28"/>
      <c r="P749" s="28"/>
      <c r="R749" s="28"/>
      <c r="T749" s="28"/>
      <c r="U749" s="28"/>
      <c r="V749" s="28"/>
      <c r="W749" s="28"/>
      <c r="X749" s="28"/>
      <c r="Y749" s="28"/>
      <c r="Z749" s="28"/>
    </row>
    <row r="750" spans="6:26" x14ac:dyDescent="0.25">
      <c r="F750"/>
      <c r="G750" s="28"/>
      <c r="I750" s="28"/>
      <c r="J750" s="27"/>
      <c r="K750" s="28"/>
      <c r="L750" s="28"/>
      <c r="N750" s="28"/>
      <c r="P750" s="28"/>
      <c r="R750" s="28"/>
      <c r="T750" s="28"/>
      <c r="U750" s="28"/>
      <c r="V750" s="28"/>
      <c r="W750" s="28"/>
      <c r="X750" s="28"/>
      <c r="Y750" s="28"/>
      <c r="Z750" s="28"/>
    </row>
    <row r="751" spans="6:26" x14ac:dyDescent="0.25">
      <c r="F751"/>
      <c r="G751" s="28"/>
      <c r="I751" s="28"/>
      <c r="J751" s="27"/>
      <c r="K751" s="28"/>
      <c r="L751" s="28"/>
      <c r="N751" s="28"/>
      <c r="P751" s="28"/>
      <c r="R751" s="28"/>
      <c r="T751" s="28"/>
      <c r="U751" s="28"/>
      <c r="V751" s="28"/>
      <c r="W751" s="28"/>
      <c r="X751" s="28"/>
      <c r="Y751" s="28"/>
      <c r="Z751" s="28"/>
    </row>
    <row r="752" spans="6:26" x14ac:dyDescent="0.25">
      <c r="F752"/>
      <c r="G752" s="28"/>
      <c r="I752" s="28"/>
      <c r="J752" s="27"/>
      <c r="K752" s="28"/>
      <c r="L752" s="28"/>
      <c r="N752" s="28"/>
      <c r="P752" s="28"/>
      <c r="R752" s="28"/>
      <c r="T752" s="28"/>
      <c r="U752" s="28"/>
      <c r="V752" s="28"/>
      <c r="W752" s="28"/>
      <c r="X752" s="28"/>
      <c r="Y752" s="28"/>
      <c r="Z752" s="28"/>
    </row>
    <row r="753" spans="6:26" x14ac:dyDescent="0.25">
      <c r="F753"/>
      <c r="G753" s="28"/>
      <c r="I753" s="28"/>
      <c r="J753" s="27"/>
      <c r="K753" s="28"/>
      <c r="L753" s="28"/>
      <c r="N753" s="28"/>
      <c r="P753" s="28"/>
      <c r="R753" s="28"/>
      <c r="T753" s="28"/>
      <c r="U753" s="28"/>
      <c r="V753" s="28"/>
      <c r="W753" s="28"/>
      <c r="X753" s="28"/>
      <c r="Y753" s="28"/>
      <c r="Z753" s="28"/>
    </row>
    <row r="754" spans="6:26" x14ac:dyDescent="0.25">
      <c r="F754"/>
      <c r="G754" s="28"/>
      <c r="I754" s="28"/>
      <c r="J754" s="27"/>
      <c r="K754" s="28"/>
      <c r="L754" s="28"/>
      <c r="N754" s="28"/>
      <c r="P754" s="28"/>
      <c r="R754" s="28"/>
      <c r="T754" s="28"/>
      <c r="U754" s="28"/>
      <c r="V754" s="28"/>
      <c r="W754" s="28"/>
      <c r="X754" s="28"/>
      <c r="Y754" s="28"/>
      <c r="Z754" s="28"/>
    </row>
    <row r="755" spans="6:26" x14ac:dyDescent="0.25">
      <c r="F755"/>
      <c r="G755" s="28"/>
      <c r="I755" s="28"/>
      <c r="J755" s="27"/>
      <c r="K755" s="28"/>
      <c r="L755" s="28"/>
      <c r="N755" s="28"/>
      <c r="P755" s="28"/>
      <c r="R755" s="28"/>
      <c r="T755" s="28"/>
      <c r="U755" s="28"/>
      <c r="V755" s="28"/>
      <c r="W755" s="28"/>
      <c r="X755" s="28"/>
      <c r="Y755" s="28"/>
      <c r="Z755" s="28"/>
    </row>
    <row r="756" spans="6:26" x14ac:dyDescent="0.25">
      <c r="F756"/>
      <c r="G756" s="28"/>
      <c r="I756" s="28"/>
      <c r="J756" s="27"/>
      <c r="K756" s="28"/>
      <c r="L756" s="28"/>
      <c r="N756" s="28"/>
      <c r="P756" s="28"/>
      <c r="R756" s="28"/>
      <c r="T756" s="28"/>
      <c r="U756" s="28"/>
      <c r="V756" s="28"/>
      <c r="W756" s="28"/>
      <c r="X756" s="28"/>
      <c r="Y756" s="28"/>
      <c r="Z756" s="28"/>
    </row>
    <row r="757" spans="6:26" x14ac:dyDescent="0.25">
      <c r="F757"/>
      <c r="G757" s="28"/>
      <c r="I757" s="28"/>
      <c r="J757" s="27"/>
      <c r="K757" s="28"/>
      <c r="L757" s="28"/>
      <c r="N757" s="28"/>
      <c r="P757" s="28"/>
      <c r="R757" s="28"/>
      <c r="T757" s="28"/>
      <c r="U757" s="28"/>
      <c r="V757" s="28"/>
      <c r="W757" s="28"/>
      <c r="X757" s="28"/>
      <c r="Y757" s="28"/>
      <c r="Z757" s="28"/>
    </row>
    <row r="758" spans="6:26" x14ac:dyDescent="0.25">
      <c r="F758"/>
      <c r="G758" s="28"/>
      <c r="I758" s="28"/>
      <c r="J758" s="27"/>
      <c r="K758" s="28"/>
      <c r="L758" s="28"/>
      <c r="N758" s="28"/>
      <c r="P758" s="28"/>
      <c r="R758" s="28"/>
      <c r="T758" s="28"/>
      <c r="U758" s="28"/>
      <c r="V758" s="28"/>
      <c r="W758" s="28"/>
      <c r="X758" s="28"/>
      <c r="Y758" s="28"/>
      <c r="Z758" s="28"/>
    </row>
    <row r="759" spans="6:26" x14ac:dyDescent="0.25">
      <c r="F759"/>
      <c r="G759" s="28"/>
      <c r="I759" s="28"/>
      <c r="J759" s="27"/>
      <c r="K759" s="28"/>
      <c r="L759" s="28"/>
      <c r="N759" s="28"/>
      <c r="P759" s="28"/>
      <c r="R759" s="28"/>
      <c r="T759" s="28"/>
      <c r="U759" s="28"/>
      <c r="V759" s="28"/>
      <c r="W759" s="28"/>
      <c r="X759" s="28"/>
      <c r="Y759" s="28"/>
      <c r="Z759" s="28"/>
    </row>
    <row r="760" spans="6:26" x14ac:dyDescent="0.25">
      <c r="F760"/>
      <c r="G760" s="28"/>
      <c r="I760" s="28"/>
      <c r="J760" s="27"/>
      <c r="K760" s="28"/>
      <c r="L760" s="28"/>
      <c r="N760" s="28"/>
      <c r="P760" s="28"/>
      <c r="R760" s="28"/>
      <c r="T760" s="28"/>
      <c r="U760" s="28"/>
      <c r="V760" s="28"/>
      <c r="W760" s="28"/>
      <c r="X760" s="28"/>
      <c r="Y760" s="28"/>
      <c r="Z760" s="28"/>
    </row>
    <row r="761" spans="6:26" x14ac:dyDescent="0.25">
      <c r="F761"/>
      <c r="G761" s="28"/>
      <c r="I761" s="28"/>
      <c r="J761" s="27"/>
      <c r="K761" s="28"/>
      <c r="L761" s="28"/>
      <c r="N761" s="28"/>
      <c r="P761" s="28"/>
      <c r="R761" s="28"/>
      <c r="T761" s="28"/>
      <c r="U761" s="28"/>
      <c r="V761" s="28"/>
      <c r="W761" s="28"/>
      <c r="X761" s="28"/>
      <c r="Y761" s="28"/>
      <c r="Z761" s="28"/>
    </row>
    <row r="762" spans="6:26" x14ac:dyDescent="0.25">
      <c r="F762"/>
      <c r="G762" s="28"/>
      <c r="I762" s="28"/>
      <c r="J762" s="27"/>
      <c r="K762" s="28"/>
      <c r="L762" s="28"/>
      <c r="N762" s="28"/>
      <c r="P762" s="28"/>
      <c r="R762" s="28"/>
      <c r="T762" s="28"/>
      <c r="U762" s="28"/>
      <c r="V762" s="28"/>
      <c r="W762" s="28"/>
      <c r="X762" s="28"/>
      <c r="Y762" s="28"/>
      <c r="Z762" s="28"/>
    </row>
    <row r="763" spans="6:26" x14ac:dyDescent="0.25">
      <c r="F763"/>
      <c r="G763" s="28"/>
      <c r="I763" s="28"/>
      <c r="J763" s="27"/>
      <c r="K763" s="28"/>
      <c r="L763" s="28"/>
      <c r="N763" s="28"/>
      <c r="P763" s="28"/>
      <c r="R763" s="28"/>
      <c r="T763" s="28"/>
      <c r="U763" s="28"/>
      <c r="V763" s="28"/>
      <c r="W763" s="28"/>
      <c r="X763" s="28"/>
      <c r="Y763" s="28"/>
      <c r="Z763" s="28"/>
    </row>
    <row r="764" spans="6:26" x14ac:dyDescent="0.25">
      <c r="F764"/>
      <c r="G764" s="28"/>
      <c r="I764" s="28"/>
      <c r="J764" s="27"/>
      <c r="K764" s="28"/>
      <c r="L764" s="28"/>
      <c r="N764" s="28"/>
      <c r="P764" s="28"/>
      <c r="R764" s="28"/>
      <c r="T764" s="28"/>
      <c r="U764" s="28"/>
      <c r="V764" s="28"/>
      <c r="W764" s="28"/>
      <c r="X764" s="28"/>
      <c r="Y764" s="28"/>
      <c r="Z764" s="28"/>
    </row>
    <row r="765" spans="6:26" x14ac:dyDescent="0.25">
      <c r="F765"/>
      <c r="G765" s="28"/>
      <c r="I765" s="28"/>
      <c r="J765" s="27"/>
      <c r="K765" s="28"/>
      <c r="L765" s="28"/>
      <c r="N765" s="28"/>
      <c r="P765" s="28"/>
      <c r="R765" s="28"/>
      <c r="T765" s="28"/>
      <c r="U765" s="28"/>
      <c r="V765" s="28"/>
      <c r="W765" s="28"/>
      <c r="X765" s="28"/>
      <c r="Y765" s="28"/>
      <c r="Z765" s="28"/>
    </row>
    <row r="766" spans="6:26" x14ac:dyDescent="0.25">
      <c r="F766"/>
      <c r="G766" s="28"/>
      <c r="I766" s="28"/>
      <c r="J766" s="27"/>
      <c r="K766" s="28"/>
      <c r="L766" s="28"/>
      <c r="N766" s="28"/>
      <c r="P766" s="28"/>
      <c r="R766" s="28"/>
      <c r="T766" s="28"/>
      <c r="U766" s="28"/>
      <c r="V766" s="28"/>
      <c r="W766" s="28"/>
      <c r="X766" s="28"/>
      <c r="Y766" s="28"/>
      <c r="Z766" s="28"/>
    </row>
    <row r="767" spans="6:26" x14ac:dyDescent="0.25">
      <c r="F767"/>
      <c r="G767" s="28"/>
      <c r="I767" s="28"/>
      <c r="J767" s="27"/>
      <c r="K767" s="28"/>
      <c r="L767" s="28"/>
      <c r="N767" s="28"/>
      <c r="P767" s="28"/>
      <c r="R767" s="28"/>
      <c r="T767" s="28"/>
      <c r="U767" s="28"/>
      <c r="V767" s="28"/>
      <c r="W767" s="28"/>
      <c r="X767" s="28"/>
      <c r="Y767" s="28"/>
      <c r="Z767" s="28"/>
    </row>
    <row r="768" spans="6:26" x14ac:dyDescent="0.25">
      <c r="F768"/>
      <c r="G768" s="28"/>
      <c r="I768" s="28"/>
      <c r="J768" s="27"/>
      <c r="K768" s="28"/>
      <c r="L768" s="28"/>
      <c r="N768" s="28"/>
      <c r="P768" s="28"/>
      <c r="R768" s="28"/>
      <c r="T768" s="28"/>
      <c r="U768" s="28"/>
      <c r="V768" s="28"/>
      <c r="W768" s="28"/>
      <c r="X768" s="28"/>
      <c r="Y768" s="28"/>
      <c r="Z768" s="28"/>
    </row>
    <row r="769" spans="6:26" x14ac:dyDescent="0.25">
      <c r="F769"/>
      <c r="G769" s="28"/>
      <c r="I769" s="28"/>
      <c r="J769" s="27"/>
      <c r="K769" s="28"/>
      <c r="L769" s="28"/>
      <c r="N769" s="28"/>
      <c r="P769" s="28"/>
      <c r="R769" s="28"/>
      <c r="T769" s="28"/>
      <c r="U769" s="28"/>
      <c r="V769" s="28"/>
      <c r="W769" s="28"/>
      <c r="X769" s="28"/>
      <c r="Y769" s="28"/>
      <c r="Z769" s="28"/>
    </row>
    <row r="770" spans="6:26" x14ac:dyDescent="0.25">
      <c r="F770"/>
      <c r="G770" s="28"/>
      <c r="I770" s="28"/>
      <c r="J770" s="27"/>
      <c r="K770" s="28"/>
      <c r="L770" s="28"/>
      <c r="N770" s="28"/>
      <c r="P770" s="28"/>
      <c r="R770" s="28"/>
      <c r="T770" s="28"/>
      <c r="U770" s="28"/>
      <c r="V770" s="28"/>
      <c r="W770" s="28"/>
      <c r="X770" s="28"/>
      <c r="Y770" s="28"/>
      <c r="Z770" s="28"/>
    </row>
    <row r="771" spans="6:26" x14ac:dyDescent="0.25">
      <c r="F771"/>
      <c r="G771" s="28"/>
      <c r="I771" s="28"/>
      <c r="J771" s="27"/>
      <c r="K771" s="28"/>
      <c r="L771" s="28"/>
      <c r="N771" s="28"/>
      <c r="P771" s="28"/>
      <c r="R771" s="28"/>
      <c r="T771" s="28"/>
      <c r="U771" s="28"/>
      <c r="V771" s="28"/>
      <c r="W771" s="28"/>
      <c r="X771" s="28"/>
      <c r="Y771" s="28"/>
      <c r="Z771" s="28"/>
    </row>
    <row r="772" spans="6:26" x14ac:dyDescent="0.25">
      <c r="F772"/>
      <c r="G772" s="28"/>
      <c r="I772" s="28"/>
      <c r="J772" s="27"/>
      <c r="K772" s="28"/>
      <c r="L772" s="28"/>
      <c r="N772" s="28"/>
      <c r="P772" s="28"/>
      <c r="R772" s="28"/>
      <c r="T772" s="28"/>
      <c r="U772" s="28"/>
      <c r="V772" s="28"/>
      <c r="W772" s="28"/>
      <c r="X772" s="28"/>
      <c r="Y772" s="28"/>
      <c r="Z772" s="28"/>
    </row>
    <row r="773" spans="6:26" x14ac:dyDescent="0.25">
      <c r="F773"/>
      <c r="G773" s="28"/>
      <c r="I773" s="28"/>
      <c r="J773" s="27"/>
      <c r="K773" s="28"/>
      <c r="L773" s="28"/>
      <c r="N773" s="28"/>
      <c r="P773" s="28"/>
      <c r="R773" s="28"/>
      <c r="T773" s="28"/>
      <c r="U773" s="28"/>
      <c r="V773" s="28"/>
      <c r="W773" s="28"/>
      <c r="X773" s="28"/>
      <c r="Y773" s="28"/>
      <c r="Z773" s="28"/>
    </row>
    <row r="774" spans="6:26" x14ac:dyDescent="0.25">
      <c r="F774"/>
      <c r="G774" s="28"/>
      <c r="I774" s="28"/>
      <c r="J774" s="27"/>
      <c r="K774" s="28"/>
      <c r="L774" s="28"/>
      <c r="N774" s="28"/>
      <c r="P774" s="28"/>
      <c r="R774" s="28"/>
      <c r="T774" s="28"/>
      <c r="U774" s="28"/>
      <c r="V774" s="28"/>
      <c r="W774" s="28"/>
      <c r="X774" s="28"/>
      <c r="Y774" s="28"/>
      <c r="Z774" s="28"/>
    </row>
    <row r="775" spans="6:26" x14ac:dyDescent="0.25">
      <c r="F775"/>
      <c r="G775" s="28"/>
      <c r="I775" s="28"/>
      <c r="J775" s="27"/>
      <c r="K775" s="28"/>
      <c r="L775" s="28"/>
      <c r="N775" s="28"/>
      <c r="P775" s="28"/>
      <c r="R775" s="28"/>
      <c r="T775" s="28"/>
      <c r="U775" s="28"/>
      <c r="V775" s="28"/>
      <c r="W775" s="28"/>
      <c r="X775" s="28"/>
      <c r="Y775" s="28"/>
      <c r="Z775" s="28"/>
    </row>
    <row r="776" spans="6:26" x14ac:dyDescent="0.25">
      <c r="F776"/>
      <c r="G776" s="28"/>
      <c r="I776" s="28"/>
      <c r="J776" s="27"/>
      <c r="K776" s="28"/>
      <c r="L776" s="28"/>
      <c r="N776" s="28"/>
      <c r="P776" s="28"/>
      <c r="R776" s="28"/>
      <c r="T776" s="28"/>
      <c r="U776" s="28"/>
      <c r="V776" s="28"/>
      <c r="W776" s="28"/>
      <c r="X776" s="28"/>
      <c r="Y776" s="28"/>
      <c r="Z776" s="28"/>
    </row>
    <row r="777" spans="6:26" x14ac:dyDescent="0.25">
      <c r="F777"/>
      <c r="G777" s="28"/>
      <c r="I777" s="28"/>
      <c r="J777" s="27"/>
      <c r="K777" s="28"/>
      <c r="L777" s="28"/>
      <c r="N777" s="28"/>
      <c r="P777" s="28"/>
      <c r="R777" s="28"/>
      <c r="T777" s="28"/>
      <c r="U777" s="28"/>
      <c r="V777" s="28"/>
      <c r="W777" s="28"/>
      <c r="X777" s="28"/>
      <c r="Y777" s="28"/>
      <c r="Z777" s="28"/>
    </row>
    <row r="778" spans="6:26" x14ac:dyDescent="0.25">
      <c r="F778"/>
      <c r="G778" s="28"/>
      <c r="I778" s="28"/>
      <c r="J778" s="27"/>
      <c r="K778" s="28"/>
      <c r="L778" s="28"/>
      <c r="N778" s="28"/>
      <c r="P778" s="28"/>
      <c r="R778" s="28"/>
      <c r="T778" s="28"/>
      <c r="U778" s="28"/>
      <c r="V778" s="28"/>
      <c r="W778" s="28"/>
      <c r="X778" s="28"/>
      <c r="Y778" s="28"/>
      <c r="Z778" s="28"/>
    </row>
    <row r="779" spans="6:26" x14ac:dyDescent="0.25">
      <c r="F779"/>
      <c r="G779" s="28"/>
      <c r="I779" s="28"/>
      <c r="J779" s="27"/>
      <c r="K779" s="28"/>
      <c r="L779" s="28"/>
      <c r="N779" s="28"/>
      <c r="P779" s="28"/>
      <c r="R779" s="28"/>
      <c r="T779" s="28"/>
      <c r="U779" s="28"/>
      <c r="V779" s="28"/>
      <c r="W779" s="28"/>
      <c r="X779" s="28"/>
      <c r="Y779" s="28"/>
      <c r="Z779" s="28"/>
    </row>
    <row r="780" spans="6:26" x14ac:dyDescent="0.25">
      <c r="F780"/>
      <c r="G780" s="28"/>
      <c r="I780" s="28"/>
      <c r="J780" s="27"/>
      <c r="K780" s="28"/>
      <c r="L780" s="28"/>
      <c r="N780" s="28"/>
      <c r="P780" s="28"/>
      <c r="R780" s="28"/>
      <c r="T780" s="28"/>
      <c r="U780" s="28"/>
      <c r="V780" s="28"/>
      <c r="W780" s="28"/>
      <c r="X780" s="28"/>
      <c r="Y780" s="28"/>
      <c r="Z780" s="28"/>
    </row>
    <row r="781" spans="6:26" x14ac:dyDescent="0.25">
      <c r="F781"/>
      <c r="G781" s="28"/>
      <c r="I781" s="28"/>
      <c r="J781" s="27"/>
      <c r="K781" s="28"/>
      <c r="L781" s="28"/>
      <c r="N781" s="28"/>
      <c r="P781" s="28"/>
      <c r="R781" s="28"/>
      <c r="T781" s="28"/>
      <c r="U781" s="28"/>
      <c r="V781" s="28"/>
      <c r="W781" s="28"/>
      <c r="X781" s="28"/>
      <c r="Y781" s="28"/>
      <c r="Z781" s="28"/>
    </row>
    <row r="782" spans="6:26" x14ac:dyDescent="0.25">
      <c r="F782"/>
      <c r="G782" s="28"/>
      <c r="I782" s="28"/>
      <c r="J782" s="27"/>
      <c r="K782" s="28"/>
      <c r="L782" s="28"/>
      <c r="N782" s="28"/>
      <c r="P782" s="28"/>
      <c r="R782" s="28"/>
      <c r="T782" s="28"/>
      <c r="U782" s="28"/>
      <c r="V782" s="28"/>
      <c r="W782" s="28"/>
      <c r="X782" s="28"/>
      <c r="Y782" s="28"/>
      <c r="Z782" s="28"/>
    </row>
    <row r="783" spans="6:26" x14ac:dyDescent="0.25">
      <c r="F783"/>
      <c r="G783" s="28"/>
      <c r="I783" s="28"/>
      <c r="J783" s="27"/>
      <c r="K783" s="28"/>
      <c r="L783" s="28"/>
      <c r="N783" s="28"/>
      <c r="P783" s="28"/>
      <c r="R783" s="28"/>
      <c r="T783" s="28"/>
      <c r="U783" s="28"/>
      <c r="V783" s="28"/>
      <c r="W783" s="28"/>
      <c r="X783" s="28"/>
      <c r="Y783" s="28"/>
      <c r="Z783" s="28"/>
    </row>
    <row r="784" spans="6:26" x14ac:dyDescent="0.25">
      <c r="F784"/>
      <c r="G784" s="28"/>
      <c r="I784" s="28"/>
      <c r="J784" s="27"/>
      <c r="K784" s="28"/>
      <c r="L784" s="28"/>
      <c r="N784" s="28"/>
      <c r="P784" s="28"/>
      <c r="R784" s="28"/>
      <c r="T784" s="28"/>
      <c r="U784" s="28"/>
      <c r="V784" s="28"/>
      <c r="W784" s="28"/>
      <c r="X784" s="28"/>
      <c r="Y784" s="28"/>
      <c r="Z784" s="28"/>
    </row>
    <row r="785" spans="6:26" x14ac:dyDescent="0.25">
      <c r="F785"/>
      <c r="G785" s="28"/>
      <c r="I785" s="28"/>
      <c r="J785" s="27"/>
      <c r="K785" s="28"/>
      <c r="L785" s="28"/>
      <c r="N785" s="28"/>
      <c r="P785" s="28"/>
      <c r="R785" s="28"/>
      <c r="T785" s="28"/>
      <c r="U785" s="28"/>
      <c r="V785" s="28"/>
      <c r="W785" s="28"/>
      <c r="X785" s="28"/>
      <c r="Y785" s="28"/>
      <c r="Z785" s="28"/>
    </row>
    <row r="786" spans="6:26" x14ac:dyDescent="0.25">
      <c r="F786"/>
      <c r="G786" s="28"/>
      <c r="I786" s="28"/>
      <c r="J786" s="27"/>
      <c r="K786" s="28"/>
      <c r="L786" s="28"/>
      <c r="N786" s="28"/>
      <c r="P786" s="28"/>
      <c r="R786" s="28"/>
      <c r="T786" s="28"/>
      <c r="U786" s="28"/>
      <c r="V786" s="28"/>
      <c r="W786" s="28"/>
      <c r="X786" s="28"/>
      <c r="Y786" s="28"/>
      <c r="Z786" s="28"/>
    </row>
    <row r="787" spans="6:26" x14ac:dyDescent="0.25">
      <c r="F787"/>
      <c r="G787" s="28"/>
      <c r="I787" s="28"/>
      <c r="J787" s="27"/>
      <c r="K787" s="28"/>
      <c r="L787" s="28"/>
      <c r="N787" s="28"/>
      <c r="P787" s="28"/>
      <c r="R787" s="28"/>
      <c r="T787" s="28"/>
      <c r="U787" s="28"/>
      <c r="V787" s="28"/>
      <c r="W787" s="28"/>
      <c r="X787" s="28"/>
      <c r="Y787" s="28"/>
      <c r="Z787" s="28"/>
    </row>
    <row r="788" spans="6:26" x14ac:dyDescent="0.25">
      <c r="F788"/>
      <c r="G788" s="28"/>
      <c r="I788" s="28"/>
      <c r="J788" s="27"/>
      <c r="K788" s="28"/>
      <c r="L788" s="28"/>
      <c r="N788" s="28"/>
      <c r="P788" s="28"/>
      <c r="R788" s="28"/>
      <c r="T788" s="28"/>
      <c r="U788" s="28"/>
      <c r="V788" s="28"/>
      <c r="W788" s="28"/>
      <c r="X788" s="28"/>
      <c r="Y788" s="28"/>
      <c r="Z788" s="28"/>
    </row>
    <row r="789" spans="6:26" x14ac:dyDescent="0.25">
      <c r="F789"/>
      <c r="G789" s="28"/>
      <c r="I789" s="28"/>
      <c r="J789" s="27"/>
      <c r="K789" s="28"/>
      <c r="L789" s="28"/>
      <c r="N789" s="28"/>
      <c r="P789" s="28"/>
      <c r="R789" s="28"/>
      <c r="T789" s="28"/>
      <c r="U789" s="28"/>
      <c r="V789" s="28"/>
      <c r="W789" s="28"/>
      <c r="X789" s="28"/>
      <c r="Y789" s="28"/>
      <c r="Z789" s="28"/>
    </row>
    <row r="790" spans="6:26" x14ac:dyDescent="0.25">
      <c r="F790"/>
      <c r="G790" s="28"/>
      <c r="I790" s="28"/>
      <c r="J790" s="27"/>
      <c r="K790" s="28"/>
      <c r="L790" s="28"/>
      <c r="N790" s="28"/>
      <c r="P790" s="28"/>
      <c r="R790" s="28"/>
      <c r="T790" s="28"/>
      <c r="U790" s="28"/>
      <c r="V790" s="28"/>
      <c r="W790" s="28"/>
      <c r="X790" s="28"/>
      <c r="Y790" s="28"/>
      <c r="Z790" s="28"/>
    </row>
    <row r="791" spans="6:26" x14ac:dyDescent="0.25">
      <c r="F791"/>
      <c r="G791" s="28"/>
      <c r="I791" s="28"/>
      <c r="J791" s="27"/>
      <c r="K791" s="28"/>
      <c r="L791" s="28"/>
      <c r="N791" s="28"/>
      <c r="P791" s="28"/>
      <c r="R791" s="28"/>
      <c r="T791" s="28"/>
      <c r="U791" s="28"/>
      <c r="V791" s="28"/>
      <c r="W791" s="28"/>
      <c r="X791" s="28"/>
      <c r="Y791" s="28"/>
      <c r="Z791" s="28"/>
    </row>
    <row r="792" spans="6:26" x14ac:dyDescent="0.25">
      <c r="F792"/>
      <c r="G792" s="28"/>
      <c r="I792" s="28"/>
      <c r="J792" s="27"/>
      <c r="K792" s="28"/>
      <c r="L792" s="28"/>
      <c r="N792" s="28"/>
      <c r="P792" s="28"/>
      <c r="R792" s="28"/>
      <c r="T792" s="28"/>
      <c r="U792" s="28"/>
      <c r="V792" s="28"/>
      <c r="W792" s="28"/>
      <c r="X792" s="28"/>
      <c r="Y792" s="28"/>
      <c r="Z792" s="28"/>
    </row>
    <row r="793" spans="6:26" x14ac:dyDescent="0.25">
      <c r="F793"/>
      <c r="G793" s="28"/>
      <c r="I793" s="28"/>
      <c r="J793" s="27"/>
      <c r="K793" s="28"/>
      <c r="L793" s="28"/>
      <c r="N793" s="28"/>
      <c r="P793" s="28"/>
      <c r="R793" s="28"/>
      <c r="T793" s="28"/>
      <c r="U793" s="28"/>
      <c r="V793" s="28"/>
      <c r="W793" s="28"/>
      <c r="X793" s="28"/>
      <c r="Y793" s="28"/>
      <c r="Z793" s="28"/>
    </row>
    <row r="794" spans="6:26" x14ac:dyDescent="0.25">
      <c r="F794"/>
      <c r="G794" s="28"/>
      <c r="I794" s="28"/>
      <c r="J794" s="27"/>
      <c r="K794" s="28"/>
      <c r="L794" s="28"/>
      <c r="N794" s="28"/>
      <c r="P794" s="28"/>
      <c r="R794" s="28"/>
      <c r="T794" s="28"/>
      <c r="U794" s="28"/>
      <c r="V794" s="28"/>
      <c r="W794" s="28"/>
      <c r="X794" s="28"/>
      <c r="Y794" s="28"/>
      <c r="Z794" s="28"/>
    </row>
    <row r="795" spans="6:26" x14ac:dyDescent="0.25">
      <c r="F795"/>
      <c r="G795" s="28"/>
      <c r="I795" s="28"/>
      <c r="J795" s="27"/>
      <c r="K795" s="28"/>
      <c r="L795" s="28"/>
      <c r="N795" s="28"/>
      <c r="P795" s="28"/>
      <c r="R795" s="28"/>
      <c r="T795" s="28"/>
      <c r="U795" s="28"/>
      <c r="V795" s="28"/>
      <c r="W795" s="28"/>
      <c r="X795" s="28"/>
      <c r="Y795" s="28"/>
      <c r="Z795" s="28"/>
    </row>
    <row r="796" spans="6:26" x14ac:dyDescent="0.25">
      <c r="F796"/>
      <c r="G796" s="28"/>
      <c r="I796" s="28"/>
      <c r="J796" s="27"/>
      <c r="K796" s="28"/>
      <c r="L796" s="28"/>
      <c r="N796" s="28"/>
      <c r="P796" s="28"/>
      <c r="R796" s="28"/>
      <c r="T796" s="28"/>
      <c r="U796" s="28"/>
      <c r="V796" s="28"/>
      <c r="W796" s="28"/>
      <c r="X796" s="28"/>
      <c r="Y796" s="28"/>
      <c r="Z796" s="28"/>
    </row>
    <row r="797" spans="6:26" x14ac:dyDescent="0.25">
      <c r="F797"/>
      <c r="G797" s="28"/>
      <c r="I797" s="28"/>
      <c r="J797" s="27"/>
      <c r="K797" s="28"/>
      <c r="L797" s="28"/>
      <c r="N797" s="28"/>
      <c r="P797" s="28"/>
      <c r="R797" s="28"/>
      <c r="T797" s="28"/>
      <c r="U797" s="28"/>
      <c r="V797" s="28"/>
      <c r="W797" s="28"/>
      <c r="X797" s="28"/>
      <c r="Y797" s="28"/>
      <c r="Z797" s="28"/>
    </row>
    <row r="798" spans="6:26" x14ac:dyDescent="0.25">
      <c r="F798"/>
      <c r="G798" s="28"/>
      <c r="I798" s="28"/>
      <c r="J798" s="27"/>
      <c r="K798" s="28"/>
      <c r="L798" s="28"/>
      <c r="N798" s="28"/>
      <c r="P798" s="28"/>
      <c r="R798" s="28"/>
      <c r="T798" s="28"/>
      <c r="U798" s="28"/>
      <c r="V798" s="28"/>
      <c r="W798" s="28"/>
      <c r="X798" s="28"/>
      <c r="Y798" s="28"/>
      <c r="Z798" s="28"/>
    </row>
    <row r="799" spans="6:26" x14ac:dyDescent="0.25">
      <c r="F799"/>
      <c r="G799" s="28"/>
      <c r="I799" s="28"/>
      <c r="J799" s="27"/>
      <c r="K799" s="28"/>
      <c r="L799" s="28"/>
      <c r="N799" s="28"/>
      <c r="P799" s="28"/>
      <c r="R799" s="28"/>
      <c r="T799" s="28"/>
      <c r="U799" s="28"/>
      <c r="V799" s="28"/>
      <c r="W799" s="28"/>
      <c r="X799" s="28"/>
      <c r="Y799" s="28"/>
      <c r="Z799" s="28"/>
    </row>
    <row r="800" spans="6:26" x14ac:dyDescent="0.25">
      <c r="F800"/>
      <c r="G800" s="28"/>
      <c r="I800" s="28"/>
      <c r="J800" s="27"/>
      <c r="K800" s="28"/>
      <c r="L800" s="28"/>
      <c r="N800" s="28"/>
      <c r="P800" s="28"/>
      <c r="R800" s="28"/>
      <c r="T800" s="28"/>
      <c r="U800" s="28"/>
      <c r="V800" s="28"/>
      <c r="W800" s="28"/>
      <c r="X800" s="28"/>
      <c r="Y800" s="28"/>
      <c r="Z800" s="28"/>
    </row>
    <row r="801" spans="6:26" x14ac:dyDescent="0.25">
      <c r="F801"/>
      <c r="G801" s="28"/>
      <c r="I801" s="28"/>
      <c r="J801" s="27"/>
      <c r="K801" s="28"/>
      <c r="L801" s="28"/>
      <c r="N801" s="28"/>
      <c r="P801" s="28"/>
      <c r="R801" s="28"/>
      <c r="T801" s="28"/>
      <c r="U801" s="28"/>
      <c r="V801" s="28"/>
      <c r="W801" s="28"/>
      <c r="X801" s="28"/>
      <c r="Y801" s="28"/>
      <c r="Z801" s="28"/>
    </row>
    <row r="802" spans="6:26" x14ac:dyDescent="0.25">
      <c r="F802"/>
      <c r="G802" s="28"/>
      <c r="I802" s="28"/>
      <c r="J802" s="27"/>
      <c r="K802" s="28"/>
      <c r="L802" s="28"/>
      <c r="N802" s="28"/>
      <c r="P802" s="28"/>
      <c r="R802" s="28"/>
      <c r="T802" s="28"/>
      <c r="U802" s="28"/>
      <c r="V802" s="28"/>
      <c r="W802" s="28"/>
      <c r="X802" s="28"/>
      <c r="Y802" s="28"/>
      <c r="Z802" s="28"/>
    </row>
    <row r="803" spans="6:26" x14ac:dyDescent="0.25">
      <c r="F803"/>
      <c r="G803" s="28"/>
      <c r="I803" s="28"/>
      <c r="J803" s="27"/>
      <c r="K803" s="28"/>
      <c r="L803" s="28"/>
      <c r="N803" s="28"/>
      <c r="P803" s="28"/>
      <c r="R803" s="28"/>
      <c r="T803" s="28"/>
      <c r="U803" s="28"/>
      <c r="V803" s="28"/>
      <c r="W803" s="28"/>
      <c r="X803" s="28"/>
      <c r="Y803" s="28"/>
      <c r="Z803" s="28"/>
    </row>
    <row r="804" spans="6:26" x14ac:dyDescent="0.25">
      <c r="F804"/>
      <c r="G804" s="28"/>
      <c r="I804" s="28"/>
      <c r="J804" s="27"/>
      <c r="K804" s="28"/>
      <c r="L804" s="28"/>
      <c r="N804" s="28"/>
      <c r="P804" s="28"/>
      <c r="R804" s="28"/>
      <c r="T804" s="28"/>
      <c r="U804" s="28"/>
      <c r="V804" s="28"/>
      <c r="W804" s="28"/>
      <c r="X804" s="28"/>
      <c r="Y804" s="28"/>
      <c r="Z804" s="28"/>
    </row>
    <row r="805" spans="6:26" x14ac:dyDescent="0.25">
      <c r="F805"/>
      <c r="G805" s="28"/>
      <c r="I805" s="28"/>
      <c r="J805" s="27"/>
      <c r="K805" s="28"/>
      <c r="L805" s="28"/>
      <c r="N805" s="28"/>
      <c r="P805" s="28"/>
      <c r="R805" s="28"/>
      <c r="T805" s="28"/>
      <c r="U805" s="28"/>
      <c r="V805" s="28"/>
      <c r="W805" s="28"/>
      <c r="X805" s="28"/>
      <c r="Y805" s="28"/>
      <c r="Z805" s="28"/>
    </row>
    <row r="806" spans="6:26" x14ac:dyDescent="0.25">
      <c r="F806"/>
      <c r="G806" s="28"/>
      <c r="I806" s="28"/>
      <c r="J806" s="27"/>
      <c r="K806" s="28"/>
      <c r="L806" s="28"/>
      <c r="N806" s="28"/>
      <c r="P806" s="28"/>
      <c r="R806" s="28"/>
      <c r="T806" s="28"/>
      <c r="U806" s="28"/>
      <c r="V806" s="28"/>
      <c r="W806" s="28"/>
      <c r="X806" s="28"/>
      <c r="Y806" s="28"/>
      <c r="Z806" s="28"/>
    </row>
    <row r="807" spans="6:26" x14ac:dyDescent="0.25">
      <c r="F807"/>
      <c r="G807" s="28"/>
      <c r="I807" s="28"/>
      <c r="J807" s="27"/>
      <c r="K807" s="28"/>
      <c r="L807" s="28"/>
      <c r="N807" s="28"/>
      <c r="P807" s="28"/>
      <c r="R807" s="28"/>
      <c r="T807" s="28"/>
      <c r="U807" s="28"/>
      <c r="V807" s="28"/>
      <c r="W807" s="28"/>
      <c r="X807" s="28"/>
      <c r="Y807" s="28"/>
      <c r="Z807" s="28"/>
    </row>
    <row r="808" spans="6:26" x14ac:dyDescent="0.25">
      <c r="F808"/>
      <c r="G808" s="28"/>
      <c r="I808" s="28"/>
      <c r="J808" s="27"/>
      <c r="K808" s="28"/>
      <c r="L808" s="28"/>
      <c r="N808" s="28"/>
      <c r="P808" s="28"/>
      <c r="R808" s="28"/>
      <c r="T808" s="28"/>
      <c r="U808" s="28"/>
      <c r="V808" s="28"/>
      <c r="W808" s="28"/>
      <c r="X808" s="28"/>
      <c r="Y808" s="28"/>
      <c r="Z808" s="28"/>
    </row>
    <row r="809" spans="6:26" x14ac:dyDescent="0.25">
      <c r="F809"/>
      <c r="G809" s="28"/>
      <c r="I809" s="28"/>
      <c r="J809" s="27"/>
      <c r="K809" s="28"/>
      <c r="L809" s="28"/>
      <c r="N809" s="28"/>
      <c r="P809" s="28"/>
      <c r="R809" s="28"/>
      <c r="T809" s="28"/>
      <c r="U809" s="28"/>
      <c r="V809" s="28"/>
      <c r="W809" s="28"/>
      <c r="X809" s="28"/>
      <c r="Y809" s="28"/>
      <c r="Z809" s="28"/>
    </row>
    <row r="810" spans="6:26" x14ac:dyDescent="0.25">
      <c r="F810"/>
      <c r="G810" s="28"/>
      <c r="I810" s="28"/>
      <c r="J810" s="27"/>
      <c r="K810" s="28"/>
      <c r="L810" s="28"/>
      <c r="N810" s="28"/>
      <c r="P810" s="28"/>
      <c r="R810" s="28"/>
      <c r="T810" s="28"/>
      <c r="U810" s="28"/>
      <c r="V810" s="28"/>
      <c r="W810" s="28"/>
      <c r="X810" s="28"/>
      <c r="Y810" s="28"/>
      <c r="Z810" s="28"/>
    </row>
    <row r="811" spans="6:26" x14ac:dyDescent="0.25">
      <c r="F811"/>
      <c r="G811" s="28"/>
      <c r="I811" s="28"/>
      <c r="J811" s="27"/>
      <c r="K811" s="28"/>
      <c r="L811" s="28"/>
      <c r="N811" s="28"/>
      <c r="P811" s="28"/>
      <c r="R811" s="28"/>
      <c r="T811" s="28"/>
      <c r="U811" s="28"/>
      <c r="V811" s="28"/>
      <c r="W811" s="28"/>
      <c r="X811" s="28"/>
      <c r="Y811" s="28"/>
      <c r="Z811" s="28"/>
    </row>
    <row r="812" spans="6:26" x14ac:dyDescent="0.25">
      <c r="F812"/>
      <c r="G812" s="28"/>
      <c r="I812" s="28"/>
      <c r="J812" s="27"/>
      <c r="K812" s="28"/>
      <c r="L812" s="28"/>
      <c r="N812" s="28"/>
      <c r="P812" s="28"/>
      <c r="R812" s="28"/>
      <c r="T812" s="28"/>
      <c r="U812" s="28"/>
      <c r="V812" s="28"/>
      <c r="W812" s="28"/>
      <c r="X812" s="28"/>
      <c r="Y812" s="28"/>
      <c r="Z812" s="28"/>
    </row>
    <row r="813" spans="6:26" x14ac:dyDescent="0.25">
      <c r="F813"/>
      <c r="G813" s="28"/>
      <c r="I813" s="28"/>
      <c r="J813" s="27"/>
      <c r="K813" s="28"/>
      <c r="L813" s="28"/>
      <c r="N813" s="28"/>
      <c r="P813" s="28"/>
      <c r="R813" s="28"/>
      <c r="T813" s="28"/>
      <c r="U813" s="28"/>
      <c r="V813" s="28"/>
      <c r="W813" s="28"/>
      <c r="X813" s="28"/>
      <c r="Y813" s="28"/>
      <c r="Z813" s="28"/>
    </row>
    <row r="814" spans="6:26" x14ac:dyDescent="0.25">
      <c r="F814"/>
      <c r="G814" s="28"/>
      <c r="I814" s="28"/>
      <c r="J814" s="27"/>
      <c r="K814" s="28"/>
      <c r="L814" s="28"/>
      <c r="N814" s="28"/>
      <c r="P814" s="28"/>
      <c r="R814" s="28"/>
      <c r="T814" s="28"/>
      <c r="U814" s="28"/>
      <c r="V814" s="28"/>
      <c r="W814" s="28"/>
      <c r="X814" s="28"/>
      <c r="Y814" s="28"/>
      <c r="Z814" s="28"/>
    </row>
    <row r="815" spans="6:26" x14ac:dyDescent="0.25">
      <c r="F815"/>
      <c r="G815" s="28"/>
      <c r="I815" s="28"/>
      <c r="J815" s="27"/>
      <c r="K815" s="28"/>
      <c r="L815" s="28"/>
      <c r="N815" s="28"/>
      <c r="P815" s="28"/>
      <c r="R815" s="28"/>
      <c r="T815" s="28"/>
      <c r="U815" s="28"/>
      <c r="V815" s="28"/>
      <c r="W815" s="28"/>
      <c r="X815" s="28"/>
      <c r="Y815" s="28"/>
      <c r="Z815" s="28"/>
    </row>
    <row r="816" spans="6:26" x14ac:dyDescent="0.25">
      <c r="F816"/>
      <c r="G816" s="28"/>
      <c r="I816" s="28"/>
      <c r="J816" s="27"/>
      <c r="K816" s="28"/>
      <c r="L816" s="28"/>
      <c r="N816" s="28"/>
      <c r="P816" s="28"/>
      <c r="R816" s="28"/>
      <c r="T816" s="28"/>
      <c r="U816" s="28"/>
      <c r="V816" s="28"/>
      <c r="W816" s="28"/>
      <c r="X816" s="28"/>
      <c r="Y816" s="28"/>
      <c r="Z816" s="28"/>
    </row>
    <row r="817" spans="6:26" x14ac:dyDescent="0.25">
      <c r="F817"/>
      <c r="G817" s="28"/>
      <c r="I817" s="28"/>
      <c r="J817" s="27"/>
      <c r="K817" s="28"/>
      <c r="L817" s="28"/>
      <c r="N817" s="28"/>
      <c r="P817" s="28"/>
      <c r="R817" s="28"/>
      <c r="T817" s="28"/>
      <c r="U817" s="28"/>
      <c r="V817" s="28"/>
      <c r="W817" s="28"/>
      <c r="X817" s="28"/>
      <c r="Y817" s="28"/>
      <c r="Z817" s="28"/>
    </row>
    <row r="818" spans="6:26" x14ac:dyDescent="0.25">
      <c r="F818"/>
      <c r="G818" s="28"/>
      <c r="I818" s="28"/>
      <c r="J818" s="27"/>
      <c r="K818" s="28"/>
      <c r="L818" s="28"/>
      <c r="N818" s="28"/>
      <c r="P818" s="28"/>
      <c r="R818" s="28"/>
      <c r="T818" s="28"/>
      <c r="U818" s="28"/>
      <c r="V818" s="28"/>
      <c r="W818" s="28"/>
      <c r="X818" s="28"/>
      <c r="Y818" s="28"/>
      <c r="Z818" s="28"/>
    </row>
    <row r="819" spans="6:26" x14ac:dyDescent="0.25">
      <c r="F819"/>
      <c r="G819" s="28"/>
      <c r="I819" s="28"/>
      <c r="J819" s="27"/>
      <c r="K819" s="28"/>
      <c r="L819" s="28"/>
      <c r="N819" s="28"/>
      <c r="P819" s="28"/>
      <c r="R819" s="28"/>
      <c r="T819" s="28"/>
      <c r="U819" s="28"/>
      <c r="V819" s="28"/>
      <c r="W819" s="28"/>
      <c r="X819" s="28"/>
      <c r="Y819" s="28"/>
      <c r="Z819" s="28"/>
    </row>
    <row r="820" spans="6:26" x14ac:dyDescent="0.25">
      <c r="F820"/>
      <c r="G820" s="28"/>
      <c r="I820" s="28"/>
      <c r="J820" s="27"/>
      <c r="K820" s="28"/>
      <c r="L820" s="28"/>
      <c r="N820" s="28"/>
      <c r="P820" s="28"/>
      <c r="R820" s="28"/>
      <c r="T820" s="28"/>
      <c r="U820" s="28"/>
      <c r="V820" s="28"/>
      <c r="W820" s="28"/>
      <c r="X820" s="28"/>
      <c r="Y820" s="28"/>
      <c r="Z820" s="28"/>
    </row>
    <row r="821" spans="6:26" x14ac:dyDescent="0.25">
      <c r="F821"/>
      <c r="G821" s="28"/>
      <c r="I821" s="28"/>
      <c r="J821" s="27"/>
      <c r="K821" s="28"/>
      <c r="L821" s="28"/>
      <c r="N821" s="28"/>
      <c r="P821" s="28"/>
      <c r="R821" s="28"/>
      <c r="T821" s="28"/>
      <c r="U821" s="28"/>
      <c r="V821" s="28"/>
      <c r="W821" s="28"/>
      <c r="X821" s="28"/>
      <c r="Y821" s="28"/>
      <c r="Z821" s="28"/>
    </row>
    <row r="822" spans="6:26" x14ac:dyDescent="0.25">
      <c r="F822"/>
      <c r="G822" s="28"/>
      <c r="I822" s="28"/>
      <c r="J822" s="27"/>
      <c r="K822" s="28"/>
      <c r="L822" s="28"/>
      <c r="N822" s="28"/>
      <c r="P822" s="28"/>
      <c r="R822" s="28"/>
      <c r="T822" s="28"/>
      <c r="U822" s="28"/>
      <c r="V822" s="28"/>
      <c r="W822" s="28"/>
      <c r="X822" s="28"/>
      <c r="Y822" s="28"/>
      <c r="Z822" s="28"/>
    </row>
    <row r="823" spans="6:26" x14ac:dyDescent="0.25">
      <c r="F823"/>
      <c r="G823" s="28"/>
      <c r="I823" s="28"/>
      <c r="J823" s="27"/>
      <c r="K823" s="28"/>
      <c r="L823" s="28"/>
      <c r="N823" s="28"/>
      <c r="P823" s="28"/>
      <c r="R823" s="28"/>
      <c r="T823" s="28"/>
      <c r="U823" s="28"/>
      <c r="V823" s="28"/>
      <c r="W823" s="28"/>
      <c r="X823" s="28"/>
      <c r="Y823" s="28"/>
      <c r="Z823" s="28"/>
    </row>
    <row r="824" spans="6:26" x14ac:dyDescent="0.25">
      <c r="F824"/>
      <c r="G824" s="28"/>
      <c r="I824" s="28"/>
      <c r="J824" s="27"/>
      <c r="K824" s="28"/>
      <c r="L824" s="28"/>
      <c r="N824" s="28"/>
      <c r="P824" s="28"/>
      <c r="R824" s="28"/>
      <c r="T824" s="28"/>
      <c r="U824" s="28"/>
      <c r="V824" s="28"/>
      <c r="W824" s="28"/>
      <c r="X824" s="28"/>
      <c r="Y824" s="28"/>
      <c r="Z824" s="28"/>
    </row>
    <row r="825" spans="6:26" x14ac:dyDescent="0.25">
      <c r="F825"/>
      <c r="G825" s="28"/>
      <c r="I825" s="28"/>
      <c r="J825" s="27"/>
      <c r="K825" s="28"/>
      <c r="L825" s="28"/>
      <c r="N825" s="28"/>
      <c r="P825" s="28"/>
      <c r="R825" s="28"/>
      <c r="T825" s="28"/>
      <c r="U825" s="28"/>
      <c r="V825" s="28"/>
      <c r="W825" s="28"/>
      <c r="X825" s="28"/>
      <c r="Y825" s="28"/>
      <c r="Z825" s="28"/>
    </row>
    <row r="826" spans="6:26" x14ac:dyDescent="0.25">
      <c r="F826"/>
      <c r="G826" s="28"/>
      <c r="I826" s="28"/>
      <c r="J826" s="27"/>
      <c r="K826" s="28"/>
      <c r="L826" s="28"/>
      <c r="N826" s="28"/>
      <c r="P826" s="28"/>
      <c r="R826" s="28"/>
      <c r="T826" s="28"/>
      <c r="U826" s="28"/>
      <c r="V826" s="28"/>
      <c r="W826" s="28"/>
      <c r="X826" s="28"/>
      <c r="Y826" s="28"/>
      <c r="Z826" s="28"/>
    </row>
    <row r="827" spans="6:26" x14ac:dyDescent="0.25">
      <c r="F827"/>
      <c r="G827" s="28"/>
      <c r="I827" s="28"/>
      <c r="J827" s="27"/>
      <c r="K827" s="28"/>
      <c r="L827" s="28"/>
      <c r="N827" s="28"/>
      <c r="P827" s="28"/>
      <c r="R827" s="28"/>
      <c r="T827" s="28"/>
      <c r="U827" s="28"/>
      <c r="V827" s="28"/>
      <c r="W827" s="28"/>
      <c r="X827" s="28"/>
      <c r="Y827" s="28"/>
      <c r="Z827" s="28"/>
    </row>
    <row r="828" spans="6:26" x14ac:dyDescent="0.25">
      <c r="F828"/>
      <c r="G828" s="28"/>
      <c r="I828" s="28"/>
      <c r="J828" s="27"/>
      <c r="K828" s="28"/>
      <c r="L828" s="28"/>
      <c r="N828" s="28"/>
      <c r="P828" s="28"/>
      <c r="R828" s="28"/>
      <c r="T828" s="28"/>
      <c r="U828" s="28"/>
      <c r="V828" s="28"/>
      <c r="W828" s="28"/>
      <c r="X828" s="28"/>
      <c r="Y828" s="28"/>
      <c r="Z828" s="28"/>
    </row>
    <row r="829" spans="6:26" x14ac:dyDescent="0.25">
      <c r="F829"/>
      <c r="G829" s="28"/>
      <c r="I829" s="28"/>
      <c r="J829" s="27"/>
      <c r="K829" s="28"/>
      <c r="L829" s="28"/>
      <c r="N829" s="28"/>
      <c r="P829" s="28"/>
      <c r="R829" s="28"/>
      <c r="T829" s="28"/>
      <c r="U829" s="28"/>
      <c r="V829" s="28"/>
      <c r="W829" s="28"/>
      <c r="X829" s="28"/>
      <c r="Y829" s="28"/>
      <c r="Z829" s="28"/>
    </row>
    <row r="830" spans="6:26" x14ac:dyDescent="0.25">
      <c r="F830"/>
      <c r="G830" s="28"/>
      <c r="I830" s="28"/>
      <c r="J830" s="27"/>
      <c r="K830" s="28"/>
      <c r="L830" s="28"/>
      <c r="N830" s="28"/>
      <c r="P830" s="28"/>
      <c r="R830" s="28"/>
      <c r="T830" s="28"/>
      <c r="U830" s="28"/>
      <c r="V830" s="28"/>
      <c r="W830" s="28"/>
      <c r="X830" s="28"/>
      <c r="Y830" s="28"/>
      <c r="Z830" s="28"/>
    </row>
    <row r="831" spans="6:26" x14ac:dyDescent="0.25">
      <c r="F831"/>
      <c r="G831" s="28"/>
      <c r="I831" s="28"/>
      <c r="J831" s="27"/>
      <c r="K831" s="28"/>
      <c r="L831" s="28"/>
      <c r="N831" s="28"/>
      <c r="P831" s="28"/>
      <c r="R831" s="28"/>
      <c r="T831" s="28"/>
      <c r="U831" s="28"/>
      <c r="V831" s="28"/>
      <c r="W831" s="28"/>
      <c r="X831" s="28"/>
      <c r="Y831" s="28"/>
      <c r="Z831" s="28"/>
    </row>
    <row r="832" spans="6:26" x14ac:dyDescent="0.25">
      <c r="F832"/>
      <c r="G832" s="28"/>
      <c r="I832" s="28"/>
      <c r="J832" s="27"/>
      <c r="K832" s="28"/>
      <c r="L832" s="28"/>
      <c r="N832" s="28"/>
      <c r="P832" s="28"/>
      <c r="R832" s="28"/>
      <c r="T832" s="28"/>
      <c r="U832" s="28"/>
      <c r="V832" s="28"/>
      <c r="W832" s="28"/>
      <c r="X832" s="28"/>
      <c r="Y832" s="28"/>
      <c r="Z832" s="28"/>
    </row>
    <row r="833" spans="6:26" x14ac:dyDescent="0.25">
      <c r="F833"/>
      <c r="G833" s="28"/>
      <c r="I833" s="28"/>
      <c r="J833" s="27"/>
      <c r="K833" s="28"/>
      <c r="L833" s="28"/>
      <c r="N833" s="28"/>
      <c r="P833" s="28"/>
      <c r="R833" s="28"/>
      <c r="T833" s="28"/>
      <c r="U833" s="28"/>
      <c r="V833" s="28"/>
      <c r="W833" s="28"/>
      <c r="X833" s="28"/>
      <c r="Y833" s="28"/>
      <c r="Z833" s="28"/>
    </row>
    <row r="834" spans="6:26" x14ac:dyDescent="0.25">
      <c r="F834"/>
      <c r="G834" s="28"/>
      <c r="I834" s="28"/>
      <c r="J834" s="27"/>
      <c r="K834" s="28"/>
      <c r="L834" s="28"/>
      <c r="N834" s="28"/>
      <c r="P834" s="28"/>
      <c r="R834" s="28"/>
      <c r="T834" s="28"/>
      <c r="U834" s="28"/>
      <c r="V834" s="28"/>
      <c r="W834" s="28"/>
      <c r="X834" s="28"/>
      <c r="Y834" s="28"/>
      <c r="Z834" s="28"/>
    </row>
    <row r="835" spans="6:26" x14ac:dyDescent="0.25">
      <c r="F835"/>
      <c r="G835" s="28"/>
      <c r="I835" s="28"/>
      <c r="J835" s="27"/>
      <c r="K835" s="28"/>
      <c r="L835" s="28"/>
      <c r="N835" s="28"/>
      <c r="P835" s="28"/>
      <c r="R835" s="28"/>
      <c r="T835" s="28"/>
      <c r="U835" s="28"/>
      <c r="V835" s="28"/>
      <c r="W835" s="28"/>
      <c r="X835" s="28"/>
      <c r="Y835" s="28"/>
      <c r="Z835" s="28"/>
    </row>
    <row r="836" spans="6:26" x14ac:dyDescent="0.25">
      <c r="F836"/>
      <c r="G836" s="28"/>
      <c r="I836" s="28"/>
      <c r="J836" s="27"/>
      <c r="K836" s="28"/>
      <c r="L836" s="28"/>
      <c r="N836" s="28"/>
      <c r="P836" s="28"/>
      <c r="R836" s="28"/>
      <c r="T836" s="28"/>
      <c r="U836" s="28"/>
      <c r="V836" s="28"/>
      <c r="W836" s="28"/>
      <c r="X836" s="28"/>
      <c r="Y836" s="28"/>
      <c r="Z836" s="28"/>
    </row>
    <row r="837" spans="6:26" x14ac:dyDescent="0.25">
      <c r="F837"/>
      <c r="G837" s="28"/>
      <c r="I837" s="28"/>
      <c r="J837" s="27"/>
      <c r="K837" s="28"/>
      <c r="L837" s="28"/>
      <c r="N837" s="28"/>
      <c r="P837" s="28"/>
      <c r="R837" s="28"/>
      <c r="T837" s="28"/>
      <c r="U837" s="28"/>
      <c r="V837" s="28"/>
      <c r="W837" s="28"/>
      <c r="X837" s="28"/>
      <c r="Y837" s="28"/>
      <c r="Z837" s="28"/>
    </row>
    <row r="838" spans="6:26" x14ac:dyDescent="0.25">
      <c r="F838"/>
      <c r="G838" s="28"/>
      <c r="I838" s="28"/>
      <c r="J838" s="27"/>
      <c r="K838" s="28"/>
      <c r="L838" s="28"/>
      <c r="N838" s="28"/>
      <c r="P838" s="28"/>
      <c r="R838" s="28"/>
      <c r="T838" s="28"/>
      <c r="U838" s="28"/>
      <c r="V838" s="28"/>
      <c r="W838" s="28"/>
      <c r="X838" s="28"/>
      <c r="Y838" s="28"/>
      <c r="Z838" s="28"/>
    </row>
    <row r="839" spans="6:26" x14ac:dyDescent="0.25">
      <c r="F839"/>
      <c r="G839" s="28"/>
      <c r="I839" s="28"/>
      <c r="J839" s="27"/>
      <c r="K839" s="28"/>
      <c r="L839" s="28"/>
      <c r="N839" s="28"/>
      <c r="P839" s="28"/>
      <c r="R839" s="28"/>
      <c r="T839" s="28"/>
      <c r="U839" s="28"/>
      <c r="V839" s="28"/>
      <c r="W839" s="28"/>
      <c r="X839" s="28"/>
      <c r="Y839" s="28"/>
      <c r="Z839" s="28"/>
    </row>
    <row r="840" spans="6:26" x14ac:dyDescent="0.25">
      <c r="F840"/>
      <c r="G840" s="28"/>
      <c r="I840" s="28"/>
      <c r="J840" s="27"/>
      <c r="K840" s="28"/>
      <c r="L840" s="28"/>
      <c r="N840" s="28"/>
      <c r="P840" s="28"/>
      <c r="R840" s="28"/>
      <c r="T840" s="28"/>
      <c r="U840" s="28"/>
      <c r="V840" s="28"/>
      <c r="W840" s="28"/>
      <c r="X840" s="28"/>
      <c r="Y840" s="28"/>
      <c r="Z840" s="28"/>
    </row>
    <row r="841" spans="6:26" x14ac:dyDescent="0.25">
      <c r="F841"/>
      <c r="G841" s="28"/>
      <c r="I841" s="28"/>
      <c r="J841" s="27"/>
      <c r="K841" s="28"/>
      <c r="L841" s="28"/>
      <c r="N841" s="28"/>
      <c r="P841" s="28"/>
      <c r="R841" s="28"/>
      <c r="T841" s="28"/>
      <c r="U841" s="28"/>
      <c r="V841" s="28"/>
      <c r="W841" s="28"/>
      <c r="X841" s="28"/>
      <c r="Y841" s="28"/>
      <c r="Z841" s="28"/>
    </row>
    <row r="842" spans="6:26" x14ac:dyDescent="0.25">
      <c r="F842"/>
      <c r="G842" s="28"/>
      <c r="I842" s="28"/>
      <c r="J842" s="27"/>
      <c r="K842" s="28"/>
      <c r="L842" s="28"/>
      <c r="N842" s="28"/>
      <c r="P842" s="28"/>
      <c r="R842" s="28"/>
      <c r="T842" s="28"/>
      <c r="U842" s="28"/>
      <c r="V842" s="28"/>
      <c r="W842" s="28"/>
      <c r="X842" s="28"/>
      <c r="Y842" s="28"/>
      <c r="Z842" s="28"/>
    </row>
    <row r="843" spans="6:26" x14ac:dyDescent="0.25">
      <c r="F843"/>
      <c r="G843" s="28"/>
      <c r="I843" s="28"/>
      <c r="J843" s="27"/>
      <c r="K843" s="28"/>
      <c r="L843" s="28"/>
      <c r="N843" s="28"/>
      <c r="P843" s="28"/>
      <c r="R843" s="28"/>
      <c r="T843" s="28"/>
      <c r="U843" s="28"/>
      <c r="V843" s="28"/>
      <c r="W843" s="28"/>
      <c r="X843" s="28"/>
      <c r="Y843" s="28"/>
      <c r="Z843" s="28"/>
    </row>
    <row r="844" spans="6:26" x14ac:dyDescent="0.25">
      <c r="F844"/>
      <c r="G844" s="28"/>
      <c r="I844" s="28"/>
      <c r="J844" s="27"/>
      <c r="K844" s="28"/>
      <c r="L844" s="28"/>
      <c r="N844" s="28"/>
      <c r="P844" s="28"/>
      <c r="R844" s="28"/>
      <c r="T844" s="28"/>
      <c r="U844" s="28"/>
      <c r="V844" s="28"/>
      <c r="W844" s="28"/>
      <c r="X844" s="28"/>
      <c r="Y844" s="28"/>
      <c r="Z844" s="28"/>
    </row>
    <row r="845" spans="6:26" x14ac:dyDescent="0.25">
      <c r="F845"/>
      <c r="G845" s="28"/>
      <c r="I845" s="28"/>
      <c r="J845" s="27"/>
      <c r="K845" s="28"/>
      <c r="L845" s="28"/>
      <c r="N845" s="28"/>
      <c r="P845" s="28"/>
      <c r="R845" s="28"/>
      <c r="T845" s="28"/>
      <c r="U845" s="28"/>
      <c r="V845" s="28"/>
      <c r="W845" s="28"/>
      <c r="X845" s="28"/>
      <c r="Y845" s="28"/>
      <c r="Z845" s="28"/>
    </row>
    <row r="846" spans="6:26" x14ac:dyDescent="0.25">
      <c r="F846"/>
      <c r="G846" s="28"/>
      <c r="I846" s="28"/>
      <c r="J846" s="27"/>
      <c r="K846" s="28"/>
      <c r="L846" s="28"/>
      <c r="N846" s="28"/>
      <c r="P846" s="28"/>
      <c r="R846" s="28"/>
      <c r="T846" s="28"/>
      <c r="U846" s="28"/>
      <c r="V846" s="28"/>
      <c r="W846" s="28"/>
      <c r="X846" s="28"/>
      <c r="Y846" s="28"/>
      <c r="Z846" s="28"/>
    </row>
    <row r="847" spans="6:26" x14ac:dyDescent="0.25">
      <c r="F847"/>
      <c r="G847" s="28"/>
      <c r="I847" s="28"/>
      <c r="J847" s="27"/>
      <c r="K847" s="28"/>
      <c r="L847" s="28"/>
      <c r="N847" s="28"/>
      <c r="P847" s="28"/>
      <c r="R847" s="28"/>
      <c r="T847" s="28"/>
      <c r="U847" s="28"/>
      <c r="V847" s="28"/>
      <c r="W847" s="28"/>
      <c r="X847" s="28"/>
      <c r="Y847" s="28"/>
      <c r="Z847" s="28"/>
    </row>
    <row r="848" spans="6:26" x14ac:dyDescent="0.25">
      <c r="F848"/>
      <c r="G848" s="28"/>
      <c r="I848" s="28"/>
      <c r="J848" s="27"/>
      <c r="K848" s="28"/>
      <c r="L848" s="28"/>
      <c r="N848" s="28"/>
      <c r="P848" s="28"/>
      <c r="R848" s="28"/>
      <c r="T848" s="28"/>
      <c r="U848" s="28"/>
      <c r="V848" s="28"/>
      <c r="W848" s="28"/>
      <c r="X848" s="28"/>
      <c r="Y848" s="28"/>
      <c r="Z848" s="28"/>
    </row>
    <row r="849" spans="6:26" x14ac:dyDescent="0.25">
      <c r="F849"/>
      <c r="G849" s="28"/>
      <c r="I849" s="28"/>
      <c r="J849" s="27"/>
      <c r="K849" s="28"/>
      <c r="L849" s="28"/>
      <c r="N849" s="28"/>
      <c r="P849" s="28"/>
      <c r="R849" s="28"/>
      <c r="T849" s="28"/>
      <c r="U849" s="28"/>
      <c r="V849" s="28"/>
      <c r="W849" s="28"/>
      <c r="X849" s="28"/>
      <c r="Y849" s="28"/>
      <c r="Z849" s="28"/>
    </row>
    <row r="850" spans="6:26" x14ac:dyDescent="0.25">
      <c r="F850"/>
      <c r="G850" s="28"/>
      <c r="I850" s="28"/>
      <c r="J850" s="27"/>
      <c r="K850" s="28"/>
      <c r="L850" s="28"/>
      <c r="N850" s="28"/>
      <c r="P850" s="28"/>
      <c r="R850" s="28"/>
      <c r="T850" s="28"/>
      <c r="U850" s="28"/>
      <c r="V850" s="28"/>
      <c r="W850" s="28"/>
      <c r="X850" s="28"/>
      <c r="Y850" s="28"/>
      <c r="Z850" s="28"/>
    </row>
    <row r="851" spans="6:26" x14ac:dyDescent="0.25">
      <c r="F851"/>
      <c r="G851" s="28"/>
      <c r="I851" s="28"/>
      <c r="J851" s="27"/>
      <c r="K851" s="28"/>
      <c r="L851" s="28"/>
      <c r="N851" s="28"/>
      <c r="P851" s="28"/>
      <c r="R851" s="28"/>
      <c r="T851" s="28"/>
      <c r="U851" s="28"/>
      <c r="V851" s="28"/>
      <c r="W851" s="28"/>
      <c r="X851" s="28"/>
      <c r="Y851" s="28"/>
      <c r="Z851" s="28"/>
    </row>
    <row r="852" spans="6:26" x14ac:dyDescent="0.25">
      <c r="F852"/>
      <c r="G852" s="28"/>
      <c r="I852" s="28"/>
      <c r="J852" s="27"/>
      <c r="K852" s="28"/>
      <c r="L852" s="28"/>
      <c r="N852" s="28"/>
      <c r="P852" s="28"/>
      <c r="R852" s="28"/>
      <c r="T852" s="28"/>
      <c r="U852" s="28"/>
      <c r="V852" s="28"/>
      <c r="W852" s="28"/>
      <c r="X852" s="28"/>
      <c r="Y852" s="28"/>
      <c r="Z852" s="28"/>
    </row>
    <row r="853" spans="6:26" x14ac:dyDescent="0.25">
      <c r="F853"/>
      <c r="G853" s="28"/>
      <c r="I853" s="28"/>
      <c r="J853" s="27"/>
      <c r="K853" s="28"/>
      <c r="L853" s="28"/>
      <c r="N853" s="28"/>
      <c r="P853" s="28"/>
      <c r="R853" s="28"/>
      <c r="T853" s="28"/>
      <c r="U853" s="28"/>
      <c r="V853" s="28"/>
      <c r="W853" s="28"/>
      <c r="X853" s="28"/>
      <c r="Y853" s="28"/>
      <c r="Z853" s="28"/>
    </row>
    <row r="854" spans="6:26" x14ac:dyDescent="0.25">
      <c r="F854"/>
      <c r="G854" s="28"/>
      <c r="I854" s="28"/>
      <c r="J854" s="27"/>
      <c r="K854" s="28"/>
      <c r="L854" s="28"/>
      <c r="N854" s="28"/>
      <c r="P854" s="28"/>
      <c r="R854" s="28"/>
      <c r="T854" s="28"/>
      <c r="U854" s="28"/>
      <c r="V854" s="28"/>
      <c r="W854" s="28"/>
      <c r="X854" s="28"/>
      <c r="Y854" s="28"/>
      <c r="Z854" s="28"/>
    </row>
    <row r="855" spans="6:26" x14ac:dyDescent="0.25">
      <c r="F855"/>
      <c r="G855" s="28"/>
      <c r="I855" s="28"/>
      <c r="J855" s="27"/>
      <c r="K855" s="28"/>
      <c r="L855" s="28"/>
      <c r="N855" s="28"/>
      <c r="P855" s="28"/>
      <c r="R855" s="28"/>
      <c r="T855" s="28"/>
      <c r="U855" s="28"/>
      <c r="V855" s="28"/>
      <c r="W855" s="28"/>
      <c r="X855" s="28"/>
      <c r="Y855" s="28"/>
      <c r="Z855" s="28"/>
    </row>
    <row r="856" spans="6:26" x14ac:dyDescent="0.25">
      <c r="F856"/>
      <c r="G856" s="28"/>
      <c r="I856" s="28"/>
      <c r="J856" s="27"/>
      <c r="K856" s="28"/>
      <c r="L856" s="28"/>
      <c r="N856" s="28"/>
      <c r="P856" s="28"/>
      <c r="R856" s="28"/>
      <c r="T856" s="28"/>
      <c r="U856" s="28"/>
      <c r="V856" s="28"/>
      <c r="W856" s="28"/>
      <c r="X856" s="28"/>
      <c r="Y856" s="28"/>
      <c r="Z856" s="28"/>
    </row>
    <row r="857" spans="6:26" x14ac:dyDescent="0.25">
      <c r="F857"/>
      <c r="G857" s="28"/>
      <c r="I857" s="28"/>
      <c r="J857" s="27"/>
      <c r="K857" s="28"/>
      <c r="L857" s="28"/>
      <c r="N857" s="28"/>
      <c r="P857" s="28"/>
      <c r="R857" s="28"/>
      <c r="T857" s="28"/>
      <c r="U857" s="28"/>
      <c r="V857" s="28"/>
      <c r="W857" s="28"/>
      <c r="X857" s="28"/>
      <c r="Y857" s="28"/>
      <c r="Z857" s="28"/>
    </row>
    <row r="858" spans="6:26" x14ac:dyDescent="0.25">
      <c r="F858"/>
      <c r="G858" s="28"/>
      <c r="I858" s="28"/>
      <c r="J858" s="27"/>
      <c r="K858" s="28"/>
      <c r="L858" s="28"/>
      <c r="N858" s="28"/>
      <c r="P858" s="28"/>
      <c r="R858" s="28"/>
      <c r="T858" s="28"/>
      <c r="U858" s="28"/>
      <c r="V858" s="28"/>
      <c r="W858" s="28"/>
      <c r="X858" s="28"/>
      <c r="Y858" s="28"/>
      <c r="Z858" s="28"/>
    </row>
    <row r="859" spans="6:26" x14ac:dyDescent="0.25">
      <c r="F859"/>
      <c r="G859" s="28"/>
      <c r="I859" s="28"/>
      <c r="J859" s="27"/>
      <c r="K859" s="28"/>
      <c r="L859" s="28"/>
      <c r="N859" s="28"/>
      <c r="P859" s="28"/>
      <c r="R859" s="28"/>
      <c r="T859" s="28"/>
      <c r="U859" s="28"/>
      <c r="V859" s="28"/>
      <c r="W859" s="28"/>
      <c r="X859" s="28"/>
      <c r="Y859" s="28"/>
      <c r="Z859" s="28"/>
    </row>
    <row r="860" spans="6:26" x14ac:dyDescent="0.25">
      <c r="F860"/>
      <c r="G860" s="28"/>
      <c r="I860" s="28"/>
      <c r="J860" s="27"/>
      <c r="K860" s="28"/>
      <c r="L860" s="28"/>
      <c r="N860" s="28"/>
      <c r="P860" s="28"/>
      <c r="R860" s="28"/>
      <c r="T860" s="28"/>
      <c r="U860" s="28"/>
      <c r="V860" s="28"/>
      <c r="W860" s="28"/>
      <c r="X860" s="28"/>
      <c r="Y860" s="28"/>
      <c r="Z860" s="28"/>
    </row>
    <row r="861" spans="6:26" x14ac:dyDescent="0.25">
      <c r="F861"/>
      <c r="G861" s="28"/>
      <c r="I861" s="28"/>
      <c r="J861" s="27"/>
      <c r="K861" s="28"/>
      <c r="L861" s="28"/>
      <c r="N861" s="28"/>
      <c r="P861" s="28"/>
      <c r="R861" s="28"/>
      <c r="T861" s="28"/>
      <c r="U861" s="28"/>
      <c r="V861" s="28"/>
      <c r="W861" s="28"/>
      <c r="X861" s="28"/>
      <c r="Y861" s="28"/>
      <c r="Z861" s="28"/>
    </row>
    <row r="862" spans="6:26" x14ac:dyDescent="0.25">
      <c r="F862"/>
      <c r="G862" s="28"/>
      <c r="I862" s="28"/>
      <c r="J862" s="27"/>
      <c r="K862" s="28"/>
      <c r="L862" s="28"/>
      <c r="N862" s="28"/>
      <c r="P862" s="28"/>
      <c r="R862" s="28"/>
      <c r="T862" s="28"/>
      <c r="U862" s="28"/>
      <c r="V862" s="28"/>
      <c r="W862" s="28"/>
      <c r="X862" s="28"/>
      <c r="Y862" s="28"/>
      <c r="Z862" s="28"/>
    </row>
    <row r="863" spans="6:26" x14ac:dyDescent="0.25">
      <c r="F863"/>
      <c r="G863" s="28"/>
      <c r="I863" s="28"/>
      <c r="J863" s="27"/>
      <c r="K863" s="28"/>
      <c r="L863" s="28"/>
      <c r="N863" s="28"/>
      <c r="P863" s="28"/>
      <c r="R863" s="28"/>
      <c r="T863" s="28"/>
      <c r="U863" s="28"/>
      <c r="V863" s="28"/>
      <c r="W863" s="28"/>
      <c r="X863" s="28"/>
      <c r="Y863" s="28"/>
      <c r="Z863" s="28"/>
    </row>
    <row r="864" spans="6:26" x14ac:dyDescent="0.25">
      <c r="F864"/>
      <c r="G864" s="28"/>
      <c r="I864" s="28"/>
      <c r="J864" s="27"/>
      <c r="K864" s="28"/>
      <c r="L864" s="28"/>
      <c r="N864" s="28"/>
      <c r="P864" s="28"/>
      <c r="R864" s="28"/>
      <c r="T864" s="28"/>
      <c r="U864" s="28"/>
      <c r="V864" s="28"/>
      <c r="W864" s="28"/>
      <c r="X864" s="28"/>
      <c r="Y864" s="28"/>
      <c r="Z864" s="28"/>
    </row>
    <row r="865" spans="6:26" x14ac:dyDescent="0.25">
      <c r="F865"/>
      <c r="G865" s="28"/>
      <c r="I865" s="28"/>
      <c r="J865" s="27"/>
      <c r="K865" s="28"/>
      <c r="L865" s="28"/>
      <c r="N865" s="28"/>
      <c r="P865" s="28"/>
      <c r="R865" s="28"/>
      <c r="T865" s="28"/>
      <c r="U865" s="28"/>
      <c r="V865" s="28"/>
      <c r="W865" s="28"/>
      <c r="X865" s="28"/>
      <c r="Y865" s="28"/>
      <c r="Z865" s="28"/>
    </row>
    <row r="866" spans="6:26" x14ac:dyDescent="0.25">
      <c r="F866"/>
      <c r="G866" s="28"/>
      <c r="I866" s="28"/>
      <c r="J866" s="27"/>
      <c r="K866" s="28"/>
      <c r="L866" s="28"/>
      <c r="N866" s="28"/>
      <c r="P866" s="28"/>
      <c r="R866" s="28"/>
      <c r="T866" s="28"/>
      <c r="U866" s="28"/>
      <c r="V866" s="28"/>
      <c r="W866" s="28"/>
      <c r="X866" s="28"/>
      <c r="Y866" s="28"/>
      <c r="Z866" s="28"/>
    </row>
    <row r="867" spans="6:26" x14ac:dyDescent="0.25">
      <c r="F867"/>
      <c r="G867" s="28"/>
      <c r="I867" s="28"/>
      <c r="J867" s="27"/>
      <c r="K867" s="28"/>
      <c r="L867" s="28"/>
      <c r="N867" s="28"/>
      <c r="P867" s="28"/>
      <c r="R867" s="28"/>
      <c r="T867" s="28"/>
      <c r="U867" s="28"/>
      <c r="V867" s="28"/>
      <c r="W867" s="28"/>
      <c r="X867" s="28"/>
      <c r="Y867" s="28"/>
      <c r="Z867" s="28"/>
    </row>
    <row r="868" spans="6:26" x14ac:dyDescent="0.25">
      <c r="F868"/>
      <c r="G868" s="28"/>
      <c r="I868" s="28"/>
      <c r="J868" s="27"/>
      <c r="K868" s="28"/>
      <c r="L868" s="28"/>
      <c r="N868" s="28"/>
      <c r="P868" s="28"/>
      <c r="R868" s="28"/>
      <c r="T868" s="28"/>
      <c r="U868" s="28"/>
      <c r="V868" s="28"/>
      <c r="W868" s="28"/>
      <c r="X868" s="28"/>
      <c r="Y868" s="28"/>
      <c r="Z868" s="28"/>
    </row>
    <row r="869" spans="6:26" x14ac:dyDescent="0.25">
      <c r="F869"/>
      <c r="G869" s="28"/>
      <c r="I869" s="28"/>
      <c r="J869" s="27"/>
      <c r="K869" s="28"/>
      <c r="L869" s="28"/>
      <c r="N869" s="28"/>
      <c r="P869" s="28"/>
      <c r="R869" s="28"/>
      <c r="T869" s="28"/>
      <c r="U869" s="28"/>
      <c r="V869" s="28"/>
      <c r="W869" s="28"/>
      <c r="X869" s="28"/>
      <c r="Y869" s="28"/>
      <c r="Z869" s="28"/>
    </row>
    <row r="870" spans="6:26" x14ac:dyDescent="0.25">
      <c r="F870"/>
      <c r="G870" s="28"/>
      <c r="I870" s="28"/>
      <c r="J870" s="27"/>
      <c r="K870" s="28"/>
      <c r="L870" s="28"/>
      <c r="N870" s="28"/>
      <c r="P870" s="28"/>
      <c r="R870" s="28"/>
      <c r="T870" s="28"/>
      <c r="U870" s="28"/>
      <c r="V870" s="28"/>
      <c r="W870" s="28"/>
      <c r="X870" s="28"/>
      <c r="Y870" s="28"/>
      <c r="Z870" s="28"/>
    </row>
    <row r="871" spans="6:26" x14ac:dyDescent="0.25">
      <c r="F871"/>
      <c r="G871" s="28"/>
      <c r="I871" s="28"/>
      <c r="J871" s="27"/>
      <c r="K871" s="28"/>
      <c r="L871" s="28"/>
      <c r="N871" s="28"/>
      <c r="P871" s="28"/>
      <c r="R871" s="28"/>
      <c r="T871" s="28"/>
      <c r="U871" s="28"/>
      <c r="V871" s="28"/>
      <c r="W871" s="28"/>
      <c r="X871" s="28"/>
      <c r="Y871" s="28"/>
      <c r="Z871" s="28"/>
    </row>
    <row r="872" spans="6:26" x14ac:dyDescent="0.25">
      <c r="F872"/>
      <c r="G872" s="28"/>
      <c r="I872" s="28"/>
      <c r="J872" s="27"/>
      <c r="K872" s="28"/>
      <c r="L872" s="28"/>
      <c r="N872" s="28"/>
      <c r="P872" s="28"/>
      <c r="R872" s="28"/>
      <c r="T872" s="28"/>
      <c r="U872" s="28"/>
      <c r="V872" s="28"/>
      <c r="W872" s="28"/>
      <c r="X872" s="28"/>
      <c r="Y872" s="28"/>
      <c r="Z872" s="28"/>
    </row>
    <row r="873" spans="6:26" x14ac:dyDescent="0.25">
      <c r="F873"/>
      <c r="G873" s="28"/>
      <c r="I873" s="28"/>
      <c r="J873" s="27"/>
      <c r="K873" s="28"/>
      <c r="L873" s="28"/>
      <c r="N873" s="28"/>
      <c r="P873" s="28"/>
      <c r="R873" s="28"/>
      <c r="T873" s="28"/>
      <c r="U873" s="28"/>
      <c r="V873" s="28"/>
      <c r="W873" s="28"/>
      <c r="X873" s="28"/>
      <c r="Y873" s="28"/>
      <c r="Z873" s="28"/>
    </row>
    <row r="874" spans="6:26" x14ac:dyDescent="0.25">
      <c r="F874"/>
      <c r="G874" s="28"/>
      <c r="I874" s="28"/>
      <c r="J874" s="27"/>
      <c r="K874" s="28"/>
      <c r="L874" s="28"/>
      <c r="N874" s="28"/>
      <c r="P874" s="28"/>
      <c r="R874" s="28"/>
      <c r="T874" s="28"/>
      <c r="U874" s="28"/>
      <c r="V874" s="28"/>
      <c r="W874" s="28"/>
      <c r="X874" s="28"/>
      <c r="Y874" s="28"/>
      <c r="Z874" s="28"/>
    </row>
    <row r="875" spans="6:26" x14ac:dyDescent="0.25">
      <c r="F875"/>
      <c r="G875" s="28"/>
      <c r="I875" s="28"/>
      <c r="J875" s="27"/>
      <c r="K875" s="28"/>
      <c r="L875" s="28"/>
      <c r="N875" s="28"/>
      <c r="P875" s="28"/>
      <c r="R875" s="28"/>
      <c r="T875" s="28"/>
      <c r="U875" s="28"/>
      <c r="V875" s="28"/>
      <c r="W875" s="28"/>
      <c r="X875" s="28"/>
      <c r="Y875" s="28"/>
      <c r="Z875" s="28"/>
    </row>
    <row r="876" spans="6:26" x14ac:dyDescent="0.25">
      <c r="F876"/>
      <c r="G876" s="28"/>
      <c r="I876" s="28"/>
      <c r="J876" s="27"/>
      <c r="K876" s="28"/>
      <c r="L876" s="28"/>
      <c r="N876" s="28"/>
      <c r="P876" s="28"/>
      <c r="R876" s="28"/>
      <c r="T876" s="28"/>
      <c r="U876" s="28"/>
      <c r="V876" s="28"/>
      <c r="W876" s="28"/>
      <c r="X876" s="28"/>
      <c r="Y876" s="28"/>
      <c r="Z876" s="28"/>
    </row>
    <row r="877" spans="6:26" x14ac:dyDescent="0.25">
      <c r="F877"/>
      <c r="G877" s="28"/>
      <c r="I877" s="28"/>
      <c r="J877" s="27"/>
      <c r="K877" s="28"/>
      <c r="L877" s="28"/>
      <c r="N877" s="28"/>
      <c r="P877" s="28"/>
      <c r="R877" s="28"/>
      <c r="T877" s="28"/>
      <c r="U877" s="28"/>
      <c r="V877" s="28"/>
      <c r="W877" s="28"/>
      <c r="X877" s="28"/>
      <c r="Y877" s="28"/>
      <c r="Z877" s="28"/>
    </row>
    <row r="878" spans="6:26" x14ac:dyDescent="0.25">
      <c r="F878"/>
      <c r="G878" s="28"/>
      <c r="I878" s="28"/>
      <c r="J878" s="27"/>
      <c r="K878" s="28"/>
      <c r="L878" s="28"/>
      <c r="N878" s="28"/>
      <c r="P878" s="28"/>
      <c r="R878" s="28"/>
      <c r="T878" s="28"/>
      <c r="U878" s="28"/>
      <c r="V878" s="28"/>
      <c r="W878" s="28"/>
      <c r="X878" s="28"/>
      <c r="Y878" s="28"/>
      <c r="Z878" s="28"/>
    </row>
    <row r="879" spans="6:26" x14ac:dyDescent="0.25">
      <c r="F879"/>
      <c r="G879" s="28"/>
      <c r="I879" s="28"/>
      <c r="J879" s="27"/>
      <c r="K879" s="28"/>
      <c r="L879" s="28"/>
      <c r="N879" s="28"/>
      <c r="P879" s="28"/>
      <c r="R879" s="28"/>
      <c r="T879" s="28"/>
      <c r="U879" s="28"/>
      <c r="V879" s="28"/>
      <c r="W879" s="28"/>
      <c r="X879" s="28"/>
      <c r="Y879" s="28"/>
      <c r="Z879" s="28"/>
    </row>
    <row r="880" spans="6:26" x14ac:dyDescent="0.25">
      <c r="F880"/>
      <c r="G880" s="28"/>
      <c r="I880" s="28"/>
      <c r="J880" s="27"/>
      <c r="K880" s="28"/>
      <c r="L880" s="28"/>
      <c r="N880" s="28"/>
      <c r="P880" s="28"/>
      <c r="R880" s="28"/>
      <c r="T880" s="28"/>
      <c r="U880" s="28"/>
      <c r="V880" s="28"/>
      <c r="W880" s="28"/>
      <c r="X880" s="28"/>
      <c r="Y880" s="28"/>
      <c r="Z880" s="28"/>
    </row>
    <row r="881" spans="6:26" x14ac:dyDescent="0.25">
      <c r="F881"/>
      <c r="G881" s="28"/>
      <c r="I881" s="28"/>
      <c r="J881" s="27"/>
      <c r="K881" s="28"/>
      <c r="L881" s="28"/>
      <c r="N881" s="28"/>
      <c r="P881" s="28"/>
      <c r="R881" s="28"/>
      <c r="T881" s="28"/>
      <c r="U881" s="28"/>
      <c r="V881" s="28"/>
      <c r="W881" s="28"/>
      <c r="X881" s="28"/>
      <c r="Y881" s="28"/>
      <c r="Z881" s="28"/>
    </row>
    <row r="882" spans="6:26" x14ac:dyDescent="0.25">
      <c r="F882"/>
      <c r="G882" s="28"/>
      <c r="I882" s="28"/>
      <c r="J882" s="27"/>
      <c r="K882" s="28"/>
      <c r="L882" s="28"/>
      <c r="N882" s="28"/>
      <c r="P882" s="28"/>
      <c r="R882" s="28"/>
      <c r="T882" s="28"/>
      <c r="U882" s="28"/>
      <c r="V882" s="28"/>
      <c r="W882" s="28"/>
      <c r="X882" s="28"/>
      <c r="Y882" s="28"/>
      <c r="Z882" s="28"/>
    </row>
    <row r="883" spans="6:26" x14ac:dyDescent="0.25">
      <c r="F883"/>
      <c r="G883" s="28"/>
      <c r="I883" s="28"/>
      <c r="J883" s="27"/>
      <c r="K883" s="28"/>
      <c r="L883" s="28"/>
      <c r="N883" s="28"/>
      <c r="P883" s="28"/>
      <c r="R883" s="28"/>
      <c r="T883" s="28"/>
      <c r="U883" s="28"/>
      <c r="V883" s="28"/>
      <c r="W883" s="28"/>
      <c r="X883" s="28"/>
      <c r="Y883" s="28"/>
      <c r="Z883" s="28"/>
    </row>
    <row r="884" spans="6:26" x14ac:dyDescent="0.25">
      <c r="F884"/>
      <c r="G884" s="28"/>
      <c r="I884" s="28"/>
      <c r="J884" s="27"/>
      <c r="K884" s="28"/>
      <c r="L884" s="28"/>
      <c r="N884" s="28"/>
      <c r="P884" s="28"/>
      <c r="R884" s="28"/>
      <c r="T884" s="28"/>
      <c r="U884" s="28"/>
      <c r="V884" s="28"/>
      <c r="W884" s="28"/>
      <c r="X884" s="28"/>
      <c r="Y884" s="28"/>
      <c r="Z884" s="28"/>
    </row>
    <row r="885" spans="6:26" x14ac:dyDescent="0.25">
      <c r="F885"/>
      <c r="G885" s="28"/>
      <c r="I885" s="28"/>
      <c r="J885" s="27"/>
      <c r="K885" s="28"/>
      <c r="L885" s="28"/>
      <c r="N885" s="28"/>
      <c r="P885" s="28"/>
      <c r="R885" s="28"/>
      <c r="T885" s="28"/>
      <c r="U885" s="28"/>
      <c r="V885" s="28"/>
      <c r="W885" s="28"/>
      <c r="X885" s="28"/>
      <c r="Y885" s="28"/>
      <c r="Z885" s="28"/>
    </row>
    <row r="886" spans="6:26" x14ac:dyDescent="0.25">
      <c r="F886"/>
      <c r="G886" s="28"/>
      <c r="I886" s="28"/>
      <c r="J886" s="27"/>
      <c r="K886" s="28"/>
      <c r="L886" s="28"/>
      <c r="N886" s="28"/>
      <c r="P886" s="28"/>
      <c r="R886" s="28"/>
      <c r="T886" s="28"/>
      <c r="U886" s="28"/>
      <c r="V886" s="28"/>
      <c r="W886" s="28"/>
      <c r="X886" s="28"/>
      <c r="Y886" s="28"/>
      <c r="Z886" s="28"/>
    </row>
    <row r="887" spans="6:26" x14ac:dyDescent="0.25">
      <c r="F887"/>
      <c r="G887" s="28"/>
      <c r="I887" s="28"/>
      <c r="J887" s="27"/>
      <c r="K887" s="28"/>
      <c r="L887" s="28"/>
      <c r="N887" s="28"/>
      <c r="P887" s="28"/>
      <c r="R887" s="28"/>
      <c r="T887" s="28"/>
      <c r="U887" s="28"/>
      <c r="V887" s="28"/>
      <c r="W887" s="28"/>
      <c r="X887" s="28"/>
      <c r="Y887" s="28"/>
      <c r="Z887" s="28"/>
    </row>
    <row r="888" spans="6:26" x14ac:dyDescent="0.25">
      <c r="F888"/>
      <c r="G888" s="28"/>
      <c r="I888" s="28"/>
      <c r="J888" s="27"/>
      <c r="K888" s="28"/>
      <c r="L888" s="28"/>
      <c r="N888" s="28"/>
      <c r="P888" s="28"/>
      <c r="R888" s="28"/>
      <c r="T888" s="28"/>
      <c r="U888" s="28"/>
      <c r="V888" s="28"/>
      <c r="W888" s="28"/>
      <c r="X888" s="28"/>
      <c r="Y888" s="28"/>
      <c r="Z888" s="28"/>
    </row>
    <row r="889" spans="6:26" x14ac:dyDescent="0.25">
      <c r="F889"/>
      <c r="G889" s="28"/>
      <c r="I889" s="28"/>
      <c r="J889" s="27"/>
      <c r="K889" s="28"/>
      <c r="L889" s="28"/>
      <c r="N889" s="28"/>
      <c r="P889" s="28"/>
      <c r="R889" s="28"/>
      <c r="T889" s="28"/>
      <c r="U889" s="28"/>
      <c r="V889" s="28"/>
      <c r="W889" s="28"/>
      <c r="X889" s="28"/>
      <c r="Y889" s="28"/>
      <c r="Z889" s="28"/>
    </row>
    <row r="890" spans="6:26" x14ac:dyDescent="0.25">
      <c r="F890"/>
      <c r="G890" s="28"/>
      <c r="I890" s="28"/>
      <c r="J890" s="27"/>
      <c r="K890" s="28"/>
      <c r="L890" s="28"/>
      <c r="N890" s="28"/>
      <c r="P890" s="28"/>
      <c r="R890" s="28"/>
      <c r="T890" s="28"/>
      <c r="U890" s="28"/>
      <c r="V890" s="28"/>
      <c r="W890" s="28"/>
      <c r="X890" s="28"/>
      <c r="Y890" s="28"/>
      <c r="Z890" s="28"/>
    </row>
    <row r="891" spans="6:26" x14ac:dyDescent="0.25">
      <c r="F891"/>
      <c r="G891" s="28"/>
      <c r="I891" s="28"/>
      <c r="J891" s="27"/>
      <c r="K891" s="28"/>
      <c r="L891" s="28"/>
      <c r="N891" s="28"/>
      <c r="P891" s="28"/>
      <c r="R891" s="28"/>
      <c r="T891" s="28"/>
      <c r="U891" s="28"/>
      <c r="V891" s="28"/>
      <c r="W891" s="28"/>
      <c r="X891" s="28"/>
      <c r="Y891" s="28"/>
      <c r="Z891" s="28"/>
    </row>
    <row r="892" spans="6:26" x14ac:dyDescent="0.25">
      <c r="F892"/>
      <c r="G892" s="28"/>
      <c r="I892" s="28"/>
      <c r="J892" s="27"/>
      <c r="K892" s="28"/>
      <c r="L892" s="28"/>
      <c r="N892" s="28"/>
      <c r="P892" s="28"/>
      <c r="R892" s="28"/>
      <c r="T892" s="28"/>
      <c r="U892" s="28"/>
      <c r="V892" s="28"/>
      <c r="W892" s="28"/>
      <c r="X892" s="28"/>
      <c r="Y892" s="28"/>
      <c r="Z892" s="28"/>
    </row>
    <row r="893" spans="6:26" x14ac:dyDescent="0.25">
      <c r="F893"/>
      <c r="G893" s="28"/>
      <c r="I893" s="28"/>
      <c r="J893" s="27"/>
      <c r="K893" s="28"/>
      <c r="L893" s="28"/>
      <c r="N893" s="28"/>
      <c r="P893" s="28"/>
      <c r="R893" s="28"/>
      <c r="T893" s="28"/>
      <c r="U893" s="28"/>
      <c r="V893" s="28"/>
      <c r="W893" s="28"/>
      <c r="X893" s="28"/>
      <c r="Y893" s="28"/>
      <c r="Z893" s="28"/>
    </row>
    <row r="894" spans="6:26" x14ac:dyDescent="0.25">
      <c r="F894"/>
      <c r="G894" s="28"/>
      <c r="I894" s="28"/>
      <c r="J894" s="27"/>
      <c r="K894" s="28"/>
      <c r="L894" s="28"/>
      <c r="N894" s="28"/>
      <c r="P894" s="28"/>
      <c r="R894" s="28"/>
      <c r="T894" s="28"/>
      <c r="U894" s="28"/>
      <c r="V894" s="28"/>
      <c r="W894" s="28"/>
      <c r="X894" s="28"/>
      <c r="Y894" s="28"/>
      <c r="Z894" s="28"/>
    </row>
    <row r="895" spans="6:26" x14ac:dyDescent="0.25">
      <c r="F895"/>
      <c r="G895" s="28"/>
      <c r="I895" s="28"/>
      <c r="J895" s="27"/>
      <c r="K895" s="28"/>
      <c r="L895" s="28"/>
      <c r="N895" s="28"/>
      <c r="P895" s="28"/>
      <c r="R895" s="28"/>
      <c r="T895" s="28"/>
      <c r="U895" s="28"/>
      <c r="V895" s="28"/>
      <c r="W895" s="28"/>
      <c r="X895" s="28"/>
      <c r="Y895" s="28"/>
      <c r="Z895" s="28"/>
    </row>
    <row r="896" spans="6:26" x14ac:dyDescent="0.25">
      <c r="F896"/>
      <c r="G896" s="28"/>
      <c r="I896" s="28"/>
      <c r="J896" s="27"/>
      <c r="K896" s="28"/>
      <c r="L896" s="28"/>
      <c r="N896" s="28"/>
      <c r="P896" s="28"/>
      <c r="R896" s="28"/>
      <c r="T896" s="28"/>
      <c r="U896" s="28"/>
      <c r="V896" s="28"/>
      <c r="W896" s="28"/>
      <c r="X896" s="28"/>
      <c r="Y896" s="28"/>
      <c r="Z896" s="28"/>
    </row>
    <row r="897" spans="6:26" x14ac:dyDescent="0.25">
      <c r="F897"/>
      <c r="G897" s="28"/>
      <c r="I897" s="28"/>
      <c r="J897" s="27"/>
      <c r="K897" s="28"/>
      <c r="L897" s="28"/>
      <c r="N897" s="28"/>
      <c r="P897" s="28"/>
      <c r="R897" s="28"/>
      <c r="T897" s="28"/>
      <c r="U897" s="28"/>
      <c r="V897" s="28"/>
      <c r="W897" s="28"/>
      <c r="X897" s="28"/>
      <c r="Y897" s="28"/>
      <c r="Z897" s="28"/>
    </row>
    <row r="898" spans="6:26" x14ac:dyDescent="0.25">
      <c r="F898"/>
      <c r="G898" s="28"/>
      <c r="I898" s="28"/>
      <c r="J898" s="27"/>
      <c r="K898" s="28"/>
      <c r="L898" s="28"/>
      <c r="N898" s="28"/>
      <c r="P898" s="28"/>
      <c r="R898" s="28"/>
      <c r="T898" s="28"/>
      <c r="U898" s="28"/>
      <c r="V898" s="28"/>
      <c r="W898" s="28"/>
      <c r="X898" s="28"/>
      <c r="Y898" s="28"/>
      <c r="Z898" s="28"/>
    </row>
    <row r="899" spans="6:26" x14ac:dyDescent="0.25">
      <c r="F899"/>
      <c r="G899" s="28"/>
      <c r="I899" s="28"/>
      <c r="J899" s="27"/>
      <c r="K899" s="28"/>
      <c r="L899" s="28"/>
      <c r="N899" s="28"/>
      <c r="P899" s="28"/>
      <c r="R899" s="28"/>
      <c r="T899" s="28"/>
      <c r="U899" s="28"/>
      <c r="V899" s="28"/>
      <c r="W899" s="28"/>
      <c r="X899" s="28"/>
      <c r="Y899" s="28"/>
      <c r="Z899" s="28"/>
    </row>
    <row r="900" spans="6:26" x14ac:dyDescent="0.25">
      <c r="F900"/>
      <c r="G900" s="28"/>
      <c r="I900" s="28"/>
      <c r="J900" s="27"/>
      <c r="K900" s="28"/>
      <c r="L900" s="28"/>
      <c r="N900" s="28"/>
      <c r="P900" s="28"/>
      <c r="R900" s="28"/>
      <c r="T900" s="28"/>
      <c r="U900" s="28"/>
      <c r="V900" s="28"/>
      <c r="W900" s="28"/>
      <c r="X900" s="28"/>
      <c r="Y900" s="28"/>
      <c r="Z900" s="28"/>
    </row>
    <row r="901" spans="6:26" x14ac:dyDescent="0.25">
      <c r="F901"/>
      <c r="G901" s="28"/>
      <c r="I901" s="28"/>
      <c r="J901" s="27"/>
      <c r="K901" s="28"/>
      <c r="L901" s="28"/>
      <c r="N901" s="28"/>
      <c r="P901" s="28"/>
      <c r="R901" s="28"/>
      <c r="T901" s="28"/>
      <c r="U901" s="28"/>
      <c r="V901" s="28"/>
      <c r="W901" s="28"/>
      <c r="X901" s="28"/>
      <c r="Y901" s="28"/>
      <c r="Z901" s="28"/>
    </row>
    <row r="902" spans="6:26" x14ac:dyDescent="0.25">
      <c r="F902"/>
      <c r="G902" s="28"/>
      <c r="I902" s="28"/>
      <c r="J902" s="27"/>
      <c r="K902" s="28"/>
      <c r="L902" s="28"/>
      <c r="N902" s="28"/>
      <c r="P902" s="28"/>
      <c r="R902" s="28"/>
      <c r="T902" s="28"/>
      <c r="U902" s="28"/>
      <c r="V902" s="28"/>
      <c r="W902" s="28"/>
      <c r="X902" s="28"/>
      <c r="Y902" s="28"/>
      <c r="Z902" s="28"/>
    </row>
    <row r="903" spans="6:26" x14ac:dyDescent="0.25">
      <c r="F903"/>
      <c r="G903" s="28"/>
      <c r="I903" s="28"/>
      <c r="J903" s="27"/>
      <c r="K903" s="28"/>
      <c r="L903" s="28"/>
      <c r="N903" s="28"/>
      <c r="P903" s="28"/>
      <c r="R903" s="28"/>
      <c r="T903" s="28"/>
      <c r="U903" s="28"/>
      <c r="V903" s="28"/>
      <c r="W903" s="28"/>
      <c r="X903" s="28"/>
      <c r="Y903" s="28"/>
      <c r="Z903" s="28"/>
    </row>
    <row r="904" spans="6:26" x14ac:dyDescent="0.25">
      <c r="F904"/>
      <c r="G904" s="28"/>
      <c r="I904" s="28"/>
      <c r="J904" s="27"/>
      <c r="K904" s="28"/>
      <c r="L904" s="28"/>
      <c r="N904" s="28"/>
      <c r="P904" s="28"/>
      <c r="R904" s="28"/>
      <c r="T904" s="28"/>
      <c r="U904" s="28"/>
      <c r="V904" s="28"/>
      <c r="W904" s="28"/>
      <c r="X904" s="28"/>
      <c r="Y904" s="28"/>
      <c r="Z904" s="28"/>
    </row>
    <row r="905" spans="6:26" x14ac:dyDescent="0.25">
      <c r="F905"/>
      <c r="G905" s="28"/>
      <c r="I905" s="28"/>
      <c r="J905" s="27"/>
      <c r="K905" s="28"/>
      <c r="L905" s="28"/>
      <c r="N905" s="28"/>
      <c r="P905" s="28"/>
      <c r="R905" s="28"/>
      <c r="T905" s="28"/>
      <c r="U905" s="28"/>
      <c r="V905" s="28"/>
      <c r="W905" s="28"/>
      <c r="X905" s="28"/>
      <c r="Y905" s="28"/>
      <c r="Z905" s="28"/>
    </row>
    <row r="906" spans="6:26" x14ac:dyDescent="0.25">
      <c r="F906"/>
      <c r="G906" s="28"/>
      <c r="I906" s="28"/>
      <c r="J906" s="27"/>
      <c r="K906" s="28"/>
      <c r="L906" s="28"/>
      <c r="N906" s="28"/>
      <c r="P906" s="28"/>
      <c r="R906" s="28"/>
      <c r="T906" s="28"/>
      <c r="U906" s="28"/>
      <c r="V906" s="28"/>
      <c r="W906" s="28"/>
      <c r="X906" s="28"/>
      <c r="Y906" s="28"/>
      <c r="Z906" s="28"/>
    </row>
    <row r="907" spans="6:26" x14ac:dyDescent="0.25">
      <c r="F907"/>
      <c r="G907" s="28"/>
      <c r="I907" s="28"/>
      <c r="J907" s="27"/>
      <c r="K907" s="28"/>
      <c r="L907" s="28"/>
      <c r="N907" s="28"/>
      <c r="P907" s="28"/>
      <c r="R907" s="28"/>
      <c r="T907" s="28"/>
      <c r="U907" s="28"/>
      <c r="V907" s="28"/>
      <c r="W907" s="28"/>
      <c r="X907" s="28"/>
      <c r="Y907" s="28"/>
      <c r="Z907" s="28"/>
    </row>
    <row r="908" spans="6:26" x14ac:dyDescent="0.25">
      <c r="F908"/>
      <c r="G908" s="28"/>
      <c r="I908" s="28"/>
      <c r="J908" s="27"/>
      <c r="K908" s="28"/>
      <c r="L908" s="28"/>
      <c r="N908" s="28"/>
      <c r="P908" s="28"/>
      <c r="R908" s="28"/>
      <c r="T908" s="28"/>
      <c r="U908" s="28"/>
      <c r="V908" s="28"/>
      <c r="W908" s="28"/>
      <c r="X908" s="28"/>
      <c r="Y908" s="28"/>
      <c r="Z908" s="28"/>
    </row>
    <row r="909" spans="6:26" x14ac:dyDescent="0.25">
      <c r="F909"/>
      <c r="G909" s="28"/>
      <c r="I909" s="28"/>
      <c r="J909" s="27"/>
      <c r="K909" s="28"/>
      <c r="L909" s="28"/>
      <c r="N909" s="28"/>
      <c r="P909" s="28"/>
      <c r="R909" s="28"/>
      <c r="T909" s="28"/>
      <c r="U909" s="28"/>
      <c r="V909" s="28"/>
      <c r="W909" s="28"/>
      <c r="X909" s="28"/>
      <c r="Y909" s="28"/>
      <c r="Z909" s="28"/>
    </row>
    <row r="910" spans="6:26" x14ac:dyDescent="0.25">
      <c r="F910"/>
      <c r="G910" s="28"/>
      <c r="I910" s="28"/>
      <c r="J910" s="27"/>
      <c r="K910" s="28"/>
      <c r="L910" s="28"/>
      <c r="N910" s="28"/>
      <c r="P910" s="28"/>
      <c r="R910" s="28"/>
      <c r="T910" s="28"/>
      <c r="U910" s="28"/>
      <c r="V910" s="28"/>
      <c r="W910" s="28"/>
      <c r="X910" s="28"/>
      <c r="Y910" s="28"/>
      <c r="Z910" s="28"/>
    </row>
    <row r="911" spans="6:26" x14ac:dyDescent="0.25">
      <c r="F911"/>
      <c r="G911" s="28"/>
      <c r="I911" s="28"/>
      <c r="J911" s="27"/>
      <c r="K911" s="28"/>
      <c r="L911" s="28"/>
      <c r="N911" s="28"/>
      <c r="P911" s="28"/>
      <c r="R911" s="28"/>
      <c r="T911" s="28"/>
      <c r="U911" s="28"/>
      <c r="V911" s="28"/>
      <c r="W911" s="28"/>
      <c r="X911" s="28"/>
      <c r="Y911" s="28"/>
      <c r="Z911" s="28"/>
    </row>
    <row r="912" spans="6:26" x14ac:dyDescent="0.25">
      <c r="F912"/>
      <c r="G912" s="28"/>
      <c r="I912" s="28"/>
      <c r="J912" s="27"/>
      <c r="K912" s="28"/>
      <c r="L912" s="28"/>
      <c r="N912" s="28"/>
      <c r="P912" s="28"/>
      <c r="R912" s="28"/>
      <c r="T912" s="28"/>
      <c r="U912" s="28"/>
      <c r="V912" s="28"/>
      <c r="W912" s="28"/>
      <c r="X912" s="28"/>
      <c r="Y912" s="28"/>
      <c r="Z912" s="28"/>
    </row>
    <row r="913" spans="6:26" x14ac:dyDescent="0.25">
      <c r="F913"/>
      <c r="G913" s="28"/>
      <c r="I913" s="28"/>
      <c r="J913" s="27"/>
      <c r="K913" s="28"/>
      <c r="L913" s="28"/>
      <c r="N913" s="28"/>
      <c r="P913" s="28"/>
      <c r="R913" s="28"/>
      <c r="T913" s="28"/>
      <c r="U913" s="28"/>
      <c r="V913" s="28"/>
      <c r="W913" s="28"/>
      <c r="X913" s="28"/>
      <c r="Y913" s="28"/>
      <c r="Z913" s="28"/>
    </row>
    <row r="914" spans="6:26" x14ac:dyDescent="0.25">
      <c r="F914"/>
      <c r="G914" s="28"/>
      <c r="I914" s="28"/>
      <c r="J914" s="27"/>
      <c r="K914" s="28"/>
      <c r="L914" s="28"/>
      <c r="N914" s="28"/>
      <c r="P914" s="28"/>
      <c r="R914" s="28"/>
      <c r="T914" s="28"/>
      <c r="U914" s="28"/>
      <c r="V914" s="28"/>
      <c r="W914" s="28"/>
      <c r="X914" s="28"/>
      <c r="Y914" s="28"/>
      <c r="Z914" s="28"/>
    </row>
    <row r="915" spans="6:26" x14ac:dyDescent="0.25">
      <c r="F915"/>
      <c r="G915" s="28"/>
      <c r="I915" s="28"/>
      <c r="J915" s="27"/>
      <c r="K915" s="28"/>
      <c r="L915" s="28"/>
      <c r="N915" s="28"/>
      <c r="P915" s="28"/>
      <c r="R915" s="28"/>
      <c r="T915" s="28"/>
      <c r="U915" s="28"/>
      <c r="V915" s="28"/>
      <c r="W915" s="28"/>
      <c r="X915" s="28"/>
      <c r="Y915" s="28"/>
      <c r="Z915" s="28"/>
    </row>
    <row r="916" spans="6:26" x14ac:dyDescent="0.25">
      <c r="F916"/>
      <c r="G916" s="28"/>
      <c r="I916" s="28"/>
      <c r="J916" s="27"/>
      <c r="K916" s="28"/>
      <c r="L916" s="28"/>
      <c r="N916" s="28"/>
      <c r="P916" s="28"/>
      <c r="R916" s="28"/>
      <c r="T916" s="28"/>
      <c r="U916" s="28"/>
      <c r="V916" s="28"/>
      <c r="W916" s="28"/>
      <c r="X916" s="28"/>
      <c r="Y916" s="28"/>
      <c r="Z916" s="28"/>
    </row>
    <row r="917" spans="6:26" x14ac:dyDescent="0.25">
      <c r="F917"/>
      <c r="G917" s="28"/>
      <c r="I917" s="28"/>
      <c r="J917" s="27"/>
      <c r="K917" s="28"/>
      <c r="L917" s="28"/>
      <c r="N917" s="28"/>
      <c r="P917" s="28"/>
      <c r="R917" s="28"/>
      <c r="T917" s="28"/>
      <c r="U917" s="28"/>
      <c r="V917" s="28"/>
      <c r="W917" s="28"/>
      <c r="X917" s="28"/>
      <c r="Y917" s="28"/>
      <c r="Z917" s="28"/>
    </row>
    <row r="918" spans="6:26" x14ac:dyDescent="0.25">
      <c r="F918"/>
      <c r="G918" s="28"/>
      <c r="I918" s="28"/>
      <c r="J918" s="27"/>
      <c r="K918" s="28"/>
      <c r="L918" s="28"/>
      <c r="N918" s="28"/>
      <c r="P918" s="28"/>
      <c r="R918" s="28"/>
      <c r="T918" s="28"/>
      <c r="U918" s="28"/>
      <c r="V918" s="28"/>
      <c r="W918" s="28"/>
      <c r="X918" s="28"/>
      <c r="Y918" s="28"/>
      <c r="Z918" s="28"/>
    </row>
    <row r="919" spans="6:26" x14ac:dyDescent="0.25">
      <c r="F919"/>
      <c r="G919" s="28"/>
      <c r="I919" s="28"/>
      <c r="J919" s="27"/>
      <c r="K919" s="28"/>
      <c r="L919" s="28"/>
      <c r="N919" s="28"/>
      <c r="P919" s="28"/>
      <c r="R919" s="28"/>
      <c r="T919" s="28"/>
      <c r="U919" s="28"/>
      <c r="V919" s="28"/>
      <c r="W919" s="28"/>
      <c r="X919" s="28"/>
      <c r="Y919" s="28"/>
      <c r="Z919" s="28"/>
    </row>
    <row r="920" spans="6:26" x14ac:dyDescent="0.25">
      <c r="F920"/>
      <c r="G920" s="28"/>
      <c r="I920" s="28"/>
      <c r="J920" s="27"/>
      <c r="K920" s="28"/>
      <c r="L920" s="28"/>
      <c r="N920" s="28"/>
      <c r="P920" s="28"/>
      <c r="R920" s="28"/>
      <c r="T920" s="28"/>
      <c r="U920" s="28"/>
      <c r="V920" s="28"/>
      <c r="W920" s="28"/>
      <c r="X920" s="28"/>
      <c r="Y920" s="28"/>
      <c r="Z920" s="28"/>
    </row>
    <row r="921" spans="6:26" x14ac:dyDescent="0.25">
      <c r="F921"/>
      <c r="G921" s="28"/>
      <c r="I921" s="28"/>
      <c r="J921" s="27"/>
      <c r="K921" s="28"/>
      <c r="L921" s="28"/>
      <c r="N921" s="28"/>
      <c r="P921" s="28"/>
      <c r="R921" s="28"/>
      <c r="T921" s="28"/>
      <c r="U921" s="28"/>
      <c r="V921" s="28"/>
      <c r="W921" s="28"/>
      <c r="X921" s="28"/>
      <c r="Y921" s="28"/>
      <c r="Z921" s="28"/>
    </row>
    <row r="922" spans="6:26" x14ac:dyDescent="0.25">
      <c r="F922"/>
      <c r="G922" s="28"/>
      <c r="I922" s="28"/>
      <c r="J922" s="27"/>
      <c r="K922" s="28"/>
      <c r="L922" s="28"/>
      <c r="N922" s="28"/>
      <c r="P922" s="28"/>
      <c r="R922" s="28"/>
      <c r="T922" s="28"/>
      <c r="U922" s="28"/>
      <c r="V922" s="28"/>
      <c r="W922" s="28"/>
      <c r="X922" s="28"/>
      <c r="Y922" s="28"/>
      <c r="Z922" s="28"/>
    </row>
    <row r="923" spans="6:26" x14ac:dyDescent="0.25">
      <c r="F923"/>
      <c r="G923" s="28"/>
      <c r="I923" s="28"/>
      <c r="J923" s="27"/>
      <c r="K923" s="28"/>
      <c r="L923" s="28"/>
      <c r="N923" s="28"/>
      <c r="P923" s="28"/>
      <c r="R923" s="28"/>
      <c r="T923" s="28"/>
      <c r="U923" s="28"/>
      <c r="V923" s="28"/>
      <c r="W923" s="28"/>
      <c r="X923" s="28"/>
      <c r="Y923" s="28"/>
      <c r="Z923" s="28"/>
    </row>
    <row r="924" spans="6:26" x14ac:dyDescent="0.25">
      <c r="F924"/>
      <c r="G924" s="28"/>
      <c r="I924" s="28"/>
      <c r="J924" s="27"/>
      <c r="K924" s="28"/>
      <c r="L924" s="28"/>
      <c r="N924" s="28"/>
      <c r="P924" s="28"/>
      <c r="R924" s="28"/>
      <c r="T924" s="28"/>
      <c r="U924" s="28"/>
      <c r="V924" s="28"/>
      <c r="W924" s="28"/>
      <c r="X924" s="28"/>
      <c r="Y924" s="28"/>
      <c r="Z924" s="28"/>
    </row>
    <row r="925" spans="6:26" x14ac:dyDescent="0.25">
      <c r="F925"/>
      <c r="G925" s="28"/>
      <c r="I925" s="28"/>
      <c r="J925" s="27"/>
      <c r="K925" s="28"/>
      <c r="L925" s="28"/>
      <c r="N925" s="28"/>
      <c r="P925" s="28"/>
      <c r="R925" s="28"/>
      <c r="T925" s="28"/>
      <c r="U925" s="28"/>
      <c r="V925" s="28"/>
      <c r="W925" s="28"/>
      <c r="X925" s="28"/>
      <c r="Y925" s="28"/>
      <c r="Z925" s="28"/>
    </row>
    <row r="926" spans="6:26" x14ac:dyDescent="0.25">
      <c r="F926"/>
      <c r="G926" s="28"/>
      <c r="I926" s="28"/>
      <c r="J926" s="27"/>
      <c r="K926" s="28"/>
      <c r="L926" s="28"/>
      <c r="N926" s="28"/>
      <c r="P926" s="28"/>
      <c r="R926" s="28"/>
      <c r="T926" s="28"/>
      <c r="U926" s="28"/>
      <c r="V926" s="28"/>
      <c r="W926" s="28"/>
      <c r="X926" s="28"/>
      <c r="Y926" s="28"/>
      <c r="Z926" s="28"/>
    </row>
    <row r="927" spans="6:26" x14ac:dyDescent="0.25">
      <c r="F927"/>
      <c r="G927" s="28"/>
      <c r="I927" s="28"/>
      <c r="J927" s="27"/>
      <c r="K927" s="28"/>
      <c r="L927" s="28"/>
      <c r="N927" s="28"/>
      <c r="P927" s="28"/>
      <c r="R927" s="28"/>
      <c r="T927" s="28"/>
      <c r="U927" s="28"/>
      <c r="V927" s="28"/>
      <c r="W927" s="28"/>
      <c r="X927" s="28"/>
      <c r="Y927" s="28"/>
      <c r="Z927" s="28"/>
    </row>
    <row r="928" spans="6:26" x14ac:dyDescent="0.25">
      <c r="F928"/>
      <c r="G928" s="28"/>
      <c r="I928" s="28"/>
      <c r="J928" s="27"/>
      <c r="K928" s="28"/>
      <c r="L928" s="28"/>
      <c r="N928" s="28"/>
      <c r="P928" s="28"/>
      <c r="R928" s="28"/>
      <c r="T928" s="28"/>
      <c r="U928" s="28"/>
      <c r="V928" s="28"/>
      <c r="W928" s="28"/>
      <c r="X928" s="28"/>
      <c r="Y928" s="28"/>
      <c r="Z928" s="28"/>
    </row>
    <row r="929" spans="6:26" x14ac:dyDescent="0.25">
      <c r="F929"/>
      <c r="G929" s="28"/>
      <c r="I929" s="28"/>
      <c r="J929" s="27"/>
      <c r="K929" s="28"/>
      <c r="L929" s="28"/>
      <c r="N929" s="28"/>
      <c r="P929" s="28"/>
      <c r="R929" s="28"/>
      <c r="T929" s="28"/>
      <c r="U929" s="28"/>
      <c r="V929" s="28"/>
      <c r="W929" s="28"/>
      <c r="X929" s="28"/>
      <c r="Y929" s="28"/>
      <c r="Z929" s="28"/>
    </row>
    <row r="930" spans="6:26" x14ac:dyDescent="0.25">
      <c r="F930"/>
      <c r="G930" s="28"/>
      <c r="I930" s="28"/>
      <c r="J930" s="27"/>
      <c r="K930" s="28"/>
      <c r="L930" s="28"/>
      <c r="N930" s="28"/>
      <c r="P930" s="28"/>
      <c r="R930" s="28"/>
      <c r="T930" s="28"/>
      <c r="U930" s="28"/>
      <c r="V930" s="28"/>
      <c r="W930" s="28"/>
      <c r="X930" s="28"/>
      <c r="Y930" s="28"/>
      <c r="Z930" s="28"/>
    </row>
    <row r="931" spans="6:26" x14ac:dyDescent="0.25">
      <c r="F931"/>
      <c r="G931" s="28"/>
      <c r="I931" s="28"/>
      <c r="J931" s="27"/>
      <c r="K931" s="28"/>
      <c r="L931" s="28"/>
      <c r="N931" s="28"/>
      <c r="P931" s="28"/>
      <c r="R931" s="28"/>
      <c r="T931" s="28"/>
      <c r="U931" s="28"/>
      <c r="V931" s="28"/>
      <c r="W931" s="28"/>
      <c r="X931" s="28"/>
      <c r="Y931" s="28"/>
      <c r="Z931" s="28"/>
    </row>
    <row r="932" spans="6:26" x14ac:dyDescent="0.25">
      <c r="F932"/>
      <c r="G932" s="28"/>
      <c r="I932" s="28"/>
      <c r="J932" s="27"/>
      <c r="K932" s="28"/>
      <c r="L932" s="28"/>
      <c r="N932" s="28"/>
      <c r="P932" s="28"/>
      <c r="R932" s="28"/>
      <c r="T932" s="28"/>
      <c r="U932" s="28"/>
      <c r="V932" s="28"/>
      <c r="W932" s="28"/>
      <c r="X932" s="28"/>
      <c r="Y932" s="28"/>
      <c r="Z932" s="28"/>
    </row>
    <row r="933" spans="6:26" x14ac:dyDescent="0.25">
      <c r="F933"/>
      <c r="G933" s="28"/>
      <c r="I933" s="28"/>
      <c r="J933" s="27"/>
      <c r="K933" s="28"/>
      <c r="L933" s="28"/>
      <c r="N933" s="28"/>
      <c r="P933" s="28"/>
      <c r="R933" s="28"/>
      <c r="T933" s="28"/>
      <c r="U933" s="28"/>
      <c r="V933" s="28"/>
      <c r="W933" s="28"/>
      <c r="X933" s="28"/>
      <c r="Y933" s="28"/>
      <c r="Z933" s="28"/>
    </row>
    <row r="934" spans="6:26" x14ac:dyDescent="0.25">
      <c r="F934"/>
      <c r="G934" s="28"/>
      <c r="I934" s="28"/>
      <c r="J934" s="27"/>
      <c r="K934" s="28"/>
      <c r="L934" s="28"/>
      <c r="N934" s="28"/>
      <c r="P934" s="28"/>
      <c r="R934" s="28"/>
      <c r="T934" s="28"/>
      <c r="U934" s="28"/>
      <c r="V934" s="28"/>
      <c r="W934" s="28"/>
      <c r="X934" s="28"/>
      <c r="Y934" s="28"/>
      <c r="Z934" s="28"/>
    </row>
    <row r="935" spans="6:26" x14ac:dyDescent="0.25">
      <c r="F935"/>
      <c r="G935" s="28"/>
      <c r="I935" s="28"/>
      <c r="J935" s="27"/>
      <c r="K935" s="28"/>
      <c r="L935" s="28"/>
      <c r="N935" s="28"/>
      <c r="P935" s="28"/>
      <c r="R935" s="28"/>
      <c r="T935" s="28"/>
      <c r="U935" s="28"/>
      <c r="V935" s="28"/>
      <c r="W935" s="28"/>
      <c r="X935" s="28"/>
      <c r="Y935" s="28"/>
      <c r="Z935" s="28"/>
    </row>
    <row r="936" spans="6:26" x14ac:dyDescent="0.25">
      <c r="F936"/>
      <c r="G936" s="28"/>
      <c r="I936" s="28"/>
      <c r="J936" s="27"/>
      <c r="K936" s="28"/>
      <c r="L936" s="28"/>
      <c r="N936" s="28"/>
      <c r="P936" s="28"/>
      <c r="R936" s="28"/>
      <c r="T936" s="28"/>
      <c r="U936" s="28"/>
      <c r="V936" s="28"/>
      <c r="W936" s="28"/>
      <c r="X936" s="28"/>
      <c r="Y936" s="28"/>
      <c r="Z936" s="28"/>
    </row>
    <row r="937" spans="6:26" x14ac:dyDescent="0.25">
      <c r="F937"/>
      <c r="G937" s="28"/>
      <c r="I937" s="28"/>
      <c r="J937" s="27"/>
      <c r="K937" s="28"/>
      <c r="L937" s="28"/>
      <c r="N937" s="28"/>
      <c r="P937" s="28"/>
      <c r="R937" s="28"/>
      <c r="T937" s="28"/>
      <c r="U937" s="28"/>
      <c r="V937" s="28"/>
      <c r="W937" s="28"/>
      <c r="X937" s="28"/>
      <c r="Y937" s="28"/>
      <c r="Z937" s="28"/>
    </row>
    <row r="938" spans="6:26" x14ac:dyDescent="0.25">
      <c r="F938"/>
      <c r="G938" s="28"/>
      <c r="I938" s="28"/>
      <c r="J938" s="27"/>
      <c r="K938" s="28"/>
      <c r="L938" s="28"/>
      <c r="N938" s="28"/>
      <c r="P938" s="28"/>
      <c r="R938" s="28"/>
      <c r="T938" s="28"/>
      <c r="U938" s="28"/>
      <c r="V938" s="28"/>
      <c r="W938" s="28"/>
      <c r="X938" s="28"/>
      <c r="Y938" s="28"/>
      <c r="Z938" s="28"/>
    </row>
    <row r="939" spans="6:26" x14ac:dyDescent="0.25">
      <c r="F939"/>
      <c r="G939" s="28"/>
      <c r="I939" s="28"/>
      <c r="J939" s="27"/>
      <c r="K939" s="28"/>
      <c r="L939" s="28"/>
      <c r="N939" s="28"/>
      <c r="P939" s="28"/>
      <c r="R939" s="28"/>
      <c r="T939" s="28"/>
      <c r="U939" s="28"/>
      <c r="V939" s="28"/>
      <c r="W939" s="28"/>
      <c r="X939" s="28"/>
      <c r="Y939" s="28"/>
      <c r="Z939" s="28"/>
    </row>
    <row r="940" spans="6:26" x14ac:dyDescent="0.25">
      <c r="F940"/>
      <c r="G940" s="28"/>
      <c r="I940" s="28"/>
      <c r="J940" s="27"/>
      <c r="K940" s="28"/>
      <c r="L940" s="28"/>
      <c r="N940" s="28"/>
      <c r="P940" s="28"/>
      <c r="R940" s="28"/>
      <c r="T940" s="28"/>
      <c r="U940" s="28"/>
      <c r="V940" s="28"/>
      <c r="W940" s="28"/>
      <c r="X940" s="28"/>
      <c r="Y940" s="28"/>
      <c r="Z940" s="28"/>
    </row>
    <row r="941" spans="6:26" x14ac:dyDescent="0.25">
      <c r="F941"/>
      <c r="G941" s="28"/>
      <c r="I941" s="28"/>
      <c r="J941" s="27"/>
      <c r="K941" s="28"/>
      <c r="L941" s="28"/>
      <c r="N941" s="28"/>
      <c r="P941" s="28"/>
      <c r="R941" s="28"/>
      <c r="T941" s="28"/>
      <c r="U941" s="28"/>
      <c r="V941" s="28"/>
      <c r="W941" s="28"/>
      <c r="X941" s="28"/>
      <c r="Y941" s="28"/>
      <c r="Z941" s="28"/>
    </row>
    <row r="942" spans="6:26" x14ac:dyDescent="0.25">
      <c r="F942"/>
      <c r="G942" s="28"/>
      <c r="I942" s="28"/>
      <c r="J942" s="27"/>
      <c r="K942" s="28"/>
      <c r="L942" s="28"/>
      <c r="N942" s="28"/>
      <c r="P942" s="28"/>
      <c r="R942" s="28"/>
      <c r="T942" s="28"/>
      <c r="U942" s="28"/>
      <c r="V942" s="28"/>
      <c r="W942" s="28"/>
      <c r="X942" s="28"/>
      <c r="Y942" s="28"/>
      <c r="Z942" s="28"/>
    </row>
    <row r="943" spans="6:26" x14ac:dyDescent="0.25">
      <c r="F943"/>
      <c r="G943" s="28"/>
      <c r="I943" s="28"/>
      <c r="J943" s="27"/>
      <c r="K943" s="28"/>
      <c r="L943" s="28"/>
      <c r="N943" s="28"/>
      <c r="P943" s="28"/>
      <c r="R943" s="28"/>
      <c r="T943" s="28"/>
      <c r="U943" s="28"/>
      <c r="V943" s="28"/>
      <c r="W943" s="28"/>
      <c r="X943" s="28"/>
      <c r="Y943" s="28"/>
      <c r="Z943" s="28"/>
    </row>
    <row r="944" spans="6:26" x14ac:dyDescent="0.25">
      <c r="F944"/>
      <c r="G944" s="28"/>
      <c r="I944" s="28"/>
      <c r="J944" s="27"/>
      <c r="K944" s="28"/>
      <c r="L944" s="28"/>
      <c r="N944" s="28"/>
      <c r="P944" s="28"/>
      <c r="R944" s="28"/>
      <c r="T944" s="28"/>
      <c r="U944" s="28"/>
      <c r="V944" s="28"/>
      <c r="W944" s="28"/>
      <c r="X944" s="28"/>
      <c r="Y944" s="28"/>
      <c r="Z944" s="28"/>
    </row>
    <row r="945" spans="6:26" x14ac:dyDescent="0.25">
      <c r="F945"/>
      <c r="G945" s="28"/>
      <c r="I945" s="28"/>
      <c r="J945" s="27"/>
      <c r="K945" s="28"/>
      <c r="L945" s="28"/>
      <c r="N945" s="28"/>
      <c r="P945" s="28"/>
      <c r="R945" s="28"/>
      <c r="T945" s="28"/>
      <c r="U945" s="28"/>
      <c r="V945" s="28"/>
      <c r="W945" s="28"/>
      <c r="X945" s="28"/>
      <c r="Y945" s="28"/>
      <c r="Z945" s="28"/>
    </row>
    <row r="946" spans="6:26" x14ac:dyDescent="0.25">
      <c r="F946"/>
      <c r="G946" s="28"/>
      <c r="I946" s="28"/>
      <c r="J946" s="27"/>
      <c r="K946" s="28"/>
      <c r="L946" s="28"/>
      <c r="N946" s="28"/>
      <c r="P946" s="28"/>
      <c r="R946" s="28"/>
      <c r="T946" s="28"/>
      <c r="U946" s="28"/>
      <c r="V946" s="28"/>
      <c r="W946" s="28"/>
      <c r="X946" s="28"/>
      <c r="Y946" s="28"/>
      <c r="Z946" s="28"/>
    </row>
    <row r="947" spans="6:26" x14ac:dyDescent="0.25">
      <c r="F947"/>
      <c r="G947" s="28"/>
      <c r="I947" s="28"/>
      <c r="J947" s="27"/>
      <c r="K947" s="28"/>
      <c r="L947" s="28"/>
      <c r="N947" s="28"/>
      <c r="P947" s="28"/>
      <c r="R947" s="28"/>
      <c r="T947" s="28"/>
      <c r="U947" s="28"/>
      <c r="V947" s="28"/>
      <c r="W947" s="28"/>
      <c r="X947" s="28"/>
      <c r="Y947" s="28"/>
      <c r="Z947" s="28"/>
    </row>
    <row r="948" spans="6:26" x14ac:dyDescent="0.25">
      <c r="F948"/>
      <c r="G948" s="28"/>
      <c r="I948" s="28"/>
      <c r="J948" s="27"/>
      <c r="K948" s="28"/>
      <c r="L948" s="28"/>
      <c r="N948" s="28"/>
      <c r="P948" s="28"/>
      <c r="R948" s="28"/>
      <c r="T948" s="28"/>
      <c r="U948" s="28"/>
      <c r="V948" s="28"/>
      <c r="W948" s="28"/>
      <c r="X948" s="28"/>
      <c r="Y948" s="28"/>
      <c r="Z948" s="28"/>
    </row>
    <row r="949" spans="6:26" x14ac:dyDescent="0.25">
      <c r="F949"/>
      <c r="G949" s="28"/>
      <c r="I949" s="28"/>
      <c r="J949" s="27"/>
      <c r="K949" s="28"/>
      <c r="L949" s="28"/>
      <c r="N949" s="28"/>
      <c r="P949" s="28"/>
      <c r="R949" s="28"/>
      <c r="T949" s="28"/>
      <c r="U949" s="28"/>
      <c r="V949" s="28"/>
      <c r="W949" s="28"/>
      <c r="X949" s="28"/>
      <c r="Y949" s="28"/>
      <c r="Z949" s="28"/>
    </row>
    <row r="950" spans="6:26" x14ac:dyDescent="0.25">
      <c r="F950"/>
      <c r="G950" s="28"/>
      <c r="I950" s="28"/>
      <c r="J950" s="27"/>
      <c r="K950" s="28"/>
      <c r="L950" s="28"/>
      <c r="N950" s="28"/>
      <c r="P950" s="28"/>
      <c r="R950" s="28"/>
      <c r="T950" s="28"/>
      <c r="U950" s="28"/>
      <c r="V950" s="28"/>
      <c r="W950" s="28"/>
      <c r="X950" s="28"/>
      <c r="Y950" s="28"/>
      <c r="Z950" s="28"/>
    </row>
    <row r="951" spans="6:26" x14ac:dyDescent="0.25">
      <c r="F951"/>
      <c r="G951" s="28"/>
      <c r="I951" s="28"/>
      <c r="J951" s="27"/>
      <c r="K951" s="28"/>
      <c r="L951" s="28"/>
      <c r="N951" s="28"/>
      <c r="P951" s="28"/>
      <c r="R951" s="28"/>
      <c r="T951" s="28"/>
      <c r="U951" s="28"/>
      <c r="V951" s="28"/>
      <c r="W951" s="28"/>
      <c r="X951" s="28"/>
      <c r="Y951" s="28"/>
      <c r="Z951" s="28"/>
    </row>
    <row r="952" spans="6:26" x14ac:dyDescent="0.25">
      <c r="F952"/>
      <c r="G952" s="28"/>
      <c r="I952" s="28"/>
      <c r="J952" s="27"/>
      <c r="K952" s="28"/>
      <c r="L952" s="28"/>
      <c r="N952" s="28"/>
      <c r="P952" s="28"/>
      <c r="R952" s="28"/>
      <c r="T952" s="28"/>
      <c r="U952" s="28"/>
      <c r="V952" s="28"/>
      <c r="W952" s="28"/>
      <c r="X952" s="28"/>
      <c r="Y952" s="28"/>
      <c r="Z952" s="28"/>
    </row>
    <row r="953" spans="6:26" x14ac:dyDescent="0.25">
      <c r="F953"/>
      <c r="G953" s="28"/>
      <c r="I953" s="28"/>
      <c r="J953" s="27"/>
      <c r="K953" s="28"/>
      <c r="L953" s="28"/>
      <c r="N953" s="28"/>
      <c r="P953" s="28"/>
      <c r="R953" s="28"/>
      <c r="T953" s="28"/>
      <c r="U953" s="28"/>
      <c r="V953" s="28"/>
      <c r="W953" s="28"/>
      <c r="X953" s="28"/>
      <c r="Y953" s="28"/>
      <c r="Z953" s="28"/>
    </row>
    <row r="954" spans="6:26" x14ac:dyDescent="0.25">
      <c r="F954"/>
      <c r="G954" s="28"/>
      <c r="I954" s="28"/>
      <c r="J954" s="27"/>
      <c r="K954" s="28"/>
      <c r="L954" s="28"/>
      <c r="N954" s="28"/>
      <c r="P954" s="28"/>
      <c r="R954" s="28"/>
      <c r="T954" s="28"/>
      <c r="U954" s="28"/>
      <c r="V954" s="28"/>
      <c r="W954" s="28"/>
      <c r="X954" s="28"/>
      <c r="Y954" s="28"/>
      <c r="Z954" s="28"/>
    </row>
    <row r="955" spans="6:26" x14ac:dyDescent="0.25">
      <c r="F955"/>
      <c r="G955" s="28"/>
      <c r="I955" s="28"/>
      <c r="J955" s="27"/>
      <c r="K955" s="28"/>
      <c r="L955" s="28"/>
      <c r="N955" s="28"/>
      <c r="P955" s="28"/>
      <c r="R955" s="28"/>
      <c r="T955" s="28"/>
      <c r="U955" s="28"/>
      <c r="V955" s="28"/>
      <c r="W955" s="28"/>
      <c r="X955" s="28"/>
      <c r="Y955" s="28"/>
      <c r="Z955" s="28"/>
    </row>
    <row r="956" spans="6:26" x14ac:dyDescent="0.25">
      <c r="F956"/>
      <c r="G956" s="28"/>
      <c r="I956" s="28"/>
      <c r="J956" s="27"/>
      <c r="K956" s="28"/>
      <c r="L956" s="28"/>
      <c r="N956" s="28"/>
      <c r="P956" s="28"/>
      <c r="R956" s="28"/>
      <c r="T956" s="28"/>
      <c r="U956" s="28"/>
      <c r="V956" s="28"/>
      <c r="W956" s="28"/>
      <c r="X956" s="28"/>
      <c r="Y956" s="28"/>
      <c r="Z956" s="28"/>
    </row>
    <row r="957" spans="6:26" x14ac:dyDescent="0.25">
      <c r="F957"/>
      <c r="G957" s="28"/>
      <c r="I957" s="28"/>
      <c r="J957" s="27"/>
      <c r="K957" s="28"/>
      <c r="L957" s="28"/>
      <c r="N957" s="28"/>
      <c r="P957" s="28"/>
      <c r="R957" s="28"/>
      <c r="T957" s="28"/>
      <c r="U957" s="28"/>
      <c r="V957" s="28"/>
      <c r="W957" s="28"/>
      <c r="X957" s="28"/>
      <c r="Y957" s="28"/>
      <c r="Z957" s="28"/>
    </row>
    <row r="958" spans="6:26" x14ac:dyDescent="0.25">
      <c r="F958"/>
      <c r="G958" s="28"/>
      <c r="I958" s="28"/>
      <c r="J958" s="27"/>
      <c r="K958" s="28"/>
      <c r="L958" s="28"/>
      <c r="N958" s="28"/>
      <c r="P958" s="28"/>
      <c r="R958" s="28"/>
      <c r="T958" s="28"/>
      <c r="U958" s="28"/>
      <c r="V958" s="28"/>
      <c r="W958" s="28"/>
      <c r="X958" s="28"/>
      <c r="Y958" s="28"/>
      <c r="Z958" s="28"/>
    </row>
    <row r="959" spans="6:26" x14ac:dyDescent="0.25">
      <c r="F959"/>
      <c r="G959" s="28"/>
      <c r="I959" s="28"/>
      <c r="J959" s="27"/>
      <c r="K959" s="28"/>
      <c r="L959" s="28"/>
      <c r="N959" s="28"/>
      <c r="P959" s="28"/>
      <c r="R959" s="28"/>
      <c r="T959" s="28"/>
      <c r="U959" s="28"/>
      <c r="V959" s="28"/>
      <c r="W959" s="28"/>
      <c r="X959" s="28"/>
      <c r="Y959" s="28"/>
      <c r="Z959" s="28"/>
    </row>
    <row r="960" spans="6:26" x14ac:dyDescent="0.25">
      <c r="F960"/>
      <c r="G960" s="28"/>
      <c r="I960" s="28"/>
      <c r="J960" s="27"/>
      <c r="K960" s="28"/>
      <c r="L960" s="28"/>
      <c r="N960" s="28"/>
      <c r="P960" s="28"/>
      <c r="R960" s="28"/>
      <c r="T960" s="28"/>
      <c r="U960" s="28"/>
      <c r="V960" s="28"/>
      <c r="W960" s="28"/>
      <c r="X960" s="28"/>
      <c r="Y960" s="28"/>
      <c r="Z960" s="28"/>
    </row>
    <row r="961" spans="6:26" x14ac:dyDescent="0.25">
      <c r="F961"/>
      <c r="G961" s="28"/>
      <c r="I961" s="28"/>
      <c r="J961" s="27"/>
      <c r="K961" s="28"/>
      <c r="L961" s="28"/>
      <c r="N961" s="28"/>
      <c r="P961" s="28"/>
      <c r="R961" s="28"/>
      <c r="T961" s="28"/>
      <c r="U961" s="28"/>
      <c r="V961" s="28"/>
      <c r="W961" s="28"/>
      <c r="X961" s="28"/>
      <c r="Y961" s="28"/>
      <c r="Z961" s="28"/>
    </row>
    <row r="962" spans="6:26" x14ac:dyDescent="0.25">
      <c r="F962"/>
      <c r="G962" s="28"/>
      <c r="I962" s="28"/>
      <c r="J962" s="27"/>
      <c r="K962" s="28"/>
      <c r="L962" s="28"/>
      <c r="N962" s="28"/>
      <c r="P962" s="28"/>
      <c r="R962" s="28"/>
      <c r="T962" s="28"/>
      <c r="U962" s="28"/>
      <c r="V962" s="28"/>
      <c r="W962" s="28"/>
      <c r="X962" s="28"/>
      <c r="Y962" s="28"/>
      <c r="Z962" s="28"/>
    </row>
    <row r="963" spans="6:26" x14ac:dyDescent="0.25">
      <c r="F963"/>
      <c r="G963" s="28"/>
      <c r="I963" s="28"/>
      <c r="J963" s="27"/>
      <c r="K963" s="28"/>
      <c r="L963" s="28"/>
      <c r="N963" s="28"/>
      <c r="P963" s="28"/>
      <c r="R963" s="28"/>
      <c r="T963" s="28"/>
      <c r="U963" s="28"/>
      <c r="V963" s="28"/>
      <c r="W963" s="28"/>
      <c r="X963" s="28"/>
      <c r="Y963" s="28"/>
      <c r="Z963" s="28"/>
    </row>
    <row r="964" spans="6:26" x14ac:dyDescent="0.25">
      <c r="F964"/>
      <c r="G964" s="28"/>
      <c r="I964" s="28"/>
      <c r="J964" s="27"/>
      <c r="K964" s="28"/>
      <c r="L964" s="28"/>
      <c r="N964" s="28"/>
      <c r="P964" s="28"/>
      <c r="R964" s="28"/>
      <c r="T964" s="28"/>
      <c r="U964" s="28"/>
      <c r="V964" s="28"/>
      <c r="W964" s="28"/>
      <c r="X964" s="28"/>
      <c r="Y964" s="28"/>
      <c r="Z964" s="28"/>
    </row>
    <row r="965" spans="6:26" x14ac:dyDescent="0.25">
      <c r="F965"/>
      <c r="G965" s="28"/>
      <c r="I965" s="28"/>
      <c r="J965" s="27"/>
      <c r="K965" s="28"/>
      <c r="L965" s="28"/>
      <c r="N965" s="28"/>
      <c r="P965" s="28"/>
      <c r="R965" s="28"/>
      <c r="T965" s="28"/>
      <c r="U965" s="28"/>
      <c r="V965" s="28"/>
      <c r="W965" s="28"/>
      <c r="X965" s="28"/>
      <c r="Y965" s="28"/>
      <c r="Z965" s="28"/>
    </row>
    <row r="966" spans="6:26" x14ac:dyDescent="0.25">
      <c r="F966"/>
      <c r="G966" s="28"/>
      <c r="I966" s="28"/>
      <c r="J966" s="27"/>
      <c r="K966" s="28"/>
      <c r="L966" s="28"/>
      <c r="N966" s="28"/>
      <c r="P966" s="28"/>
      <c r="R966" s="28"/>
      <c r="T966" s="28"/>
      <c r="U966" s="28"/>
      <c r="V966" s="28"/>
      <c r="W966" s="28"/>
      <c r="X966" s="28"/>
      <c r="Y966" s="28"/>
      <c r="Z966" s="28"/>
    </row>
    <row r="967" spans="6:26" x14ac:dyDescent="0.25">
      <c r="F967"/>
      <c r="G967" s="28"/>
      <c r="I967" s="28"/>
      <c r="J967" s="27"/>
      <c r="K967" s="28"/>
      <c r="L967" s="28"/>
      <c r="N967" s="28"/>
      <c r="P967" s="28"/>
      <c r="R967" s="28"/>
      <c r="T967" s="28"/>
      <c r="U967" s="28"/>
      <c r="V967" s="28"/>
      <c r="W967" s="28"/>
      <c r="X967" s="28"/>
      <c r="Y967" s="28"/>
      <c r="Z967" s="28"/>
    </row>
    <row r="968" spans="6:26" x14ac:dyDescent="0.25">
      <c r="F968"/>
      <c r="G968" s="28"/>
      <c r="I968" s="28"/>
      <c r="J968" s="27"/>
      <c r="K968" s="28"/>
      <c r="L968" s="28"/>
      <c r="N968" s="28"/>
      <c r="P968" s="28"/>
      <c r="R968" s="28"/>
      <c r="T968" s="28"/>
      <c r="U968" s="28"/>
      <c r="V968" s="28"/>
      <c r="W968" s="28"/>
      <c r="X968" s="28"/>
      <c r="Y968" s="28"/>
      <c r="Z968" s="28"/>
    </row>
    <row r="969" spans="6:26" x14ac:dyDescent="0.25">
      <c r="F969"/>
      <c r="G969" s="28"/>
      <c r="I969" s="28"/>
      <c r="J969" s="27"/>
      <c r="K969" s="28"/>
      <c r="L969" s="28"/>
      <c r="N969" s="28"/>
      <c r="P969" s="28"/>
      <c r="R969" s="28"/>
      <c r="T969" s="28"/>
      <c r="U969" s="28"/>
      <c r="V969" s="28"/>
      <c r="W969" s="28"/>
      <c r="X969" s="28"/>
      <c r="Y969" s="28"/>
      <c r="Z969" s="28"/>
    </row>
    <row r="970" spans="6:26" x14ac:dyDescent="0.25">
      <c r="F970"/>
      <c r="G970" s="28"/>
      <c r="I970" s="28"/>
      <c r="J970" s="27"/>
      <c r="K970" s="28"/>
      <c r="L970" s="28"/>
      <c r="N970" s="28"/>
      <c r="P970" s="28"/>
      <c r="R970" s="28"/>
      <c r="T970" s="28"/>
      <c r="U970" s="28"/>
      <c r="V970" s="28"/>
      <c r="W970" s="28"/>
      <c r="X970" s="28"/>
      <c r="Y970" s="28"/>
      <c r="Z970" s="28"/>
    </row>
    <row r="971" spans="6:26" x14ac:dyDescent="0.25">
      <c r="F971"/>
      <c r="G971" s="28"/>
      <c r="I971" s="28"/>
      <c r="J971" s="27"/>
      <c r="K971" s="28"/>
      <c r="L971" s="28"/>
      <c r="N971" s="28"/>
      <c r="P971" s="28"/>
      <c r="R971" s="28"/>
      <c r="T971" s="28"/>
      <c r="U971" s="28"/>
      <c r="V971" s="28"/>
      <c r="W971" s="28"/>
      <c r="X971" s="28"/>
      <c r="Y971" s="28"/>
      <c r="Z971" s="28"/>
    </row>
    <row r="972" spans="6:26" x14ac:dyDescent="0.25">
      <c r="F972"/>
      <c r="G972" s="28"/>
      <c r="I972" s="28"/>
      <c r="J972" s="27"/>
      <c r="K972" s="28"/>
      <c r="L972" s="28"/>
      <c r="N972" s="28"/>
      <c r="P972" s="28"/>
      <c r="R972" s="28"/>
      <c r="T972" s="28"/>
      <c r="U972" s="28"/>
      <c r="V972" s="28"/>
      <c r="W972" s="28"/>
      <c r="X972" s="28"/>
      <c r="Y972" s="28"/>
      <c r="Z972" s="28"/>
    </row>
    <row r="973" spans="6:26" x14ac:dyDescent="0.25">
      <c r="F973"/>
      <c r="G973" s="28"/>
      <c r="I973" s="28"/>
      <c r="J973" s="27"/>
      <c r="K973" s="28"/>
      <c r="L973" s="28"/>
      <c r="N973" s="28"/>
      <c r="P973" s="28"/>
      <c r="R973" s="28"/>
      <c r="T973" s="28"/>
      <c r="U973" s="28"/>
      <c r="V973" s="28"/>
      <c r="W973" s="28"/>
      <c r="X973" s="28"/>
      <c r="Y973" s="28"/>
      <c r="Z973" s="28"/>
    </row>
    <row r="974" spans="6:26" x14ac:dyDescent="0.25">
      <c r="F974"/>
      <c r="G974" s="28"/>
      <c r="I974" s="28"/>
      <c r="J974" s="27"/>
      <c r="K974" s="28"/>
      <c r="L974" s="28"/>
      <c r="N974" s="28"/>
      <c r="P974" s="28"/>
      <c r="R974" s="28"/>
      <c r="T974" s="28"/>
      <c r="U974" s="28"/>
      <c r="V974" s="28"/>
      <c r="W974" s="28"/>
      <c r="X974" s="28"/>
      <c r="Y974" s="28"/>
      <c r="Z974" s="28"/>
    </row>
    <row r="975" spans="6:26" x14ac:dyDescent="0.25">
      <c r="F975"/>
      <c r="G975" s="28"/>
      <c r="I975" s="28"/>
      <c r="J975" s="27"/>
      <c r="K975" s="28"/>
      <c r="L975" s="28"/>
      <c r="N975" s="28"/>
      <c r="P975" s="28"/>
      <c r="R975" s="28"/>
      <c r="T975" s="28"/>
      <c r="U975" s="28"/>
      <c r="V975" s="28"/>
      <c r="W975" s="28"/>
      <c r="X975" s="28"/>
      <c r="Y975" s="28"/>
      <c r="Z975" s="28"/>
    </row>
    <row r="976" spans="6:26" x14ac:dyDescent="0.25">
      <c r="F976"/>
      <c r="G976" s="28"/>
      <c r="I976" s="28"/>
      <c r="J976" s="27"/>
      <c r="K976" s="28"/>
      <c r="L976" s="28"/>
      <c r="N976" s="28"/>
      <c r="P976" s="28"/>
      <c r="R976" s="28"/>
      <c r="T976" s="28"/>
      <c r="U976" s="28"/>
      <c r="V976" s="28"/>
      <c r="W976" s="28"/>
      <c r="X976" s="28"/>
      <c r="Y976" s="28"/>
      <c r="Z976" s="28"/>
    </row>
    <row r="977" spans="6:26" x14ac:dyDescent="0.25">
      <c r="F977"/>
      <c r="G977" s="28"/>
      <c r="I977" s="28"/>
      <c r="J977" s="27"/>
      <c r="K977" s="28"/>
      <c r="L977" s="28"/>
      <c r="N977" s="28"/>
      <c r="P977" s="28"/>
      <c r="R977" s="28"/>
      <c r="T977" s="28"/>
      <c r="U977" s="28"/>
      <c r="V977" s="28"/>
      <c r="W977" s="28"/>
      <c r="X977" s="28"/>
      <c r="Y977" s="28"/>
      <c r="Z977" s="28"/>
    </row>
    <row r="978" spans="6:26" x14ac:dyDescent="0.25">
      <c r="F978"/>
      <c r="G978" s="28"/>
      <c r="I978" s="28"/>
      <c r="J978" s="27"/>
      <c r="K978" s="28"/>
      <c r="L978" s="28"/>
      <c r="N978" s="28"/>
      <c r="P978" s="28"/>
      <c r="R978" s="28"/>
      <c r="T978" s="28"/>
      <c r="U978" s="28"/>
      <c r="V978" s="28"/>
      <c r="W978" s="28"/>
      <c r="X978" s="28"/>
      <c r="Y978" s="28"/>
      <c r="Z978" s="28"/>
    </row>
    <row r="979" spans="6:26" x14ac:dyDescent="0.25">
      <c r="F979"/>
      <c r="G979" s="28"/>
      <c r="I979" s="28"/>
      <c r="J979" s="27"/>
      <c r="K979" s="28"/>
      <c r="L979" s="28"/>
      <c r="N979" s="28"/>
      <c r="P979" s="28"/>
      <c r="R979" s="28"/>
      <c r="T979" s="28"/>
      <c r="U979" s="28"/>
      <c r="V979" s="28"/>
      <c r="W979" s="28"/>
      <c r="X979" s="28"/>
      <c r="Y979" s="28"/>
      <c r="Z979" s="28"/>
    </row>
    <row r="980" spans="6:26" x14ac:dyDescent="0.25">
      <c r="F980"/>
      <c r="G980" s="28"/>
      <c r="I980" s="28"/>
      <c r="J980" s="27"/>
      <c r="K980" s="28"/>
      <c r="L980" s="28"/>
      <c r="N980" s="28"/>
      <c r="P980" s="28"/>
      <c r="R980" s="28"/>
      <c r="T980" s="28"/>
      <c r="U980" s="28"/>
      <c r="V980" s="28"/>
      <c r="W980" s="28"/>
      <c r="X980" s="28"/>
      <c r="Y980" s="28"/>
      <c r="Z980" s="28"/>
    </row>
    <row r="981" spans="6:26" x14ac:dyDescent="0.25">
      <c r="F981"/>
      <c r="G981" s="28"/>
      <c r="I981" s="28"/>
      <c r="J981" s="27"/>
      <c r="K981" s="28"/>
      <c r="L981" s="28"/>
      <c r="N981" s="28"/>
      <c r="P981" s="28"/>
      <c r="R981" s="28"/>
      <c r="T981" s="28"/>
      <c r="U981" s="28"/>
      <c r="V981" s="28"/>
      <c r="W981" s="28"/>
      <c r="X981" s="28"/>
      <c r="Y981" s="28"/>
      <c r="Z981" s="28"/>
    </row>
    <row r="982" spans="6:26" x14ac:dyDescent="0.25">
      <c r="F982"/>
      <c r="G982" s="28"/>
      <c r="I982" s="28"/>
      <c r="J982" s="27"/>
      <c r="K982" s="28"/>
      <c r="L982" s="28"/>
      <c r="N982" s="28"/>
      <c r="P982" s="28"/>
      <c r="R982" s="28"/>
      <c r="T982" s="28"/>
      <c r="U982" s="28"/>
      <c r="V982" s="28"/>
      <c r="W982" s="28"/>
      <c r="X982" s="28"/>
      <c r="Y982" s="28"/>
      <c r="Z982" s="28"/>
    </row>
    <row r="983" spans="6:26" x14ac:dyDescent="0.25">
      <c r="F983"/>
      <c r="G983" s="28"/>
      <c r="I983" s="28"/>
      <c r="J983" s="27"/>
      <c r="K983" s="28"/>
      <c r="L983" s="28"/>
      <c r="N983" s="28"/>
      <c r="P983" s="28"/>
      <c r="R983" s="28"/>
      <c r="T983" s="28"/>
      <c r="U983" s="28"/>
      <c r="V983" s="28"/>
      <c r="W983" s="28"/>
      <c r="X983" s="28"/>
      <c r="Y983" s="28"/>
      <c r="Z983" s="28"/>
    </row>
    <row r="984" spans="6:26" x14ac:dyDescent="0.25">
      <c r="F984"/>
      <c r="G984" s="28"/>
      <c r="I984" s="28"/>
      <c r="J984" s="27"/>
      <c r="K984" s="28"/>
      <c r="L984" s="28"/>
      <c r="N984" s="28"/>
      <c r="P984" s="28"/>
      <c r="R984" s="28"/>
      <c r="T984" s="28"/>
      <c r="U984" s="28"/>
      <c r="V984" s="28"/>
      <c r="W984" s="28"/>
      <c r="X984" s="28"/>
      <c r="Y984" s="28"/>
      <c r="Z984" s="28"/>
    </row>
    <row r="985" spans="6:26" x14ac:dyDescent="0.25">
      <c r="F985"/>
      <c r="G985" s="28"/>
      <c r="I985" s="28"/>
      <c r="J985" s="27"/>
      <c r="K985" s="28"/>
      <c r="L985" s="28"/>
      <c r="N985" s="28"/>
      <c r="P985" s="28"/>
      <c r="R985" s="28"/>
      <c r="T985" s="28"/>
      <c r="U985" s="28"/>
      <c r="V985" s="28"/>
      <c r="W985" s="28"/>
      <c r="X985" s="28"/>
      <c r="Y985" s="28"/>
      <c r="Z985" s="28"/>
    </row>
    <row r="986" spans="6:26" x14ac:dyDescent="0.25">
      <c r="F986"/>
      <c r="G986" s="28"/>
      <c r="I986" s="28"/>
      <c r="J986" s="27"/>
      <c r="K986" s="28"/>
      <c r="L986" s="28"/>
      <c r="N986" s="28"/>
      <c r="P986" s="28"/>
      <c r="R986" s="28"/>
      <c r="T986" s="28"/>
      <c r="U986" s="28"/>
      <c r="V986" s="28"/>
      <c r="W986" s="28"/>
      <c r="X986" s="28"/>
      <c r="Y986" s="28"/>
      <c r="Z986" s="28"/>
    </row>
    <row r="987" spans="6:26" x14ac:dyDescent="0.25">
      <c r="F987"/>
      <c r="G987" s="28"/>
      <c r="I987" s="28"/>
      <c r="J987" s="27"/>
      <c r="K987" s="28"/>
      <c r="L987" s="28"/>
      <c r="N987" s="28"/>
      <c r="P987" s="28"/>
      <c r="R987" s="28"/>
      <c r="T987" s="28"/>
      <c r="U987" s="28"/>
      <c r="V987" s="28"/>
      <c r="W987" s="28"/>
      <c r="X987" s="28"/>
      <c r="Y987" s="28"/>
      <c r="Z987" s="28"/>
    </row>
    <row r="988" spans="6:26" x14ac:dyDescent="0.25">
      <c r="F988"/>
      <c r="G988" s="28"/>
      <c r="I988" s="28"/>
      <c r="J988" s="27"/>
      <c r="K988" s="28"/>
      <c r="L988" s="28"/>
      <c r="N988" s="28"/>
      <c r="P988" s="28"/>
      <c r="R988" s="28"/>
      <c r="T988" s="28"/>
      <c r="U988" s="28"/>
      <c r="V988" s="28"/>
      <c r="W988" s="28"/>
      <c r="X988" s="28"/>
      <c r="Y988" s="28"/>
      <c r="Z988" s="28"/>
    </row>
    <row r="989" spans="6:26" x14ac:dyDescent="0.25">
      <c r="F989"/>
      <c r="G989" s="28"/>
      <c r="I989" s="28"/>
      <c r="J989" s="27"/>
      <c r="K989" s="28"/>
      <c r="L989" s="28"/>
      <c r="N989" s="28"/>
      <c r="P989" s="28"/>
      <c r="R989" s="28"/>
      <c r="T989" s="28"/>
      <c r="U989" s="28"/>
      <c r="V989" s="28"/>
      <c r="W989" s="28"/>
      <c r="X989" s="28"/>
      <c r="Y989" s="28"/>
      <c r="Z989" s="28"/>
    </row>
    <row r="990" spans="6:26" x14ac:dyDescent="0.25">
      <c r="F990"/>
      <c r="G990" s="28"/>
      <c r="I990" s="28"/>
      <c r="J990" s="27"/>
      <c r="K990" s="28"/>
      <c r="L990" s="28"/>
      <c r="N990" s="28"/>
      <c r="P990" s="28"/>
      <c r="R990" s="28"/>
      <c r="T990" s="28"/>
      <c r="U990" s="28"/>
      <c r="V990" s="28"/>
      <c r="W990" s="28"/>
      <c r="X990" s="28"/>
      <c r="Y990" s="28"/>
      <c r="Z990" s="28"/>
    </row>
    <row r="991" spans="6:26" x14ac:dyDescent="0.25">
      <c r="F991"/>
      <c r="G991" s="28"/>
      <c r="I991" s="28"/>
      <c r="K991" s="28"/>
      <c r="L991" s="28"/>
      <c r="N991" s="28"/>
      <c r="P991" s="28"/>
      <c r="R991" s="28"/>
      <c r="T991" s="28"/>
      <c r="U991" s="28"/>
      <c r="V991" s="28"/>
      <c r="W991" s="28"/>
      <c r="X991" s="28"/>
      <c r="Y991" s="28"/>
      <c r="Z991" s="28"/>
    </row>
    <row r="992" spans="6:26" x14ac:dyDescent="0.25">
      <c r="F992"/>
      <c r="G992" s="28"/>
      <c r="I992" s="28"/>
      <c r="K992" s="28"/>
      <c r="L992" s="28"/>
      <c r="N992" s="28"/>
      <c r="P992" s="28"/>
      <c r="R992" s="28"/>
      <c r="T992" s="28"/>
      <c r="U992" s="28"/>
      <c r="V992" s="28"/>
      <c r="W992" s="28"/>
      <c r="X992" s="28"/>
      <c r="Y992" s="28"/>
      <c r="Z992" s="28"/>
    </row>
    <row r="993" spans="6:26" x14ac:dyDescent="0.25">
      <c r="F993"/>
      <c r="G993" s="28"/>
      <c r="I993" s="28"/>
      <c r="K993" s="28"/>
      <c r="L993" s="28"/>
      <c r="N993" s="28"/>
      <c r="P993" s="28"/>
      <c r="R993" s="28"/>
      <c r="T993" s="28"/>
      <c r="U993" s="28"/>
      <c r="V993" s="28"/>
      <c r="W993" s="28"/>
      <c r="X993" s="28"/>
      <c r="Y993" s="28"/>
      <c r="Z993" s="28"/>
    </row>
    <row r="994" spans="6:26" x14ac:dyDescent="0.25">
      <c r="F994"/>
      <c r="G994" s="28"/>
      <c r="I994" s="28"/>
      <c r="K994" s="28"/>
      <c r="L994" s="28"/>
      <c r="N994" s="28"/>
      <c r="P994" s="28"/>
      <c r="R994" s="28"/>
      <c r="T994" s="28"/>
      <c r="U994" s="28"/>
      <c r="V994" s="28"/>
      <c r="W994" s="28"/>
      <c r="X994" s="28"/>
      <c r="Y994" s="28"/>
      <c r="Z994" s="28"/>
    </row>
    <row r="995" spans="6:26" x14ac:dyDescent="0.25">
      <c r="F995"/>
      <c r="G995" s="28"/>
      <c r="I995" s="28"/>
      <c r="K995" s="28"/>
      <c r="L995" s="28"/>
      <c r="N995" s="28"/>
      <c r="P995" s="28"/>
      <c r="R995" s="28"/>
      <c r="T995" s="28"/>
      <c r="U995" s="28"/>
      <c r="V995" s="28"/>
      <c r="W995" s="28"/>
      <c r="X995" s="28"/>
      <c r="Y995" s="28"/>
      <c r="Z995" s="28"/>
    </row>
    <row r="996" spans="6:26" x14ac:dyDescent="0.25">
      <c r="F996"/>
      <c r="G996" s="28"/>
      <c r="I996" s="28"/>
      <c r="K996" s="28"/>
      <c r="L996" s="28"/>
      <c r="N996" s="28"/>
      <c r="P996" s="28"/>
      <c r="R996" s="28"/>
      <c r="T996" s="28"/>
      <c r="U996" s="28"/>
      <c r="V996" s="28"/>
      <c r="W996" s="28"/>
      <c r="X996" s="28"/>
      <c r="Y996" s="28"/>
      <c r="Z996" s="28"/>
    </row>
    <row r="997" spans="6:26" x14ac:dyDescent="0.25">
      <c r="F997"/>
      <c r="G997" s="28"/>
      <c r="I997" s="28"/>
      <c r="K997" s="28"/>
      <c r="L997" s="28"/>
      <c r="N997" s="28"/>
      <c r="P997" s="28"/>
      <c r="R997" s="28"/>
      <c r="T997" s="28"/>
      <c r="U997" s="28"/>
      <c r="V997" s="28"/>
      <c r="W997" s="28"/>
      <c r="X997" s="28"/>
      <c r="Y997" s="28"/>
      <c r="Z997" s="28"/>
    </row>
    <row r="998" spans="6:26" x14ac:dyDescent="0.25">
      <c r="F998"/>
      <c r="G998" s="28"/>
      <c r="I998" s="28"/>
      <c r="K998" s="28"/>
      <c r="L998" s="28"/>
      <c r="N998" s="28"/>
      <c r="P998" s="28"/>
      <c r="R998" s="28"/>
      <c r="T998" s="28"/>
      <c r="U998" s="28"/>
      <c r="V998" s="28"/>
      <c r="W998" s="28"/>
      <c r="X998" s="28"/>
      <c r="Y998" s="28"/>
      <c r="Z998" s="28"/>
    </row>
    <row r="999" spans="6:26" x14ac:dyDescent="0.25">
      <c r="F999"/>
      <c r="G999" s="28"/>
      <c r="I999" s="28"/>
      <c r="K999" s="28"/>
      <c r="L999" s="28"/>
      <c r="N999" s="28"/>
      <c r="P999" s="28"/>
      <c r="R999" s="28"/>
      <c r="T999" s="28"/>
      <c r="U999" s="28"/>
      <c r="V999" s="28"/>
      <c r="W999" s="28"/>
      <c r="X999" s="28"/>
      <c r="Y999" s="28"/>
      <c r="Z999" s="28"/>
    </row>
    <row r="1000" spans="6:26" x14ac:dyDescent="0.25">
      <c r="F1000"/>
      <c r="G1000" s="28"/>
      <c r="I1000" s="28"/>
      <c r="K1000" s="28"/>
      <c r="L1000" s="28"/>
      <c r="N1000" s="28"/>
      <c r="P1000" s="28"/>
      <c r="R1000" s="28"/>
      <c r="T1000" s="28"/>
      <c r="U1000" s="28"/>
      <c r="V1000" s="28"/>
      <c r="W1000" s="28"/>
      <c r="X1000" s="28"/>
      <c r="Y1000" s="28"/>
      <c r="Z1000" s="28"/>
    </row>
    <row r="1001" spans="6:26" x14ac:dyDescent="0.25">
      <c r="F1001"/>
      <c r="G1001" s="28"/>
      <c r="I1001" s="28"/>
      <c r="K1001" s="28"/>
      <c r="L1001" s="28"/>
      <c r="N1001" s="28"/>
      <c r="P1001" s="28"/>
      <c r="R1001" s="28"/>
      <c r="T1001" s="28"/>
      <c r="U1001" s="28"/>
      <c r="V1001" s="28"/>
      <c r="W1001" s="28"/>
      <c r="X1001" s="28"/>
      <c r="Y1001" s="28"/>
      <c r="Z1001" s="28"/>
    </row>
    <row r="1002" spans="6:26" x14ac:dyDescent="0.25">
      <c r="F1002"/>
      <c r="G1002" s="28"/>
      <c r="I1002" s="28"/>
      <c r="K1002" s="28"/>
      <c r="L1002" s="28"/>
      <c r="N1002" s="28"/>
      <c r="P1002" s="28"/>
      <c r="R1002" s="28"/>
      <c r="T1002" s="28"/>
      <c r="U1002" s="28"/>
      <c r="V1002" s="28"/>
      <c r="W1002" s="28"/>
      <c r="X1002" s="28"/>
      <c r="Y1002" s="28"/>
      <c r="Z1002" s="28"/>
    </row>
    <row r="1003" spans="6:26" x14ac:dyDescent="0.25">
      <c r="F1003"/>
      <c r="G1003" s="28"/>
      <c r="I1003" s="28"/>
      <c r="K1003" s="28"/>
      <c r="L1003" s="28"/>
      <c r="N1003" s="28"/>
      <c r="P1003" s="28"/>
      <c r="R1003" s="28"/>
      <c r="T1003" s="28"/>
      <c r="U1003" s="28"/>
      <c r="V1003" s="28"/>
      <c r="W1003" s="28"/>
      <c r="X1003" s="28"/>
      <c r="Y1003" s="28"/>
      <c r="Z1003" s="28"/>
    </row>
    <row r="1004" spans="6:26" x14ac:dyDescent="0.25">
      <c r="F1004"/>
      <c r="G1004" s="28"/>
      <c r="I1004" s="28"/>
      <c r="K1004" s="28"/>
      <c r="L1004" s="28"/>
      <c r="N1004" s="28"/>
      <c r="P1004" s="28"/>
      <c r="R1004" s="28"/>
      <c r="T1004" s="28"/>
      <c r="U1004" s="28"/>
      <c r="V1004" s="28"/>
      <c r="W1004" s="28"/>
      <c r="X1004" s="28"/>
      <c r="Y1004" s="28"/>
      <c r="Z1004" s="28"/>
    </row>
    <row r="1005" spans="6:26" x14ac:dyDescent="0.25">
      <c r="F1005"/>
      <c r="G1005" s="28"/>
      <c r="I1005" s="28"/>
      <c r="K1005" s="28"/>
      <c r="L1005" s="28"/>
      <c r="N1005" s="28"/>
      <c r="P1005" s="28"/>
      <c r="R1005" s="28"/>
      <c r="T1005" s="28"/>
      <c r="U1005" s="28"/>
      <c r="V1005" s="28"/>
      <c r="W1005" s="28"/>
      <c r="X1005" s="28"/>
      <c r="Y1005" s="28"/>
      <c r="Z1005" s="28"/>
    </row>
    <row r="1006" spans="6:26" x14ac:dyDescent="0.25">
      <c r="F1006"/>
      <c r="G1006" s="28"/>
      <c r="I1006" s="28"/>
      <c r="K1006" s="28"/>
      <c r="L1006" s="28"/>
      <c r="N1006" s="28"/>
      <c r="P1006" s="28"/>
      <c r="R1006" s="28"/>
      <c r="T1006" s="28"/>
      <c r="U1006" s="28"/>
      <c r="V1006" s="28"/>
      <c r="W1006" s="28"/>
      <c r="X1006" s="28"/>
      <c r="Y1006" s="28"/>
      <c r="Z1006" s="28"/>
    </row>
    <row r="1007" spans="6:26" x14ac:dyDescent="0.25">
      <c r="F1007"/>
      <c r="G1007" s="28"/>
      <c r="I1007" s="28"/>
      <c r="K1007" s="28"/>
      <c r="L1007" s="28"/>
      <c r="N1007" s="28"/>
      <c r="P1007" s="28"/>
      <c r="R1007" s="28"/>
      <c r="T1007" s="28"/>
      <c r="U1007" s="28"/>
      <c r="V1007" s="28"/>
      <c r="W1007" s="28"/>
      <c r="X1007" s="28"/>
      <c r="Y1007" s="28"/>
      <c r="Z1007" s="28"/>
    </row>
    <row r="1008" spans="6:26" x14ac:dyDescent="0.25">
      <c r="F1008"/>
      <c r="G1008" s="28"/>
      <c r="I1008" s="28"/>
      <c r="K1008" s="28"/>
      <c r="L1008" s="28"/>
      <c r="N1008" s="28"/>
      <c r="P1008" s="28"/>
      <c r="R1008" s="28"/>
      <c r="T1008" s="28"/>
      <c r="U1008" s="28"/>
      <c r="V1008" s="28"/>
      <c r="W1008" s="28"/>
      <c r="X1008" s="28"/>
      <c r="Y1008" s="28"/>
      <c r="Z1008" s="28"/>
    </row>
    <row r="1009" spans="6:26" x14ac:dyDescent="0.25">
      <c r="F1009"/>
      <c r="G1009" s="28"/>
      <c r="I1009" s="28"/>
      <c r="K1009" s="28"/>
      <c r="L1009" s="28"/>
      <c r="N1009" s="28"/>
      <c r="P1009" s="28"/>
      <c r="R1009" s="28"/>
      <c r="T1009" s="28"/>
      <c r="U1009" s="28"/>
      <c r="V1009" s="28"/>
      <c r="W1009" s="28"/>
      <c r="X1009" s="28"/>
      <c r="Y1009" s="28"/>
      <c r="Z1009" s="28"/>
    </row>
    <row r="1010" spans="6:26" x14ac:dyDescent="0.25">
      <c r="F1010"/>
      <c r="G1010" s="28"/>
      <c r="I1010" s="28"/>
      <c r="K1010" s="28"/>
      <c r="L1010" s="28"/>
      <c r="N1010" s="28"/>
      <c r="P1010" s="28"/>
      <c r="R1010" s="28"/>
      <c r="T1010" s="28"/>
      <c r="U1010" s="28"/>
      <c r="V1010" s="28"/>
      <c r="W1010" s="28"/>
      <c r="X1010" s="28"/>
      <c r="Y1010" s="28"/>
      <c r="Z1010" s="28"/>
    </row>
    <row r="1011" spans="6:26" x14ac:dyDescent="0.25">
      <c r="F1011"/>
      <c r="G1011" s="28"/>
      <c r="I1011" s="28"/>
      <c r="K1011" s="28"/>
      <c r="L1011" s="28"/>
      <c r="N1011" s="28"/>
      <c r="P1011" s="28"/>
      <c r="R1011" s="28"/>
      <c r="T1011" s="28"/>
      <c r="U1011" s="28"/>
      <c r="V1011" s="28"/>
      <c r="W1011" s="28"/>
      <c r="X1011" s="28"/>
      <c r="Y1011" s="28"/>
      <c r="Z1011" s="28"/>
    </row>
    <row r="1012" spans="6:26" x14ac:dyDescent="0.25">
      <c r="F1012"/>
      <c r="G1012" s="28"/>
      <c r="I1012" s="28"/>
      <c r="K1012" s="28"/>
      <c r="L1012" s="28"/>
      <c r="N1012" s="28"/>
      <c r="P1012" s="28"/>
      <c r="R1012" s="28"/>
      <c r="T1012" s="28"/>
      <c r="U1012" s="28"/>
      <c r="V1012" s="28"/>
      <c r="W1012" s="28"/>
      <c r="X1012" s="28"/>
      <c r="Y1012" s="28"/>
      <c r="Z1012" s="28"/>
    </row>
    <row r="1013" spans="6:26" x14ac:dyDescent="0.25">
      <c r="F1013"/>
      <c r="G1013" s="28"/>
      <c r="I1013" s="28"/>
      <c r="K1013" s="28"/>
      <c r="L1013" s="28"/>
      <c r="N1013" s="28"/>
      <c r="P1013" s="28"/>
      <c r="R1013" s="28"/>
      <c r="T1013" s="28"/>
      <c r="U1013" s="28"/>
      <c r="V1013" s="28"/>
      <c r="W1013" s="28"/>
      <c r="X1013" s="28"/>
      <c r="Y1013" s="28"/>
      <c r="Z1013" s="28"/>
    </row>
    <row r="1014" spans="6:26" x14ac:dyDescent="0.25">
      <c r="F1014"/>
      <c r="G1014" s="28"/>
      <c r="I1014" s="28"/>
      <c r="K1014" s="28"/>
      <c r="L1014" s="28"/>
      <c r="N1014" s="28"/>
      <c r="P1014" s="28"/>
      <c r="R1014" s="28"/>
      <c r="T1014" s="28"/>
      <c r="U1014" s="28"/>
      <c r="V1014" s="28"/>
      <c r="W1014" s="28"/>
      <c r="X1014" s="28"/>
      <c r="Y1014" s="28"/>
      <c r="Z1014" s="28"/>
    </row>
    <row r="1015" spans="6:26" x14ac:dyDescent="0.25">
      <c r="F1015"/>
      <c r="G1015" s="28"/>
      <c r="I1015" s="28"/>
      <c r="K1015" s="28"/>
      <c r="L1015" s="28"/>
      <c r="N1015" s="28"/>
      <c r="P1015" s="28"/>
      <c r="R1015" s="28"/>
      <c r="T1015" s="28"/>
      <c r="U1015" s="28"/>
      <c r="V1015" s="28"/>
      <c r="W1015" s="28"/>
      <c r="X1015" s="28"/>
      <c r="Y1015" s="28"/>
      <c r="Z1015" s="28"/>
    </row>
    <row r="1016" spans="6:26" x14ac:dyDescent="0.25">
      <c r="F1016"/>
      <c r="G1016" s="28"/>
      <c r="I1016" s="28"/>
      <c r="K1016" s="28"/>
      <c r="L1016" s="28"/>
      <c r="N1016" s="28"/>
      <c r="P1016" s="28"/>
      <c r="R1016" s="28"/>
      <c r="T1016" s="28"/>
      <c r="U1016" s="28"/>
      <c r="V1016" s="28"/>
      <c r="W1016" s="28"/>
      <c r="X1016" s="28"/>
      <c r="Y1016" s="28"/>
      <c r="Z1016" s="28"/>
    </row>
    <row r="1017" spans="6:26" x14ac:dyDescent="0.25">
      <c r="F1017"/>
      <c r="G1017" s="28"/>
      <c r="I1017" s="28"/>
      <c r="K1017" s="28"/>
      <c r="L1017" s="28"/>
      <c r="N1017" s="28"/>
      <c r="P1017" s="28"/>
      <c r="R1017" s="28"/>
      <c r="T1017" s="28"/>
      <c r="U1017" s="28"/>
      <c r="V1017" s="28"/>
      <c r="W1017" s="28"/>
      <c r="X1017" s="28"/>
      <c r="Y1017" s="28"/>
      <c r="Z1017" s="28"/>
    </row>
    <row r="1018" spans="6:26" x14ac:dyDescent="0.25">
      <c r="F1018"/>
      <c r="G1018" s="28"/>
      <c r="I1018" s="28"/>
      <c r="K1018" s="28"/>
      <c r="L1018" s="28"/>
      <c r="N1018" s="28"/>
      <c r="P1018" s="28"/>
      <c r="R1018" s="28"/>
      <c r="T1018" s="28"/>
      <c r="U1018" s="28"/>
      <c r="V1018" s="28"/>
      <c r="W1018" s="28"/>
      <c r="X1018" s="28"/>
      <c r="Y1018" s="28"/>
      <c r="Z1018" s="28"/>
    </row>
    <row r="1019" spans="6:26" x14ac:dyDescent="0.25">
      <c r="F1019"/>
      <c r="G1019" s="28"/>
      <c r="I1019" s="28"/>
      <c r="K1019" s="28"/>
      <c r="L1019" s="28"/>
      <c r="N1019" s="28"/>
      <c r="P1019" s="28"/>
      <c r="R1019" s="28"/>
      <c r="T1019" s="28"/>
      <c r="U1019" s="28"/>
      <c r="V1019" s="28"/>
      <c r="W1019" s="28"/>
      <c r="X1019" s="28"/>
      <c r="Y1019" s="28"/>
      <c r="Z1019" s="28"/>
    </row>
    <row r="1020" spans="6:26" x14ac:dyDescent="0.25">
      <c r="F1020"/>
      <c r="G1020" s="28"/>
      <c r="I1020" s="28"/>
      <c r="K1020" s="28"/>
      <c r="L1020" s="28"/>
      <c r="N1020" s="28"/>
      <c r="P1020" s="28"/>
      <c r="R1020" s="28"/>
      <c r="T1020" s="28"/>
      <c r="U1020" s="28"/>
      <c r="V1020" s="28"/>
      <c r="W1020" s="28"/>
      <c r="X1020" s="28"/>
      <c r="Y1020" s="28"/>
      <c r="Z1020" s="28"/>
    </row>
    <row r="1021" spans="6:26" x14ac:dyDescent="0.25">
      <c r="F1021"/>
      <c r="G1021" s="28"/>
      <c r="I1021" s="28"/>
      <c r="K1021" s="28"/>
      <c r="L1021" s="28"/>
      <c r="N1021" s="28"/>
      <c r="P1021" s="28"/>
      <c r="R1021" s="28"/>
      <c r="T1021" s="28"/>
      <c r="U1021" s="28"/>
      <c r="V1021" s="28"/>
      <c r="W1021" s="28"/>
      <c r="X1021" s="28"/>
      <c r="Y1021" s="28"/>
      <c r="Z1021" s="28"/>
    </row>
    <row r="1022" spans="6:26" x14ac:dyDescent="0.25">
      <c r="F1022"/>
      <c r="G1022" s="28"/>
      <c r="I1022" s="28"/>
      <c r="K1022" s="28"/>
      <c r="L1022" s="28"/>
      <c r="N1022" s="28"/>
      <c r="P1022" s="28"/>
      <c r="R1022" s="28"/>
      <c r="T1022" s="28"/>
      <c r="U1022" s="28"/>
      <c r="V1022" s="28"/>
      <c r="W1022" s="28"/>
      <c r="X1022" s="28"/>
      <c r="Y1022" s="28"/>
      <c r="Z1022" s="28"/>
    </row>
    <row r="1023" spans="6:26" x14ac:dyDescent="0.25">
      <c r="F1023"/>
      <c r="G1023" s="28"/>
      <c r="I1023" s="28"/>
      <c r="K1023" s="28"/>
      <c r="L1023" s="28"/>
      <c r="N1023" s="28"/>
      <c r="P1023" s="28"/>
      <c r="R1023" s="28"/>
      <c r="T1023" s="28"/>
      <c r="U1023" s="28"/>
      <c r="V1023" s="28"/>
      <c r="W1023" s="28"/>
      <c r="X1023" s="28"/>
      <c r="Y1023" s="28"/>
      <c r="Z1023" s="28"/>
    </row>
    <row r="1024" spans="6:26" x14ac:dyDescent="0.25">
      <c r="F1024"/>
      <c r="G1024" s="28"/>
      <c r="I1024" s="28"/>
      <c r="K1024" s="28"/>
      <c r="L1024" s="28"/>
      <c r="N1024" s="28"/>
      <c r="P1024" s="28"/>
      <c r="R1024" s="28"/>
      <c r="T1024" s="28"/>
      <c r="U1024" s="28"/>
      <c r="V1024" s="28"/>
      <c r="W1024" s="28"/>
      <c r="X1024" s="28"/>
      <c r="Y1024" s="28"/>
      <c r="Z1024" s="28"/>
    </row>
    <row r="1025" spans="6:26" x14ac:dyDescent="0.25">
      <c r="F1025"/>
      <c r="G1025" s="28"/>
      <c r="I1025" s="28"/>
      <c r="K1025" s="28"/>
      <c r="L1025" s="28"/>
      <c r="N1025" s="28"/>
      <c r="P1025" s="28"/>
      <c r="R1025" s="28"/>
      <c r="T1025" s="28"/>
      <c r="U1025" s="28"/>
      <c r="V1025" s="28"/>
      <c r="W1025" s="28"/>
      <c r="X1025" s="28"/>
      <c r="Y1025" s="28"/>
      <c r="Z1025" s="28"/>
    </row>
    <row r="1026" spans="6:26" x14ac:dyDescent="0.25">
      <c r="F1026"/>
      <c r="G1026" s="28"/>
      <c r="I1026" s="28"/>
      <c r="K1026" s="28"/>
      <c r="L1026" s="28"/>
      <c r="N1026" s="28"/>
      <c r="P1026" s="28"/>
      <c r="R1026" s="28"/>
      <c r="T1026" s="28"/>
      <c r="U1026" s="28"/>
      <c r="V1026" s="28"/>
      <c r="W1026" s="28"/>
      <c r="X1026" s="28"/>
      <c r="Y1026" s="28"/>
      <c r="Z1026" s="28"/>
    </row>
    <row r="1027" spans="6:26" x14ac:dyDescent="0.25">
      <c r="F1027"/>
      <c r="G1027" s="28"/>
      <c r="I1027" s="28"/>
      <c r="K1027" s="28"/>
      <c r="L1027" s="28"/>
      <c r="N1027" s="28"/>
      <c r="P1027" s="28"/>
      <c r="R1027" s="28"/>
      <c r="T1027" s="28"/>
      <c r="U1027" s="28"/>
      <c r="V1027" s="28"/>
      <c r="W1027" s="28"/>
      <c r="X1027" s="28"/>
      <c r="Y1027" s="28"/>
      <c r="Z1027" s="28"/>
    </row>
    <row r="1028" spans="6:26" x14ac:dyDescent="0.25">
      <c r="F1028"/>
      <c r="G1028" s="28"/>
      <c r="I1028" s="28"/>
      <c r="K1028" s="28"/>
      <c r="L1028" s="28"/>
      <c r="N1028" s="28"/>
      <c r="P1028" s="28"/>
      <c r="R1028" s="28"/>
      <c r="T1028" s="28"/>
      <c r="U1028" s="28"/>
      <c r="V1028" s="28"/>
      <c r="W1028" s="28"/>
      <c r="X1028" s="28"/>
      <c r="Y1028" s="28"/>
      <c r="Z1028" s="28"/>
    </row>
    <row r="1029" spans="6:26" x14ac:dyDescent="0.25">
      <c r="F1029"/>
      <c r="G1029" s="28"/>
      <c r="I1029" s="28"/>
      <c r="K1029" s="28"/>
      <c r="L1029" s="28"/>
      <c r="N1029" s="28"/>
      <c r="P1029" s="28"/>
      <c r="R1029" s="28"/>
      <c r="T1029" s="28"/>
      <c r="U1029" s="28"/>
      <c r="V1029" s="28"/>
      <c r="W1029" s="28"/>
      <c r="X1029" s="28"/>
      <c r="Y1029" s="28"/>
      <c r="Z1029" s="28"/>
    </row>
    <row r="1030" spans="6:26" x14ac:dyDescent="0.25">
      <c r="F1030"/>
      <c r="G1030" s="28"/>
      <c r="I1030" s="28"/>
      <c r="K1030" s="28"/>
      <c r="L1030" s="28"/>
      <c r="N1030" s="28"/>
      <c r="P1030" s="28"/>
      <c r="R1030" s="28"/>
      <c r="T1030" s="28"/>
      <c r="U1030" s="28"/>
      <c r="V1030" s="28"/>
      <c r="W1030" s="28"/>
      <c r="X1030" s="28"/>
      <c r="Y1030" s="28"/>
      <c r="Z1030" s="28"/>
    </row>
    <row r="1031" spans="6:26" x14ac:dyDescent="0.25">
      <c r="F1031"/>
      <c r="G1031" s="28"/>
      <c r="I1031" s="28"/>
      <c r="K1031" s="28"/>
      <c r="L1031" s="28"/>
      <c r="N1031" s="28"/>
      <c r="P1031" s="28"/>
      <c r="R1031" s="28"/>
      <c r="T1031" s="28"/>
      <c r="U1031" s="28"/>
      <c r="V1031" s="28"/>
      <c r="W1031" s="28"/>
      <c r="X1031" s="28"/>
      <c r="Y1031" s="28"/>
      <c r="Z1031" s="28"/>
    </row>
    <row r="1032" spans="6:26" x14ac:dyDescent="0.25">
      <c r="F1032"/>
      <c r="G1032" s="28"/>
      <c r="I1032" s="28"/>
      <c r="K1032" s="28"/>
      <c r="L1032" s="28"/>
      <c r="N1032" s="28"/>
      <c r="P1032" s="28"/>
      <c r="R1032" s="28"/>
      <c r="T1032" s="28"/>
      <c r="U1032" s="28"/>
      <c r="V1032" s="28"/>
      <c r="W1032" s="28"/>
      <c r="X1032" s="28"/>
      <c r="Y1032" s="28"/>
      <c r="Z1032" s="28"/>
    </row>
    <row r="1033" spans="6:26" x14ac:dyDescent="0.25">
      <c r="F1033"/>
      <c r="G1033" s="28"/>
      <c r="I1033" s="28"/>
      <c r="K1033" s="28"/>
      <c r="L1033" s="28"/>
      <c r="N1033" s="28"/>
      <c r="P1033" s="28"/>
      <c r="R1033" s="28"/>
      <c r="T1033" s="28"/>
      <c r="U1033" s="28"/>
      <c r="V1033" s="28"/>
      <c r="W1033" s="28"/>
      <c r="X1033" s="28"/>
      <c r="Y1033" s="28"/>
      <c r="Z1033" s="28"/>
    </row>
    <row r="1034" spans="6:26" x14ac:dyDescent="0.25">
      <c r="F1034"/>
      <c r="G1034" s="28"/>
      <c r="I1034" s="28"/>
      <c r="K1034" s="28"/>
      <c r="L1034" s="28"/>
      <c r="N1034" s="28"/>
      <c r="P1034" s="28"/>
      <c r="R1034" s="28"/>
      <c r="T1034" s="28"/>
      <c r="U1034" s="28"/>
      <c r="V1034" s="28"/>
      <c r="W1034" s="28"/>
      <c r="X1034" s="28"/>
      <c r="Y1034" s="28"/>
      <c r="Z1034" s="28"/>
    </row>
    <row r="1035" spans="6:26" x14ac:dyDescent="0.25">
      <c r="F1035"/>
      <c r="G1035" s="28"/>
      <c r="I1035" s="28"/>
      <c r="K1035" s="28"/>
      <c r="L1035" s="28"/>
      <c r="N1035" s="28"/>
      <c r="P1035" s="28"/>
      <c r="R1035" s="28"/>
      <c r="T1035" s="28"/>
      <c r="U1035" s="28"/>
      <c r="V1035" s="28"/>
      <c r="W1035" s="28"/>
      <c r="X1035" s="28"/>
      <c r="Y1035" s="28"/>
      <c r="Z1035" s="28"/>
    </row>
    <row r="1036" spans="6:26" x14ac:dyDescent="0.25">
      <c r="F1036"/>
      <c r="G1036" s="28"/>
      <c r="I1036" s="28"/>
      <c r="K1036" s="28"/>
      <c r="L1036" s="28"/>
      <c r="N1036" s="28"/>
      <c r="P1036" s="28"/>
      <c r="R1036" s="28"/>
      <c r="T1036" s="28"/>
      <c r="U1036" s="28"/>
      <c r="V1036" s="28"/>
      <c r="W1036" s="28"/>
      <c r="X1036" s="28"/>
      <c r="Y1036" s="28"/>
      <c r="Z1036" s="28"/>
    </row>
    <row r="1037" spans="6:26" x14ac:dyDescent="0.25">
      <c r="F1037"/>
      <c r="G1037" s="28"/>
      <c r="I1037" s="28"/>
      <c r="K1037" s="28"/>
      <c r="L1037" s="28"/>
      <c r="N1037" s="28"/>
      <c r="P1037" s="28"/>
      <c r="R1037" s="28"/>
      <c r="T1037" s="28"/>
      <c r="U1037" s="28"/>
      <c r="V1037" s="28"/>
      <c r="W1037" s="28"/>
      <c r="X1037" s="28"/>
      <c r="Y1037" s="28"/>
      <c r="Z1037" s="28"/>
    </row>
    <row r="1038" spans="6:26" x14ac:dyDescent="0.25">
      <c r="F1038"/>
      <c r="G1038" s="28"/>
      <c r="I1038" s="28"/>
      <c r="K1038" s="28"/>
      <c r="L1038" s="28"/>
      <c r="N1038" s="28"/>
      <c r="P1038" s="28"/>
      <c r="R1038" s="28"/>
      <c r="T1038" s="28"/>
      <c r="U1038" s="28"/>
      <c r="V1038" s="28"/>
      <c r="W1038" s="28"/>
      <c r="X1038" s="28"/>
      <c r="Y1038" s="28"/>
      <c r="Z1038" s="28"/>
    </row>
    <row r="1039" spans="6:26" x14ac:dyDescent="0.25">
      <c r="F1039"/>
      <c r="G1039" s="28"/>
      <c r="I1039" s="28"/>
      <c r="K1039" s="28"/>
      <c r="L1039" s="28"/>
      <c r="N1039" s="28"/>
      <c r="P1039" s="28"/>
      <c r="R1039" s="28"/>
      <c r="T1039" s="28"/>
      <c r="U1039" s="28"/>
      <c r="V1039" s="28"/>
      <c r="W1039" s="28"/>
      <c r="X1039" s="28"/>
      <c r="Y1039" s="28"/>
      <c r="Z1039" s="28"/>
    </row>
    <row r="1040" spans="6:26" x14ac:dyDescent="0.25">
      <c r="F1040"/>
      <c r="G1040" s="28"/>
      <c r="I1040" s="28"/>
      <c r="K1040" s="28"/>
      <c r="L1040" s="28"/>
      <c r="N1040" s="28"/>
      <c r="P1040" s="28"/>
      <c r="R1040" s="28"/>
      <c r="T1040" s="28"/>
      <c r="U1040" s="28"/>
      <c r="V1040" s="28"/>
      <c r="W1040" s="28"/>
      <c r="X1040" s="28"/>
      <c r="Y1040" s="28"/>
      <c r="Z1040" s="28"/>
    </row>
    <row r="1041" spans="6:26" x14ac:dyDescent="0.25">
      <c r="F1041"/>
      <c r="G1041" s="28"/>
      <c r="I1041" s="28"/>
      <c r="K1041" s="28"/>
      <c r="L1041" s="28"/>
      <c r="N1041" s="28"/>
      <c r="P1041" s="28"/>
      <c r="R1041" s="28"/>
      <c r="T1041" s="28"/>
      <c r="U1041" s="28"/>
      <c r="V1041" s="28"/>
      <c r="W1041" s="28"/>
      <c r="X1041" s="28"/>
      <c r="Y1041" s="28"/>
      <c r="Z1041" s="28"/>
    </row>
    <row r="1042" spans="6:26" x14ac:dyDescent="0.25">
      <c r="F1042"/>
      <c r="G1042" s="28"/>
      <c r="I1042" s="28"/>
      <c r="K1042" s="28"/>
      <c r="L1042" s="28"/>
      <c r="N1042" s="28"/>
      <c r="P1042" s="28"/>
      <c r="R1042" s="28"/>
      <c r="T1042" s="28"/>
      <c r="U1042" s="28"/>
      <c r="V1042" s="28"/>
      <c r="W1042" s="28"/>
      <c r="X1042" s="28"/>
      <c r="Y1042" s="28"/>
      <c r="Z1042" s="28"/>
    </row>
    <row r="1043" spans="6:26" x14ac:dyDescent="0.25">
      <c r="F1043"/>
      <c r="G1043" s="28"/>
      <c r="I1043" s="28"/>
      <c r="K1043" s="28"/>
      <c r="L1043" s="28"/>
      <c r="N1043" s="28"/>
      <c r="P1043" s="28"/>
      <c r="R1043" s="28"/>
      <c r="T1043" s="28"/>
      <c r="U1043" s="28"/>
      <c r="V1043" s="28"/>
      <c r="W1043" s="28"/>
      <c r="X1043" s="28"/>
      <c r="Y1043" s="28"/>
      <c r="Z1043" s="28"/>
    </row>
    <row r="1044" spans="6:26" x14ac:dyDescent="0.25">
      <c r="F1044"/>
      <c r="G1044" s="28"/>
      <c r="I1044" s="28"/>
      <c r="K1044" s="28"/>
      <c r="L1044" s="28"/>
      <c r="N1044" s="28"/>
      <c r="P1044" s="28"/>
      <c r="R1044" s="28"/>
      <c r="T1044" s="28"/>
      <c r="U1044" s="28"/>
      <c r="V1044" s="28"/>
      <c r="W1044" s="28"/>
      <c r="X1044" s="28"/>
      <c r="Y1044" s="28"/>
      <c r="Z1044" s="28"/>
    </row>
    <row r="1045" spans="6:26" x14ac:dyDescent="0.25">
      <c r="F1045"/>
      <c r="G1045" s="28"/>
      <c r="I1045" s="28"/>
      <c r="K1045" s="28"/>
      <c r="L1045" s="28"/>
      <c r="N1045" s="28"/>
      <c r="P1045" s="28"/>
      <c r="R1045" s="28"/>
      <c r="T1045" s="28"/>
      <c r="U1045" s="28"/>
      <c r="V1045" s="28"/>
      <c r="W1045" s="28"/>
      <c r="X1045" s="28"/>
      <c r="Y1045" s="28"/>
      <c r="Z1045" s="28"/>
    </row>
    <row r="1046" spans="6:26" x14ac:dyDescent="0.25">
      <c r="F1046"/>
      <c r="G1046" s="28"/>
      <c r="I1046" s="28"/>
      <c r="K1046" s="28"/>
      <c r="L1046" s="28"/>
      <c r="N1046" s="28"/>
      <c r="P1046" s="28"/>
      <c r="R1046" s="28"/>
      <c r="T1046" s="28"/>
      <c r="U1046" s="28"/>
      <c r="V1046" s="28"/>
      <c r="W1046" s="28"/>
      <c r="X1046" s="28"/>
      <c r="Y1046" s="28"/>
      <c r="Z1046" s="28"/>
    </row>
    <row r="1047" spans="6:26" x14ac:dyDescent="0.25">
      <c r="F1047"/>
      <c r="G1047" s="28"/>
      <c r="I1047" s="28"/>
      <c r="K1047" s="28"/>
      <c r="L1047" s="28"/>
      <c r="N1047" s="28"/>
      <c r="P1047" s="28"/>
      <c r="R1047" s="28"/>
      <c r="T1047" s="28"/>
      <c r="U1047" s="28"/>
      <c r="V1047" s="28"/>
      <c r="W1047" s="28"/>
      <c r="X1047" s="28"/>
      <c r="Y1047" s="28"/>
      <c r="Z1047" s="28"/>
    </row>
    <row r="1048" spans="6:26" x14ac:dyDescent="0.25">
      <c r="F1048"/>
      <c r="G1048" s="28"/>
      <c r="I1048" s="28"/>
      <c r="K1048" s="28"/>
      <c r="L1048" s="28"/>
      <c r="N1048" s="28"/>
      <c r="P1048" s="28"/>
      <c r="R1048" s="28"/>
      <c r="T1048" s="28"/>
      <c r="U1048" s="28"/>
      <c r="V1048" s="28"/>
      <c r="W1048" s="28"/>
      <c r="X1048" s="28"/>
      <c r="Y1048" s="28"/>
      <c r="Z1048" s="28"/>
    </row>
    <row r="1049" spans="6:26" x14ac:dyDescent="0.25">
      <c r="F1049"/>
      <c r="G1049" s="28"/>
      <c r="I1049" s="28"/>
      <c r="K1049" s="28"/>
      <c r="L1049" s="28"/>
      <c r="N1049" s="28"/>
      <c r="P1049" s="28"/>
      <c r="R1049" s="28"/>
      <c r="T1049" s="28"/>
      <c r="U1049" s="28"/>
      <c r="V1049" s="28"/>
      <c r="W1049" s="28"/>
      <c r="X1049" s="28"/>
      <c r="Y1049" s="28"/>
      <c r="Z1049" s="28"/>
    </row>
    <row r="1050" spans="6:26" x14ac:dyDescent="0.25">
      <c r="F1050"/>
      <c r="G1050" s="28"/>
      <c r="I1050" s="28"/>
      <c r="K1050" s="28"/>
      <c r="L1050" s="28"/>
      <c r="N1050" s="28"/>
      <c r="P1050" s="28"/>
      <c r="R1050" s="28"/>
      <c r="T1050" s="28"/>
      <c r="U1050" s="28"/>
      <c r="V1050" s="28"/>
      <c r="W1050" s="28"/>
      <c r="X1050" s="28"/>
      <c r="Y1050" s="28"/>
      <c r="Z1050" s="28"/>
    </row>
    <row r="1051" spans="6:26" x14ac:dyDescent="0.25">
      <c r="F1051"/>
      <c r="G1051" s="28"/>
      <c r="I1051" s="28"/>
      <c r="K1051" s="28"/>
      <c r="L1051" s="28"/>
      <c r="N1051" s="28"/>
      <c r="P1051" s="28"/>
      <c r="R1051" s="28"/>
      <c r="T1051" s="28"/>
      <c r="U1051" s="28"/>
      <c r="V1051" s="28"/>
      <c r="W1051" s="28"/>
      <c r="X1051" s="28"/>
      <c r="Y1051" s="28"/>
      <c r="Z1051" s="28"/>
    </row>
    <row r="1052" spans="6:26" x14ac:dyDescent="0.25">
      <c r="F1052"/>
      <c r="G1052" s="28"/>
      <c r="I1052" s="28"/>
      <c r="K1052" s="28"/>
      <c r="L1052" s="28"/>
      <c r="N1052" s="28"/>
      <c r="P1052" s="28"/>
      <c r="R1052" s="28"/>
      <c r="T1052" s="28"/>
      <c r="U1052" s="28"/>
      <c r="V1052" s="28"/>
      <c r="W1052" s="28"/>
      <c r="X1052" s="28"/>
      <c r="Y1052" s="28"/>
      <c r="Z1052" s="28"/>
    </row>
    <row r="1053" spans="6:26" x14ac:dyDescent="0.25">
      <c r="F1053"/>
      <c r="G1053" s="28"/>
      <c r="I1053" s="28"/>
      <c r="K1053" s="28"/>
      <c r="L1053" s="28"/>
      <c r="N1053" s="28"/>
      <c r="P1053" s="28"/>
      <c r="R1053" s="28"/>
      <c r="T1053" s="28"/>
      <c r="U1053" s="28"/>
      <c r="V1053" s="28"/>
      <c r="W1053" s="28"/>
      <c r="X1053" s="28"/>
      <c r="Y1053" s="28"/>
      <c r="Z1053" s="28"/>
    </row>
    <row r="1054" spans="6:26" x14ac:dyDescent="0.25">
      <c r="F1054"/>
      <c r="G1054" s="28"/>
      <c r="I1054" s="28"/>
      <c r="K1054" s="28"/>
      <c r="L1054" s="28"/>
      <c r="N1054" s="28"/>
      <c r="P1054" s="28"/>
      <c r="R1054" s="28"/>
      <c r="T1054" s="28"/>
      <c r="U1054" s="28"/>
      <c r="V1054" s="28"/>
      <c r="W1054" s="28"/>
      <c r="X1054" s="28"/>
      <c r="Y1054" s="28"/>
      <c r="Z1054" s="28"/>
    </row>
    <row r="1055" spans="6:26" x14ac:dyDescent="0.25">
      <c r="F1055"/>
      <c r="G1055" s="28"/>
      <c r="I1055" s="28"/>
      <c r="K1055" s="28"/>
      <c r="L1055" s="28"/>
      <c r="N1055" s="28"/>
      <c r="P1055" s="28"/>
      <c r="R1055" s="28"/>
      <c r="T1055" s="28"/>
      <c r="U1055" s="28"/>
      <c r="V1055" s="28"/>
      <c r="W1055" s="28"/>
      <c r="X1055" s="28"/>
      <c r="Y1055" s="28"/>
      <c r="Z1055" s="28"/>
    </row>
    <row r="1056" spans="6:26" x14ac:dyDescent="0.25">
      <c r="F1056"/>
      <c r="G1056" s="28"/>
      <c r="I1056" s="28"/>
      <c r="K1056" s="28"/>
      <c r="L1056" s="28"/>
      <c r="N1056" s="28"/>
      <c r="P1056" s="28"/>
      <c r="R1056" s="28"/>
      <c r="T1056" s="28"/>
      <c r="U1056" s="28"/>
      <c r="V1056" s="28"/>
      <c r="W1056" s="28"/>
      <c r="X1056" s="28"/>
      <c r="Y1056" s="28"/>
      <c r="Z1056" s="28"/>
    </row>
    <row r="1057" spans="6:26" x14ac:dyDescent="0.25">
      <c r="F1057"/>
      <c r="G1057" s="28"/>
      <c r="I1057" s="28"/>
      <c r="K1057" s="28"/>
      <c r="L1057" s="28"/>
      <c r="N1057" s="28"/>
      <c r="P1057" s="28"/>
      <c r="R1057" s="28"/>
      <c r="T1057" s="28"/>
      <c r="U1057" s="28"/>
      <c r="V1057" s="28"/>
      <c r="W1057" s="28"/>
      <c r="X1057" s="28"/>
      <c r="Y1057" s="28"/>
      <c r="Z1057" s="28"/>
    </row>
    <row r="1058" spans="6:26" x14ac:dyDescent="0.25">
      <c r="F1058"/>
      <c r="G1058" s="28"/>
      <c r="I1058" s="28"/>
      <c r="K1058" s="28"/>
      <c r="L1058" s="28"/>
      <c r="N1058" s="28"/>
      <c r="P1058" s="28"/>
      <c r="R1058" s="28"/>
      <c r="T1058" s="28"/>
      <c r="U1058" s="28"/>
      <c r="V1058" s="28"/>
      <c r="W1058" s="28"/>
      <c r="X1058" s="28"/>
      <c r="Y1058" s="28"/>
      <c r="Z1058" s="28"/>
    </row>
    <row r="1059" spans="6:26" x14ac:dyDescent="0.25">
      <c r="F1059"/>
      <c r="G1059" s="28"/>
      <c r="I1059" s="28"/>
      <c r="K1059" s="28"/>
      <c r="L1059" s="28"/>
      <c r="N1059" s="28"/>
      <c r="P1059" s="28"/>
      <c r="R1059" s="28"/>
      <c r="T1059" s="28"/>
      <c r="U1059" s="28"/>
      <c r="V1059" s="28"/>
      <c r="W1059" s="28"/>
      <c r="X1059" s="28"/>
      <c r="Y1059" s="28"/>
      <c r="Z1059" s="28"/>
    </row>
    <row r="1060" spans="6:26" x14ac:dyDescent="0.25">
      <c r="F1060"/>
      <c r="G1060" s="28"/>
      <c r="I1060" s="28"/>
      <c r="K1060" s="28"/>
      <c r="L1060" s="28"/>
      <c r="N1060" s="28"/>
      <c r="P1060" s="28"/>
      <c r="R1060" s="28"/>
      <c r="T1060" s="28"/>
      <c r="U1060" s="28"/>
      <c r="V1060" s="28"/>
      <c r="W1060" s="28"/>
      <c r="X1060" s="28"/>
      <c r="Y1060" s="28"/>
      <c r="Z1060" s="28"/>
    </row>
    <row r="1061" spans="6:26" x14ac:dyDescent="0.25">
      <c r="F1061"/>
      <c r="G1061" s="28"/>
      <c r="I1061" s="28"/>
      <c r="K1061" s="28"/>
      <c r="L1061" s="28"/>
      <c r="N1061" s="28"/>
      <c r="P1061" s="28"/>
      <c r="R1061" s="28"/>
      <c r="T1061" s="28"/>
      <c r="U1061" s="28"/>
      <c r="V1061" s="28"/>
      <c r="W1061" s="28"/>
      <c r="X1061" s="28"/>
      <c r="Y1061" s="28"/>
      <c r="Z1061" s="28"/>
    </row>
    <row r="1062" spans="6:26" x14ac:dyDescent="0.25">
      <c r="F1062"/>
      <c r="G1062" s="28"/>
      <c r="I1062" s="28"/>
      <c r="K1062" s="28"/>
      <c r="L1062" s="28"/>
      <c r="N1062" s="28"/>
      <c r="P1062" s="28"/>
      <c r="R1062" s="28"/>
      <c r="T1062" s="28"/>
      <c r="U1062" s="28"/>
      <c r="V1062" s="28"/>
      <c r="W1062" s="28"/>
      <c r="X1062" s="28"/>
      <c r="Y1062" s="28"/>
      <c r="Z1062" s="28"/>
    </row>
    <row r="1063" spans="6:26" x14ac:dyDescent="0.25">
      <c r="F1063"/>
      <c r="G1063" s="28"/>
      <c r="I1063" s="28"/>
      <c r="K1063" s="28"/>
      <c r="L1063" s="28"/>
      <c r="N1063" s="28"/>
      <c r="P1063" s="28"/>
      <c r="R1063" s="28"/>
      <c r="T1063" s="28"/>
      <c r="U1063" s="28"/>
      <c r="V1063" s="28"/>
      <c r="W1063" s="28"/>
      <c r="X1063" s="28"/>
      <c r="Y1063" s="28"/>
      <c r="Z1063" s="28"/>
    </row>
    <row r="1064" spans="6:26" x14ac:dyDescent="0.25">
      <c r="F1064"/>
      <c r="G1064" s="28"/>
      <c r="I1064" s="28"/>
      <c r="K1064" s="28"/>
      <c r="L1064" s="28"/>
      <c r="N1064" s="28"/>
      <c r="P1064" s="28"/>
      <c r="R1064" s="28"/>
      <c r="T1064" s="28"/>
      <c r="U1064" s="28"/>
      <c r="V1064" s="28"/>
      <c r="W1064" s="28"/>
      <c r="X1064" s="28"/>
      <c r="Y1064" s="28"/>
      <c r="Z1064" s="28"/>
    </row>
    <row r="1065" spans="6:26" x14ac:dyDescent="0.25">
      <c r="F1065"/>
      <c r="G1065" s="28"/>
      <c r="I1065" s="28"/>
      <c r="K1065" s="28"/>
      <c r="L1065" s="28"/>
      <c r="N1065" s="28"/>
      <c r="P1065" s="28"/>
      <c r="R1065" s="28"/>
      <c r="T1065" s="28"/>
      <c r="U1065" s="28"/>
      <c r="V1065" s="28"/>
      <c r="W1065" s="28"/>
      <c r="X1065" s="28"/>
      <c r="Y1065" s="28"/>
      <c r="Z1065" s="28"/>
    </row>
    <row r="1066" spans="6:26" x14ac:dyDescent="0.25">
      <c r="F1066"/>
      <c r="G1066" s="28"/>
      <c r="I1066" s="28"/>
      <c r="K1066" s="28"/>
      <c r="L1066" s="28"/>
      <c r="N1066" s="28"/>
      <c r="P1066" s="28"/>
      <c r="R1066" s="28"/>
      <c r="T1066" s="28"/>
      <c r="U1066" s="28"/>
      <c r="V1066" s="28"/>
      <c r="W1066" s="28"/>
      <c r="X1066" s="28"/>
      <c r="Y1066" s="28"/>
      <c r="Z1066" s="28"/>
    </row>
    <row r="1067" spans="6:26" x14ac:dyDescent="0.25">
      <c r="F1067"/>
      <c r="G1067" s="28"/>
      <c r="I1067" s="28"/>
      <c r="K1067" s="28"/>
      <c r="L1067" s="28"/>
      <c r="N1067" s="28"/>
      <c r="P1067" s="28"/>
      <c r="R1067" s="28"/>
      <c r="T1067" s="28"/>
      <c r="U1067" s="28"/>
      <c r="V1067" s="28"/>
      <c r="W1067" s="28"/>
      <c r="X1067" s="28"/>
      <c r="Y1067" s="28"/>
      <c r="Z1067" s="28"/>
    </row>
    <row r="1068" spans="6:26" x14ac:dyDescent="0.25">
      <c r="F1068"/>
      <c r="G1068" s="28"/>
      <c r="I1068" s="28"/>
      <c r="K1068" s="28"/>
      <c r="L1068" s="28"/>
      <c r="N1068" s="28"/>
      <c r="P1068" s="28"/>
      <c r="R1068" s="28"/>
      <c r="T1068" s="28"/>
      <c r="U1068" s="28"/>
      <c r="V1068" s="28"/>
      <c r="W1068" s="28"/>
      <c r="X1068" s="28"/>
      <c r="Y1068" s="28"/>
      <c r="Z1068" s="28"/>
    </row>
    <row r="1069" spans="6:26" x14ac:dyDescent="0.25">
      <c r="F1069"/>
      <c r="G1069" s="28"/>
      <c r="I1069" s="28"/>
      <c r="K1069" s="28"/>
      <c r="L1069" s="28"/>
      <c r="N1069" s="28"/>
      <c r="P1069" s="28"/>
      <c r="R1069" s="28"/>
      <c r="T1069" s="28"/>
      <c r="U1069" s="28"/>
      <c r="V1069" s="28"/>
      <c r="W1069" s="28"/>
      <c r="X1069" s="28"/>
      <c r="Y1069" s="28"/>
      <c r="Z1069" s="28"/>
    </row>
    <row r="1070" spans="6:26" x14ac:dyDescent="0.25">
      <c r="F1070"/>
      <c r="G1070" s="28"/>
      <c r="I1070" s="28"/>
      <c r="K1070" s="28"/>
      <c r="L1070" s="28"/>
      <c r="N1070" s="28"/>
      <c r="P1070" s="28"/>
      <c r="R1070" s="28"/>
      <c r="T1070" s="28"/>
      <c r="U1070" s="28"/>
      <c r="V1070" s="28"/>
      <c r="W1070" s="28"/>
      <c r="X1070" s="28"/>
      <c r="Y1070" s="28"/>
      <c r="Z1070" s="28"/>
    </row>
    <row r="1071" spans="6:26" x14ac:dyDescent="0.25">
      <c r="F1071"/>
      <c r="G1071" s="28"/>
      <c r="I1071" s="28"/>
      <c r="K1071" s="28"/>
      <c r="L1071" s="28"/>
      <c r="N1071" s="28"/>
      <c r="P1071" s="28"/>
      <c r="R1071" s="28"/>
      <c r="T1071" s="28"/>
      <c r="U1071" s="28"/>
      <c r="V1071" s="28"/>
      <c r="W1071" s="28"/>
      <c r="X1071" s="28"/>
      <c r="Y1071" s="28"/>
      <c r="Z1071" s="28"/>
    </row>
    <row r="1072" spans="6:26" x14ac:dyDescent="0.25">
      <c r="F1072"/>
      <c r="G1072" s="28"/>
      <c r="I1072" s="28"/>
      <c r="K1072" s="28"/>
      <c r="L1072" s="28"/>
      <c r="N1072" s="28"/>
      <c r="P1072" s="28"/>
      <c r="R1072" s="28"/>
      <c r="T1072" s="28"/>
      <c r="U1072" s="28"/>
      <c r="V1072" s="28"/>
      <c r="W1072" s="28"/>
      <c r="X1072" s="28"/>
      <c r="Y1072" s="28"/>
      <c r="Z1072" s="28"/>
    </row>
    <row r="1073" spans="6:26" x14ac:dyDescent="0.25">
      <c r="F1073"/>
      <c r="G1073" s="28"/>
      <c r="I1073" s="28"/>
      <c r="K1073" s="28"/>
      <c r="L1073" s="28"/>
      <c r="N1073" s="28"/>
      <c r="P1073" s="28"/>
      <c r="R1073" s="28"/>
      <c r="T1073" s="28"/>
      <c r="U1073" s="28"/>
      <c r="V1073" s="28"/>
      <c r="W1073" s="28"/>
      <c r="X1073" s="28"/>
      <c r="Y1073" s="28"/>
      <c r="Z1073" s="28"/>
    </row>
    <row r="1074" spans="6:26" x14ac:dyDescent="0.25">
      <c r="F1074"/>
      <c r="G1074" s="28"/>
      <c r="I1074" s="28"/>
      <c r="K1074" s="28"/>
      <c r="L1074" s="28"/>
      <c r="N1074" s="28"/>
      <c r="P1074" s="28"/>
      <c r="R1074" s="28"/>
      <c r="T1074" s="28"/>
      <c r="U1074" s="28"/>
      <c r="V1074" s="28"/>
      <c r="W1074" s="28"/>
      <c r="X1074" s="28"/>
      <c r="Y1074" s="28"/>
      <c r="Z1074" s="28"/>
    </row>
    <row r="1075" spans="6:26" x14ac:dyDescent="0.25">
      <c r="F1075"/>
      <c r="G1075" s="28"/>
      <c r="I1075" s="28"/>
      <c r="K1075" s="28"/>
      <c r="L1075" s="28"/>
      <c r="N1075" s="28"/>
      <c r="P1075" s="28"/>
      <c r="R1075" s="28"/>
      <c r="T1075" s="28"/>
      <c r="U1075" s="28"/>
      <c r="V1075" s="28"/>
      <c r="W1075" s="28"/>
      <c r="X1075" s="28"/>
      <c r="Y1075" s="28"/>
      <c r="Z1075" s="28"/>
    </row>
    <row r="1076" spans="6:26" x14ac:dyDescent="0.25">
      <c r="F1076"/>
      <c r="G1076" s="28"/>
      <c r="I1076" s="28"/>
      <c r="K1076" s="28"/>
      <c r="L1076" s="28"/>
      <c r="N1076" s="28"/>
      <c r="P1076" s="28"/>
      <c r="R1076" s="28"/>
      <c r="T1076" s="28"/>
      <c r="U1076" s="28"/>
      <c r="V1076" s="28"/>
      <c r="W1076" s="28"/>
      <c r="X1076" s="28"/>
      <c r="Y1076" s="28"/>
      <c r="Z1076" s="28"/>
    </row>
    <row r="1077" spans="6:26" x14ac:dyDescent="0.25">
      <c r="F1077"/>
      <c r="G1077" s="28"/>
      <c r="I1077" s="28"/>
      <c r="K1077" s="28"/>
      <c r="L1077" s="28"/>
      <c r="N1077" s="28"/>
      <c r="P1077" s="28"/>
      <c r="R1077" s="28"/>
      <c r="T1077" s="28"/>
      <c r="U1077" s="28"/>
      <c r="V1077" s="28"/>
      <c r="W1077" s="28"/>
      <c r="X1077" s="28"/>
      <c r="Y1077" s="28"/>
      <c r="Z1077" s="28"/>
    </row>
    <row r="1078" spans="6:26" x14ac:dyDescent="0.25">
      <c r="F1078"/>
      <c r="G1078" s="28"/>
      <c r="I1078" s="28"/>
      <c r="K1078" s="28"/>
      <c r="L1078" s="28"/>
      <c r="N1078" s="28"/>
      <c r="P1078" s="28"/>
      <c r="R1078" s="28"/>
      <c r="T1078" s="28"/>
      <c r="U1078" s="28"/>
      <c r="V1078" s="28"/>
      <c r="W1078" s="28"/>
      <c r="X1078" s="28"/>
      <c r="Y1078" s="28"/>
      <c r="Z1078" s="28"/>
    </row>
    <row r="1079" spans="6:26" x14ac:dyDescent="0.25">
      <c r="F1079"/>
      <c r="G1079" s="28"/>
      <c r="I1079" s="28"/>
      <c r="K1079" s="28"/>
      <c r="L1079" s="28"/>
      <c r="N1079" s="28"/>
      <c r="P1079" s="28"/>
      <c r="R1079" s="28"/>
      <c r="T1079" s="28"/>
      <c r="U1079" s="28"/>
      <c r="V1079" s="28"/>
      <c r="W1079" s="28"/>
      <c r="X1079" s="28"/>
      <c r="Y1079" s="28"/>
      <c r="Z1079" s="28"/>
    </row>
    <row r="1080" spans="6:26" x14ac:dyDescent="0.25">
      <c r="F1080"/>
      <c r="G1080" s="28"/>
      <c r="I1080" s="28"/>
      <c r="K1080" s="28"/>
      <c r="L1080" s="28"/>
      <c r="N1080" s="28"/>
      <c r="P1080" s="28"/>
      <c r="R1080" s="28"/>
      <c r="T1080" s="28"/>
      <c r="U1080" s="28"/>
      <c r="V1080" s="28"/>
      <c r="W1080" s="28"/>
      <c r="X1080" s="28"/>
      <c r="Y1080" s="28"/>
      <c r="Z1080" s="28"/>
    </row>
    <row r="1081" spans="6:26" x14ac:dyDescent="0.25">
      <c r="F1081"/>
      <c r="G1081" s="28"/>
      <c r="I1081" s="28"/>
      <c r="K1081" s="28"/>
      <c r="L1081" s="28"/>
      <c r="N1081" s="28"/>
      <c r="P1081" s="28"/>
      <c r="R1081" s="28"/>
      <c r="T1081" s="28"/>
      <c r="U1081" s="28"/>
      <c r="V1081" s="28"/>
      <c r="W1081" s="28"/>
      <c r="X1081" s="28"/>
      <c r="Y1081" s="28"/>
      <c r="Z1081" s="28"/>
    </row>
    <row r="1082" spans="6:26" x14ac:dyDescent="0.25">
      <c r="F1082"/>
      <c r="G1082" s="28"/>
      <c r="I1082" s="28"/>
      <c r="K1082" s="28"/>
      <c r="L1082" s="28"/>
      <c r="N1082" s="28"/>
      <c r="P1082" s="28"/>
      <c r="R1082" s="28"/>
      <c r="T1082" s="28"/>
      <c r="U1082" s="28"/>
      <c r="V1082" s="28"/>
      <c r="W1082" s="28"/>
      <c r="X1082" s="28"/>
      <c r="Y1082" s="28"/>
      <c r="Z1082" s="28"/>
    </row>
    <row r="1083" spans="6:26" x14ac:dyDescent="0.25">
      <c r="F1083"/>
      <c r="G1083" s="28"/>
      <c r="I1083" s="28"/>
      <c r="K1083" s="28"/>
      <c r="L1083" s="28"/>
      <c r="N1083" s="28"/>
      <c r="P1083" s="28"/>
      <c r="R1083" s="28"/>
      <c r="T1083" s="28"/>
      <c r="U1083" s="28"/>
      <c r="V1083" s="28"/>
      <c r="W1083" s="28"/>
      <c r="X1083" s="28"/>
      <c r="Y1083" s="28"/>
      <c r="Z1083" s="28"/>
    </row>
    <row r="1084" spans="6:26" x14ac:dyDescent="0.25">
      <c r="F1084"/>
      <c r="G1084" s="28"/>
      <c r="I1084" s="28"/>
      <c r="K1084" s="28"/>
      <c r="L1084" s="28"/>
      <c r="N1084" s="28"/>
      <c r="P1084" s="28"/>
      <c r="R1084" s="28"/>
      <c r="T1084" s="28"/>
      <c r="U1084" s="28"/>
      <c r="V1084" s="28"/>
      <c r="W1084" s="28"/>
      <c r="X1084" s="28"/>
      <c r="Y1084" s="28"/>
      <c r="Z1084" s="28"/>
    </row>
    <row r="1085" spans="6:26" x14ac:dyDescent="0.25">
      <c r="F1085"/>
      <c r="G1085" s="28"/>
      <c r="I1085" s="28"/>
      <c r="K1085" s="28"/>
      <c r="L1085" s="28"/>
      <c r="N1085" s="28"/>
      <c r="P1085" s="28"/>
      <c r="R1085" s="28"/>
      <c r="T1085" s="28"/>
      <c r="U1085" s="28"/>
      <c r="V1085" s="28"/>
      <c r="W1085" s="28"/>
      <c r="X1085" s="28"/>
      <c r="Y1085" s="28"/>
      <c r="Z1085" s="28"/>
    </row>
    <row r="1086" spans="6:26" x14ac:dyDescent="0.25">
      <c r="F1086"/>
      <c r="G1086" s="28"/>
      <c r="I1086" s="28"/>
      <c r="K1086" s="28"/>
      <c r="L1086" s="28"/>
      <c r="N1086" s="28"/>
      <c r="P1086" s="28"/>
      <c r="R1086" s="28"/>
      <c r="T1086" s="28"/>
      <c r="U1086" s="28"/>
      <c r="V1086" s="28"/>
      <c r="W1086" s="28"/>
      <c r="X1086" s="28"/>
      <c r="Y1086" s="28"/>
      <c r="Z1086" s="28"/>
    </row>
    <row r="1087" spans="6:26" x14ac:dyDescent="0.25">
      <c r="F1087"/>
      <c r="G1087" s="28"/>
      <c r="I1087" s="28"/>
      <c r="K1087" s="28"/>
      <c r="L1087" s="28"/>
      <c r="N1087" s="28"/>
      <c r="P1087" s="28"/>
      <c r="R1087" s="28"/>
      <c r="T1087" s="28"/>
      <c r="U1087" s="28"/>
      <c r="V1087" s="28"/>
      <c r="W1087" s="28"/>
      <c r="X1087" s="28"/>
      <c r="Y1087" s="28"/>
      <c r="Z1087" s="28"/>
    </row>
    <row r="1088" spans="6:26" x14ac:dyDescent="0.25">
      <c r="F1088"/>
      <c r="G1088" s="28"/>
      <c r="I1088" s="28"/>
      <c r="K1088" s="28"/>
      <c r="L1088" s="28"/>
      <c r="N1088" s="28"/>
      <c r="P1088" s="28"/>
      <c r="R1088" s="28"/>
      <c r="T1088" s="28"/>
      <c r="U1088" s="28"/>
      <c r="V1088" s="28"/>
      <c r="W1088" s="28"/>
      <c r="X1088" s="28"/>
      <c r="Y1088" s="28"/>
      <c r="Z1088" s="28"/>
    </row>
    <row r="1089" spans="6:26" x14ac:dyDescent="0.25">
      <c r="F1089"/>
      <c r="G1089" s="28"/>
      <c r="I1089" s="28"/>
      <c r="K1089" s="28"/>
      <c r="L1089" s="28"/>
      <c r="N1089" s="28"/>
      <c r="P1089" s="28"/>
      <c r="R1089" s="28"/>
      <c r="T1089" s="28"/>
      <c r="U1089" s="28"/>
      <c r="V1089" s="28"/>
      <c r="W1089" s="28"/>
      <c r="X1089" s="28"/>
      <c r="Y1089" s="28"/>
      <c r="Z1089" s="28"/>
    </row>
    <row r="1090" spans="6:26" x14ac:dyDescent="0.25">
      <c r="F1090"/>
      <c r="G1090" s="28"/>
      <c r="I1090" s="28"/>
      <c r="K1090" s="28"/>
      <c r="L1090" s="28"/>
      <c r="N1090" s="28"/>
      <c r="P1090" s="28"/>
      <c r="R1090" s="28"/>
      <c r="T1090" s="28"/>
      <c r="U1090" s="28"/>
      <c r="V1090" s="28"/>
      <c r="W1090" s="28"/>
      <c r="X1090" s="28"/>
      <c r="Y1090" s="28"/>
      <c r="Z1090" s="28"/>
    </row>
    <row r="1091" spans="6:26" x14ac:dyDescent="0.25">
      <c r="F1091"/>
      <c r="G1091" s="28"/>
      <c r="I1091" s="28"/>
      <c r="K1091" s="28"/>
      <c r="L1091" s="28"/>
      <c r="N1091" s="28"/>
      <c r="P1091" s="28"/>
      <c r="R1091" s="28"/>
      <c r="T1091" s="28"/>
      <c r="U1091" s="28"/>
      <c r="V1091" s="28"/>
      <c r="W1091" s="28"/>
      <c r="X1091" s="28"/>
      <c r="Y1091" s="28"/>
      <c r="Z1091" s="28"/>
    </row>
    <row r="1092" spans="6:26" x14ac:dyDescent="0.25">
      <c r="F1092"/>
      <c r="G1092" s="28"/>
      <c r="I1092" s="28"/>
      <c r="K1092" s="28"/>
      <c r="L1092" s="28"/>
      <c r="N1092" s="28"/>
      <c r="P1092" s="28"/>
      <c r="R1092" s="28"/>
      <c r="T1092" s="28"/>
      <c r="U1092" s="28"/>
      <c r="V1092" s="28"/>
      <c r="W1092" s="28"/>
      <c r="X1092" s="28"/>
      <c r="Y1092" s="28"/>
      <c r="Z1092" s="28"/>
    </row>
    <row r="1093" spans="6:26" x14ac:dyDescent="0.25">
      <c r="F1093"/>
      <c r="G1093" s="28"/>
      <c r="I1093" s="28"/>
      <c r="K1093" s="28"/>
      <c r="L1093" s="28"/>
      <c r="N1093" s="28"/>
      <c r="P1093" s="28"/>
      <c r="R1093" s="28"/>
      <c r="T1093" s="28"/>
      <c r="U1093" s="28"/>
      <c r="V1093" s="28"/>
      <c r="W1093" s="28"/>
      <c r="X1093" s="28"/>
      <c r="Y1093" s="28"/>
      <c r="Z1093" s="28"/>
    </row>
    <row r="1094" spans="6:26" x14ac:dyDescent="0.25">
      <c r="F1094"/>
      <c r="G1094" s="28"/>
      <c r="I1094" s="28"/>
      <c r="K1094" s="28"/>
      <c r="L1094" s="28"/>
      <c r="N1094" s="28"/>
      <c r="P1094" s="28"/>
      <c r="R1094" s="28"/>
      <c r="T1094" s="28"/>
      <c r="U1094" s="28"/>
      <c r="V1094" s="28"/>
      <c r="W1094" s="28"/>
      <c r="X1094" s="28"/>
      <c r="Y1094" s="28"/>
      <c r="Z1094" s="28"/>
    </row>
    <row r="1095" spans="6:26" x14ac:dyDescent="0.25">
      <c r="F1095"/>
      <c r="G1095" s="28"/>
      <c r="I1095" s="28"/>
      <c r="K1095" s="28"/>
      <c r="L1095" s="28"/>
      <c r="N1095" s="28"/>
      <c r="P1095" s="28"/>
      <c r="R1095" s="28"/>
      <c r="T1095" s="28"/>
      <c r="U1095" s="28"/>
      <c r="V1095" s="28"/>
      <c r="W1095" s="28"/>
      <c r="X1095" s="28"/>
      <c r="Y1095" s="28"/>
      <c r="Z1095" s="28"/>
    </row>
    <row r="1096" spans="6:26" x14ac:dyDescent="0.25">
      <c r="F1096"/>
      <c r="G1096" s="28"/>
      <c r="I1096" s="28"/>
      <c r="K1096" s="28"/>
      <c r="L1096" s="28"/>
      <c r="N1096" s="28"/>
      <c r="P1096" s="28"/>
      <c r="R1096" s="28"/>
      <c r="T1096" s="28"/>
      <c r="U1096" s="28"/>
      <c r="V1096" s="28"/>
      <c r="W1096" s="28"/>
      <c r="X1096" s="28"/>
      <c r="Y1096" s="28"/>
      <c r="Z1096" s="28"/>
    </row>
    <row r="1097" spans="6:26" x14ac:dyDescent="0.25">
      <c r="F1097"/>
      <c r="G1097" s="28"/>
      <c r="I1097" s="28"/>
      <c r="K1097" s="28"/>
      <c r="L1097" s="28"/>
      <c r="N1097" s="28"/>
      <c r="P1097" s="28"/>
      <c r="R1097" s="28"/>
      <c r="T1097" s="28"/>
      <c r="U1097" s="28"/>
      <c r="V1097" s="28"/>
      <c r="W1097" s="28"/>
      <c r="X1097" s="28"/>
      <c r="Y1097" s="28"/>
      <c r="Z1097" s="28"/>
    </row>
    <row r="1098" spans="6:26" x14ac:dyDescent="0.25">
      <c r="F1098"/>
      <c r="G1098" s="28"/>
      <c r="I1098" s="28"/>
      <c r="K1098" s="28"/>
      <c r="L1098" s="28"/>
      <c r="N1098" s="28"/>
      <c r="P1098" s="28"/>
      <c r="R1098" s="28"/>
      <c r="T1098" s="28"/>
      <c r="U1098" s="28"/>
      <c r="V1098" s="28"/>
      <c r="W1098" s="28"/>
      <c r="X1098" s="28"/>
      <c r="Y1098" s="28"/>
      <c r="Z1098" s="28"/>
    </row>
    <row r="1099" spans="6:26" x14ac:dyDescent="0.25">
      <c r="F1099"/>
      <c r="G1099" s="28"/>
      <c r="I1099" s="28"/>
      <c r="K1099" s="28"/>
      <c r="L1099" s="28"/>
      <c r="N1099" s="28"/>
      <c r="P1099" s="28"/>
      <c r="R1099" s="28"/>
      <c r="T1099" s="28"/>
      <c r="U1099" s="28"/>
      <c r="V1099" s="28"/>
      <c r="W1099" s="28"/>
      <c r="X1099" s="28"/>
      <c r="Y1099" s="28"/>
      <c r="Z1099" s="28"/>
    </row>
    <row r="1100" spans="6:26" x14ac:dyDescent="0.25">
      <c r="F1100"/>
      <c r="G1100" s="28"/>
      <c r="I1100" s="28"/>
      <c r="K1100" s="28"/>
      <c r="L1100" s="28"/>
      <c r="N1100" s="28"/>
      <c r="P1100" s="28"/>
      <c r="R1100" s="28"/>
      <c r="T1100" s="28"/>
      <c r="U1100" s="28"/>
      <c r="V1100" s="28"/>
      <c r="W1100" s="28"/>
      <c r="X1100" s="28"/>
      <c r="Y1100" s="28"/>
      <c r="Z1100" s="28"/>
    </row>
    <row r="1101" spans="6:26" x14ac:dyDescent="0.25">
      <c r="F1101"/>
      <c r="G1101" s="28"/>
      <c r="I1101" s="28"/>
      <c r="K1101" s="28"/>
      <c r="L1101" s="28"/>
      <c r="N1101" s="28"/>
      <c r="P1101" s="28"/>
      <c r="R1101" s="28"/>
      <c r="T1101" s="28"/>
      <c r="U1101" s="28"/>
      <c r="V1101" s="28"/>
      <c r="W1101" s="28"/>
      <c r="X1101" s="28"/>
      <c r="Y1101" s="28"/>
      <c r="Z1101" s="28"/>
    </row>
    <row r="1102" spans="6:26" x14ac:dyDescent="0.25">
      <c r="F1102"/>
      <c r="G1102" s="28"/>
      <c r="I1102" s="28"/>
      <c r="K1102" s="28"/>
      <c r="L1102" s="28"/>
      <c r="N1102" s="28"/>
      <c r="P1102" s="28"/>
      <c r="R1102" s="28"/>
      <c r="T1102" s="28"/>
      <c r="U1102" s="28"/>
      <c r="V1102" s="28"/>
      <c r="W1102" s="28"/>
      <c r="X1102" s="28"/>
      <c r="Y1102" s="28"/>
      <c r="Z1102" s="28"/>
    </row>
    <row r="1103" spans="6:26" x14ac:dyDescent="0.25">
      <c r="F1103"/>
      <c r="G1103" s="28"/>
      <c r="I1103" s="28"/>
      <c r="K1103" s="28"/>
      <c r="L1103" s="28"/>
      <c r="N1103" s="28"/>
      <c r="P1103" s="28"/>
      <c r="R1103" s="28"/>
      <c r="T1103" s="28"/>
      <c r="U1103" s="28"/>
      <c r="V1103" s="28"/>
      <c r="W1103" s="28"/>
      <c r="X1103" s="28"/>
      <c r="Y1103" s="28"/>
      <c r="Z1103" s="28"/>
    </row>
    <row r="1104" spans="6:26" x14ac:dyDescent="0.25">
      <c r="F1104"/>
      <c r="G1104" s="28"/>
      <c r="I1104" s="28"/>
      <c r="K1104" s="28"/>
      <c r="L1104" s="28"/>
      <c r="N1104" s="28"/>
      <c r="P1104" s="28"/>
      <c r="R1104" s="28"/>
      <c r="T1104" s="28"/>
      <c r="U1104" s="28"/>
      <c r="V1104" s="28"/>
      <c r="W1104" s="28"/>
      <c r="X1104" s="28"/>
      <c r="Y1104" s="28"/>
      <c r="Z1104" s="28"/>
    </row>
    <row r="1105" spans="6:26" x14ac:dyDescent="0.25">
      <c r="F1105"/>
      <c r="G1105" s="28"/>
      <c r="I1105" s="28"/>
      <c r="K1105" s="28"/>
      <c r="L1105" s="28"/>
      <c r="N1105" s="28"/>
      <c r="P1105" s="28"/>
      <c r="R1105" s="28"/>
      <c r="T1105" s="28"/>
      <c r="U1105" s="28"/>
      <c r="V1105" s="28"/>
      <c r="W1105" s="28"/>
      <c r="X1105" s="28"/>
      <c r="Y1105" s="28"/>
      <c r="Z1105" s="28"/>
    </row>
    <row r="1106" spans="6:26" x14ac:dyDescent="0.25">
      <c r="F1106"/>
      <c r="G1106" s="28"/>
      <c r="I1106" s="28"/>
      <c r="K1106" s="28"/>
      <c r="L1106" s="28"/>
      <c r="N1106" s="28"/>
      <c r="P1106" s="28"/>
      <c r="R1106" s="28"/>
      <c r="T1106" s="28"/>
      <c r="U1106" s="28"/>
      <c r="V1106" s="28"/>
      <c r="W1106" s="28"/>
      <c r="X1106" s="28"/>
      <c r="Y1106" s="28"/>
      <c r="Z1106" s="28"/>
    </row>
    <row r="1107" spans="6:26" x14ac:dyDescent="0.25">
      <c r="F1107"/>
      <c r="G1107" s="28"/>
      <c r="I1107" s="28"/>
      <c r="K1107" s="28"/>
      <c r="L1107" s="28"/>
      <c r="N1107" s="28"/>
      <c r="P1107" s="28"/>
      <c r="R1107" s="28"/>
      <c r="T1107" s="28"/>
      <c r="U1107" s="28"/>
      <c r="V1107" s="28"/>
      <c r="W1107" s="28"/>
      <c r="X1107" s="28"/>
      <c r="Y1107" s="28"/>
      <c r="Z1107" s="28"/>
    </row>
    <row r="1108" spans="6:26" x14ac:dyDescent="0.25">
      <c r="F1108"/>
      <c r="G1108" s="28"/>
      <c r="I1108" s="28"/>
      <c r="K1108" s="28"/>
      <c r="L1108" s="28"/>
      <c r="N1108" s="28"/>
      <c r="P1108" s="28"/>
      <c r="R1108" s="28"/>
      <c r="T1108" s="28"/>
      <c r="U1108" s="28"/>
      <c r="V1108" s="28"/>
      <c r="W1108" s="28"/>
      <c r="X1108" s="28"/>
      <c r="Y1108" s="28"/>
      <c r="Z1108" s="28"/>
    </row>
    <row r="1109" spans="6:26" x14ac:dyDescent="0.25">
      <c r="F1109"/>
      <c r="G1109" s="28"/>
      <c r="I1109" s="28"/>
      <c r="K1109" s="28"/>
      <c r="L1109" s="28"/>
      <c r="N1109" s="28"/>
      <c r="P1109" s="28"/>
      <c r="R1109" s="28"/>
      <c r="T1109" s="28"/>
      <c r="U1109" s="28"/>
      <c r="V1109" s="28"/>
      <c r="W1109" s="28"/>
      <c r="X1109" s="28"/>
      <c r="Y1109" s="28"/>
      <c r="Z1109" s="28"/>
    </row>
    <row r="1110" spans="6:26" x14ac:dyDescent="0.25">
      <c r="F1110"/>
      <c r="G1110" s="28"/>
      <c r="I1110" s="28"/>
      <c r="K1110" s="28"/>
      <c r="L1110" s="28"/>
      <c r="N1110" s="28"/>
      <c r="P1110" s="28"/>
      <c r="R1110" s="28"/>
      <c r="T1110" s="28"/>
      <c r="U1110" s="28"/>
      <c r="V1110" s="28"/>
      <c r="W1110" s="28"/>
      <c r="X1110" s="28"/>
      <c r="Y1110" s="28"/>
      <c r="Z1110" s="28"/>
    </row>
    <row r="1111" spans="6:26" x14ac:dyDescent="0.25">
      <c r="F1111"/>
      <c r="G1111" s="28"/>
      <c r="I1111" s="28"/>
      <c r="K1111" s="28"/>
      <c r="L1111" s="28"/>
      <c r="N1111" s="28"/>
      <c r="P1111" s="28"/>
      <c r="R1111" s="28"/>
      <c r="T1111" s="28"/>
      <c r="U1111" s="28"/>
      <c r="V1111" s="28"/>
      <c r="W1111" s="28"/>
      <c r="X1111" s="28"/>
      <c r="Y1111" s="28"/>
      <c r="Z1111" s="28"/>
    </row>
    <row r="1112" spans="6:26" x14ac:dyDescent="0.25">
      <c r="F1112"/>
      <c r="G1112" s="28"/>
      <c r="I1112" s="28"/>
      <c r="K1112" s="28"/>
      <c r="L1112" s="28"/>
      <c r="N1112" s="28"/>
      <c r="P1112" s="28"/>
      <c r="R1112" s="28"/>
      <c r="T1112" s="28"/>
      <c r="U1112" s="28"/>
      <c r="V1112" s="28"/>
      <c r="W1112" s="28"/>
      <c r="X1112" s="28"/>
      <c r="Y1112" s="28"/>
      <c r="Z1112" s="28"/>
    </row>
    <row r="1113" spans="6:26" x14ac:dyDescent="0.25">
      <c r="F1113"/>
      <c r="G1113" s="28"/>
      <c r="I1113" s="28"/>
      <c r="K1113" s="28"/>
      <c r="L1113" s="28"/>
      <c r="N1113" s="28"/>
      <c r="P1113" s="28"/>
      <c r="R1113" s="28"/>
      <c r="T1113" s="28"/>
      <c r="U1113" s="28"/>
      <c r="V1113" s="28"/>
      <c r="W1113" s="28"/>
      <c r="X1113" s="28"/>
      <c r="Y1113" s="28"/>
      <c r="Z1113" s="28"/>
    </row>
    <row r="1114" spans="6:26" x14ac:dyDescent="0.25">
      <c r="F1114"/>
      <c r="G1114" s="28"/>
      <c r="I1114" s="28"/>
      <c r="K1114" s="28"/>
      <c r="L1114" s="28"/>
      <c r="N1114" s="28"/>
      <c r="P1114" s="28"/>
      <c r="R1114" s="28"/>
      <c r="T1114" s="28"/>
      <c r="U1114" s="28"/>
      <c r="V1114" s="28"/>
      <c r="W1114" s="28"/>
      <c r="X1114" s="28"/>
      <c r="Y1114" s="28"/>
      <c r="Z1114" s="28"/>
    </row>
    <row r="1115" spans="6:26" x14ac:dyDescent="0.25">
      <c r="F1115"/>
      <c r="G1115" s="28"/>
      <c r="I1115" s="28"/>
      <c r="K1115" s="28"/>
      <c r="L1115" s="28"/>
      <c r="N1115" s="28"/>
      <c r="P1115" s="28"/>
      <c r="R1115" s="28"/>
      <c r="T1115" s="28"/>
      <c r="U1115" s="28"/>
      <c r="V1115" s="28"/>
      <c r="W1115" s="28"/>
      <c r="X1115" s="28"/>
      <c r="Y1115" s="28"/>
      <c r="Z1115" s="28"/>
    </row>
    <row r="1116" spans="6:26" x14ac:dyDescent="0.25">
      <c r="F1116"/>
      <c r="G1116" s="28"/>
      <c r="I1116" s="28"/>
      <c r="K1116" s="28"/>
      <c r="L1116" s="28"/>
      <c r="N1116" s="28"/>
      <c r="P1116" s="28"/>
      <c r="R1116" s="28"/>
      <c r="T1116" s="28"/>
      <c r="U1116" s="28"/>
      <c r="V1116" s="28"/>
      <c r="W1116" s="28"/>
      <c r="X1116" s="28"/>
      <c r="Y1116" s="28"/>
      <c r="Z1116" s="28"/>
    </row>
    <row r="1117" spans="6:26" x14ac:dyDescent="0.25">
      <c r="F1117"/>
      <c r="G1117" s="28"/>
      <c r="I1117" s="28"/>
      <c r="K1117" s="28"/>
      <c r="L1117" s="28"/>
      <c r="N1117" s="28"/>
      <c r="P1117" s="28"/>
      <c r="R1117" s="28"/>
      <c r="T1117" s="28"/>
      <c r="U1117" s="28"/>
      <c r="V1117" s="28"/>
      <c r="W1117" s="28"/>
      <c r="X1117" s="28"/>
      <c r="Y1117" s="28"/>
      <c r="Z1117" s="28"/>
    </row>
    <row r="1118" spans="6:26" x14ac:dyDescent="0.25">
      <c r="F1118"/>
      <c r="G1118" s="28"/>
      <c r="I1118" s="28"/>
      <c r="K1118" s="28"/>
      <c r="L1118" s="28"/>
      <c r="N1118" s="28"/>
      <c r="P1118" s="28"/>
      <c r="R1118" s="28"/>
      <c r="T1118" s="28"/>
      <c r="U1118" s="28"/>
      <c r="V1118" s="28"/>
      <c r="W1118" s="28"/>
      <c r="X1118" s="28"/>
      <c r="Y1118" s="28"/>
      <c r="Z1118" s="28"/>
    </row>
    <row r="1119" spans="6:26" x14ac:dyDescent="0.25">
      <c r="F1119"/>
      <c r="G1119" s="28"/>
      <c r="I1119" s="28"/>
      <c r="K1119" s="28"/>
      <c r="L1119" s="28"/>
      <c r="N1119" s="28"/>
      <c r="P1119" s="28"/>
      <c r="R1119" s="28"/>
      <c r="T1119" s="28"/>
      <c r="U1119" s="28"/>
      <c r="V1119" s="28"/>
      <c r="W1119" s="28"/>
      <c r="X1119" s="28"/>
      <c r="Y1119" s="28"/>
      <c r="Z1119" s="28"/>
    </row>
    <row r="1120" spans="6:26" x14ac:dyDescent="0.25">
      <c r="F1120"/>
      <c r="G1120" s="28"/>
      <c r="I1120" s="28"/>
      <c r="K1120" s="28"/>
      <c r="L1120" s="28"/>
      <c r="N1120" s="28"/>
      <c r="P1120" s="28"/>
      <c r="R1120" s="28"/>
      <c r="T1120" s="28"/>
      <c r="U1120" s="28"/>
      <c r="V1120" s="28"/>
      <c r="W1120" s="28"/>
      <c r="X1120" s="28"/>
      <c r="Y1120" s="28"/>
      <c r="Z1120" s="28"/>
    </row>
    <row r="1121" spans="6:26" x14ac:dyDescent="0.25">
      <c r="F1121"/>
      <c r="G1121" s="28"/>
      <c r="I1121" s="28"/>
      <c r="K1121" s="28"/>
      <c r="L1121" s="28"/>
      <c r="N1121" s="28"/>
      <c r="P1121" s="28"/>
      <c r="R1121" s="28"/>
      <c r="T1121" s="28"/>
      <c r="U1121" s="28"/>
      <c r="V1121" s="28"/>
      <c r="W1121" s="28"/>
      <c r="X1121" s="28"/>
      <c r="Y1121" s="28"/>
      <c r="Z1121" s="28"/>
    </row>
    <row r="1122" spans="6:26" x14ac:dyDescent="0.25">
      <c r="F1122"/>
      <c r="G1122" s="28"/>
      <c r="I1122" s="28"/>
      <c r="K1122" s="28"/>
      <c r="L1122" s="28"/>
      <c r="N1122" s="28"/>
      <c r="P1122" s="28"/>
      <c r="R1122" s="28"/>
      <c r="T1122" s="28"/>
      <c r="U1122" s="28"/>
      <c r="V1122" s="28"/>
      <c r="W1122" s="28"/>
      <c r="X1122" s="28"/>
      <c r="Y1122" s="28"/>
      <c r="Z1122" s="28"/>
    </row>
    <row r="1123" spans="6:26" x14ac:dyDescent="0.25">
      <c r="F1123"/>
      <c r="G1123" s="28"/>
      <c r="I1123" s="28"/>
      <c r="K1123" s="28"/>
      <c r="L1123" s="28"/>
      <c r="N1123" s="28"/>
      <c r="P1123" s="28"/>
      <c r="R1123" s="28"/>
      <c r="T1123" s="28"/>
      <c r="U1123" s="28"/>
      <c r="V1123" s="28"/>
      <c r="W1123" s="28"/>
      <c r="X1123" s="28"/>
      <c r="Y1123" s="28"/>
      <c r="Z1123" s="28"/>
    </row>
    <row r="1124" spans="6:26" x14ac:dyDescent="0.25">
      <c r="F1124"/>
      <c r="G1124" s="28"/>
      <c r="I1124" s="28"/>
      <c r="K1124" s="28"/>
      <c r="L1124" s="28"/>
      <c r="N1124" s="28"/>
      <c r="P1124" s="28"/>
      <c r="R1124" s="28"/>
      <c r="T1124" s="28"/>
      <c r="U1124" s="28"/>
      <c r="V1124" s="28"/>
      <c r="W1124" s="28"/>
      <c r="X1124" s="28"/>
      <c r="Y1124" s="28"/>
      <c r="Z1124" s="28"/>
    </row>
    <row r="1125" spans="6:26" x14ac:dyDescent="0.25">
      <c r="F1125"/>
      <c r="G1125" s="28"/>
      <c r="I1125" s="28"/>
      <c r="K1125" s="28"/>
      <c r="L1125" s="28"/>
      <c r="N1125" s="28"/>
      <c r="P1125" s="28"/>
      <c r="R1125" s="28"/>
      <c r="T1125" s="28"/>
      <c r="U1125" s="28"/>
      <c r="V1125" s="28"/>
      <c r="W1125" s="28"/>
      <c r="X1125" s="28"/>
      <c r="Y1125" s="28"/>
      <c r="Z1125" s="28"/>
    </row>
    <row r="1126" spans="6:26" x14ac:dyDescent="0.25">
      <c r="F1126"/>
      <c r="G1126" s="28"/>
      <c r="I1126" s="28"/>
      <c r="K1126" s="28"/>
      <c r="L1126" s="28"/>
      <c r="N1126" s="28"/>
      <c r="P1126" s="28"/>
      <c r="R1126" s="28"/>
      <c r="T1126" s="28"/>
      <c r="U1126" s="28"/>
      <c r="V1126" s="28"/>
      <c r="W1126" s="28"/>
      <c r="X1126" s="28"/>
      <c r="Y1126" s="28"/>
      <c r="Z1126" s="28"/>
    </row>
    <row r="1127" spans="6:26" x14ac:dyDescent="0.25">
      <c r="F1127"/>
      <c r="G1127" s="28"/>
      <c r="I1127" s="28"/>
      <c r="K1127" s="28"/>
      <c r="L1127" s="28"/>
      <c r="N1127" s="28"/>
      <c r="P1127" s="28"/>
      <c r="R1127" s="28"/>
      <c r="T1127" s="28"/>
      <c r="U1127" s="28"/>
      <c r="V1127" s="28"/>
      <c r="W1127" s="28"/>
      <c r="X1127" s="28"/>
      <c r="Y1127" s="28"/>
      <c r="Z1127" s="28"/>
    </row>
    <row r="1128" spans="6:26" x14ac:dyDescent="0.25">
      <c r="F1128"/>
      <c r="G1128" s="28"/>
      <c r="I1128" s="28"/>
      <c r="K1128" s="28"/>
      <c r="L1128" s="28"/>
      <c r="N1128" s="28"/>
      <c r="P1128" s="28"/>
      <c r="R1128" s="28"/>
      <c r="T1128" s="28"/>
      <c r="U1128" s="28"/>
      <c r="V1128" s="28"/>
      <c r="W1128" s="28"/>
      <c r="X1128" s="28"/>
      <c r="Y1128" s="28"/>
      <c r="Z1128" s="28"/>
    </row>
    <row r="1129" spans="6:26" x14ac:dyDescent="0.25">
      <c r="F1129"/>
      <c r="G1129" s="28"/>
      <c r="I1129" s="28"/>
      <c r="K1129" s="28"/>
      <c r="L1129" s="28"/>
      <c r="N1129" s="28"/>
      <c r="P1129" s="28"/>
      <c r="R1129" s="28"/>
      <c r="T1129" s="28"/>
      <c r="U1129" s="28"/>
      <c r="V1129" s="28"/>
      <c r="W1129" s="28"/>
      <c r="X1129" s="28"/>
      <c r="Y1129" s="28"/>
      <c r="Z1129" s="28"/>
    </row>
    <row r="1130" spans="6:26" x14ac:dyDescent="0.25">
      <c r="F1130"/>
      <c r="G1130" s="28"/>
      <c r="I1130" s="28"/>
      <c r="K1130" s="28"/>
      <c r="L1130" s="28"/>
      <c r="N1130" s="28"/>
      <c r="P1130" s="28"/>
      <c r="R1130" s="28"/>
      <c r="T1130" s="28"/>
      <c r="U1130" s="28"/>
      <c r="V1130" s="28"/>
      <c r="W1130" s="28"/>
      <c r="X1130" s="28"/>
      <c r="Y1130" s="28"/>
      <c r="Z1130" s="28"/>
    </row>
    <row r="1131" spans="6:26" x14ac:dyDescent="0.25">
      <c r="F1131"/>
      <c r="G1131" s="28"/>
      <c r="I1131" s="28"/>
      <c r="K1131" s="28"/>
      <c r="L1131" s="28"/>
      <c r="N1131" s="28"/>
      <c r="P1131" s="28"/>
      <c r="R1131" s="28"/>
      <c r="T1131" s="28"/>
      <c r="U1131" s="28"/>
      <c r="V1131" s="28"/>
      <c r="W1131" s="28"/>
      <c r="X1131" s="28"/>
      <c r="Y1131" s="28"/>
      <c r="Z1131" s="28"/>
    </row>
    <row r="1132" spans="6:26" x14ac:dyDescent="0.25">
      <c r="F1132"/>
      <c r="G1132" s="28"/>
      <c r="I1132" s="28"/>
      <c r="K1132" s="28"/>
      <c r="L1132" s="28"/>
      <c r="N1132" s="28"/>
      <c r="P1132" s="28"/>
      <c r="R1132" s="28"/>
      <c r="T1132" s="28"/>
      <c r="U1132" s="28"/>
      <c r="V1132" s="28"/>
      <c r="W1132" s="28"/>
      <c r="X1132" s="28"/>
      <c r="Y1132" s="28"/>
      <c r="Z1132" s="28"/>
    </row>
    <row r="1133" spans="6:26" x14ac:dyDescent="0.25">
      <c r="F1133"/>
      <c r="G1133" s="28"/>
      <c r="I1133" s="28"/>
      <c r="K1133" s="28"/>
      <c r="L1133" s="28"/>
      <c r="N1133" s="28"/>
      <c r="P1133" s="28"/>
      <c r="R1133" s="28"/>
      <c r="T1133" s="28"/>
      <c r="U1133" s="28"/>
      <c r="V1133" s="28"/>
      <c r="W1133" s="28"/>
      <c r="X1133" s="28"/>
      <c r="Y1133" s="28"/>
      <c r="Z1133" s="28"/>
    </row>
    <row r="1134" spans="6:26" x14ac:dyDescent="0.25">
      <c r="F1134"/>
      <c r="G1134" s="28"/>
      <c r="I1134" s="28"/>
      <c r="K1134" s="28"/>
      <c r="L1134" s="28"/>
      <c r="N1134" s="28"/>
      <c r="P1134" s="28"/>
      <c r="R1134" s="28"/>
      <c r="T1134" s="28"/>
      <c r="U1134" s="28"/>
      <c r="V1134" s="28"/>
      <c r="W1134" s="28"/>
      <c r="X1134" s="28"/>
      <c r="Y1134" s="28"/>
      <c r="Z1134" s="28"/>
    </row>
    <row r="1135" spans="6:26" x14ac:dyDescent="0.25">
      <c r="F1135"/>
      <c r="G1135" s="28"/>
      <c r="I1135" s="28"/>
      <c r="K1135" s="28"/>
      <c r="L1135" s="28"/>
      <c r="N1135" s="28"/>
      <c r="P1135" s="28"/>
      <c r="R1135" s="28"/>
      <c r="T1135" s="28"/>
      <c r="U1135" s="28"/>
      <c r="V1135" s="28"/>
      <c r="W1135" s="28"/>
      <c r="X1135" s="28"/>
      <c r="Y1135" s="28"/>
      <c r="Z1135" s="28"/>
    </row>
    <row r="1136" spans="6:26" x14ac:dyDescent="0.25">
      <c r="F1136"/>
      <c r="G1136" s="28"/>
      <c r="I1136" s="28"/>
      <c r="K1136" s="28"/>
      <c r="L1136" s="28"/>
      <c r="N1136" s="28"/>
      <c r="P1136" s="28"/>
      <c r="R1136" s="28"/>
      <c r="T1136" s="28"/>
      <c r="U1136" s="28"/>
      <c r="V1136" s="28"/>
      <c r="W1136" s="28"/>
      <c r="X1136" s="28"/>
      <c r="Y1136" s="28"/>
      <c r="Z1136" s="28"/>
    </row>
    <row r="1137" spans="6:26" x14ac:dyDescent="0.25">
      <c r="F1137"/>
      <c r="G1137" s="28"/>
      <c r="I1137" s="28"/>
      <c r="K1137" s="28"/>
      <c r="L1137" s="28"/>
      <c r="N1137" s="28"/>
      <c r="P1137" s="28"/>
      <c r="R1137" s="28"/>
      <c r="T1137" s="28"/>
      <c r="U1137" s="28"/>
      <c r="V1137" s="28"/>
      <c r="W1137" s="28"/>
      <c r="X1137" s="28"/>
      <c r="Y1137" s="28"/>
      <c r="Z1137" s="28"/>
    </row>
    <row r="1138" spans="6:26" x14ac:dyDescent="0.25">
      <c r="F1138"/>
      <c r="G1138" s="28"/>
      <c r="I1138" s="28"/>
      <c r="K1138" s="28"/>
      <c r="L1138" s="28"/>
      <c r="N1138" s="28"/>
      <c r="P1138" s="28"/>
      <c r="R1138" s="28"/>
      <c r="T1138" s="28"/>
      <c r="U1138" s="28"/>
      <c r="V1138" s="28"/>
      <c r="W1138" s="28"/>
      <c r="X1138" s="28"/>
      <c r="Y1138" s="28"/>
      <c r="Z1138" s="28"/>
    </row>
    <row r="1139" spans="6:26" x14ac:dyDescent="0.25">
      <c r="F1139"/>
      <c r="G1139" s="28"/>
      <c r="I1139" s="28"/>
      <c r="K1139" s="28"/>
      <c r="L1139" s="28"/>
      <c r="N1139" s="28"/>
      <c r="P1139" s="28"/>
      <c r="R1139" s="28"/>
      <c r="T1139" s="28"/>
      <c r="U1139" s="28"/>
      <c r="V1139" s="28"/>
      <c r="W1139" s="28"/>
      <c r="X1139" s="28"/>
      <c r="Y1139" s="28"/>
      <c r="Z1139" s="28"/>
    </row>
    <row r="1140" spans="6:26" x14ac:dyDescent="0.25">
      <c r="F1140"/>
      <c r="G1140" s="28"/>
      <c r="I1140" s="28"/>
      <c r="K1140" s="28"/>
      <c r="L1140" s="28"/>
      <c r="N1140" s="28"/>
      <c r="P1140" s="28"/>
      <c r="R1140" s="28"/>
      <c r="T1140" s="28"/>
      <c r="U1140" s="28"/>
      <c r="V1140" s="28"/>
      <c r="W1140" s="28"/>
      <c r="X1140" s="28"/>
      <c r="Y1140" s="28"/>
      <c r="Z1140" s="28"/>
    </row>
    <row r="1141" spans="6:26" x14ac:dyDescent="0.25">
      <c r="F1141"/>
      <c r="G1141" s="28"/>
      <c r="I1141" s="28"/>
      <c r="K1141" s="28"/>
      <c r="L1141" s="28"/>
      <c r="N1141" s="28"/>
      <c r="P1141" s="28"/>
      <c r="R1141" s="28"/>
      <c r="T1141" s="28"/>
      <c r="U1141" s="28"/>
      <c r="V1141" s="28"/>
      <c r="W1141" s="28"/>
      <c r="X1141" s="28"/>
      <c r="Y1141" s="28"/>
      <c r="Z1141" s="28"/>
    </row>
    <row r="1142" spans="6:26" x14ac:dyDescent="0.25">
      <c r="F1142"/>
      <c r="G1142" s="28"/>
      <c r="I1142" s="28"/>
      <c r="K1142" s="28"/>
      <c r="L1142" s="28"/>
      <c r="N1142" s="28"/>
      <c r="P1142" s="28"/>
      <c r="R1142" s="28"/>
      <c r="T1142" s="28"/>
      <c r="U1142" s="28"/>
      <c r="V1142" s="28"/>
      <c r="W1142" s="28"/>
      <c r="X1142" s="28"/>
      <c r="Y1142" s="28"/>
      <c r="Z1142" s="28"/>
    </row>
    <row r="1143" spans="6:26" x14ac:dyDescent="0.25">
      <c r="F1143"/>
      <c r="G1143" s="28"/>
      <c r="I1143" s="28"/>
      <c r="K1143" s="28"/>
      <c r="L1143" s="28"/>
      <c r="N1143" s="28"/>
      <c r="P1143" s="28"/>
      <c r="R1143" s="28"/>
      <c r="T1143" s="28"/>
      <c r="U1143" s="28"/>
      <c r="V1143" s="28"/>
      <c r="W1143" s="28"/>
      <c r="X1143" s="28"/>
      <c r="Y1143" s="28"/>
      <c r="Z1143" s="28"/>
    </row>
    <row r="1144" spans="6:26" x14ac:dyDescent="0.25">
      <c r="F1144"/>
      <c r="G1144" s="28"/>
      <c r="I1144" s="28"/>
      <c r="K1144" s="28"/>
      <c r="L1144" s="28"/>
      <c r="N1144" s="28"/>
      <c r="P1144" s="28"/>
      <c r="R1144" s="28"/>
      <c r="T1144" s="28"/>
      <c r="U1144" s="28"/>
      <c r="V1144" s="28"/>
      <c r="W1144" s="28"/>
      <c r="X1144" s="28"/>
      <c r="Y1144" s="28"/>
      <c r="Z1144" s="28"/>
    </row>
    <row r="1145" spans="6:26" x14ac:dyDescent="0.25">
      <c r="F1145"/>
      <c r="G1145" s="28"/>
      <c r="I1145" s="28"/>
      <c r="K1145" s="28"/>
      <c r="L1145" s="28"/>
      <c r="N1145" s="28"/>
      <c r="P1145" s="28"/>
      <c r="R1145" s="28"/>
      <c r="T1145" s="28"/>
      <c r="U1145" s="28"/>
      <c r="V1145" s="28"/>
      <c r="W1145" s="28"/>
      <c r="X1145" s="28"/>
      <c r="Y1145" s="28"/>
      <c r="Z1145" s="28"/>
    </row>
    <row r="1146" spans="6:26" x14ac:dyDescent="0.25">
      <c r="F1146"/>
      <c r="G1146" s="28"/>
      <c r="I1146" s="28"/>
      <c r="K1146" s="28"/>
      <c r="L1146" s="28"/>
      <c r="N1146" s="28"/>
      <c r="P1146" s="28"/>
      <c r="R1146" s="28"/>
      <c r="T1146" s="28"/>
      <c r="U1146" s="28"/>
      <c r="V1146" s="28"/>
      <c r="W1146" s="28"/>
      <c r="X1146" s="28"/>
      <c r="Y1146" s="28"/>
      <c r="Z1146" s="28"/>
    </row>
    <row r="1147" spans="6:26" x14ac:dyDescent="0.25">
      <c r="F1147"/>
      <c r="G1147" s="28"/>
      <c r="I1147" s="28"/>
      <c r="K1147" s="28"/>
      <c r="L1147" s="28"/>
      <c r="N1147" s="28"/>
      <c r="P1147" s="28"/>
      <c r="R1147" s="28"/>
      <c r="T1147" s="28"/>
      <c r="U1147" s="28"/>
      <c r="V1147" s="28"/>
      <c r="W1147" s="28"/>
      <c r="X1147" s="28"/>
      <c r="Y1147" s="28"/>
      <c r="Z1147" s="28"/>
    </row>
    <row r="1148" spans="6:26" x14ac:dyDescent="0.25">
      <c r="F1148"/>
      <c r="G1148" s="28"/>
      <c r="I1148" s="28"/>
      <c r="K1148" s="28"/>
      <c r="L1148" s="28"/>
      <c r="N1148" s="28"/>
      <c r="P1148" s="28"/>
      <c r="R1148" s="28"/>
      <c r="T1148" s="28"/>
      <c r="U1148" s="28"/>
      <c r="V1148" s="28"/>
      <c r="W1148" s="28"/>
      <c r="X1148" s="28"/>
      <c r="Y1148" s="28"/>
      <c r="Z1148" s="28"/>
    </row>
    <row r="1149" spans="6:26" x14ac:dyDescent="0.25">
      <c r="F1149"/>
      <c r="G1149" s="28"/>
      <c r="I1149" s="28"/>
      <c r="K1149" s="28"/>
      <c r="L1149" s="28"/>
      <c r="N1149" s="28"/>
      <c r="P1149" s="28"/>
      <c r="R1149" s="28"/>
      <c r="T1149" s="28"/>
      <c r="U1149" s="28"/>
      <c r="V1149" s="28"/>
      <c r="W1149" s="28"/>
      <c r="X1149" s="28"/>
      <c r="Y1149" s="28"/>
      <c r="Z1149" s="28"/>
    </row>
    <row r="1150" spans="6:26" x14ac:dyDescent="0.25">
      <c r="F1150"/>
      <c r="G1150" s="28"/>
      <c r="I1150" s="28"/>
      <c r="K1150" s="28"/>
      <c r="L1150" s="28"/>
      <c r="N1150" s="28"/>
      <c r="P1150" s="28"/>
      <c r="R1150" s="28"/>
      <c r="T1150" s="28"/>
      <c r="U1150" s="28"/>
      <c r="V1150" s="28"/>
      <c r="W1150" s="28"/>
      <c r="X1150" s="28"/>
      <c r="Y1150" s="28"/>
      <c r="Z1150" s="28"/>
    </row>
    <row r="1151" spans="6:26" x14ac:dyDescent="0.25">
      <c r="F1151"/>
      <c r="G1151" s="28"/>
      <c r="I1151" s="28"/>
      <c r="K1151" s="28"/>
      <c r="L1151" s="28"/>
      <c r="N1151" s="28"/>
      <c r="P1151" s="28"/>
      <c r="R1151" s="28"/>
      <c r="T1151" s="28"/>
      <c r="U1151" s="28"/>
      <c r="V1151" s="28"/>
      <c r="W1151" s="28"/>
      <c r="X1151" s="28"/>
      <c r="Y1151" s="28"/>
      <c r="Z1151" s="28"/>
    </row>
    <row r="1152" spans="6:26" x14ac:dyDescent="0.25">
      <c r="F1152"/>
      <c r="G1152" s="28"/>
      <c r="I1152" s="28"/>
      <c r="K1152" s="28"/>
      <c r="L1152" s="28"/>
      <c r="N1152" s="28"/>
      <c r="P1152" s="28"/>
      <c r="R1152" s="28"/>
      <c r="T1152" s="28"/>
      <c r="U1152" s="28"/>
      <c r="V1152" s="28"/>
      <c r="W1152" s="28"/>
      <c r="X1152" s="28"/>
      <c r="Y1152" s="28"/>
      <c r="Z1152" s="28"/>
    </row>
    <row r="1153" spans="6:26" x14ac:dyDescent="0.25">
      <c r="F1153"/>
      <c r="G1153" s="28"/>
      <c r="I1153" s="28"/>
      <c r="K1153" s="28"/>
      <c r="L1153" s="28"/>
      <c r="N1153" s="28"/>
      <c r="P1153" s="28"/>
      <c r="R1153" s="28"/>
      <c r="T1153" s="28"/>
      <c r="U1153" s="28"/>
      <c r="V1153" s="28"/>
      <c r="W1153" s="28"/>
      <c r="X1153" s="28"/>
      <c r="Y1153" s="28"/>
      <c r="Z1153" s="28"/>
    </row>
    <row r="1154" spans="6:26" x14ac:dyDescent="0.25">
      <c r="F1154"/>
      <c r="G1154" s="28"/>
      <c r="I1154" s="28"/>
      <c r="K1154" s="28"/>
      <c r="L1154" s="28"/>
      <c r="N1154" s="28"/>
      <c r="P1154" s="28"/>
      <c r="R1154" s="28"/>
      <c r="T1154" s="28"/>
      <c r="U1154" s="28"/>
      <c r="V1154" s="28"/>
      <c r="W1154" s="28"/>
      <c r="X1154" s="28"/>
      <c r="Y1154" s="28"/>
      <c r="Z1154" s="28"/>
    </row>
    <row r="1155" spans="6:26" x14ac:dyDescent="0.25">
      <c r="F1155"/>
      <c r="G1155" s="28"/>
      <c r="I1155" s="28"/>
      <c r="K1155" s="28"/>
      <c r="L1155" s="28"/>
      <c r="N1155" s="28"/>
      <c r="P1155" s="28"/>
      <c r="R1155" s="28"/>
      <c r="T1155" s="28"/>
      <c r="U1155" s="28"/>
      <c r="V1155" s="28"/>
      <c r="W1155" s="28"/>
      <c r="X1155" s="28"/>
      <c r="Y1155" s="28"/>
      <c r="Z1155" s="28"/>
    </row>
    <row r="1156" spans="6:26" x14ac:dyDescent="0.25">
      <c r="F1156"/>
      <c r="G1156" s="28"/>
      <c r="I1156" s="28"/>
      <c r="K1156" s="28"/>
      <c r="L1156" s="28"/>
      <c r="N1156" s="28"/>
      <c r="P1156" s="28"/>
      <c r="R1156" s="28"/>
      <c r="T1156" s="28"/>
      <c r="U1156" s="28"/>
      <c r="V1156" s="28"/>
      <c r="W1156" s="28"/>
      <c r="X1156" s="28"/>
      <c r="Y1156" s="28"/>
      <c r="Z1156" s="28"/>
    </row>
    <row r="1157" spans="6:26" x14ac:dyDescent="0.25">
      <c r="F1157"/>
      <c r="G1157" s="28"/>
      <c r="I1157" s="28"/>
      <c r="K1157" s="28"/>
      <c r="L1157" s="28"/>
      <c r="N1157" s="28"/>
      <c r="P1157" s="28"/>
      <c r="R1157" s="28"/>
      <c r="T1157" s="28"/>
      <c r="U1157" s="28"/>
      <c r="V1157" s="28"/>
      <c r="W1157" s="28"/>
      <c r="X1157" s="28"/>
      <c r="Y1157" s="28"/>
      <c r="Z1157" s="28"/>
    </row>
    <row r="1158" spans="6:26" x14ac:dyDescent="0.25">
      <c r="F1158"/>
      <c r="G1158" s="28"/>
      <c r="I1158" s="28"/>
      <c r="K1158" s="28"/>
      <c r="L1158" s="28"/>
      <c r="N1158" s="28"/>
      <c r="P1158" s="28"/>
      <c r="R1158" s="28"/>
      <c r="T1158" s="28"/>
      <c r="U1158" s="28"/>
      <c r="V1158" s="28"/>
      <c r="W1158" s="28"/>
      <c r="X1158" s="28"/>
      <c r="Y1158" s="28"/>
      <c r="Z1158" s="28"/>
    </row>
    <row r="1159" spans="6:26" x14ac:dyDescent="0.25">
      <c r="F1159"/>
      <c r="G1159" s="28"/>
      <c r="I1159" s="28"/>
      <c r="K1159" s="28"/>
      <c r="L1159" s="28"/>
      <c r="N1159" s="28"/>
      <c r="P1159" s="28"/>
      <c r="R1159" s="28"/>
      <c r="T1159" s="28"/>
      <c r="U1159" s="28"/>
      <c r="V1159" s="28"/>
      <c r="W1159" s="28"/>
      <c r="X1159" s="28"/>
      <c r="Y1159" s="28"/>
      <c r="Z1159" s="28"/>
    </row>
    <row r="1160" spans="6:26" x14ac:dyDescent="0.25">
      <c r="F1160"/>
      <c r="G1160" s="28"/>
      <c r="I1160" s="28"/>
      <c r="K1160" s="28"/>
      <c r="L1160" s="28"/>
      <c r="N1160" s="28"/>
      <c r="P1160" s="28"/>
      <c r="R1160" s="28"/>
      <c r="T1160" s="28"/>
      <c r="U1160" s="28"/>
      <c r="V1160" s="28"/>
      <c r="W1160" s="28"/>
      <c r="X1160" s="28"/>
      <c r="Y1160" s="28"/>
      <c r="Z1160" s="28"/>
    </row>
    <row r="1161" spans="6:26" x14ac:dyDescent="0.25">
      <c r="F1161"/>
      <c r="G1161" s="28"/>
      <c r="I1161" s="28"/>
      <c r="K1161" s="28"/>
      <c r="L1161" s="28"/>
      <c r="N1161" s="28"/>
      <c r="P1161" s="28"/>
      <c r="R1161" s="28"/>
      <c r="T1161" s="28"/>
      <c r="U1161" s="28"/>
      <c r="V1161" s="28"/>
      <c r="W1161" s="28"/>
      <c r="X1161" s="28"/>
      <c r="Y1161" s="28"/>
      <c r="Z1161" s="28"/>
    </row>
    <row r="1162" spans="6:26" x14ac:dyDescent="0.25">
      <c r="F1162"/>
      <c r="G1162" s="28"/>
      <c r="I1162" s="28"/>
      <c r="K1162" s="28"/>
      <c r="L1162" s="28"/>
      <c r="N1162" s="28"/>
      <c r="P1162" s="28"/>
      <c r="R1162" s="28"/>
      <c r="T1162" s="28"/>
      <c r="U1162" s="28"/>
      <c r="V1162" s="28"/>
      <c r="W1162" s="28"/>
      <c r="X1162" s="28"/>
      <c r="Y1162" s="28"/>
      <c r="Z1162" s="28"/>
    </row>
    <row r="1163" spans="6:26" x14ac:dyDescent="0.25">
      <c r="F1163"/>
      <c r="G1163" s="28"/>
      <c r="I1163" s="28"/>
      <c r="K1163" s="28"/>
      <c r="L1163" s="28"/>
      <c r="N1163" s="28"/>
      <c r="P1163" s="28"/>
      <c r="R1163" s="28"/>
      <c r="T1163" s="28"/>
      <c r="U1163" s="28"/>
      <c r="V1163" s="28"/>
      <c r="W1163" s="28"/>
      <c r="X1163" s="28"/>
      <c r="Y1163" s="28"/>
      <c r="Z1163" s="28"/>
    </row>
    <row r="1164" spans="6:26" x14ac:dyDescent="0.25">
      <c r="F1164"/>
      <c r="G1164" s="28"/>
      <c r="I1164" s="28"/>
      <c r="K1164" s="28"/>
      <c r="L1164" s="28"/>
      <c r="N1164" s="28"/>
      <c r="P1164" s="28"/>
      <c r="R1164" s="28"/>
      <c r="T1164" s="28"/>
      <c r="U1164" s="28"/>
      <c r="V1164" s="28"/>
      <c r="W1164" s="28"/>
      <c r="X1164" s="28"/>
      <c r="Y1164" s="28"/>
      <c r="Z1164" s="28"/>
    </row>
    <row r="1165" spans="6:26" x14ac:dyDescent="0.25">
      <c r="F1165"/>
      <c r="G1165" s="28"/>
      <c r="I1165" s="28"/>
      <c r="K1165" s="28"/>
      <c r="L1165" s="28"/>
      <c r="N1165" s="28"/>
      <c r="P1165" s="28"/>
      <c r="R1165" s="28"/>
      <c r="T1165" s="28"/>
      <c r="U1165" s="28"/>
      <c r="V1165" s="28"/>
      <c r="W1165" s="28"/>
      <c r="X1165" s="28"/>
      <c r="Y1165" s="28"/>
      <c r="Z1165" s="28"/>
    </row>
    <row r="1166" spans="6:26" x14ac:dyDescent="0.25">
      <c r="F1166"/>
      <c r="G1166" s="28"/>
      <c r="I1166" s="28"/>
      <c r="K1166" s="28"/>
      <c r="L1166" s="28"/>
      <c r="N1166" s="28"/>
      <c r="P1166" s="28"/>
      <c r="R1166" s="28"/>
      <c r="T1166" s="28"/>
      <c r="U1166" s="28"/>
      <c r="V1166" s="28"/>
      <c r="W1166" s="28"/>
      <c r="X1166" s="28"/>
      <c r="Y1166" s="28"/>
      <c r="Z1166" s="28"/>
    </row>
    <row r="1167" spans="6:26" x14ac:dyDescent="0.25">
      <c r="F1167"/>
      <c r="G1167" s="28"/>
      <c r="I1167" s="28"/>
      <c r="K1167" s="28"/>
      <c r="L1167" s="28"/>
      <c r="N1167" s="28"/>
      <c r="P1167" s="28"/>
      <c r="R1167" s="28"/>
      <c r="T1167" s="28"/>
      <c r="U1167" s="28"/>
      <c r="V1167" s="28"/>
      <c r="W1167" s="28"/>
      <c r="X1167" s="28"/>
      <c r="Y1167" s="28"/>
      <c r="Z1167" s="28"/>
    </row>
    <row r="1168" spans="6:26" x14ac:dyDescent="0.25">
      <c r="F1168"/>
      <c r="G1168" s="28"/>
      <c r="I1168" s="28"/>
      <c r="K1168" s="28"/>
      <c r="L1168" s="28"/>
      <c r="N1168" s="28"/>
      <c r="P1168" s="28"/>
      <c r="R1168" s="28"/>
      <c r="T1168" s="28"/>
      <c r="U1168" s="28"/>
      <c r="V1168" s="28"/>
      <c r="W1168" s="28"/>
      <c r="X1168" s="28"/>
      <c r="Y1168" s="28"/>
      <c r="Z1168" s="28"/>
    </row>
    <row r="1169" spans="6:26" x14ac:dyDescent="0.25">
      <c r="F1169"/>
      <c r="G1169" s="28"/>
      <c r="I1169" s="28"/>
      <c r="K1169" s="28"/>
      <c r="L1169" s="28"/>
      <c r="N1169" s="28"/>
      <c r="P1169" s="28"/>
      <c r="R1169" s="28"/>
      <c r="T1169" s="28"/>
      <c r="U1169" s="28"/>
      <c r="V1169" s="28"/>
      <c r="W1169" s="28"/>
      <c r="X1169" s="28"/>
      <c r="Y1169" s="28"/>
      <c r="Z1169" s="28"/>
    </row>
    <row r="1170" spans="6:26" x14ac:dyDescent="0.25">
      <c r="F1170"/>
      <c r="G1170" s="28"/>
      <c r="I1170" s="28"/>
      <c r="K1170" s="28"/>
      <c r="L1170" s="28"/>
      <c r="N1170" s="28"/>
      <c r="P1170" s="28"/>
      <c r="R1170" s="28"/>
      <c r="T1170" s="28"/>
      <c r="U1170" s="28"/>
      <c r="V1170" s="28"/>
      <c r="W1170" s="28"/>
      <c r="X1170" s="28"/>
      <c r="Y1170" s="28"/>
      <c r="Z1170" s="28"/>
    </row>
    <row r="1171" spans="6:26" x14ac:dyDescent="0.25">
      <c r="F1171"/>
      <c r="G1171" s="28"/>
      <c r="I1171" s="28"/>
      <c r="K1171" s="28"/>
      <c r="L1171" s="28"/>
      <c r="N1171" s="28"/>
      <c r="P1171" s="28"/>
      <c r="R1171" s="28"/>
      <c r="T1171" s="28"/>
      <c r="U1171" s="28"/>
      <c r="V1171" s="28"/>
      <c r="W1171" s="28"/>
      <c r="X1171" s="28"/>
      <c r="Y1171" s="28"/>
      <c r="Z1171" s="28"/>
    </row>
    <row r="1172" spans="6:26" x14ac:dyDescent="0.25">
      <c r="F1172"/>
      <c r="G1172" s="28"/>
      <c r="I1172" s="28"/>
      <c r="K1172" s="28"/>
      <c r="L1172" s="28"/>
      <c r="N1172" s="28"/>
      <c r="P1172" s="28"/>
      <c r="R1172" s="28"/>
      <c r="T1172" s="28"/>
      <c r="U1172" s="28"/>
      <c r="V1172" s="28"/>
      <c r="W1172" s="28"/>
      <c r="X1172" s="28"/>
      <c r="Y1172" s="28"/>
      <c r="Z1172" s="28"/>
    </row>
    <row r="1173" spans="6:26" x14ac:dyDescent="0.25">
      <c r="F1173"/>
      <c r="G1173" s="28"/>
      <c r="I1173" s="28"/>
      <c r="K1173" s="28"/>
      <c r="L1173" s="28"/>
      <c r="N1173" s="28"/>
      <c r="P1173" s="28"/>
      <c r="R1173" s="28"/>
      <c r="T1173" s="28"/>
      <c r="U1173" s="28"/>
      <c r="V1173" s="28"/>
      <c r="W1173" s="28"/>
      <c r="X1173" s="28"/>
      <c r="Y1173" s="28"/>
      <c r="Z1173" s="28"/>
    </row>
    <row r="1174" spans="6:26" x14ac:dyDescent="0.25">
      <c r="F1174"/>
      <c r="G1174" s="28"/>
      <c r="I1174" s="28"/>
      <c r="K1174" s="28"/>
      <c r="L1174" s="28"/>
      <c r="N1174" s="28"/>
      <c r="P1174" s="28"/>
      <c r="R1174" s="28"/>
      <c r="T1174" s="28"/>
      <c r="U1174" s="28"/>
      <c r="V1174" s="28"/>
      <c r="W1174" s="28"/>
      <c r="X1174" s="28"/>
      <c r="Y1174" s="28"/>
      <c r="Z1174" s="28"/>
    </row>
    <row r="1175" spans="6:26" x14ac:dyDescent="0.25">
      <c r="F1175"/>
      <c r="G1175" s="28"/>
      <c r="I1175" s="28"/>
      <c r="K1175" s="28"/>
      <c r="L1175" s="28"/>
      <c r="N1175" s="28"/>
      <c r="P1175" s="28"/>
      <c r="R1175" s="28"/>
      <c r="T1175" s="28"/>
      <c r="U1175" s="28"/>
      <c r="V1175" s="28"/>
      <c r="W1175" s="28"/>
      <c r="X1175" s="28"/>
      <c r="Y1175" s="28"/>
      <c r="Z1175" s="28"/>
    </row>
    <row r="1176" spans="6:26" x14ac:dyDescent="0.25">
      <c r="F1176"/>
      <c r="G1176" s="28"/>
      <c r="I1176" s="28"/>
      <c r="K1176" s="28"/>
      <c r="L1176" s="28"/>
      <c r="N1176" s="28"/>
      <c r="P1176" s="28"/>
      <c r="R1176" s="28"/>
      <c r="T1176" s="28"/>
      <c r="U1176" s="28"/>
      <c r="V1176" s="28"/>
      <c r="W1176" s="28"/>
      <c r="X1176" s="28"/>
      <c r="Y1176" s="28"/>
      <c r="Z1176" s="28"/>
    </row>
    <row r="1177" spans="6:26" x14ac:dyDescent="0.25">
      <c r="F1177"/>
      <c r="G1177" s="28"/>
      <c r="I1177" s="28"/>
      <c r="K1177" s="28"/>
      <c r="L1177" s="28"/>
      <c r="N1177" s="28"/>
      <c r="P1177" s="28"/>
      <c r="R1177" s="28"/>
      <c r="T1177" s="28"/>
      <c r="U1177" s="28"/>
      <c r="V1177" s="28"/>
      <c r="W1177" s="28"/>
      <c r="X1177" s="28"/>
      <c r="Y1177" s="28"/>
      <c r="Z1177" s="28"/>
    </row>
    <row r="1178" spans="6:26" x14ac:dyDescent="0.25">
      <c r="F1178"/>
      <c r="G1178" s="28"/>
      <c r="I1178" s="28"/>
      <c r="K1178" s="28"/>
      <c r="L1178" s="28"/>
      <c r="N1178" s="28"/>
      <c r="P1178" s="28"/>
      <c r="R1178" s="28"/>
      <c r="T1178" s="28"/>
      <c r="U1178" s="28"/>
      <c r="V1178" s="28"/>
      <c r="W1178" s="28"/>
      <c r="X1178" s="28"/>
      <c r="Y1178" s="28"/>
      <c r="Z1178" s="28"/>
    </row>
    <row r="1179" spans="6:26" x14ac:dyDescent="0.25">
      <c r="F1179"/>
      <c r="G1179" s="28"/>
      <c r="I1179" s="28"/>
      <c r="K1179" s="28"/>
      <c r="L1179" s="28"/>
      <c r="N1179" s="28"/>
      <c r="P1179" s="28"/>
      <c r="R1179" s="28"/>
      <c r="T1179" s="28"/>
      <c r="U1179" s="28"/>
      <c r="V1179" s="28"/>
      <c r="W1179" s="28"/>
      <c r="X1179" s="28"/>
      <c r="Y1179" s="28"/>
      <c r="Z1179" s="28"/>
    </row>
    <row r="1180" spans="6:26" x14ac:dyDescent="0.25">
      <c r="F1180"/>
      <c r="G1180" s="28"/>
      <c r="I1180" s="28"/>
      <c r="K1180" s="28"/>
      <c r="L1180" s="28"/>
      <c r="N1180" s="28"/>
      <c r="P1180" s="28"/>
      <c r="R1180" s="28"/>
      <c r="T1180" s="28"/>
      <c r="U1180" s="28"/>
      <c r="V1180" s="28"/>
      <c r="W1180" s="28"/>
      <c r="X1180" s="28"/>
      <c r="Y1180" s="28"/>
      <c r="Z1180" s="28"/>
    </row>
    <row r="1181" spans="6:26" x14ac:dyDescent="0.25">
      <c r="F1181"/>
      <c r="G1181" s="28"/>
      <c r="I1181" s="28"/>
      <c r="K1181" s="28"/>
      <c r="L1181" s="28"/>
      <c r="N1181" s="28"/>
      <c r="P1181" s="28"/>
      <c r="R1181" s="28"/>
      <c r="T1181" s="28"/>
      <c r="U1181" s="28"/>
      <c r="V1181" s="28"/>
      <c r="W1181" s="28"/>
      <c r="X1181" s="28"/>
      <c r="Y1181" s="28"/>
      <c r="Z1181" s="28"/>
    </row>
    <row r="1182" spans="6:26" x14ac:dyDescent="0.25">
      <c r="F1182"/>
      <c r="G1182" s="28"/>
      <c r="I1182" s="28"/>
      <c r="K1182" s="28"/>
      <c r="L1182" s="28"/>
      <c r="N1182" s="28"/>
      <c r="P1182" s="28"/>
      <c r="R1182" s="28"/>
      <c r="T1182" s="28"/>
      <c r="U1182" s="28"/>
      <c r="V1182" s="28"/>
      <c r="W1182" s="28"/>
      <c r="X1182" s="28"/>
      <c r="Y1182" s="28"/>
      <c r="Z1182" s="28"/>
    </row>
    <row r="1183" spans="6:26" x14ac:dyDescent="0.25">
      <c r="F1183"/>
      <c r="G1183" s="28"/>
      <c r="I1183" s="28"/>
      <c r="K1183" s="28"/>
      <c r="L1183" s="28"/>
      <c r="N1183" s="28"/>
      <c r="P1183" s="28"/>
      <c r="R1183" s="28"/>
      <c r="T1183" s="28"/>
      <c r="U1183" s="28"/>
      <c r="V1183" s="28"/>
      <c r="W1183" s="28"/>
      <c r="X1183" s="28"/>
      <c r="Y1183" s="28"/>
      <c r="Z1183" s="28"/>
    </row>
    <row r="1184" spans="6:26" x14ac:dyDescent="0.25">
      <c r="F1184"/>
      <c r="G1184" s="28"/>
      <c r="I1184" s="28"/>
      <c r="K1184" s="28"/>
      <c r="L1184" s="28"/>
      <c r="N1184" s="28"/>
      <c r="P1184" s="28"/>
      <c r="R1184" s="28"/>
      <c r="T1184" s="28"/>
      <c r="U1184" s="28"/>
      <c r="V1184" s="28"/>
      <c r="W1184" s="28"/>
      <c r="X1184" s="28"/>
      <c r="Y1184" s="28"/>
      <c r="Z1184" s="28"/>
    </row>
    <row r="1185" spans="6:26" x14ac:dyDescent="0.25">
      <c r="F1185"/>
      <c r="G1185" s="28"/>
      <c r="I1185" s="28"/>
      <c r="K1185" s="28"/>
      <c r="L1185" s="28"/>
      <c r="N1185" s="28"/>
      <c r="P1185" s="28"/>
      <c r="R1185" s="28"/>
      <c r="T1185" s="28"/>
      <c r="U1185" s="28"/>
      <c r="V1185" s="28"/>
      <c r="W1185" s="28"/>
      <c r="X1185" s="28"/>
      <c r="Y1185" s="28"/>
      <c r="Z1185" s="28"/>
    </row>
    <row r="1186" spans="6:26" x14ac:dyDescent="0.25">
      <c r="F1186"/>
      <c r="G1186" s="28"/>
      <c r="I1186" s="28"/>
      <c r="K1186" s="28"/>
      <c r="L1186" s="28"/>
      <c r="N1186" s="28"/>
      <c r="P1186" s="28"/>
      <c r="R1186" s="28"/>
      <c r="T1186" s="28"/>
      <c r="U1186" s="28"/>
      <c r="V1186" s="28"/>
      <c r="W1186" s="28"/>
      <c r="X1186" s="28"/>
      <c r="Y1186" s="28"/>
      <c r="Z1186" s="28"/>
    </row>
    <row r="1187" spans="6:26" x14ac:dyDescent="0.25">
      <c r="F1187"/>
      <c r="G1187" s="28"/>
      <c r="I1187" s="28"/>
      <c r="K1187" s="28"/>
      <c r="L1187" s="28"/>
      <c r="N1187" s="28"/>
      <c r="P1187" s="28"/>
      <c r="R1187" s="28"/>
      <c r="T1187" s="28"/>
      <c r="U1187" s="28"/>
      <c r="V1187" s="28"/>
      <c r="W1187" s="28"/>
      <c r="X1187" s="28"/>
      <c r="Y1187" s="28"/>
      <c r="Z1187" s="28"/>
    </row>
    <row r="1188" spans="6:26" x14ac:dyDescent="0.25">
      <c r="F1188"/>
      <c r="G1188" s="28"/>
      <c r="I1188" s="28"/>
      <c r="K1188" s="28"/>
      <c r="L1188" s="28"/>
      <c r="N1188" s="28"/>
      <c r="P1188" s="28"/>
      <c r="R1188" s="28"/>
      <c r="T1188" s="28"/>
      <c r="U1188" s="28"/>
      <c r="V1188" s="28"/>
      <c r="W1188" s="28"/>
      <c r="X1188" s="28"/>
      <c r="Y1188" s="28"/>
      <c r="Z1188" s="28"/>
    </row>
    <row r="1189" spans="6:26" x14ac:dyDescent="0.25">
      <c r="F1189"/>
      <c r="G1189" s="28"/>
      <c r="I1189" s="28"/>
      <c r="K1189" s="28"/>
      <c r="L1189" s="28"/>
      <c r="N1189" s="28"/>
      <c r="P1189" s="28"/>
      <c r="R1189" s="28"/>
      <c r="T1189" s="28"/>
      <c r="U1189" s="28"/>
      <c r="V1189" s="28"/>
      <c r="W1189" s="28"/>
      <c r="X1189" s="28"/>
      <c r="Y1189" s="28"/>
      <c r="Z1189" s="28"/>
    </row>
    <row r="1190" spans="6:26" x14ac:dyDescent="0.25">
      <c r="F1190"/>
      <c r="G1190" s="28"/>
      <c r="I1190" s="28"/>
      <c r="K1190" s="28"/>
      <c r="L1190" s="28"/>
      <c r="N1190" s="28"/>
      <c r="P1190" s="28"/>
      <c r="R1190" s="28"/>
      <c r="T1190" s="28"/>
      <c r="U1190" s="28"/>
      <c r="V1190" s="28"/>
      <c r="W1190" s="28"/>
      <c r="X1190" s="28"/>
      <c r="Y1190" s="28"/>
      <c r="Z1190" s="28"/>
    </row>
    <row r="1191" spans="6:26" x14ac:dyDescent="0.25">
      <c r="F1191"/>
      <c r="G1191" s="28"/>
      <c r="I1191" s="28"/>
      <c r="K1191" s="28"/>
      <c r="L1191" s="28"/>
      <c r="N1191" s="28"/>
      <c r="P1191" s="28"/>
      <c r="R1191" s="28"/>
      <c r="T1191" s="28"/>
      <c r="U1191" s="28"/>
      <c r="V1191" s="28"/>
      <c r="W1191" s="28"/>
      <c r="X1191" s="28"/>
      <c r="Y1191" s="28"/>
      <c r="Z1191" s="28"/>
    </row>
    <row r="1192" spans="6:26" x14ac:dyDescent="0.25">
      <c r="F1192"/>
      <c r="G1192" s="28"/>
      <c r="I1192" s="28"/>
      <c r="K1192" s="28"/>
      <c r="L1192" s="28"/>
      <c r="N1192" s="28"/>
      <c r="P1192" s="28"/>
      <c r="R1192" s="28"/>
      <c r="T1192" s="28"/>
      <c r="U1192" s="28"/>
      <c r="V1192" s="28"/>
      <c r="W1192" s="28"/>
      <c r="X1192" s="28"/>
      <c r="Y1192" s="28"/>
      <c r="Z1192" s="28"/>
    </row>
    <row r="1193" spans="6:26" x14ac:dyDescent="0.25">
      <c r="F1193"/>
      <c r="G1193" s="28"/>
      <c r="I1193" s="28"/>
      <c r="K1193" s="28"/>
      <c r="L1193" s="28"/>
      <c r="N1193" s="28"/>
      <c r="P1193" s="28"/>
      <c r="R1193" s="28"/>
      <c r="T1193" s="28"/>
      <c r="U1193" s="28"/>
      <c r="V1193" s="28"/>
      <c r="W1193" s="28"/>
      <c r="X1193" s="28"/>
      <c r="Y1193" s="28"/>
      <c r="Z1193" s="28"/>
    </row>
    <row r="1194" spans="6:26" x14ac:dyDescent="0.25">
      <c r="F1194"/>
      <c r="G1194" s="28"/>
      <c r="I1194" s="28"/>
      <c r="K1194" s="28"/>
      <c r="L1194" s="28"/>
      <c r="N1194" s="28"/>
      <c r="P1194" s="28"/>
      <c r="R1194" s="28"/>
      <c r="T1194" s="28"/>
      <c r="U1194" s="28"/>
      <c r="V1194" s="28"/>
      <c r="W1194" s="28"/>
      <c r="X1194" s="28"/>
      <c r="Y1194" s="28"/>
      <c r="Z1194" s="28"/>
    </row>
    <row r="1195" spans="6:26" x14ac:dyDescent="0.25">
      <c r="F1195"/>
      <c r="G1195" s="28"/>
      <c r="I1195" s="28"/>
      <c r="K1195" s="28"/>
      <c r="L1195" s="28"/>
      <c r="N1195" s="28"/>
      <c r="P1195" s="28"/>
      <c r="R1195" s="28"/>
      <c r="T1195" s="28"/>
      <c r="U1195" s="28"/>
      <c r="V1195" s="28"/>
      <c r="W1195" s="28"/>
      <c r="X1195" s="28"/>
      <c r="Y1195" s="28"/>
      <c r="Z1195" s="28"/>
    </row>
    <row r="1196" spans="6:26" x14ac:dyDescent="0.25">
      <c r="F1196"/>
      <c r="G1196" s="28"/>
      <c r="I1196" s="28"/>
      <c r="K1196" s="28"/>
      <c r="L1196" s="28"/>
      <c r="N1196" s="28"/>
      <c r="P1196" s="28"/>
      <c r="R1196" s="28"/>
      <c r="T1196" s="28"/>
      <c r="U1196" s="28"/>
      <c r="V1196" s="28"/>
      <c r="W1196" s="28"/>
      <c r="X1196" s="28"/>
      <c r="Y1196" s="28"/>
      <c r="Z1196" s="28"/>
    </row>
    <row r="1197" spans="6:26" x14ac:dyDescent="0.25">
      <c r="F1197"/>
      <c r="G1197" s="28"/>
      <c r="I1197" s="28"/>
      <c r="K1197" s="28"/>
      <c r="L1197" s="28"/>
      <c r="N1197" s="28"/>
      <c r="P1197" s="28"/>
      <c r="R1197" s="28"/>
      <c r="T1197" s="28"/>
      <c r="U1197" s="28"/>
      <c r="V1197" s="28"/>
      <c r="W1197" s="28"/>
      <c r="X1197" s="28"/>
      <c r="Y1197" s="28"/>
      <c r="Z1197" s="28"/>
    </row>
    <row r="1198" spans="6:26" x14ac:dyDescent="0.25">
      <c r="F1198"/>
      <c r="G1198" s="28"/>
      <c r="I1198" s="28"/>
      <c r="K1198" s="28"/>
      <c r="L1198" s="28"/>
      <c r="N1198" s="28"/>
      <c r="P1198" s="28"/>
      <c r="R1198" s="28"/>
      <c r="T1198" s="28"/>
      <c r="U1198" s="28"/>
      <c r="V1198" s="28"/>
      <c r="W1198" s="28"/>
      <c r="X1198" s="28"/>
      <c r="Y1198" s="28"/>
      <c r="Z1198" s="28"/>
    </row>
    <row r="1199" spans="6:26" x14ac:dyDescent="0.25">
      <c r="F1199"/>
      <c r="G1199" s="28"/>
      <c r="I1199" s="28"/>
      <c r="K1199" s="28"/>
      <c r="L1199" s="28"/>
      <c r="N1199" s="28"/>
      <c r="P1199" s="28"/>
      <c r="R1199" s="28"/>
      <c r="T1199" s="28"/>
      <c r="U1199" s="28"/>
      <c r="V1199" s="28"/>
      <c r="W1199" s="28"/>
      <c r="X1199" s="28"/>
      <c r="Y1199" s="28"/>
      <c r="Z1199" s="28"/>
    </row>
    <row r="1200" spans="6:26" x14ac:dyDescent="0.25">
      <c r="F1200"/>
      <c r="G1200" s="28"/>
      <c r="I1200" s="28"/>
      <c r="K1200" s="28"/>
      <c r="L1200" s="28"/>
      <c r="N1200" s="28"/>
      <c r="P1200" s="28"/>
      <c r="R1200" s="28"/>
      <c r="T1200" s="28"/>
      <c r="U1200" s="28"/>
      <c r="V1200" s="28"/>
      <c r="W1200" s="28"/>
      <c r="X1200" s="28"/>
      <c r="Y1200" s="28"/>
      <c r="Z1200" s="28"/>
    </row>
    <row r="1201" spans="6:26" x14ac:dyDescent="0.25">
      <c r="F1201"/>
      <c r="G1201" s="28"/>
      <c r="I1201" s="28"/>
      <c r="K1201" s="28"/>
      <c r="L1201" s="28"/>
      <c r="N1201" s="28"/>
      <c r="P1201" s="28"/>
      <c r="R1201" s="28"/>
      <c r="T1201" s="28"/>
      <c r="U1201" s="28"/>
      <c r="V1201" s="28"/>
      <c r="W1201" s="28"/>
      <c r="X1201" s="28"/>
      <c r="Y1201" s="28"/>
      <c r="Z1201" s="28"/>
    </row>
    <row r="1202" spans="6:26" x14ac:dyDescent="0.25">
      <c r="F1202"/>
      <c r="G1202" s="28"/>
      <c r="I1202" s="28"/>
      <c r="K1202" s="28"/>
      <c r="L1202" s="28"/>
      <c r="N1202" s="28"/>
      <c r="P1202" s="28"/>
      <c r="R1202" s="28"/>
      <c r="T1202" s="28"/>
      <c r="U1202" s="28"/>
      <c r="V1202" s="28"/>
      <c r="W1202" s="28"/>
      <c r="X1202" s="28"/>
      <c r="Y1202" s="28"/>
      <c r="Z1202" s="28"/>
    </row>
    <row r="1203" spans="6:26" x14ac:dyDescent="0.25">
      <c r="F1203"/>
      <c r="G1203" s="28"/>
      <c r="I1203" s="28"/>
      <c r="K1203" s="28"/>
      <c r="L1203" s="28"/>
      <c r="N1203" s="28"/>
      <c r="P1203" s="28"/>
      <c r="R1203" s="28"/>
      <c r="T1203" s="28"/>
      <c r="U1203" s="28"/>
      <c r="V1203" s="28"/>
      <c r="W1203" s="28"/>
      <c r="X1203" s="28"/>
      <c r="Y1203" s="28"/>
      <c r="Z1203" s="28"/>
    </row>
    <row r="1204" spans="6:26" x14ac:dyDescent="0.25">
      <c r="F1204"/>
      <c r="G1204" s="28"/>
      <c r="I1204" s="28"/>
      <c r="K1204" s="28"/>
      <c r="L1204" s="28"/>
      <c r="N1204" s="28"/>
      <c r="P1204" s="28"/>
      <c r="R1204" s="28"/>
      <c r="T1204" s="28"/>
      <c r="U1204" s="28"/>
      <c r="V1204" s="28"/>
      <c r="W1204" s="28"/>
      <c r="X1204" s="28"/>
      <c r="Y1204" s="28"/>
      <c r="Z1204" s="28"/>
    </row>
    <row r="1205" spans="6:26" x14ac:dyDescent="0.25">
      <c r="F1205"/>
      <c r="G1205" s="28"/>
      <c r="I1205" s="28"/>
      <c r="K1205" s="28"/>
      <c r="L1205" s="28"/>
      <c r="N1205" s="28"/>
      <c r="P1205" s="28"/>
      <c r="R1205" s="28"/>
      <c r="T1205" s="28"/>
      <c r="U1205" s="28"/>
      <c r="V1205" s="28"/>
      <c r="W1205" s="28"/>
      <c r="X1205" s="28"/>
      <c r="Y1205" s="28"/>
      <c r="Z1205" s="28"/>
    </row>
    <row r="1206" spans="6:26" x14ac:dyDescent="0.25">
      <c r="F1206"/>
      <c r="G1206" s="28"/>
      <c r="I1206" s="28"/>
      <c r="K1206" s="28"/>
      <c r="L1206" s="28"/>
      <c r="N1206" s="28"/>
      <c r="P1206" s="28"/>
      <c r="R1206" s="28"/>
      <c r="T1206" s="28"/>
      <c r="U1206" s="28"/>
      <c r="V1206" s="28"/>
      <c r="W1206" s="28"/>
      <c r="X1206" s="28"/>
      <c r="Y1206" s="28"/>
      <c r="Z1206" s="28"/>
    </row>
    <row r="1207" spans="6:26" x14ac:dyDescent="0.25">
      <c r="F1207"/>
      <c r="G1207" s="28"/>
      <c r="I1207" s="28"/>
      <c r="K1207" s="28"/>
      <c r="L1207" s="28"/>
      <c r="N1207" s="28"/>
      <c r="P1207" s="28"/>
      <c r="R1207" s="28"/>
      <c r="T1207" s="28"/>
      <c r="U1207" s="28"/>
      <c r="V1207" s="28"/>
      <c r="W1207" s="28"/>
      <c r="X1207" s="28"/>
      <c r="Y1207" s="28"/>
      <c r="Z1207" s="28"/>
    </row>
    <row r="1208" spans="6:26" x14ac:dyDescent="0.25">
      <c r="F1208"/>
      <c r="G1208" s="28"/>
      <c r="I1208" s="28"/>
      <c r="K1208" s="28"/>
      <c r="L1208" s="28"/>
      <c r="N1208" s="28"/>
      <c r="P1208" s="28"/>
      <c r="R1208" s="28"/>
      <c r="T1208" s="28"/>
      <c r="U1208" s="28"/>
      <c r="V1208" s="28"/>
      <c r="W1208" s="28"/>
      <c r="X1208" s="28"/>
      <c r="Y1208" s="28"/>
      <c r="Z1208" s="28"/>
    </row>
    <row r="1209" spans="6:26" x14ac:dyDescent="0.25">
      <c r="F1209"/>
      <c r="G1209" s="28"/>
      <c r="I1209" s="28"/>
      <c r="K1209" s="28"/>
      <c r="L1209" s="28"/>
      <c r="N1209" s="28"/>
      <c r="P1209" s="28"/>
      <c r="R1209" s="28"/>
      <c r="T1209" s="28"/>
      <c r="U1209" s="28"/>
      <c r="V1209" s="28"/>
      <c r="W1209" s="28"/>
      <c r="X1209" s="28"/>
      <c r="Y1209" s="28"/>
      <c r="Z1209" s="28"/>
    </row>
    <row r="1210" spans="6:26" x14ac:dyDescent="0.25">
      <c r="F1210"/>
      <c r="G1210" s="28"/>
      <c r="I1210" s="28"/>
      <c r="K1210" s="28"/>
      <c r="L1210" s="28"/>
      <c r="N1210" s="28"/>
      <c r="P1210" s="28"/>
      <c r="R1210" s="28"/>
      <c r="T1210" s="28"/>
      <c r="U1210" s="28"/>
      <c r="V1210" s="28"/>
      <c r="W1210" s="28"/>
      <c r="X1210" s="28"/>
      <c r="Y1210" s="28"/>
      <c r="Z1210" s="28"/>
    </row>
    <row r="1211" spans="6:26" x14ac:dyDescent="0.25">
      <c r="F1211"/>
      <c r="G1211" s="28"/>
      <c r="I1211" s="28"/>
      <c r="K1211" s="28"/>
      <c r="L1211" s="28"/>
      <c r="N1211" s="28"/>
      <c r="P1211" s="28"/>
      <c r="R1211" s="28"/>
      <c r="T1211" s="28"/>
      <c r="U1211" s="28"/>
      <c r="V1211" s="28"/>
      <c r="W1211" s="28"/>
      <c r="X1211" s="28"/>
      <c r="Y1211" s="28"/>
      <c r="Z1211" s="28"/>
    </row>
    <row r="1212" spans="6:26" x14ac:dyDescent="0.25">
      <c r="F1212"/>
      <c r="G1212" s="28"/>
      <c r="I1212" s="28"/>
      <c r="K1212" s="28"/>
      <c r="L1212" s="28"/>
      <c r="N1212" s="28"/>
      <c r="P1212" s="28"/>
      <c r="R1212" s="28"/>
      <c r="T1212" s="28"/>
      <c r="U1212" s="28"/>
      <c r="V1212" s="28"/>
      <c r="W1212" s="28"/>
      <c r="X1212" s="28"/>
      <c r="Y1212" s="28"/>
      <c r="Z1212" s="28"/>
    </row>
    <row r="1213" spans="6:26" x14ac:dyDescent="0.25">
      <c r="F1213"/>
      <c r="G1213" s="28"/>
      <c r="I1213" s="28"/>
      <c r="K1213" s="28"/>
      <c r="L1213" s="28"/>
      <c r="N1213" s="28"/>
      <c r="P1213" s="28"/>
      <c r="R1213" s="28"/>
      <c r="T1213" s="28"/>
      <c r="U1213" s="28"/>
      <c r="V1213" s="28"/>
      <c r="W1213" s="28"/>
      <c r="X1213" s="28"/>
      <c r="Y1213" s="28"/>
      <c r="Z1213" s="28"/>
    </row>
    <row r="1214" spans="6:26" x14ac:dyDescent="0.25">
      <c r="F1214"/>
      <c r="G1214" s="28"/>
      <c r="I1214" s="28"/>
      <c r="K1214" s="28"/>
      <c r="L1214" s="28"/>
      <c r="N1214" s="28"/>
      <c r="P1214" s="28"/>
      <c r="R1214" s="28"/>
      <c r="T1214" s="28"/>
      <c r="U1214" s="28"/>
      <c r="V1214" s="28"/>
      <c r="W1214" s="28"/>
      <c r="X1214" s="28"/>
      <c r="Y1214" s="28"/>
      <c r="Z1214" s="28"/>
    </row>
    <row r="1215" spans="6:26" x14ac:dyDescent="0.25">
      <c r="F1215"/>
      <c r="G1215" s="28"/>
      <c r="I1215" s="28"/>
      <c r="K1215" s="28"/>
      <c r="L1215" s="28"/>
      <c r="N1215" s="28"/>
      <c r="P1215" s="28"/>
      <c r="R1215" s="28"/>
      <c r="T1215" s="28"/>
      <c r="U1215" s="28"/>
      <c r="V1215" s="28"/>
      <c r="W1215" s="28"/>
      <c r="X1215" s="28"/>
      <c r="Y1215" s="28"/>
      <c r="Z1215" s="28"/>
    </row>
    <row r="1216" spans="6:26" x14ac:dyDescent="0.25">
      <c r="F1216"/>
      <c r="G1216" s="28"/>
      <c r="I1216" s="28"/>
      <c r="K1216" s="28"/>
      <c r="L1216" s="28"/>
      <c r="N1216" s="28"/>
      <c r="P1216" s="28"/>
      <c r="R1216" s="28"/>
      <c r="T1216" s="28"/>
      <c r="U1216" s="28"/>
      <c r="V1216" s="28"/>
      <c r="W1216" s="28"/>
      <c r="X1216" s="28"/>
      <c r="Y1216" s="28"/>
      <c r="Z1216" s="28"/>
    </row>
    <row r="1217" spans="6:26" x14ac:dyDescent="0.25">
      <c r="F1217"/>
      <c r="G1217" s="28"/>
      <c r="I1217" s="28"/>
      <c r="K1217" s="28"/>
      <c r="L1217" s="28"/>
      <c r="N1217" s="28"/>
      <c r="P1217" s="28"/>
      <c r="R1217" s="28"/>
      <c r="T1217" s="28"/>
      <c r="U1217" s="28"/>
      <c r="V1217" s="28"/>
      <c r="W1217" s="28"/>
      <c r="X1217" s="28"/>
      <c r="Y1217" s="28"/>
      <c r="Z1217" s="28"/>
    </row>
    <row r="1218" spans="6:26" x14ac:dyDescent="0.25">
      <c r="F1218"/>
      <c r="G1218" s="28"/>
      <c r="I1218" s="28"/>
      <c r="K1218" s="28"/>
      <c r="L1218" s="28"/>
      <c r="N1218" s="28"/>
      <c r="P1218" s="28"/>
      <c r="R1218" s="28"/>
      <c r="T1218" s="28"/>
      <c r="U1218" s="28"/>
      <c r="V1218" s="28"/>
      <c r="W1218" s="28"/>
      <c r="X1218" s="28"/>
      <c r="Y1218" s="28"/>
      <c r="Z1218" s="28"/>
    </row>
    <row r="1219" spans="6:26" x14ac:dyDescent="0.25">
      <c r="F1219"/>
      <c r="G1219" s="28"/>
      <c r="I1219" s="28"/>
      <c r="K1219" s="28"/>
      <c r="L1219" s="28"/>
      <c r="N1219" s="28"/>
      <c r="P1219" s="28"/>
      <c r="R1219" s="28"/>
      <c r="T1219" s="28"/>
      <c r="U1219" s="28"/>
      <c r="V1219" s="28"/>
      <c r="W1219" s="28"/>
      <c r="X1219" s="28"/>
      <c r="Y1219" s="28"/>
      <c r="Z1219" s="28"/>
    </row>
    <row r="1220" spans="6:26" x14ac:dyDescent="0.25">
      <c r="F1220"/>
      <c r="G1220" s="28"/>
      <c r="I1220" s="28"/>
      <c r="K1220" s="28"/>
      <c r="L1220" s="28"/>
      <c r="N1220" s="28"/>
      <c r="P1220" s="28"/>
      <c r="R1220" s="28"/>
      <c r="T1220" s="28"/>
      <c r="U1220" s="28"/>
      <c r="V1220" s="28"/>
      <c r="W1220" s="28"/>
      <c r="X1220" s="28"/>
      <c r="Y1220" s="28"/>
      <c r="Z1220" s="28"/>
    </row>
    <row r="1221" spans="6:26" x14ac:dyDescent="0.25">
      <c r="F1221"/>
      <c r="G1221" s="28"/>
      <c r="I1221" s="28"/>
      <c r="K1221" s="28"/>
      <c r="L1221" s="28"/>
      <c r="N1221" s="28"/>
      <c r="P1221" s="28"/>
      <c r="R1221" s="28"/>
      <c r="T1221" s="28"/>
      <c r="U1221" s="28"/>
      <c r="V1221" s="28"/>
      <c r="W1221" s="28"/>
      <c r="X1221" s="28"/>
      <c r="Y1221" s="28"/>
      <c r="Z1221" s="28"/>
    </row>
    <row r="1222" spans="6:26" x14ac:dyDescent="0.25">
      <c r="F1222"/>
      <c r="G1222" s="28"/>
      <c r="I1222" s="28"/>
      <c r="K1222" s="28"/>
      <c r="L1222" s="28"/>
      <c r="N1222" s="28"/>
      <c r="P1222" s="28"/>
      <c r="R1222" s="28"/>
      <c r="T1222" s="28"/>
      <c r="U1222" s="28"/>
      <c r="V1222" s="28"/>
      <c r="W1222" s="28"/>
      <c r="X1222" s="28"/>
      <c r="Y1222" s="28"/>
      <c r="Z1222" s="28"/>
    </row>
    <row r="1223" spans="6:26" x14ac:dyDescent="0.25">
      <c r="F1223"/>
      <c r="G1223" s="28"/>
      <c r="I1223" s="28"/>
      <c r="K1223" s="28"/>
      <c r="L1223" s="28"/>
      <c r="N1223" s="28"/>
      <c r="P1223" s="28"/>
      <c r="R1223" s="28"/>
      <c r="T1223" s="28"/>
      <c r="U1223" s="28"/>
      <c r="V1223" s="28"/>
      <c r="W1223" s="28"/>
      <c r="X1223" s="28"/>
      <c r="Y1223" s="28"/>
      <c r="Z1223" s="28"/>
    </row>
    <row r="1224" spans="6:26" x14ac:dyDescent="0.25">
      <c r="F1224"/>
      <c r="G1224" s="28"/>
      <c r="I1224" s="28"/>
      <c r="K1224" s="28"/>
      <c r="L1224" s="28"/>
      <c r="N1224" s="28"/>
      <c r="P1224" s="28"/>
      <c r="R1224" s="28"/>
      <c r="T1224" s="28"/>
      <c r="U1224" s="28"/>
      <c r="V1224" s="28"/>
      <c r="W1224" s="28"/>
      <c r="X1224" s="28"/>
      <c r="Y1224" s="28"/>
      <c r="Z1224" s="28"/>
    </row>
    <row r="1225" spans="6:26" x14ac:dyDescent="0.25">
      <c r="F1225"/>
      <c r="G1225" s="28"/>
      <c r="I1225" s="28"/>
      <c r="K1225" s="28"/>
      <c r="L1225" s="28"/>
      <c r="N1225" s="28"/>
      <c r="P1225" s="28"/>
      <c r="R1225" s="28"/>
      <c r="T1225" s="28"/>
      <c r="U1225" s="28"/>
      <c r="V1225" s="28"/>
      <c r="W1225" s="28"/>
      <c r="X1225" s="28"/>
      <c r="Y1225" s="28"/>
      <c r="Z1225" s="28"/>
    </row>
    <row r="1226" spans="6:26" x14ac:dyDescent="0.25">
      <c r="F1226"/>
      <c r="G1226" s="28"/>
      <c r="I1226" s="28"/>
      <c r="K1226" s="28"/>
      <c r="L1226" s="28"/>
      <c r="N1226" s="28"/>
      <c r="P1226" s="28"/>
      <c r="R1226" s="28"/>
      <c r="T1226" s="28"/>
      <c r="U1226" s="28"/>
      <c r="V1226" s="28"/>
      <c r="W1226" s="28"/>
      <c r="X1226" s="28"/>
      <c r="Y1226" s="28"/>
      <c r="Z1226" s="28"/>
    </row>
    <row r="1227" spans="6:26" x14ac:dyDescent="0.25">
      <c r="F1227"/>
      <c r="G1227" s="28"/>
      <c r="I1227" s="28"/>
      <c r="K1227" s="28"/>
      <c r="L1227" s="28"/>
      <c r="N1227" s="28"/>
      <c r="P1227" s="28"/>
      <c r="R1227" s="28"/>
      <c r="T1227" s="28"/>
      <c r="U1227" s="28"/>
      <c r="V1227" s="28"/>
      <c r="W1227" s="28"/>
      <c r="X1227" s="28"/>
      <c r="Y1227" s="28"/>
      <c r="Z1227" s="28"/>
    </row>
    <row r="1228" spans="6:26" x14ac:dyDescent="0.25">
      <c r="F1228"/>
      <c r="G1228" s="28"/>
      <c r="I1228" s="28"/>
      <c r="K1228" s="28"/>
      <c r="L1228" s="28"/>
      <c r="N1228" s="28"/>
      <c r="P1228" s="28"/>
      <c r="R1228" s="28"/>
      <c r="T1228" s="28"/>
      <c r="U1228" s="28"/>
      <c r="V1228" s="28"/>
      <c r="W1228" s="28"/>
      <c r="X1228" s="28"/>
      <c r="Y1228" s="28"/>
      <c r="Z1228" s="28"/>
    </row>
    <row r="1229" spans="6:26" x14ac:dyDescent="0.25">
      <c r="F1229"/>
      <c r="G1229" s="28"/>
      <c r="I1229" s="28"/>
      <c r="K1229" s="28"/>
      <c r="L1229" s="28"/>
      <c r="N1229" s="28"/>
      <c r="P1229" s="28"/>
      <c r="R1229" s="28"/>
      <c r="T1229" s="28"/>
      <c r="U1229" s="28"/>
      <c r="V1229" s="28"/>
      <c r="W1229" s="28"/>
      <c r="X1229" s="28"/>
      <c r="Y1229" s="28"/>
      <c r="Z1229" s="28"/>
    </row>
    <row r="1230" spans="6:26" x14ac:dyDescent="0.25">
      <c r="F1230"/>
      <c r="G1230" s="28"/>
      <c r="I1230" s="28"/>
      <c r="K1230" s="28"/>
      <c r="L1230" s="28"/>
      <c r="N1230" s="28"/>
      <c r="P1230" s="28"/>
      <c r="R1230" s="28"/>
      <c r="T1230" s="28"/>
      <c r="U1230" s="28"/>
      <c r="V1230" s="28"/>
      <c r="W1230" s="28"/>
      <c r="X1230" s="28"/>
      <c r="Y1230" s="28"/>
      <c r="Z1230" s="28"/>
    </row>
    <row r="1231" spans="6:26" x14ac:dyDescent="0.25">
      <c r="F1231"/>
      <c r="G1231" s="28"/>
      <c r="I1231" s="28"/>
      <c r="K1231" s="28"/>
      <c r="L1231" s="28"/>
      <c r="N1231" s="28"/>
      <c r="P1231" s="28"/>
      <c r="R1231" s="28"/>
      <c r="T1231" s="28"/>
      <c r="U1231" s="28"/>
      <c r="V1231" s="28"/>
      <c r="W1231" s="28"/>
      <c r="X1231" s="28"/>
      <c r="Y1231" s="28"/>
      <c r="Z1231" s="28"/>
    </row>
    <row r="1232" spans="6:26" x14ac:dyDescent="0.25">
      <c r="F1232"/>
      <c r="G1232" s="28"/>
      <c r="I1232" s="28"/>
      <c r="K1232" s="28"/>
      <c r="L1232" s="28"/>
      <c r="N1232" s="28"/>
      <c r="P1232" s="28"/>
      <c r="R1232" s="28"/>
      <c r="T1232" s="28"/>
      <c r="U1232" s="28"/>
      <c r="V1232" s="28"/>
      <c r="W1232" s="28"/>
      <c r="X1232" s="28"/>
      <c r="Y1232" s="28"/>
      <c r="Z1232" s="28"/>
    </row>
    <row r="1233" spans="6:26" x14ac:dyDescent="0.25">
      <c r="F1233"/>
      <c r="G1233" s="28"/>
      <c r="I1233" s="28"/>
      <c r="K1233" s="28"/>
      <c r="L1233" s="28"/>
      <c r="N1233" s="28"/>
      <c r="P1233" s="28"/>
      <c r="R1233" s="28"/>
      <c r="T1233" s="28"/>
      <c r="U1233" s="28"/>
      <c r="V1233" s="28"/>
      <c r="W1233" s="28"/>
      <c r="X1233" s="28"/>
      <c r="Y1233" s="28"/>
      <c r="Z1233" s="28"/>
    </row>
    <row r="1234" spans="6:26" x14ac:dyDescent="0.25">
      <c r="F1234"/>
      <c r="G1234" s="28"/>
      <c r="I1234" s="28"/>
      <c r="K1234" s="28"/>
      <c r="L1234" s="28"/>
      <c r="N1234" s="28"/>
      <c r="P1234" s="28"/>
      <c r="R1234" s="28"/>
      <c r="T1234" s="28"/>
      <c r="U1234" s="28"/>
      <c r="V1234" s="28"/>
      <c r="W1234" s="28"/>
      <c r="X1234" s="28"/>
      <c r="Y1234" s="28"/>
      <c r="Z1234" s="28"/>
    </row>
    <row r="1235" spans="6:26" x14ac:dyDescent="0.25">
      <c r="F1235"/>
      <c r="G1235" s="28"/>
      <c r="I1235" s="28"/>
      <c r="K1235" s="28"/>
      <c r="L1235" s="28"/>
      <c r="N1235" s="28"/>
      <c r="P1235" s="28"/>
      <c r="R1235" s="28"/>
      <c r="T1235" s="28"/>
      <c r="U1235" s="28"/>
      <c r="V1235" s="28"/>
      <c r="W1235" s="28"/>
      <c r="X1235" s="28"/>
      <c r="Y1235" s="28"/>
      <c r="Z1235" s="28"/>
    </row>
    <row r="1236" spans="6:26" x14ac:dyDescent="0.25">
      <c r="F1236"/>
      <c r="G1236" s="28"/>
      <c r="I1236" s="28"/>
      <c r="K1236" s="28"/>
      <c r="L1236" s="28"/>
      <c r="N1236" s="28"/>
      <c r="P1236" s="28"/>
      <c r="R1236" s="28"/>
      <c r="T1236" s="28"/>
      <c r="U1236" s="28"/>
      <c r="V1236" s="28"/>
      <c r="W1236" s="28"/>
      <c r="X1236" s="28"/>
      <c r="Y1236" s="28"/>
      <c r="Z1236" s="28"/>
    </row>
    <row r="1237" spans="6:26" x14ac:dyDescent="0.25">
      <c r="F1237"/>
      <c r="G1237" s="28"/>
      <c r="I1237" s="28"/>
      <c r="K1237" s="28"/>
      <c r="L1237" s="28"/>
      <c r="N1237" s="28"/>
      <c r="P1237" s="28"/>
      <c r="R1237" s="28"/>
      <c r="T1237" s="28"/>
      <c r="U1237" s="28"/>
      <c r="V1237" s="28"/>
      <c r="W1237" s="28"/>
      <c r="X1237" s="28"/>
      <c r="Y1237" s="28"/>
      <c r="Z1237" s="28"/>
    </row>
    <row r="1238" spans="6:26" x14ac:dyDescent="0.25">
      <c r="F1238"/>
      <c r="G1238" s="28"/>
      <c r="I1238" s="28"/>
      <c r="K1238" s="28"/>
      <c r="L1238" s="28"/>
      <c r="N1238" s="28"/>
      <c r="P1238" s="28"/>
      <c r="R1238" s="28"/>
      <c r="T1238" s="28"/>
      <c r="U1238" s="28"/>
      <c r="V1238" s="28"/>
      <c r="W1238" s="28"/>
      <c r="X1238" s="28"/>
      <c r="Y1238" s="28"/>
      <c r="Z1238" s="28"/>
    </row>
    <row r="1239" spans="6:26" x14ac:dyDescent="0.25">
      <c r="F1239"/>
      <c r="G1239" s="28"/>
      <c r="I1239" s="28"/>
      <c r="K1239" s="28"/>
      <c r="L1239" s="28"/>
      <c r="N1239" s="28"/>
      <c r="P1239" s="28"/>
      <c r="R1239" s="28"/>
      <c r="T1239" s="28"/>
      <c r="U1239" s="28"/>
      <c r="V1239" s="28"/>
      <c r="W1239" s="28"/>
      <c r="X1239" s="28"/>
      <c r="Y1239" s="28"/>
      <c r="Z1239" s="28"/>
    </row>
    <row r="1240" spans="6:26" x14ac:dyDescent="0.25">
      <c r="F1240"/>
      <c r="G1240" s="28"/>
      <c r="I1240" s="28"/>
      <c r="K1240" s="28"/>
      <c r="L1240" s="28"/>
      <c r="N1240" s="28"/>
      <c r="P1240" s="28"/>
      <c r="R1240" s="28"/>
      <c r="T1240" s="28"/>
      <c r="U1240" s="28"/>
      <c r="V1240" s="28"/>
      <c r="W1240" s="28"/>
      <c r="X1240" s="28"/>
      <c r="Y1240" s="28"/>
      <c r="Z1240" s="28"/>
    </row>
    <row r="1241" spans="6:26" x14ac:dyDescent="0.25">
      <c r="F1241"/>
      <c r="G1241" s="28"/>
      <c r="I1241" s="28"/>
      <c r="K1241" s="28"/>
      <c r="L1241" s="28"/>
      <c r="N1241" s="28"/>
      <c r="P1241" s="28"/>
      <c r="R1241" s="28"/>
      <c r="T1241" s="28"/>
      <c r="U1241" s="28"/>
      <c r="V1241" s="28"/>
      <c r="W1241" s="28"/>
      <c r="X1241" s="28"/>
      <c r="Y1241" s="28"/>
      <c r="Z1241" s="28"/>
    </row>
    <row r="1242" spans="6:26" x14ac:dyDescent="0.25">
      <c r="F1242"/>
      <c r="G1242" s="28"/>
      <c r="I1242" s="28"/>
      <c r="K1242" s="28"/>
      <c r="L1242" s="28"/>
      <c r="N1242" s="28"/>
      <c r="P1242" s="28"/>
      <c r="R1242" s="28"/>
      <c r="T1242" s="28"/>
      <c r="U1242" s="28"/>
      <c r="V1242" s="28"/>
      <c r="W1242" s="28"/>
      <c r="X1242" s="28"/>
      <c r="Y1242" s="28"/>
      <c r="Z1242" s="28"/>
    </row>
    <row r="1243" spans="6:26" x14ac:dyDescent="0.25">
      <c r="F1243"/>
      <c r="G1243" s="28"/>
      <c r="I1243" s="28"/>
      <c r="K1243" s="28"/>
      <c r="L1243" s="28"/>
      <c r="N1243" s="28"/>
      <c r="P1243" s="28"/>
      <c r="R1243" s="28"/>
      <c r="T1243" s="28"/>
      <c r="U1243" s="28"/>
      <c r="V1243" s="28"/>
      <c r="W1243" s="28"/>
      <c r="X1243" s="28"/>
      <c r="Y1243" s="28"/>
      <c r="Z1243" s="28"/>
    </row>
    <row r="1244" spans="6:26" x14ac:dyDescent="0.25">
      <c r="F1244"/>
      <c r="G1244" s="28"/>
      <c r="I1244" s="28"/>
      <c r="K1244" s="28"/>
      <c r="L1244" s="28"/>
      <c r="N1244" s="28"/>
      <c r="P1244" s="28"/>
      <c r="R1244" s="28"/>
      <c r="T1244" s="28"/>
      <c r="U1244" s="28"/>
      <c r="V1244" s="28"/>
      <c r="W1244" s="28"/>
      <c r="X1244" s="28"/>
      <c r="Y1244" s="28"/>
      <c r="Z1244" s="28"/>
    </row>
    <row r="1245" spans="6:26" x14ac:dyDescent="0.25">
      <c r="F1245"/>
      <c r="G1245" s="28"/>
      <c r="I1245" s="28"/>
      <c r="K1245" s="28"/>
      <c r="L1245" s="28"/>
      <c r="N1245" s="28"/>
      <c r="P1245" s="28"/>
      <c r="R1245" s="28"/>
      <c r="T1245" s="28"/>
      <c r="U1245" s="28"/>
      <c r="V1245" s="28"/>
      <c r="W1245" s="28"/>
      <c r="X1245" s="28"/>
      <c r="Y1245" s="28"/>
      <c r="Z1245" s="28"/>
    </row>
    <row r="1246" spans="6:26" x14ac:dyDescent="0.25">
      <c r="F1246"/>
      <c r="G1246" s="28"/>
      <c r="I1246" s="28"/>
      <c r="K1246" s="28"/>
      <c r="L1246" s="28"/>
      <c r="N1246" s="28"/>
      <c r="P1246" s="28"/>
      <c r="R1246" s="28"/>
      <c r="T1246" s="28"/>
      <c r="U1246" s="28"/>
      <c r="V1246" s="28"/>
      <c r="W1246" s="28"/>
      <c r="X1246" s="28"/>
      <c r="Y1246" s="28"/>
      <c r="Z1246" s="28"/>
    </row>
    <row r="1247" spans="6:26" x14ac:dyDescent="0.25">
      <c r="F1247"/>
      <c r="G1247" s="28"/>
      <c r="I1247" s="28"/>
      <c r="K1247" s="28"/>
      <c r="L1247" s="28"/>
      <c r="N1247" s="28"/>
      <c r="P1247" s="28"/>
      <c r="R1247" s="28"/>
      <c r="T1247" s="28"/>
      <c r="U1247" s="28"/>
      <c r="V1247" s="28"/>
      <c r="W1247" s="28"/>
      <c r="X1247" s="28"/>
      <c r="Y1247" s="28"/>
      <c r="Z1247" s="28"/>
    </row>
    <row r="1248" spans="6:26" x14ac:dyDescent="0.25">
      <c r="F1248"/>
      <c r="G1248" s="28"/>
      <c r="I1248" s="28"/>
      <c r="K1248" s="28"/>
      <c r="L1248" s="28"/>
      <c r="N1248" s="28"/>
      <c r="P1248" s="28"/>
      <c r="R1248" s="28"/>
      <c r="T1248" s="28"/>
      <c r="U1248" s="28"/>
      <c r="V1248" s="28"/>
      <c r="W1248" s="28"/>
      <c r="X1248" s="28"/>
      <c r="Y1248" s="28"/>
      <c r="Z1248" s="28"/>
    </row>
    <row r="1249" spans="6:26" x14ac:dyDescent="0.25">
      <c r="F1249"/>
      <c r="G1249" s="28"/>
      <c r="I1249" s="28"/>
      <c r="K1249" s="28"/>
      <c r="L1249" s="28"/>
      <c r="N1249" s="28"/>
      <c r="P1249" s="28"/>
      <c r="R1249" s="28"/>
      <c r="T1249" s="28"/>
      <c r="U1249" s="28"/>
      <c r="V1249" s="28"/>
      <c r="W1249" s="28"/>
      <c r="X1249" s="28"/>
      <c r="Y1249" s="28"/>
      <c r="Z1249" s="28"/>
    </row>
    <row r="1250" spans="6:26" x14ac:dyDescent="0.25">
      <c r="F1250"/>
      <c r="G1250" s="28"/>
      <c r="I1250" s="28"/>
      <c r="K1250" s="28"/>
      <c r="L1250" s="28"/>
      <c r="N1250" s="28"/>
      <c r="P1250" s="28"/>
      <c r="R1250" s="28"/>
      <c r="T1250" s="28"/>
      <c r="U1250" s="28"/>
      <c r="V1250" s="28"/>
      <c r="W1250" s="28"/>
      <c r="X1250" s="28"/>
      <c r="Y1250" s="28"/>
      <c r="Z1250" s="28"/>
    </row>
    <row r="1251" spans="6:26" x14ac:dyDescent="0.25">
      <c r="F1251"/>
      <c r="G1251" s="28"/>
      <c r="I1251" s="28"/>
      <c r="K1251" s="28"/>
      <c r="L1251" s="28"/>
      <c r="N1251" s="28"/>
      <c r="P1251" s="28"/>
      <c r="R1251" s="28"/>
      <c r="T1251" s="28"/>
      <c r="U1251" s="28"/>
      <c r="V1251" s="28"/>
      <c r="W1251" s="28"/>
      <c r="X1251" s="28"/>
      <c r="Y1251" s="28"/>
      <c r="Z1251" s="28"/>
    </row>
    <row r="1252" spans="6:26" x14ac:dyDescent="0.25">
      <c r="F1252"/>
      <c r="G1252" s="28"/>
      <c r="I1252" s="28"/>
      <c r="K1252" s="28"/>
      <c r="L1252" s="28"/>
      <c r="N1252" s="28"/>
      <c r="P1252" s="28"/>
      <c r="R1252" s="28"/>
      <c r="T1252" s="28"/>
      <c r="U1252" s="28"/>
      <c r="V1252" s="28"/>
      <c r="W1252" s="28"/>
      <c r="X1252" s="28"/>
      <c r="Y1252" s="28"/>
      <c r="Z1252" s="28"/>
    </row>
    <row r="1253" spans="6:26" x14ac:dyDescent="0.25">
      <c r="F1253"/>
      <c r="G1253" s="28"/>
      <c r="I1253" s="28"/>
      <c r="K1253" s="28"/>
      <c r="L1253" s="28"/>
      <c r="N1253" s="28"/>
      <c r="P1253" s="28"/>
      <c r="R1253" s="28"/>
      <c r="T1253" s="28"/>
      <c r="U1253" s="28"/>
      <c r="V1253" s="28"/>
      <c r="W1253" s="28"/>
      <c r="X1253" s="28"/>
      <c r="Y1253" s="28"/>
      <c r="Z1253" s="28"/>
    </row>
    <row r="1254" spans="6:26" x14ac:dyDescent="0.25">
      <c r="F1254"/>
      <c r="G1254" s="28"/>
      <c r="I1254" s="28"/>
      <c r="K1254" s="28"/>
      <c r="L1254" s="28"/>
      <c r="N1254" s="28"/>
      <c r="P1254" s="28"/>
      <c r="R1254" s="28"/>
      <c r="T1254" s="28"/>
      <c r="U1254" s="28"/>
      <c r="V1254" s="28"/>
      <c r="W1254" s="28"/>
      <c r="X1254" s="28"/>
      <c r="Y1254" s="28"/>
      <c r="Z1254" s="28"/>
    </row>
    <row r="1255" spans="6:26" x14ac:dyDescent="0.25">
      <c r="F1255"/>
      <c r="G1255" s="28"/>
      <c r="I1255" s="28"/>
      <c r="K1255" s="28"/>
      <c r="L1255" s="28"/>
      <c r="N1255" s="28"/>
      <c r="P1255" s="28"/>
      <c r="R1255" s="28"/>
      <c r="T1255" s="28"/>
      <c r="U1255" s="28"/>
      <c r="V1255" s="28"/>
      <c r="W1255" s="28"/>
      <c r="X1255" s="28"/>
      <c r="Y1255" s="28"/>
      <c r="Z1255" s="28"/>
    </row>
    <row r="1256" spans="6:26" x14ac:dyDescent="0.25">
      <c r="F1256"/>
      <c r="G1256" s="28"/>
      <c r="I1256" s="28"/>
      <c r="K1256" s="28"/>
      <c r="L1256" s="28"/>
      <c r="N1256" s="28"/>
      <c r="P1256" s="28"/>
      <c r="R1256" s="28"/>
      <c r="T1256" s="28"/>
      <c r="U1256" s="28"/>
      <c r="V1256" s="28"/>
      <c r="W1256" s="28"/>
      <c r="X1256" s="28"/>
      <c r="Y1256" s="28"/>
      <c r="Z1256" s="28"/>
    </row>
    <row r="1257" spans="6:26" x14ac:dyDescent="0.25">
      <c r="F1257"/>
      <c r="G1257" s="28"/>
      <c r="I1257" s="28"/>
      <c r="K1257" s="28"/>
      <c r="L1257" s="28"/>
      <c r="N1257" s="28"/>
      <c r="P1257" s="28"/>
      <c r="R1257" s="28"/>
      <c r="T1257" s="28"/>
      <c r="U1257" s="28"/>
      <c r="V1257" s="28"/>
      <c r="W1257" s="28"/>
      <c r="X1257" s="28"/>
      <c r="Y1257" s="28"/>
      <c r="Z1257" s="28"/>
    </row>
    <row r="1258" spans="6:26" x14ac:dyDescent="0.25">
      <c r="F1258"/>
      <c r="G1258" s="28"/>
      <c r="I1258" s="28"/>
      <c r="K1258" s="28"/>
      <c r="L1258" s="28"/>
      <c r="N1258" s="28"/>
      <c r="P1258" s="28"/>
      <c r="R1258" s="28"/>
      <c r="T1258" s="28"/>
      <c r="U1258" s="28"/>
      <c r="V1258" s="28"/>
      <c r="W1258" s="28"/>
      <c r="X1258" s="28"/>
      <c r="Y1258" s="28"/>
      <c r="Z1258" s="28"/>
    </row>
    <row r="1259" spans="6:26" x14ac:dyDescent="0.25">
      <c r="F1259"/>
      <c r="G1259" s="28"/>
      <c r="I1259" s="28"/>
      <c r="K1259" s="28"/>
      <c r="L1259" s="28"/>
      <c r="N1259" s="28"/>
      <c r="P1259" s="28"/>
      <c r="R1259" s="28"/>
      <c r="T1259" s="28"/>
      <c r="U1259" s="28"/>
      <c r="V1259" s="28"/>
      <c r="W1259" s="28"/>
      <c r="X1259" s="28"/>
      <c r="Y1259" s="28"/>
      <c r="Z1259" s="28"/>
    </row>
    <row r="1260" spans="6:26" x14ac:dyDescent="0.25">
      <c r="F1260"/>
      <c r="G1260" s="28"/>
      <c r="I1260" s="28"/>
      <c r="K1260" s="28"/>
      <c r="L1260" s="28"/>
      <c r="N1260" s="28"/>
      <c r="P1260" s="28"/>
      <c r="R1260" s="28"/>
      <c r="T1260" s="28"/>
      <c r="U1260" s="28"/>
      <c r="V1260" s="28"/>
      <c r="W1260" s="28"/>
      <c r="X1260" s="28"/>
      <c r="Y1260" s="28"/>
      <c r="Z1260" s="28"/>
    </row>
    <row r="1261" spans="6:26" x14ac:dyDescent="0.25">
      <c r="F1261"/>
      <c r="G1261" s="28"/>
      <c r="I1261" s="28"/>
      <c r="K1261" s="28"/>
      <c r="L1261" s="28"/>
      <c r="N1261" s="28"/>
      <c r="P1261" s="28"/>
      <c r="R1261" s="28"/>
      <c r="T1261" s="28"/>
      <c r="U1261" s="28"/>
      <c r="V1261" s="28"/>
      <c r="W1261" s="28"/>
      <c r="X1261" s="28"/>
      <c r="Y1261" s="28"/>
      <c r="Z1261" s="28"/>
    </row>
    <row r="1262" spans="6:26" x14ac:dyDescent="0.25">
      <c r="F1262"/>
      <c r="G1262" s="28"/>
      <c r="I1262" s="28"/>
      <c r="K1262" s="28"/>
      <c r="L1262" s="28"/>
      <c r="N1262" s="28"/>
      <c r="P1262" s="28"/>
      <c r="R1262" s="28"/>
      <c r="T1262" s="28"/>
      <c r="U1262" s="28"/>
      <c r="V1262" s="28"/>
      <c r="W1262" s="28"/>
      <c r="X1262" s="28"/>
      <c r="Y1262" s="28"/>
      <c r="Z1262" s="28"/>
    </row>
    <row r="1263" spans="6:26" x14ac:dyDescent="0.25">
      <c r="F1263"/>
      <c r="G1263" s="28"/>
      <c r="I1263" s="28"/>
      <c r="K1263" s="28"/>
      <c r="L1263" s="28"/>
      <c r="N1263" s="28"/>
      <c r="P1263" s="28"/>
      <c r="R1263" s="28"/>
      <c r="T1263" s="28"/>
      <c r="U1263" s="28"/>
      <c r="V1263" s="28"/>
      <c r="W1263" s="28"/>
      <c r="X1263" s="28"/>
      <c r="Y1263" s="28"/>
      <c r="Z1263" s="28"/>
    </row>
    <row r="1264" spans="6:26" x14ac:dyDescent="0.25">
      <c r="F1264"/>
      <c r="G1264" s="28"/>
      <c r="I1264" s="28"/>
      <c r="K1264" s="28"/>
      <c r="L1264" s="28"/>
      <c r="N1264" s="28"/>
      <c r="P1264" s="28"/>
      <c r="R1264" s="28"/>
      <c r="T1264" s="28"/>
      <c r="U1264" s="28"/>
      <c r="V1264" s="28"/>
      <c r="W1264" s="28"/>
      <c r="X1264" s="28"/>
      <c r="Y1264" s="28"/>
      <c r="Z1264" s="28"/>
    </row>
    <row r="1265" spans="6:26" x14ac:dyDescent="0.25">
      <c r="F1265"/>
      <c r="G1265" s="28"/>
      <c r="I1265" s="28"/>
      <c r="K1265" s="28"/>
      <c r="L1265" s="28"/>
      <c r="N1265" s="28"/>
      <c r="P1265" s="28"/>
      <c r="R1265" s="28"/>
      <c r="T1265" s="28"/>
      <c r="U1265" s="28"/>
      <c r="V1265" s="28"/>
      <c r="W1265" s="28"/>
      <c r="X1265" s="28"/>
      <c r="Y1265" s="28"/>
      <c r="Z1265" s="28"/>
    </row>
    <row r="1266" spans="6:26" x14ac:dyDescent="0.25">
      <c r="F1266"/>
      <c r="G1266" s="28"/>
      <c r="I1266" s="28"/>
      <c r="K1266" s="28"/>
      <c r="L1266" s="28"/>
      <c r="N1266" s="28"/>
      <c r="P1266" s="28"/>
      <c r="R1266" s="28"/>
      <c r="T1266" s="28"/>
      <c r="U1266" s="28"/>
      <c r="V1266" s="28"/>
      <c r="W1266" s="28"/>
      <c r="X1266" s="28"/>
      <c r="Y1266" s="28"/>
      <c r="Z1266" s="28"/>
    </row>
    <row r="1267" spans="6:26" x14ac:dyDescent="0.25">
      <c r="F1267"/>
      <c r="G1267" s="28"/>
      <c r="I1267" s="28"/>
      <c r="K1267" s="28"/>
      <c r="L1267" s="28"/>
      <c r="N1267" s="28"/>
      <c r="P1267" s="28"/>
      <c r="R1267" s="28"/>
      <c r="T1267" s="28"/>
      <c r="U1267" s="28"/>
      <c r="V1267" s="28"/>
      <c r="W1267" s="28"/>
      <c r="X1267" s="28"/>
      <c r="Y1267" s="28"/>
      <c r="Z1267" s="28"/>
    </row>
    <row r="1268" spans="6:26" x14ac:dyDescent="0.25">
      <c r="F1268"/>
      <c r="G1268" s="28"/>
      <c r="I1268" s="28"/>
      <c r="K1268" s="28"/>
      <c r="L1268" s="28"/>
      <c r="N1268" s="28"/>
      <c r="P1268" s="28"/>
      <c r="R1268" s="28"/>
      <c r="T1268" s="28"/>
      <c r="U1268" s="28"/>
      <c r="V1268" s="28"/>
      <c r="W1268" s="28"/>
      <c r="X1268" s="28"/>
      <c r="Y1268" s="28"/>
      <c r="Z1268" s="28"/>
    </row>
    <row r="1269" spans="6:26" x14ac:dyDescent="0.25">
      <c r="F1269"/>
      <c r="G1269" s="28"/>
      <c r="I1269" s="28"/>
      <c r="K1269" s="28"/>
      <c r="L1269" s="28"/>
      <c r="N1269" s="28"/>
      <c r="P1269" s="28"/>
      <c r="R1269" s="28"/>
      <c r="T1269" s="28"/>
      <c r="U1269" s="28"/>
      <c r="V1269" s="28"/>
      <c r="W1269" s="28"/>
      <c r="X1269" s="28"/>
      <c r="Y1269" s="28"/>
      <c r="Z1269" s="28"/>
    </row>
    <row r="1270" spans="6:26" x14ac:dyDescent="0.25">
      <c r="F1270"/>
      <c r="G1270" s="28"/>
      <c r="I1270" s="28"/>
      <c r="K1270" s="28"/>
      <c r="L1270" s="28"/>
      <c r="N1270" s="28"/>
      <c r="P1270" s="28"/>
      <c r="R1270" s="28"/>
      <c r="T1270" s="28"/>
      <c r="U1270" s="28"/>
      <c r="V1270" s="28"/>
      <c r="W1270" s="28"/>
      <c r="X1270" s="28"/>
      <c r="Y1270" s="28"/>
      <c r="Z1270" s="28"/>
    </row>
    <row r="1271" spans="6:26" x14ac:dyDescent="0.25">
      <c r="F1271"/>
      <c r="G1271" s="28"/>
      <c r="I1271" s="28"/>
      <c r="K1271" s="28"/>
      <c r="L1271" s="28"/>
      <c r="N1271" s="28"/>
      <c r="P1271" s="28"/>
      <c r="R1271" s="28"/>
      <c r="T1271" s="28"/>
      <c r="U1271" s="28"/>
      <c r="V1271" s="28"/>
      <c r="W1271" s="28"/>
      <c r="X1271" s="28"/>
      <c r="Y1271" s="28"/>
      <c r="Z1271" s="28"/>
    </row>
    <row r="1272" spans="6:26" x14ac:dyDescent="0.25">
      <c r="F1272"/>
      <c r="G1272" s="28"/>
      <c r="I1272" s="28"/>
      <c r="K1272" s="28"/>
      <c r="L1272" s="28"/>
      <c r="N1272" s="28"/>
      <c r="P1272" s="28"/>
      <c r="R1272" s="28"/>
      <c r="T1272" s="28"/>
      <c r="U1272" s="28"/>
      <c r="V1272" s="28"/>
      <c r="W1272" s="28"/>
      <c r="X1272" s="28"/>
      <c r="Y1272" s="28"/>
      <c r="Z1272" s="28"/>
    </row>
    <row r="1273" spans="6:26" x14ac:dyDescent="0.25">
      <c r="F1273"/>
      <c r="G1273" s="28"/>
      <c r="I1273" s="28"/>
      <c r="K1273" s="28"/>
      <c r="L1273" s="28"/>
      <c r="N1273" s="28"/>
      <c r="P1273" s="28"/>
      <c r="R1273" s="28"/>
      <c r="T1273" s="28"/>
      <c r="U1273" s="28"/>
      <c r="V1273" s="28"/>
      <c r="W1273" s="28"/>
      <c r="X1273" s="28"/>
      <c r="Y1273" s="28"/>
      <c r="Z1273" s="28"/>
    </row>
    <row r="1274" spans="6:26" x14ac:dyDescent="0.25">
      <c r="F1274"/>
      <c r="G1274" s="28"/>
      <c r="I1274" s="28"/>
      <c r="K1274" s="28"/>
      <c r="L1274" s="28"/>
      <c r="N1274" s="28"/>
      <c r="P1274" s="28"/>
      <c r="R1274" s="28"/>
      <c r="T1274" s="28"/>
      <c r="U1274" s="28"/>
      <c r="V1274" s="28"/>
      <c r="W1274" s="28"/>
      <c r="X1274" s="28"/>
      <c r="Y1274" s="28"/>
      <c r="Z1274" s="28"/>
    </row>
    <row r="1275" spans="6:26" x14ac:dyDescent="0.25">
      <c r="F1275"/>
      <c r="G1275" s="28"/>
      <c r="I1275" s="28"/>
      <c r="K1275" s="28"/>
      <c r="L1275" s="28"/>
      <c r="N1275" s="28"/>
      <c r="P1275" s="28"/>
      <c r="R1275" s="28"/>
      <c r="T1275" s="28"/>
      <c r="U1275" s="28"/>
      <c r="V1275" s="28"/>
      <c r="W1275" s="28"/>
      <c r="X1275" s="28"/>
      <c r="Y1275" s="28"/>
      <c r="Z1275" s="28"/>
    </row>
    <row r="1276" spans="6:26" x14ac:dyDescent="0.25">
      <c r="F1276"/>
      <c r="G1276" s="28"/>
      <c r="I1276" s="28"/>
      <c r="K1276" s="28"/>
      <c r="L1276" s="28"/>
      <c r="N1276" s="28"/>
      <c r="P1276" s="28"/>
      <c r="R1276" s="28"/>
      <c r="T1276" s="28"/>
      <c r="U1276" s="28"/>
      <c r="V1276" s="28"/>
      <c r="W1276" s="28"/>
      <c r="X1276" s="28"/>
      <c r="Y1276" s="28"/>
      <c r="Z1276" s="28"/>
    </row>
    <row r="1277" spans="6:26" x14ac:dyDescent="0.25">
      <c r="F1277"/>
      <c r="G1277" s="28"/>
      <c r="I1277" s="28"/>
      <c r="K1277" s="28"/>
      <c r="L1277" s="28"/>
      <c r="N1277" s="28"/>
      <c r="P1277" s="28"/>
      <c r="R1277" s="28"/>
      <c r="T1277" s="28"/>
      <c r="U1277" s="28"/>
      <c r="V1277" s="28"/>
      <c r="W1277" s="28"/>
      <c r="X1277" s="28"/>
      <c r="Y1277" s="28"/>
      <c r="Z1277" s="28"/>
    </row>
    <row r="1278" spans="6:26" x14ac:dyDescent="0.25">
      <c r="F1278"/>
      <c r="G1278" s="28"/>
      <c r="I1278" s="28"/>
      <c r="K1278" s="28"/>
      <c r="L1278" s="28"/>
      <c r="N1278" s="28"/>
      <c r="P1278" s="28"/>
      <c r="R1278" s="28"/>
      <c r="T1278" s="28"/>
      <c r="U1278" s="28"/>
      <c r="V1278" s="28"/>
      <c r="W1278" s="28"/>
      <c r="X1278" s="28"/>
      <c r="Y1278" s="28"/>
      <c r="Z1278" s="28"/>
    </row>
    <row r="1279" spans="6:26" x14ac:dyDescent="0.25">
      <c r="F1279"/>
      <c r="G1279" s="28"/>
      <c r="I1279" s="28"/>
      <c r="K1279" s="28"/>
      <c r="L1279" s="28"/>
      <c r="N1279" s="28"/>
      <c r="P1279" s="28"/>
      <c r="R1279" s="28"/>
      <c r="T1279" s="28"/>
      <c r="U1279" s="28"/>
      <c r="V1279" s="28"/>
      <c r="W1279" s="28"/>
      <c r="X1279" s="28"/>
      <c r="Y1279" s="28"/>
      <c r="Z1279" s="28"/>
    </row>
    <row r="1280" spans="6:26" x14ac:dyDescent="0.25">
      <c r="F1280"/>
      <c r="G1280" s="28"/>
      <c r="I1280" s="28"/>
      <c r="K1280" s="28"/>
      <c r="L1280" s="28"/>
      <c r="N1280" s="28"/>
      <c r="P1280" s="28"/>
      <c r="R1280" s="28"/>
      <c r="T1280" s="28"/>
      <c r="U1280" s="28"/>
      <c r="V1280" s="28"/>
      <c r="W1280" s="28"/>
      <c r="X1280" s="28"/>
      <c r="Y1280" s="28"/>
      <c r="Z1280" s="28"/>
    </row>
    <row r="1281" spans="6:26" x14ac:dyDescent="0.25">
      <c r="F1281"/>
      <c r="G1281" s="28"/>
      <c r="I1281" s="28"/>
      <c r="K1281" s="28"/>
      <c r="L1281" s="28"/>
      <c r="N1281" s="28"/>
      <c r="P1281" s="28"/>
      <c r="R1281" s="28"/>
      <c r="T1281" s="28"/>
      <c r="U1281" s="28"/>
      <c r="V1281" s="28"/>
      <c r="W1281" s="28"/>
      <c r="X1281" s="28"/>
      <c r="Y1281" s="28"/>
      <c r="Z1281" s="28"/>
    </row>
    <row r="1282" spans="6:26" x14ac:dyDescent="0.25">
      <c r="F1282"/>
      <c r="G1282" s="28"/>
      <c r="I1282" s="28"/>
      <c r="K1282" s="28"/>
      <c r="L1282" s="28"/>
      <c r="N1282" s="28"/>
      <c r="P1282" s="28"/>
      <c r="R1282" s="28"/>
      <c r="T1282" s="28"/>
      <c r="U1282" s="28"/>
      <c r="V1282" s="28"/>
      <c r="W1282" s="28"/>
      <c r="X1282" s="28"/>
      <c r="Y1282" s="28"/>
      <c r="Z1282" s="28"/>
    </row>
    <row r="1283" spans="6:26" x14ac:dyDescent="0.25">
      <c r="F1283"/>
      <c r="G1283" s="28"/>
      <c r="I1283" s="28"/>
      <c r="K1283" s="28"/>
      <c r="L1283" s="28"/>
      <c r="N1283" s="28"/>
      <c r="P1283" s="28"/>
      <c r="R1283" s="28"/>
      <c r="T1283" s="28"/>
      <c r="U1283" s="28"/>
      <c r="V1283" s="28"/>
      <c r="W1283" s="28"/>
      <c r="X1283" s="28"/>
      <c r="Y1283" s="28"/>
      <c r="Z1283" s="28"/>
    </row>
    <row r="1284" spans="6:26" x14ac:dyDescent="0.25">
      <c r="F1284"/>
      <c r="G1284" s="28"/>
      <c r="I1284" s="28"/>
      <c r="K1284" s="28"/>
      <c r="L1284" s="28"/>
      <c r="N1284" s="28"/>
      <c r="P1284" s="28"/>
      <c r="R1284" s="28"/>
      <c r="T1284" s="28"/>
      <c r="U1284" s="28"/>
      <c r="V1284" s="28"/>
      <c r="W1284" s="28"/>
      <c r="X1284" s="28"/>
      <c r="Y1284" s="28"/>
      <c r="Z1284" s="28"/>
    </row>
    <row r="1285" spans="6:26" x14ac:dyDescent="0.25">
      <c r="F1285"/>
      <c r="G1285" s="28"/>
      <c r="I1285" s="28"/>
      <c r="K1285" s="28"/>
      <c r="L1285" s="28"/>
      <c r="N1285" s="28"/>
      <c r="P1285" s="28"/>
      <c r="R1285" s="28"/>
      <c r="T1285" s="28"/>
      <c r="U1285" s="28"/>
      <c r="V1285" s="28"/>
      <c r="W1285" s="28"/>
      <c r="X1285" s="28"/>
      <c r="Y1285" s="28"/>
      <c r="Z1285" s="28"/>
    </row>
    <row r="1286" spans="6:26" x14ac:dyDescent="0.25">
      <c r="F1286"/>
      <c r="G1286" s="28"/>
      <c r="I1286" s="28"/>
      <c r="K1286" s="28"/>
      <c r="L1286" s="28"/>
      <c r="N1286" s="28"/>
      <c r="P1286" s="28"/>
      <c r="R1286" s="28"/>
      <c r="T1286" s="28"/>
      <c r="U1286" s="28"/>
      <c r="V1286" s="28"/>
      <c r="W1286" s="28"/>
      <c r="X1286" s="28"/>
      <c r="Y1286" s="28"/>
      <c r="Z1286" s="28"/>
    </row>
    <row r="1287" spans="6:26" x14ac:dyDescent="0.25">
      <c r="F1287"/>
      <c r="G1287" s="28"/>
      <c r="I1287" s="28"/>
      <c r="K1287" s="28"/>
      <c r="L1287" s="28"/>
      <c r="N1287" s="28"/>
      <c r="P1287" s="28"/>
      <c r="R1287" s="28"/>
      <c r="T1287" s="28"/>
      <c r="U1287" s="28"/>
      <c r="V1287" s="28"/>
      <c r="W1287" s="28"/>
      <c r="X1287" s="28"/>
      <c r="Y1287" s="28"/>
      <c r="Z1287" s="28"/>
    </row>
    <row r="1288" spans="6:26" x14ac:dyDescent="0.25">
      <c r="F1288"/>
      <c r="G1288" s="28"/>
      <c r="I1288" s="28"/>
      <c r="K1288" s="28"/>
      <c r="L1288" s="28"/>
      <c r="N1288" s="28"/>
      <c r="P1288" s="28"/>
      <c r="R1288" s="28"/>
      <c r="T1288" s="28"/>
      <c r="U1288" s="28"/>
      <c r="V1288" s="28"/>
      <c r="W1288" s="28"/>
      <c r="X1288" s="28"/>
      <c r="Y1288" s="28"/>
      <c r="Z1288" s="28"/>
    </row>
    <row r="1289" spans="6:26" x14ac:dyDescent="0.25">
      <c r="F1289"/>
      <c r="G1289" s="28"/>
      <c r="I1289" s="28"/>
      <c r="K1289" s="28"/>
      <c r="L1289" s="28"/>
      <c r="N1289" s="28"/>
      <c r="P1289" s="28"/>
      <c r="R1289" s="28"/>
      <c r="T1289" s="28"/>
      <c r="U1289" s="28"/>
      <c r="V1289" s="28"/>
      <c r="W1289" s="28"/>
      <c r="X1289" s="28"/>
      <c r="Y1289" s="28"/>
      <c r="Z1289" s="28"/>
    </row>
    <row r="1290" spans="6:26" x14ac:dyDescent="0.25">
      <c r="F1290"/>
      <c r="G1290" s="28"/>
      <c r="I1290" s="28"/>
      <c r="K1290" s="28"/>
      <c r="L1290" s="28"/>
      <c r="N1290" s="28"/>
      <c r="P1290" s="28"/>
      <c r="R1290" s="28"/>
      <c r="T1290" s="28"/>
      <c r="U1290" s="28"/>
      <c r="V1290" s="28"/>
      <c r="W1290" s="28"/>
      <c r="X1290" s="28"/>
      <c r="Y1290" s="28"/>
      <c r="Z1290" s="28"/>
    </row>
    <row r="1291" spans="6:26" x14ac:dyDescent="0.25">
      <c r="F1291"/>
      <c r="G1291" s="28"/>
      <c r="I1291" s="28"/>
      <c r="K1291" s="28"/>
      <c r="L1291" s="28"/>
      <c r="N1291" s="28"/>
      <c r="P1291" s="28"/>
      <c r="R1291" s="28"/>
      <c r="T1291" s="28"/>
      <c r="U1291" s="28"/>
      <c r="V1291" s="28"/>
      <c r="W1291" s="28"/>
      <c r="X1291" s="28"/>
      <c r="Y1291" s="28"/>
      <c r="Z1291" s="28"/>
    </row>
    <row r="1292" spans="6:26" x14ac:dyDescent="0.25">
      <c r="F1292"/>
      <c r="G1292" s="28"/>
      <c r="I1292" s="28"/>
      <c r="K1292" s="28"/>
      <c r="L1292" s="28"/>
      <c r="N1292" s="28"/>
      <c r="P1292" s="28"/>
      <c r="R1292" s="28"/>
      <c r="T1292" s="28"/>
      <c r="U1292" s="28"/>
      <c r="V1292" s="28"/>
      <c r="W1292" s="28"/>
      <c r="X1292" s="28"/>
      <c r="Y1292" s="28"/>
      <c r="Z1292" s="28"/>
    </row>
    <row r="1293" spans="6:26" x14ac:dyDescent="0.25">
      <c r="F1293"/>
      <c r="G1293" s="28"/>
      <c r="I1293" s="28"/>
      <c r="K1293" s="28"/>
      <c r="L1293" s="28"/>
      <c r="N1293" s="28"/>
      <c r="P1293" s="28"/>
      <c r="R1293" s="28"/>
      <c r="T1293" s="28"/>
      <c r="U1293" s="28"/>
      <c r="V1293" s="28"/>
      <c r="W1293" s="28"/>
      <c r="X1293" s="28"/>
      <c r="Y1293" s="28"/>
      <c r="Z1293" s="28"/>
    </row>
    <row r="1294" spans="6:26" x14ac:dyDescent="0.25">
      <c r="F1294"/>
      <c r="G1294" s="28"/>
      <c r="I1294" s="28"/>
      <c r="K1294" s="28"/>
      <c r="L1294" s="28"/>
      <c r="N1294" s="28"/>
      <c r="P1294" s="28"/>
      <c r="R1294" s="28"/>
      <c r="T1294" s="28"/>
      <c r="U1294" s="28"/>
      <c r="V1294" s="28"/>
      <c r="W1294" s="28"/>
      <c r="X1294" s="28"/>
      <c r="Y1294" s="28"/>
      <c r="Z1294" s="28"/>
    </row>
    <row r="1295" spans="6:26" x14ac:dyDescent="0.25">
      <c r="F1295"/>
      <c r="G1295" s="28"/>
      <c r="I1295" s="28"/>
      <c r="K1295" s="28"/>
      <c r="L1295" s="28"/>
      <c r="N1295" s="28"/>
      <c r="P1295" s="28"/>
      <c r="R1295" s="28"/>
      <c r="T1295" s="28"/>
      <c r="U1295" s="28"/>
      <c r="V1295" s="28"/>
      <c r="W1295" s="28"/>
      <c r="X1295" s="28"/>
      <c r="Y1295" s="28"/>
      <c r="Z1295" s="28"/>
    </row>
    <row r="1296" spans="6:26" x14ac:dyDescent="0.25">
      <c r="F1296"/>
      <c r="G1296" s="28"/>
      <c r="I1296" s="28"/>
      <c r="K1296" s="28"/>
      <c r="L1296" s="28"/>
      <c r="N1296" s="28"/>
      <c r="P1296" s="28"/>
      <c r="R1296" s="28"/>
      <c r="T1296" s="28"/>
      <c r="U1296" s="28"/>
      <c r="V1296" s="28"/>
      <c r="W1296" s="28"/>
      <c r="X1296" s="28"/>
      <c r="Y1296" s="28"/>
      <c r="Z1296" s="28"/>
    </row>
    <row r="1297" spans="6:26" x14ac:dyDescent="0.25">
      <c r="F1297"/>
      <c r="G1297" s="28"/>
      <c r="I1297" s="28"/>
      <c r="K1297" s="28"/>
      <c r="L1297" s="28"/>
      <c r="N1297" s="28"/>
      <c r="P1297" s="28"/>
      <c r="R1297" s="28"/>
      <c r="T1297" s="28"/>
      <c r="U1297" s="28"/>
      <c r="V1297" s="28"/>
      <c r="W1297" s="28"/>
      <c r="X1297" s="28"/>
      <c r="Y1297" s="28"/>
      <c r="Z1297" s="28"/>
    </row>
    <row r="1298" spans="6:26" x14ac:dyDescent="0.25">
      <c r="F1298"/>
      <c r="G1298" s="28"/>
      <c r="I1298" s="28"/>
      <c r="K1298" s="28"/>
      <c r="L1298" s="28"/>
      <c r="N1298" s="28"/>
      <c r="P1298" s="28"/>
      <c r="R1298" s="28"/>
      <c r="T1298" s="28"/>
      <c r="U1298" s="28"/>
      <c r="V1298" s="28"/>
      <c r="W1298" s="28"/>
      <c r="X1298" s="28"/>
      <c r="Y1298" s="28"/>
      <c r="Z1298" s="28"/>
    </row>
    <row r="1299" spans="6:26" x14ac:dyDescent="0.25">
      <c r="F1299"/>
      <c r="G1299" s="28"/>
      <c r="I1299" s="28"/>
      <c r="K1299" s="28"/>
      <c r="L1299" s="28"/>
      <c r="N1299" s="28"/>
      <c r="P1299" s="28"/>
      <c r="R1299" s="28"/>
      <c r="T1299" s="28"/>
      <c r="U1299" s="28"/>
      <c r="V1299" s="28"/>
      <c r="W1299" s="28"/>
      <c r="X1299" s="28"/>
      <c r="Y1299" s="28"/>
      <c r="Z1299" s="28"/>
    </row>
    <row r="1300" spans="6:26" x14ac:dyDescent="0.25">
      <c r="F1300"/>
      <c r="G1300" s="28"/>
      <c r="I1300" s="28"/>
      <c r="K1300" s="28"/>
      <c r="L1300" s="28"/>
      <c r="N1300" s="28"/>
      <c r="P1300" s="28"/>
      <c r="R1300" s="28"/>
      <c r="T1300" s="28"/>
      <c r="U1300" s="28"/>
      <c r="V1300" s="28"/>
      <c r="W1300" s="28"/>
      <c r="X1300" s="28"/>
      <c r="Y1300" s="28"/>
      <c r="Z1300" s="28"/>
    </row>
    <row r="1301" spans="6:26" x14ac:dyDescent="0.25">
      <c r="F1301"/>
      <c r="G1301" s="28"/>
      <c r="I1301" s="28"/>
      <c r="K1301" s="28"/>
      <c r="L1301" s="28"/>
      <c r="N1301" s="28"/>
      <c r="P1301" s="28"/>
      <c r="R1301" s="28"/>
      <c r="T1301" s="28"/>
      <c r="U1301" s="28"/>
      <c r="V1301" s="28"/>
      <c r="W1301" s="28"/>
      <c r="X1301" s="28"/>
      <c r="Y1301" s="28"/>
      <c r="Z1301" s="28"/>
    </row>
    <row r="1302" spans="6:26" x14ac:dyDescent="0.25">
      <c r="F1302"/>
      <c r="G1302" s="28"/>
      <c r="I1302" s="28"/>
      <c r="K1302" s="28"/>
      <c r="L1302" s="28"/>
      <c r="N1302" s="28"/>
      <c r="P1302" s="28"/>
      <c r="R1302" s="28"/>
      <c r="T1302" s="28"/>
      <c r="U1302" s="28"/>
      <c r="V1302" s="28"/>
      <c r="W1302" s="28"/>
      <c r="X1302" s="28"/>
      <c r="Y1302" s="28"/>
      <c r="Z1302" s="28"/>
    </row>
    <row r="1303" spans="6:26" x14ac:dyDescent="0.25">
      <c r="F1303"/>
      <c r="G1303" s="28"/>
      <c r="I1303" s="28"/>
      <c r="K1303" s="28"/>
      <c r="L1303" s="28"/>
      <c r="N1303" s="28"/>
      <c r="P1303" s="28"/>
      <c r="R1303" s="28"/>
      <c r="T1303" s="28"/>
      <c r="U1303" s="28"/>
      <c r="V1303" s="28"/>
      <c r="W1303" s="28"/>
      <c r="X1303" s="28"/>
      <c r="Y1303" s="28"/>
      <c r="Z1303" s="28"/>
    </row>
    <row r="1304" spans="6:26" x14ac:dyDescent="0.25">
      <c r="F1304"/>
      <c r="G1304" s="28"/>
      <c r="I1304" s="28"/>
      <c r="K1304" s="28"/>
      <c r="L1304" s="28"/>
      <c r="N1304" s="28"/>
      <c r="P1304" s="28"/>
      <c r="R1304" s="28"/>
      <c r="T1304" s="28"/>
      <c r="U1304" s="28"/>
      <c r="V1304" s="28"/>
      <c r="W1304" s="28"/>
      <c r="X1304" s="28"/>
      <c r="Y1304" s="28"/>
      <c r="Z1304" s="28"/>
    </row>
    <row r="1305" spans="6:26" x14ac:dyDescent="0.25">
      <c r="F1305"/>
      <c r="G1305" s="28"/>
      <c r="I1305" s="28"/>
      <c r="K1305" s="28"/>
      <c r="L1305" s="28"/>
      <c r="N1305" s="28"/>
      <c r="P1305" s="28"/>
      <c r="R1305" s="28"/>
      <c r="T1305" s="28"/>
      <c r="U1305" s="28"/>
      <c r="V1305" s="28"/>
      <c r="W1305" s="28"/>
      <c r="X1305" s="28"/>
      <c r="Y1305" s="28"/>
      <c r="Z1305" s="28"/>
    </row>
    <row r="1306" spans="6:26" x14ac:dyDescent="0.25">
      <c r="F1306"/>
      <c r="G1306" s="28"/>
      <c r="I1306" s="28"/>
      <c r="K1306" s="28"/>
      <c r="L1306" s="28"/>
      <c r="N1306" s="28"/>
      <c r="P1306" s="28"/>
      <c r="R1306" s="28"/>
      <c r="T1306" s="28"/>
      <c r="U1306" s="28"/>
      <c r="V1306" s="28"/>
      <c r="W1306" s="28"/>
      <c r="X1306" s="28"/>
      <c r="Y1306" s="28"/>
      <c r="Z1306" s="28"/>
    </row>
    <row r="1307" spans="6:26" x14ac:dyDescent="0.25">
      <c r="F1307"/>
      <c r="G1307" s="28"/>
      <c r="I1307" s="28"/>
      <c r="K1307" s="28"/>
      <c r="L1307" s="28"/>
      <c r="N1307" s="28"/>
      <c r="P1307" s="28"/>
      <c r="R1307" s="28"/>
      <c r="T1307" s="28"/>
      <c r="U1307" s="28"/>
      <c r="V1307" s="28"/>
      <c r="W1307" s="28"/>
      <c r="X1307" s="28"/>
      <c r="Y1307" s="28"/>
      <c r="Z1307" s="28"/>
    </row>
    <row r="1308" spans="6:26" x14ac:dyDescent="0.25">
      <c r="F1308"/>
      <c r="G1308" s="28"/>
      <c r="I1308" s="28"/>
      <c r="K1308" s="28"/>
      <c r="L1308" s="28"/>
      <c r="N1308" s="28"/>
      <c r="P1308" s="28"/>
      <c r="R1308" s="28"/>
      <c r="T1308" s="28"/>
      <c r="U1308" s="28"/>
      <c r="V1308" s="28"/>
      <c r="W1308" s="28"/>
      <c r="X1308" s="28"/>
      <c r="Y1308" s="28"/>
      <c r="Z1308" s="28"/>
    </row>
    <row r="1309" spans="6:26" x14ac:dyDescent="0.25">
      <c r="F1309"/>
      <c r="G1309" s="28"/>
      <c r="I1309" s="28"/>
      <c r="K1309" s="28"/>
      <c r="L1309" s="28"/>
      <c r="N1309" s="28"/>
      <c r="P1309" s="28"/>
      <c r="R1309" s="28"/>
      <c r="T1309" s="28"/>
      <c r="U1309" s="28"/>
      <c r="V1309" s="28"/>
      <c r="W1309" s="28"/>
      <c r="X1309" s="28"/>
      <c r="Y1309" s="28"/>
      <c r="Z1309" s="28"/>
    </row>
    <row r="1310" spans="6:26" x14ac:dyDescent="0.25">
      <c r="F1310"/>
      <c r="G1310" s="28"/>
      <c r="I1310" s="28"/>
      <c r="K1310" s="28"/>
      <c r="L1310" s="28"/>
      <c r="N1310" s="28"/>
      <c r="P1310" s="28"/>
      <c r="R1310" s="28"/>
      <c r="T1310" s="28"/>
      <c r="U1310" s="28"/>
      <c r="V1310" s="28"/>
      <c r="W1310" s="28"/>
      <c r="X1310" s="28"/>
      <c r="Y1310" s="28"/>
      <c r="Z1310" s="28"/>
    </row>
    <row r="1311" spans="6:26" x14ac:dyDescent="0.25">
      <c r="F1311"/>
      <c r="G1311" s="28"/>
      <c r="I1311" s="28"/>
      <c r="K1311" s="28"/>
      <c r="L1311" s="28"/>
      <c r="N1311" s="28"/>
      <c r="P1311" s="28"/>
      <c r="R1311" s="28"/>
      <c r="T1311" s="28"/>
      <c r="U1311" s="28"/>
      <c r="V1311" s="28"/>
      <c r="W1311" s="28"/>
      <c r="X1311" s="28"/>
      <c r="Y1311" s="28"/>
      <c r="Z1311" s="28"/>
    </row>
    <row r="1312" spans="6:26" x14ac:dyDescent="0.25">
      <c r="F1312"/>
      <c r="G1312" s="28"/>
      <c r="I1312" s="28"/>
      <c r="K1312" s="28"/>
      <c r="L1312" s="28"/>
      <c r="N1312" s="28"/>
      <c r="P1312" s="28"/>
      <c r="R1312" s="28"/>
      <c r="T1312" s="28"/>
      <c r="U1312" s="28"/>
      <c r="V1312" s="28"/>
      <c r="W1312" s="28"/>
      <c r="X1312" s="28"/>
      <c r="Y1312" s="28"/>
      <c r="Z1312" s="28"/>
    </row>
    <row r="1313" spans="6:26" x14ac:dyDescent="0.25">
      <c r="F1313"/>
      <c r="G1313" s="28"/>
      <c r="I1313" s="28"/>
      <c r="K1313" s="28"/>
      <c r="L1313" s="28"/>
      <c r="N1313" s="28"/>
      <c r="P1313" s="28"/>
      <c r="R1313" s="28"/>
      <c r="T1313" s="28"/>
      <c r="U1313" s="28"/>
      <c r="V1313" s="28"/>
      <c r="W1313" s="28"/>
      <c r="X1313" s="28"/>
      <c r="Y1313" s="28"/>
      <c r="Z1313" s="28"/>
    </row>
    <row r="1314" spans="6:26" x14ac:dyDescent="0.25">
      <c r="F1314"/>
      <c r="G1314" s="28"/>
      <c r="I1314" s="28"/>
      <c r="K1314" s="28"/>
      <c r="L1314" s="28"/>
      <c r="N1314" s="28"/>
      <c r="P1314" s="28"/>
      <c r="R1314" s="28"/>
      <c r="T1314" s="28"/>
      <c r="U1314" s="28"/>
      <c r="V1314" s="28"/>
      <c r="W1314" s="28"/>
      <c r="X1314" s="28"/>
      <c r="Y1314" s="28"/>
      <c r="Z1314" s="28"/>
    </row>
    <row r="1315" spans="6:26" x14ac:dyDescent="0.25">
      <c r="F1315"/>
      <c r="G1315" s="28"/>
      <c r="I1315" s="28"/>
      <c r="K1315" s="28"/>
      <c r="L1315" s="28"/>
      <c r="N1315" s="28"/>
      <c r="P1315" s="28"/>
      <c r="R1315" s="28"/>
      <c r="T1315" s="28"/>
      <c r="U1315" s="28"/>
      <c r="V1315" s="28"/>
      <c r="W1315" s="28"/>
      <c r="X1315" s="28"/>
      <c r="Y1315" s="28"/>
      <c r="Z1315" s="28"/>
    </row>
    <row r="1316" spans="6:26" x14ac:dyDescent="0.25">
      <c r="F1316"/>
      <c r="G1316" s="28"/>
      <c r="I1316" s="28"/>
      <c r="K1316" s="28"/>
      <c r="L1316" s="28"/>
      <c r="N1316" s="28"/>
      <c r="P1316" s="28"/>
      <c r="R1316" s="28"/>
      <c r="T1316" s="28"/>
      <c r="U1316" s="28"/>
      <c r="V1316" s="28"/>
      <c r="W1316" s="28"/>
      <c r="X1316" s="28"/>
      <c r="Y1316" s="28"/>
      <c r="Z1316" s="28"/>
    </row>
    <row r="1317" spans="6:26" x14ac:dyDescent="0.25">
      <c r="F1317"/>
      <c r="G1317" s="28"/>
      <c r="I1317" s="28"/>
      <c r="K1317" s="28"/>
      <c r="L1317" s="28"/>
      <c r="N1317" s="28"/>
      <c r="P1317" s="28"/>
      <c r="R1317" s="28"/>
      <c r="T1317" s="28"/>
      <c r="U1317" s="28"/>
      <c r="V1317" s="28"/>
      <c r="W1317" s="28"/>
      <c r="X1317" s="28"/>
      <c r="Y1317" s="28"/>
      <c r="Z1317" s="28"/>
    </row>
    <row r="1318" spans="6:26" x14ac:dyDescent="0.25">
      <c r="F1318"/>
      <c r="G1318" s="28"/>
      <c r="I1318" s="28"/>
      <c r="K1318" s="28"/>
      <c r="L1318" s="28"/>
      <c r="N1318" s="28"/>
      <c r="P1318" s="28"/>
      <c r="R1318" s="28"/>
      <c r="T1318" s="28"/>
      <c r="U1318" s="28"/>
      <c r="V1318" s="28"/>
      <c r="W1318" s="28"/>
      <c r="X1318" s="28"/>
      <c r="Y1318" s="28"/>
      <c r="Z1318" s="28"/>
    </row>
    <row r="1319" spans="6:26" x14ac:dyDescent="0.25">
      <c r="F1319"/>
      <c r="G1319" s="28"/>
      <c r="I1319" s="28"/>
      <c r="K1319" s="28"/>
      <c r="L1319" s="28"/>
      <c r="N1319" s="28"/>
      <c r="P1319" s="28"/>
      <c r="R1319" s="28"/>
      <c r="T1319" s="28"/>
      <c r="U1319" s="28"/>
      <c r="V1319" s="28"/>
      <c r="W1319" s="28"/>
      <c r="X1319" s="28"/>
      <c r="Y1319" s="28"/>
      <c r="Z1319" s="28"/>
    </row>
    <row r="1320" spans="6:26" x14ac:dyDescent="0.25">
      <c r="F1320"/>
      <c r="G1320" s="28"/>
      <c r="I1320" s="28"/>
      <c r="K1320" s="28"/>
      <c r="L1320" s="28"/>
      <c r="N1320" s="28"/>
      <c r="P1320" s="28"/>
      <c r="R1320" s="28"/>
      <c r="T1320" s="28"/>
      <c r="U1320" s="28"/>
      <c r="V1320" s="28"/>
      <c r="W1320" s="28"/>
      <c r="X1320" s="28"/>
      <c r="Y1320" s="28"/>
      <c r="Z1320" s="28"/>
    </row>
    <row r="1321" spans="6:26" x14ac:dyDescent="0.25">
      <c r="F1321"/>
      <c r="G1321" s="28"/>
      <c r="I1321" s="28"/>
      <c r="K1321" s="28"/>
      <c r="L1321" s="28"/>
      <c r="N1321" s="28"/>
      <c r="P1321" s="28"/>
      <c r="R1321" s="28"/>
      <c r="T1321" s="28"/>
      <c r="U1321" s="28"/>
      <c r="V1321" s="28"/>
      <c r="W1321" s="28"/>
      <c r="X1321" s="28"/>
      <c r="Y1321" s="28"/>
      <c r="Z1321" s="28"/>
    </row>
    <row r="1322" spans="6:26" x14ac:dyDescent="0.25">
      <c r="F1322"/>
      <c r="G1322" s="28"/>
      <c r="I1322" s="28"/>
      <c r="K1322" s="28"/>
      <c r="L1322" s="28"/>
      <c r="N1322" s="28"/>
      <c r="P1322" s="28"/>
      <c r="R1322" s="28"/>
      <c r="T1322" s="28"/>
      <c r="U1322" s="28"/>
      <c r="V1322" s="28"/>
      <c r="W1322" s="28"/>
      <c r="X1322" s="28"/>
      <c r="Y1322" s="28"/>
      <c r="Z1322" s="28"/>
    </row>
    <row r="1323" spans="6:26" x14ac:dyDescent="0.25">
      <c r="F1323"/>
      <c r="G1323" s="28"/>
      <c r="I1323" s="28"/>
      <c r="K1323" s="28"/>
      <c r="L1323" s="28"/>
      <c r="N1323" s="28"/>
      <c r="P1323" s="28"/>
      <c r="R1323" s="28"/>
      <c r="T1323" s="28"/>
      <c r="U1323" s="28"/>
      <c r="V1323" s="28"/>
      <c r="W1323" s="28"/>
      <c r="X1323" s="28"/>
      <c r="Y1323" s="28"/>
      <c r="Z1323" s="28"/>
    </row>
    <row r="1324" spans="6:26" x14ac:dyDescent="0.25">
      <c r="F1324"/>
      <c r="G1324" s="28"/>
      <c r="I1324" s="28"/>
      <c r="K1324" s="28"/>
      <c r="L1324" s="28"/>
      <c r="N1324" s="28"/>
      <c r="P1324" s="28"/>
      <c r="R1324" s="28"/>
      <c r="T1324" s="28"/>
      <c r="U1324" s="28"/>
      <c r="V1324" s="28"/>
      <c r="W1324" s="28"/>
      <c r="X1324" s="28"/>
      <c r="Y1324" s="28"/>
      <c r="Z1324" s="28"/>
    </row>
    <row r="1325" spans="6:26" x14ac:dyDescent="0.25">
      <c r="F1325"/>
      <c r="G1325" s="28"/>
      <c r="I1325" s="28"/>
      <c r="K1325" s="28"/>
      <c r="L1325" s="28"/>
      <c r="N1325" s="28"/>
      <c r="P1325" s="28"/>
      <c r="R1325" s="28"/>
      <c r="T1325" s="28"/>
      <c r="U1325" s="28"/>
      <c r="V1325" s="28"/>
      <c r="W1325" s="28"/>
      <c r="X1325" s="28"/>
      <c r="Y1325" s="28"/>
      <c r="Z1325" s="28"/>
    </row>
    <row r="1326" spans="6:26" x14ac:dyDescent="0.25">
      <c r="F1326"/>
      <c r="G1326" s="28"/>
      <c r="I1326" s="28"/>
      <c r="K1326" s="28"/>
      <c r="L1326" s="28"/>
      <c r="N1326" s="28"/>
      <c r="P1326" s="28"/>
      <c r="R1326" s="28"/>
      <c r="T1326" s="28"/>
      <c r="U1326" s="28"/>
      <c r="V1326" s="28"/>
      <c r="W1326" s="28"/>
      <c r="X1326" s="28"/>
      <c r="Y1326" s="28"/>
      <c r="Z1326" s="28"/>
    </row>
    <row r="1327" spans="6:26" x14ac:dyDescent="0.25">
      <c r="F1327"/>
      <c r="G1327" s="28"/>
      <c r="I1327" s="28"/>
      <c r="K1327" s="28"/>
      <c r="L1327" s="28"/>
      <c r="N1327" s="28"/>
      <c r="P1327" s="28"/>
      <c r="R1327" s="28"/>
      <c r="T1327" s="28"/>
      <c r="U1327" s="28"/>
      <c r="V1327" s="28"/>
      <c r="W1327" s="28"/>
      <c r="X1327" s="28"/>
      <c r="Y1327" s="28"/>
      <c r="Z1327" s="28"/>
    </row>
    <row r="1328" spans="6:26" x14ac:dyDescent="0.25">
      <c r="F1328"/>
      <c r="G1328" s="28"/>
      <c r="I1328" s="28"/>
      <c r="K1328" s="28"/>
      <c r="L1328" s="28"/>
      <c r="N1328" s="28"/>
      <c r="P1328" s="28"/>
      <c r="R1328" s="28"/>
      <c r="T1328" s="28"/>
      <c r="U1328" s="28"/>
      <c r="V1328" s="28"/>
      <c r="W1328" s="28"/>
      <c r="X1328" s="28"/>
      <c r="Y1328" s="28"/>
      <c r="Z1328" s="28"/>
    </row>
    <row r="1329" spans="6:26" x14ac:dyDescent="0.25">
      <c r="F1329"/>
      <c r="G1329" s="28"/>
      <c r="I1329" s="28"/>
      <c r="K1329" s="28"/>
      <c r="L1329" s="28"/>
      <c r="N1329" s="28"/>
      <c r="P1329" s="28"/>
      <c r="R1329" s="28"/>
      <c r="T1329" s="28"/>
      <c r="U1329" s="28"/>
      <c r="V1329" s="28"/>
      <c r="W1329" s="28"/>
      <c r="X1329" s="28"/>
      <c r="Y1329" s="28"/>
      <c r="Z1329" s="28"/>
    </row>
    <row r="1330" spans="6:26" x14ac:dyDescent="0.25">
      <c r="F1330"/>
      <c r="G1330" s="28"/>
      <c r="I1330" s="28"/>
      <c r="K1330" s="28"/>
      <c r="L1330" s="28"/>
      <c r="N1330" s="28"/>
      <c r="P1330" s="28"/>
      <c r="R1330" s="28"/>
      <c r="T1330" s="28"/>
      <c r="U1330" s="28"/>
      <c r="V1330" s="28"/>
      <c r="W1330" s="28"/>
      <c r="X1330" s="28"/>
      <c r="Y1330" s="28"/>
      <c r="Z1330" s="28"/>
    </row>
    <row r="1331" spans="6:26" x14ac:dyDescent="0.25">
      <c r="F1331"/>
      <c r="G1331" s="28"/>
      <c r="I1331" s="28"/>
      <c r="K1331" s="28"/>
      <c r="L1331" s="28"/>
      <c r="N1331" s="28"/>
      <c r="P1331" s="28"/>
      <c r="R1331" s="28"/>
      <c r="T1331" s="28"/>
      <c r="U1331" s="28"/>
      <c r="V1331" s="28"/>
      <c r="W1331" s="28"/>
      <c r="X1331" s="28"/>
      <c r="Y1331" s="28"/>
      <c r="Z1331" s="28"/>
    </row>
    <row r="1332" spans="6:26" x14ac:dyDescent="0.25">
      <c r="F1332"/>
      <c r="G1332" s="28"/>
      <c r="I1332" s="28"/>
      <c r="K1332" s="28"/>
      <c r="L1332" s="28"/>
      <c r="N1332" s="28"/>
      <c r="P1332" s="28"/>
      <c r="R1332" s="28"/>
      <c r="T1332" s="28"/>
      <c r="U1332" s="28"/>
      <c r="V1332" s="28"/>
      <c r="W1332" s="28"/>
      <c r="X1332" s="28"/>
      <c r="Y1332" s="28"/>
      <c r="Z1332" s="28"/>
    </row>
    <row r="1333" spans="6:26" x14ac:dyDescent="0.25">
      <c r="F1333"/>
      <c r="G1333" s="28"/>
      <c r="I1333" s="28"/>
      <c r="K1333" s="28"/>
      <c r="L1333" s="28"/>
      <c r="N1333" s="28"/>
      <c r="P1333" s="28"/>
      <c r="R1333" s="28"/>
      <c r="T1333" s="28"/>
      <c r="U1333" s="28"/>
      <c r="V1333" s="28"/>
      <c r="W1333" s="28"/>
      <c r="X1333" s="28"/>
      <c r="Y1333" s="28"/>
      <c r="Z1333" s="28"/>
    </row>
    <row r="1334" spans="6:26" x14ac:dyDescent="0.25">
      <c r="F1334"/>
      <c r="G1334" s="28"/>
      <c r="I1334" s="28"/>
      <c r="K1334" s="28"/>
      <c r="L1334" s="28"/>
      <c r="N1334" s="28"/>
      <c r="P1334" s="28"/>
      <c r="R1334" s="28"/>
      <c r="T1334" s="28"/>
      <c r="U1334" s="28"/>
      <c r="V1334" s="28"/>
      <c r="W1334" s="28"/>
      <c r="X1334" s="28"/>
      <c r="Y1334" s="28"/>
      <c r="Z1334" s="28"/>
    </row>
    <row r="1335" spans="6:26" x14ac:dyDescent="0.25">
      <c r="F1335"/>
      <c r="G1335" s="28"/>
      <c r="I1335" s="28"/>
      <c r="K1335" s="28"/>
      <c r="L1335" s="28"/>
      <c r="N1335" s="28"/>
      <c r="P1335" s="28"/>
      <c r="R1335" s="28"/>
      <c r="T1335" s="28"/>
      <c r="U1335" s="28"/>
      <c r="V1335" s="28"/>
      <c r="W1335" s="28"/>
      <c r="X1335" s="28"/>
      <c r="Y1335" s="28"/>
      <c r="Z1335" s="28"/>
    </row>
    <row r="1336" spans="6:26" x14ac:dyDescent="0.25">
      <c r="F1336"/>
      <c r="G1336" s="28"/>
      <c r="I1336" s="28"/>
      <c r="K1336" s="28"/>
      <c r="L1336" s="28"/>
      <c r="N1336" s="28"/>
      <c r="P1336" s="28"/>
      <c r="R1336" s="28"/>
      <c r="T1336" s="28"/>
      <c r="U1336" s="28"/>
      <c r="V1336" s="28"/>
      <c r="W1336" s="28"/>
      <c r="X1336" s="28"/>
      <c r="Y1336" s="28"/>
      <c r="Z1336" s="28"/>
    </row>
    <row r="1337" spans="6:26" x14ac:dyDescent="0.25">
      <c r="F1337"/>
      <c r="G1337" s="28"/>
      <c r="I1337" s="28"/>
      <c r="K1337" s="28"/>
      <c r="L1337" s="28"/>
      <c r="N1337" s="28"/>
      <c r="P1337" s="28"/>
      <c r="R1337" s="28"/>
      <c r="T1337" s="28"/>
      <c r="U1337" s="28"/>
      <c r="V1337" s="28"/>
      <c r="W1337" s="28"/>
      <c r="X1337" s="28"/>
      <c r="Y1337" s="28"/>
      <c r="Z1337" s="28"/>
    </row>
    <row r="1338" spans="6:26" x14ac:dyDescent="0.25">
      <c r="F1338"/>
      <c r="G1338" s="28"/>
      <c r="I1338" s="28"/>
      <c r="K1338" s="28"/>
      <c r="L1338" s="28"/>
      <c r="N1338" s="28"/>
      <c r="P1338" s="28"/>
      <c r="R1338" s="28"/>
      <c r="T1338" s="28"/>
      <c r="U1338" s="28"/>
      <c r="V1338" s="28"/>
      <c r="W1338" s="28"/>
      <c r="X1338" s="28"/>
      <c r="Y1338" s="28"/>
      <c r="Z1338" s="28"/>
    </row>
    <row r="1339" spans="6:26" x14ac:dyDescent="0.25">
      <c r="F1339"/>
      <c r="G1339" s="28"/>
      <c r="I1339" s="28"/>
      <c r="K1339" s="28"/>
      <c r="L1339" s="28"/>
      <c r="N1339" s="28"/>
      <c r="P1339" s="28"/>
      <c r="R1339" s="28"/>
      <c r="T1339" s="28"/>
      <c r="U1339" s="28"/>
      <c r="V1339" s="28"/>
      <c r="W1339" s="28"/>
      <c r="X1339" s="28"/>
      <c r="Y1339" s="28"/>
      <c r="Z1339" s="28"/>
    </row>
    <row r="1340" spans="6:26" x14ac:dyDescent="0.25">
      <c r="F1340"/>
      <c r="G1340" s="28"/>
      <c r="I1340" s="28"/>
      <c r="K1340" s="28"/>
      <c r="L1340" s="28"/>
      <c r="N1340" s="28"/>
      <c r="P1340" s="28"/>
      <c r="R1340" s="28"/>
      <c r="T1340" s="28"/>
      <c r="U1340" s="28"/>
      <c r="V1340" s="28"/>
      <c r="W1340" s="28"/>
      <c r="X1340" s="28"/>
      <c r="Y1340" s="28"/>
      <c r="Z1340" s="28"/>
    </row>
    <row r="1341" spans="6:26" x14ac:dyDescent="0.25">
      <c r="F1341"/>
      <c r="G1341" s="28"/>
      <c r="I1341" s="28"/>
      <c r="K1341" s="28"/>
      <c r="L1341" s="28"/>
      <c r="N1341" s="28"/>
      <c r="P1341" s="28"/>
      <c r="R1341" s="28"/>
      <c r="T1341" s="28"/>
      <c r="U1341" s="28"/>
      <c r="V1341" s="28"/>
      <c r="W1341" s="28"/>
      <c r="X1341" s="28"/>
      <c r="Y1341" s="28"/>
      <c r="Z1341" s="28"/>
    </row>
    <row r="1342" spans="6:26" x14ac:dyDescent="0.25">
      <c r="F1342"/>
      <c r="G1342" s="28"/>
      <c r="I1342" s="28"/>
      <c r="K1342" s="28"/>
      <c r="L1342" s="28"/>
      <c r="N1342" s="28"/>
      <c r="P1342" s="28"/>
      <c r="R1342" s="28"/>
      <c r="T1342" s="28"/>
      <c r="U1342" s="28"/>
      <c r="V1342" s="28"/>
      <c r="W1342" s="28"/>
      <c r="X1342" s="28"/>
      <c r="Y1342" s="28"/>
      <c r="Z1342" s="28"/>
    </row>
    <row r="1343" spans="6:26" x14ac:dyDescent="0.25">
      <c r="F1343"/>
      <c r="G1343" s="28"/>
      <c r="I1343" s="28"/>
      <c r="K1343" s="28"/>
      <c r="L1343" s="28"/>
      <c r="N1343" s="28"/>
      <c r="P1343" s="28"/>
      <c r="R1343" s="28"/>
      <c r="T1343" s="28"/>
      <c r="U1343" s="28"/>
      <c r="V1343" s="28"/>
      <c r="W1343" s="28"/>
      <c r="X1343" s="28"/>
      <c r="Y1343" s="28"/>
      <c r="Z1343" s="28"/>
    </row>
    <row r="1344" spans="6:26" x14ac:dyDescent="0.25">
      <c r="F1344"/>
      <c r="G1344" s="28"/>
      <c r="I1344" s="28"/>
      <c r="K1344" s="28"/>
      <c r="L1344" s="28"/>
      <c r="N1344" s="28"/>
      <c r="P1344" s="28"/>
      <c r="R1344" s="28"/>
      <c r="T1344" s="28"/>
      <c r="U1344" s="28"/>
      <c r="V1344" s="28"/>
      <c r="W1344" s="28"/>
      <c r="X1344" s="28"/>
      <c r="Y1344" s="28"/>
      <c r="Z1344" s="28"/>
    </row>
    <row r="1345" spans="6:26" x14ac:dyDescent="0.25">
      <c r="F1345"/>
      <c r="G1345" s="28"/>
      <c r="I1345" s="28"/>
      <c r="K1345" s="28"/>
      <c r="L1345" s="28"/>
      <c r="N1345" s="28"/>
      <c r="P1345" s="28"/>
      <c r="R1345" s="28"/>
      <c r="T1345" s="28"/>
      <c r="U1345" s="28"/>
      <c r="V1345" s="28"/>
      <c r="W1345" s="28"/>
      <c r="X1345" s="28"/>
      <c r="Y1345" s="28"/>
      <c r="Z1345" s="28"/>
    </row>
    <row r="1346" spans="6:26" x14ac:dyDescent="0.25">
      <c r="F1346"/>
      <c r="G1346" s="28"/>
      <c r="I1346" s="28"/>
      <c r="K1346" s="28"/>
      <c r="L1346" s="28"/>
      <c r="N1346" s="28"/>
      <c r="P1346" s="28"/>
      <c r="R1346" s="28"/>
      <c r="T1346" s="28"/>
      <c r="U1346" s="28"/>
      <c r="V1346" s="28"/>
      <c r="W1346" s="28"/>
      <c r="X1346" s="28"/>
      <c r="Y1346" s="28"/>
      <c r="Z1346" s="28"/>
    </row>
    <row r="1347" spans="6:26" x14ac:dyDescent="0.25">
      <c r="F1347"/>
      <c r="G1347" s="28"/>
      <c r="I1347" s="28"/>
      <c r="K1347" s="28"/>
      <c r="L1347" s="28"/>
      <c r="N1347" s="28"/>
      <c r="P1347" s="28"/>
      <c r="R1347" s="28"/>
      <c r="T1347" s="28"/>
      <c r="U1347" s="28"/>
      <c r="V1347" s="28"/>
      <c r="W1347" s="28"/>
      <c r="X1347" s="28"/>
      <c r="Y1347" s="28"/>
      <c r="Z1347" s="28"/>
    </row>
    <row r="1348" spans="6:26" x14ac:dyDescent="0.25">
      <c r="F1348"/>
      <c r="G1348" s="28"/>
      <c r="I1348" s="28"/>
      <c r="K1348" s="28"/>
      <c r="L1348" s="28"/>
      <c r="N1348" s="28"/>
      <c r="P1348" s="28"/>
      <c r="R1348" s="28"/>
      <c r="T1348" s="28"/>
      <c r="U1348" s="28"/>
      <c r="V1348" s="28"/>
      <c r="W1348" s="28"/>
      <c r="X1348" s="28"/>
      <c r="Y1348" s="28"/>
      <c r="Z1348" s="28"/>
    </row>
    <row r="1349" spans="6:26" x14ac:dyDescent="0.25">
      <c r="F1349"/>
      <c r="G1349" s="28"/>
      <c r="I1349" s="28"/>
      <c r="K1349" s="28"/>
      <c r="L1349" s="28"/>
      <c r="N1349" s="28"/>
      <c r="P1349" s="28"/>
      <c r="R1349" s="28"/>
      <c r="T1349" s="28"/>
      <c r="U1349" s="28"/>
      <c r="V1349" s="28"/>
      <c r="W1349" s="28"/>
      <c r="X1349" s="28"/>
      <c r="Y1349" s="28"/>
      <c r="Z1349" s="28"/>
    </row>
    <row r="1350" spans="6:26" x14ac:dyDescent="0.25">
      <c r="F1350"/>
      <c r="G1350" s="28"/>
      <c r="I1350" s="28"/>
      <c r="K1350" s="28"/>
      <c r="L1350" s="28"/>
      <c r="N1350" s="28"/>
      <c r="P1350" s="28"/>
      <c r="R1350" s="28"/>
      <c r="T1350" s="28"/>
      <c r="U1350" s="28"/>
      <c r="V1350" s="28"/>
      <c r="W1350" s="28"/>
      <c r="X1350" s="28"/>
      <c r="Y1350" s="28"/>
      <c r="Z1350" s="28"/>
    </row>
    <row r="1351" spans="6:26" x14ac:dyDescent="0.25">
      <c r="F1351"/>
      <c r="G1351" s="28"/>
      <c r="I1351" s="28"/>
      <c r="K1351" s="28"/>
      <c r="L1351" s="28"/>
      <c r="N1351" s="28"/>
      <c r="P1351" s="28"/>
      <c r="R1351" s="28"/>
      <c r="T1351" s="28"/>
      <c r="U1351" s="28"/>
      <c r="V1351" s="28"/>
      <c r="W1351" s="28"/>
      <c r="X1351" s="28"/>
      <c r="Y1351" s="28"/>
      <c r="Z1351" s="28"/>
    </row>
    <row r="1352" spans="6:26" x14ac:dyDescent="0.25">
      <c r="F1352"/>
      <c r="G1352" s="28"/>
      <c r="I1352" s="28"/>
      <c r="K1352" s="28"/>
      <c r="L1352" s="28"/>
      <c r="N1352" s="28"/>
      <c r="P1352" s="28"/>
      <c r="R1352" s="28"/>
      <c r="T1352" s="28"/>
      <c r="U1352" s="28"/>
      <c r="V1352" s="28"/>
      <c r="W1352" s="28"/>
      <c r="X1352" s="28"/>
      <c r="Y1352" s="28"/>
      <c r="Z1352" s="28"/>
    </row>
    <row r="1353" spans="6:26" x14ac:dyDescent="0.25">
      <c r="F1353"/>
      <c r="G1353" s="28"/>
      <c r="I1353" s="28"/>
      <c r="K1353" s="28"/>
      <c r="L1353" s="28"/>
      <c r="N1353" s="28"/>
      <c r="P1353" s="28"/>
      <c r="R1353" s="28"/>
      <c r="T1353" s="28"/>
      <c r="U1353" s="28"/>
      <c r="V1353" s="28"/>
      <c r="W1353" s="28"/>
      <c r="X1353" s="28"/>
      <c r="Y1353" s="28"/>
      <c r="Z1353" s="28"/>
    </row>
    <row r="1354" spans="6:26" x14ac:dyDescent="0.25">
      <c r="F1354"/>
      <c r="G1354" s="28"/>
      <c r="I1354" s="28"/>
      <c r="K1354" s="28"/>
      <c r="L1354" s="28"/>
      <c r="N1354" s="28"/>
      <c r="P1354" s="28"/>
      <c r="R1354" s="28"/>
      <c r="T1354" s="28"/>
      <c r="U1354" s="28"/>
      <c r="V1354" s="28"/>
      <c r="W1354" s="28"/>
      <c r="X1354" s="28"/>
      <c r="Y1354" s="28"/>
      <c r="Z1354" s="28"/>
    </row>
    <row r="1355" spans="6:26" x14ac:dyDescent="0.25">
      <c r="F1355"/>
      <c r="G1355" s="28"/>
      <c r="I1355" s="28"/>
      <c r="K1355" s="28"/>
      <c r="L1355" s="28"/>
      <c r="N1355" s="28"/>
      <c r="P1355" s="28"/>
      <c r="R1355" s="28"/>
      <c r="T1355" s="28"/>
      <c r="U1355" s="28"/>
      <c r="V1355" s="28"/>
      <c r="W1355" s="28"/>
      <c r="X1355" s="28"/>
      <c r="Y1355" s="28"/>
      <c r="Z1355" s="28"/>
    </row>
    <row r="1356" spans="6:26" x14ac:dyDescent="0.25">
      <c r="F1356"/>
      <c r="G1356" s="28"/>
      <c r="I1356" s="28"/>
      <c r="K1356" s="28"/>
      <c r="L1356" s="28"/>
      <c r="N1356" s="28"/>
      <c r="P1356" s="28"/>
      <c r="R1356" s="28"/>
      <c r="T1356" s="28"/>
      <c r="U1356" s="28"/>
      <c r="V1356" s="28"/>
      <c r="W1356" s="28"/>
      <c r="X1356" s="28"/>
      <c r="Y1356" s="28"/>
      <c r="Z1356" s="28"/>
    </row>
    <row r="1357" spans="6:26" x14ac:dyDescent="0.25">
      <c r="F1357"/>
      <c r="G1357" s="28"/>
      <c r="I1357" s="28"/>
      <c r="K1357" s="28"/>
      <c r="L1357" s="28"/>
      <c r="N1357" s="28"/>
      <c r="P1357" s="28"/>
      <c r="R1357" s="28"/>
      <c r="T1357" s="28"/>
      <c r="U1357" s="28"/>
      <c r="V1357" s="28"/>
      <c r="W1357" s="28"/>
      <c r="X1357" s="28"/>
      <c r="Y1357" s="28"/>
      <c r="Z1357" s="28"/>
    </row>
    <row r="1358" spans="6:26" x14ac:dyDescent="0.25">
      <c r="F1358"/>
      <c r="G1358" s="28"/>
      <c r="I1358" s="28"/>
      <c r="K1358" s="28"/>
      <c r="L1358" s="28"/>
      <c r="N1358" s="28"/>
      <c r="P1358" s="28"/>
      <c r="R1358" s="28"/>
      <c r="T1358" s="28"/>
      <c r="U1358" s="28"/>
      <c r="V1358" s="28"/>
      <c r="W1358" s="28"/>
      <c r="X1358" s="28"/>
      <c r="Y1358" s="28"/>
      <c r="Z1358" s="28"/>
    </row>
    <row r="1359" spans="6:26" x14ac:dyDescent="0.25">
      <c r="F1359"/>
      <c r="G1359" s="28"/>
      <c r="I1359" s="28"/>
      <c r="K1359" s="28"/>
      <c r="L1359" s="28"/>
      <c r="N1359" s="28"/>
      <c r="P1359" s="28"/>
      <c r="R1359" s="28"/>
      <c r="T1359" s="28"/>
      <c r="U1359" s="28"/>
      <c r="V1359" s="28"/>
      <c r="W1359" s="28"/>
      <c r="X1359" s="28"/>
      <c r="Y1359" s="28"/>
      <c r="Z1359" s="28"/>
    </row>
    <row r="1360" spans="6:26" x14ac:dyDescent="0.25">
      <c r="F1360"/>
      <c r="G1360" s="28"/>
      <c r="I1360" s="28"/>
      <c r="K1360" s="28"/>
      <c r="L1360" s="28"/>
      <c r="N1360" s="28"/>
      <c r="P1360" s="28"/>
      <c r="R1360" s="28"/>
      <c r="T1360" s="28"/>
      <c r="U1360" s="28"/>
      <c r="V1360" s="28"/>
      <c r="W1360" s="28"/>
      <c r="X1360" s="28"/>
      <c r="Y1360" s="28"/>
      <c r="Z1360" s="28"/>
    </row>
    <row r="1361" spans="6:26" x14ac:dyDescent="0.25">
      <c r="F1361"/>
      <c r="G1361" s="28"/>
      <c r="I1361" s="28"/>
      <c r="K1361" s="28"/>
      <c r="L1361" s="28"/>
      <c r="N1361" s="28"/>
      <c r="P1361" s="28"/>
      <c r="R1361" s="28"/>
      <c r="T1361" s="28"/>
      <c r="U1361" s="28"/>
      <c r="V1361" s="28"/>
      <c r="W1361" s="28"/>
      <c r="X1361" s="28"/>
      <c r="Y1361" s="28"/>
      <c r="Z1361" s="28"/>
    </row>
    <row r="1362" spans="6:26" x14ac:dyDescent="0.25">
      <c r="F1362"/>
      <c r="G1362" s="28"/>
      <c r="I1362" s="28"/>
      <c r="K1362" s="28"/>
      <c r="L1362" s="28"/>
      <c r="N1362" s="28"/>
      <c r="P1362" s="28"/>
      <c r="R1362" s="28"/>
      <c r="T1362" s="28"/>
      <c r="U1362" s="28"/>
      <c r="V1362" s="28"/>
      <c r="W1362" s="28"/>
      <c r="X1362" s="28"/>
      <c r="Y1362" s="28"/>
      <c r="Z1362" s="28"/>
    </row>
    <row r="1363" spans="6:26" x14ac:dyDescent="0.25">
      <c r="F1363"/>
      <c r="G1363" s="28"/>
      <c r="I1363" s="28"/>
      <c r="K1363" s="28"/>
      <c r="L1363" s="28"/>
      <c r="N1363" s="28"/>
      <c r="P1363" s="28"/>
      <c r="R1363" s="28"/>
      <c r="T1363" s="28"/>
      <c r="U1363" s="28"/>
      <c r="V1363" s="28"/>
      <c r="W1363" s="28"/>
      <c r="X1363" s="28"/>
      <c r="Y1363" s="28"/>
      <c r="Z1363" s="28"/>
    </row>
    <row r="1364" spans="6:26" x14ac:dyDescent="0.25">
      <c r="F1364"/>
      <c r="G1364" s="28"/>
      <c r="I1364" s="28"/>
      <c r="K1364" s="28"/>
      <c r="L1364" s="28"/>
      <c r="N1364" s="28"/>
      <c r="P1364" s="28"/>
      <c r="R1364" s="28"/>
      <c r="T1364" s="28"/>
      <c r="U1364" s="28"/>
      <c r="V1364" s="28"/>
      <c r="W1364" s="28"/>
      <c r="X1364" s="28"/>
      <c r="Y1364" s="28"/>
      <c r="Z1364" s="28"/>
    </row>
    <row r="1365" spans="6:26" x14ac:dyDescent="0.25">
      <c r="F1365"/>
      <c r="G1365" s="28"/>
      <c r="I1365" s="28"/>
      <c r="K1365" s="28"/>
      <c r="L1365" s="28"/>
      <c r="N1365" s="28"/>
      <c r="P1365" s="28"/>
      <c r="R1365" s="28"/>
      <c r="T1365" s="28"/>
      <c r="U1365" s="28"/>
      <c r="V1365" s="28"/>
      <c r="W1365" s="28"/>
      <c r="X1365" s="28"/>
      <c r="Y1365" s="28"/>
      <c r="Z1365" s="28"/>
    </row>
    <row r="1366" spans="6:26" x14ac:dyDescent="0.25">
      <c r="F1366"/>
      <c r="G1366" s="28"/>
      <c r="I1366" s="28"/>
      <c r="K1366" s="28"/>
      <c r="L1366" s="28"/>
      <c r="N1366" s="28"/>
      <c r="P1366" s="28"/>
      <c r="R1366" s="28"/>
      <c r="T1366" s="28"/>
      <c r="U1366" s="28"/>
      <c r="V1366" s="28"/>
      <c r="W1366" s="28"/>
      <c r="X1366" s="28"/>
      <c r="Y1366" s="28"/>
      <c r="Z1366" s="28"/>
    </row>
    <row r="1367" spans="6:26" x14ac:dyDescent="0.25">
      <c r="F1367"/>
      <c r="G1367" s="28"/>
      <c r="I1367" s="28"/>
      <c r="K1367" s="28"/>
      <c r="L1367" s="28"/>
      <c r="N1367" s="28"/>
      <c r="P1367" s="28"/>
      <c r="R1367" s="28"/>
      <c r="T1367" s="28"/>
      <c r="U1367" s="28"/>
      <c r="V1367" s="28"/>
      <c r="W1367" s="28"/>
      <c r="X1367" s="28"/>
      <c r="Y1367" s="28"/>
      <c r="Z1367" s="28"/>
    </row>
    <row r="1368" spans="6:26" x14ac:dyDescent="0.25">
      <c r="F1368"/>
      <c r="G1368" s="28"/>
      <c r="I1368" s="28"/>
      <c r="K1368" s="28"/>
      <c r="L1368" s="28"/>
      <c r="N1368" s="28"/>
      <c r="P1368" s="28"/>
      <c r="R1368" s="28"/>
      <c r="T1368" s="28"/>
      <c r="U1368" s="28"/>
      <c r="V1368" s="28"/>
      <c r="W1368" s="28"/>
      <c r="X1368" s="28"/>
      <c r="Y1368" s="28"/>
      <c r="Z1368" s="28"/>
    </row>
    <row r="1369" spans="6:26" x14ac:dyDescent="0.25">
      <c r="F1369"/>
      <c r="G1369" s="28"/>
      <c r="I1369" s="28"/>
      <c r="K1369" s="28"/>
      <c r="L1369" s="28"/>
      <c r="N1369" s="28"/>
      <c r="P1369" s="28"/>
      <c r="R1369" s="28"/>
      <c r="T1369" s="28"/>
      <c r="U1369" s="28"/>
      <c r="V1369" s="28"/>
      <c r="W1369" s="28"/>
      <c r="X1369" s="28"/>
      <c r="Y1369" s="28"/>
      <c r="Z1369" s="28"/>
    </row>
    <row r="1370" spans="6:26" x14ac:dyDescent="0.25">
      <c r="F1370"/>
      <c r="G1370" s="28"/>
      <c r="I1370" s="28"/>
      <c r="K1370" s="28"/>
      <c r="L1370" s="28"/>
      <c r="N1370" s="28"/>
      <c r="P1370" s="28"/>
      <c r="R1370" s="28"/>
      <c r="T1370" s="28"/>
      <c r="U1370" s="28"/>
      <c r="V1370" s="28"/>
      <c r="W1370" s="28"/>
      <c r="X1370" s="28"/>
      <c r="Y1370" s="28"/>
      <c r="Z1370" s="28"/>
    </row>
    <row r="1371" spans="6:26" x14ac:dyDescent="0.25">
      <c r="F1371"/>
      <c r="G1371" s="28"/>
      <c r="I1371" s="28"/>
      <c r="K1371" s="28"/>
      <c r="L1371" s="28"/>
      <c r="N1371" s="28"/>
      <c r="P1371" s="28"/>
      <c r="R1371" s="28"/>
      <c r="T1371" s="28"/>
      <c r="U1371" s="28"/>
      <c r="V1371" s="28"/>
      <c r="W1371" s="28"/>
      <c r="X1371" s="28"/>
      <c r="Y1371" s="28"/>
      <c r="Z1371" s="28"/>
    </row>
    <row r="1372" spans="6:26" x14ac:dyDescent="0.25">
      <c r="F1372"/>
      <c r="G1372" s="28"/>
      <c r="I1372" s="28"/>
      <c r="K1372" s="28"/>
      <c r="L1372" s="28"/>
      <c r="N1372" s="28"/>
      <c r="P1372" s="28"/>
      <c r="R1372" s="28"/>
      <c r="T1372" s="28"/>
      <c r="U1372" s="28"/>
      <c r="V1372" s="28"/>
      <c r="W1372" s="28"/>
      <c r="X1372" s="28"/>
      <c r="Y1372" s="28"/>
      <c r="Z1372" s="28"/>
    </row>
    <row r="1373" spans="6:26" x14ac:dyDescent="0.25">
      <c r="F1373"/>
      <c r="G1373" s="28"/>
      <c r="I1373" s="28"/>
      <c r="K1373" s="28"/>
      <c r="L1373" s="28"/>
      <c r="N1373" s="28"/>
      <c r="P1373" s="28"/>
      <c r="R1373" s="28"/>
      <c r="T1373" s="28"/>
      <c r="U1373" s="28"/>
      <c r="V1373" s="28"/>
      <c r="W1373" s="28"/>
      <c r="X1373" s="28"/>
      <c r="Y1373" s="28"/>
      <c r="Z1373" s="28"/>
    </row>
    <row r="1374" spans="6:26" x14ac:dyDescent="0.25">
      <c r="F1374"/>
      <c r="G1374" s="28"/>
      <c r="I1374" s="28"/>
      <c r="K1374" s="28"/>
      <c r="L1374" s="28"/>
      <c r="N1374" s="28"/>
      <c r="P1374" s="28"/>
      <c r="R1374" s="28"/>
      <c r="T1374" s="28"/>
      <c r="U1374" s="28"/>
      <c r="V1374" s="28"/>
      <c r="W1374" s="28"/>
      <c r="X1374" s="28"/>
      <c r="Y1374" s="28"/>
      <c r="Z1374" s="28"/>
    </row>
    <row r="1375" spans="6:26" x14ac:dyDescent="0.25">
      <c r="F1375"/>
      <c r="G1375" s="28"/>
      <c r="I1375" s="28"/>
      <c r="K1375" s="28"/>
      <c r="L1375" s="28"/>
      <c r="N1375" s="28"/>
      <c r="P1375" s="28"/>
      <c r="R1375" s="28"/>
      <c r="T1375" s="28"/>
      <c r="U1375" s="28"/>
      <c r="V1375" s="28"/>
      <c r="W1375" s="28"/>
      <c r="X1375" s="28"/>
      <c r="Y1375" s="28"/>
      <c r="Z1375" s="28"/>
    </row>
    <row r="1376" spans="6:26" x14ac:dyDescent="0.25">
      <c r="F1376"/>
      <c r="G1376" s="28"/>
      <c r="I1376" s="28"/>
      <c r="K1376" s="28"/>
      <c r="L1376" s="28"/>
      <c r="N1376" s="28"/>
      <c r="P1376" s="28"/>
      <c r="R1376" s="28"/>
      <c r="T1376" s="28"/>
      <c r="U1376" s="28"/>
      <c r="V1376" s="28"/>
      <c r="W1376" s="28"/>
      <c r="X1376" s="28"/>
      <c r="Y1376" s="28"/>
      <c r="Z1376" s="28"/>
    </row>
    <row r="1377" spans="6:26" x14ac:dyDescent="0.25">
      <c r="F1377"/>
      <c r="G1377" s="28"/>
      <c r="I1377" s="28"/>
      <c r="K1377" s="28"/>
      <c r="L1377" s="28"/>
      <c r="N1377" s="28"/>
      <c r="P1377" s="28"/>
      <c r="R1377" s="28"/>
      <c r="T1377" s="28"/>
      <c r="U1377" s="28"/>
      <c r="V1377" s="28"/>
      <c r="W1377" s="28"/>
      <c r="X1377" s="28"/>
      <c r="Y1377" s="28"/>
      <c r="Z1377" s="28"/>
    </row>
    <row r="1378" spans="6:26" x14ac:dyDescent="0.25">
      <c r="F1378"/>
      <c r="G1378" s="28"/>
      <c r="I1378" s="28"/>
      <c r="K1378" s="28"/>
      <c r="L1378" s="28"/>
      <c r="N1378" s="28"/>
      <c r="P1378" s="28"/>
      <c r="R1378" s="28"/>
      <c r="T1378" s="28"/>
      <c r="U1378" s="28"/>
      <c r="V1378" s="28"/>
      <c r="W1378" s="28"/>
      <c r="X1378" s="28"/>
      <c r="Y1378" s="28"/>
      <c r="Z1378" s="28"/>
    </row>
    <row r="1379" spans="6:26" x14ac:dyDescent="0.25">
      <c r="F1379"/>
      <c r="G1379" s="28"/>
      <c r="I1379" s="28"/>
      <c r="K1379" s="28"/>
      <c r="L1379" s="28"/>
      <c r="N1379" s="28"/>
      <c r="P1379" s="28"/>
      <c r="R1379" s="28"/>
      <c r="T1379" s="28"/>
      <c r="U1379" s="28"/>
      <c r="V1379" s="28"/>
      <c r="W1379" s="28"/>
      <c r="X1379" s="28"/>
      <c r="Y1379" s="28"/>
      <c r="Z1379" s="28"/>
    </row>
    <row r="1380" spans="6:26" x14ac:dyDescent="0.25">
      <c r="F1380"/>
      <c r="G1380" s="28"/>
      <c r="I1380" s="28"/>
      <c r="K1380" s="28"/>
      <c r="L1380" s="28"/>
      <c r="N1380" s="28"/>
      <c r="P1380" s="28"/>
      <c r="R1380" s="28"/>
      <c r="T1380" s="28"/>
      <c r="U1380" s="28"/>
      <c r="V1380" s="28"/>
      <c r="W1380" s="28"/>
      <c r="X1380" s="28"/>
      <c r="Y1380" s="28"/>
      <c r="Z1380" s="28"/>
    </row>
    <row r="1381" spans="6:26" x14ac:dyDescent="0.25">
      <c r="F1381"/>
      <c r="G1381" s="28"/>
      <c r="I1381" s="28"/>
      <c r="K1381" s="28"/>
      <c r="L1381" s="28"/>
      <c r="N1381" s="28"/>
      <c r="P1381" s="28"/>
      <c r="R1381" s="28"/>
      <c r="T1381" s="28"/>
      <c r="U1381" s="28"/>
      <c r="V1381" s="28"/>
      <c r="W1381" s="28"/>
      <c r="X1381" s="28"/>
      <c r="Y1381" s="28"/>
      <c r="Z1381" s="28"/>
    </row>
    <row r="1382" spans="6:26" x14ac:dyDescent="0.25">
      <c r="F1382"/>
      <c r="G1382" s="28"/>
      <c r="I1382" s="28"/>
      <c r="K1382" s="28"/>
      <c r="L1382" s="28"/>
      <c r="N1382" s="28"/>
      <c r="P1382" s="28"/>
      <c r="R1382" s="28"/>
      <c r="T1382" s="28"/>
      <c r="U1382" s="28"/>
      <c r="V1382" s="28"/>
      <c r="W1382" s="28"/>
      <c r="X1382" s="28"/>
      <c r="Y1382" s="28"/>
      <c r="Z1382" s="28"/>
    </row>
    <row r="1383" spans="6:26" x14ac:dyDescent="0.25">
      <c r="F1383"/>
      <c r="G1383" s="28"/>
      <c r="I1383" s="28"/>
      <c r="K1383" s="28"/>
      <c r="L1383" s="28"/>
      <c r="N1383" s="28"/>
      <c r="P1383" s="28"/>
      <c r="R1383" s="28"/>
      <c r="T1383" s="28"/>
      <c r="U1383" s="28"/>
      <c r="V1383" s="28"/>
      <c r="W1383" s="28"/>
      <c r="X1383" s="28"/>
      <c r="Y1383" s="28"/>
      <c r="Z1383" s="28"/>
    </row>
    <row r="1384" spans="6:26" x14ac:dyDescent="0.25">
      <c r="F1384"/>
      <c r="G1384" s="28"/>
      <c r="I1384" s="28"/>
      <c r="K1384" s="28"/>
      <c r="L1384" s="28"/>
      <c r="N1384" s="28"/>
      <c r="P1384" s="28"/>
      <c r="R1384" s="28"/>
      <c r="T1384" s="28"/>
      <c r="U1384" s="28"/>
      <c r="V1384" s="28"/>
      <c r="W1384" s="28"/>
      <c r="X1384" s="28"/>
      <c r="Y1384" s="28"/>
      <c r="Z1384" s="28"/>
    </row>
    <row r="1385" spans="6:26" x14ac:dyDescent="0.25">
      <c r="F1385"/>
      <c r="G1385" s="28"/>
      <c r="I1385" s="28"/>
      <c r="K1385" s="28"/>
      <c r="L1385" s="28"/>
      <c r="N1385" s="28"/>
      <c r="P1385" s="28"/>
      <c r="R1385" s="28"/>
      <c r="T1385" s="28"/>
      <c r="U1385" s="28"/>
      <c r="V1385" s="28"/>
      <c r="W1385" s="28"/>
      <c r="X1385" s="28"/>
      <c r="Y1385" s="28"/>
      <c r="Z1385" s="28"/>
    </row>
    <row r="1386" spans="6:26" x14ac:dyDescent="0.25">
      <c r="F1386"/>
      <c r="G1386" s="28"/>
      <c r="I1386" s="28"/>
      <c r="K1386" s="28"/>
      <c r="L1386" s="28"/>
      <c r="N1386" s="28"/>
      <c r="P1386" s="28"/>
      <c r="R1386" s="28"/>
      <c r="T1386" s="28"/>
      <c r="U1386" s="28"/>
      <c r="V1386" s="28"/>
      <c r="W1386" s="28"/>
      <c r="X1386" s="28"/>
      <c r="Y1386" s="28"/>
      <c r="Z1386" s="28"/>
    </row>
    <row r="1387" spans="6:26" x14ac:dyDescent="0.25">
      <c r="F1387"/>
      <c r="G1387" s="28"/>
      <c r="I1387" s="28"/>
      <c r="K1387" s="28"/>
      <c r="L1387" s="28"/>
      <c r="N1387" s="28"/>
      <c r="P1387" s="28"/>
      <c r="R1387" s="28"/>
      <c r="T1387" s="28"/>
      <c r="U1387" s="28"/>
      <c r="V1387" s="28"/>
      <c r="W1387" s="28"/>
      <c r="X1387" s="28"/>
      <c r="Y1387" s="28"/>
      <c r="Z1387" s="28"/>
    </row>
    <row r="1388" spans="6:26" x14ac:dyDescent="0.25">
      <c r="F1388"/>
      <c r="G1388" s="28"/>
      <c r="I1388" s="28"/>
      <c r="K1388" s="28"/>
      <c r="L1388" s="28"/>
      <c r="N1388" s="28"/>
      <c r="P1388" s="28"/>
      <c r="R1388" s="28"/>
      <c r="T1388" s="28"/>
      <c r="U1388" s="28"/>
      <c r="V1388" s="28"/>
      <c r="W1388" s="28"/>
      <c r="X1388" s="28"/>
      <c r="Y1388" s="28"/>
      <c r="Z1388" s="28"/>
    </row>
    <row r="1389" spans="6:26" x14ac:dyDescent="0.25">
      <c r="F1389"/>
      <c r="G1389" s="28"/>
      <c r="I1389" s="28"/>
      <c r="K1389" s="28"/>
      <c r="L1389" s="28"/>
      <c r="N1389" s="28"/>
      <c r="P1389" s="28"/>
      <c r="R1389" s="28"/>
      <c r="T1389" s="28"/>
      <c r="U1389" s="28"/>
      <c r="V1389" s="28"/>
      <c r="W1389" s="28"/>
      <c r="X1389" s="28"/>
      <c r="Y1389" s="28"/>
      <c r="Z1389" s="28"/>
    </row>
    <row r="1390" spans="6:26" x14ac:dyDescent="0.25">
      <c r="F1390"/>
      <c r="G1390" s="28"/>
      <c r="I1390" s="28"/>
      <c r="K1390" s="28"/>
      <c r="L1390" s="28"/>
      <c r="N1390" s="28"/>
      <c r="P1390" s="28"/>
      <c r="R1390" s="28"/>
      <c r="T1390" s="28"/>
      <c r="U1390" s="28"/>
      <c r="V1390" s="28"/>
      <c r="W1390" s="28"/>
      <c r="X1390" s="28"/>
      <c r="Y1390" s="28"/>
      <c r="Z1390" s="28"/>
    </row>
    <row r="1391" spans="6:26" x14ac:dyDescent="0.25">
      <c r="F1391"/>
      <c r="G1391" s="28"/>
      <c r="I1391" s="28"/>
      <c r="K1391" s="28"/>
      <c r="L1391" s="28"/>
      <c r="N1391" s="28"/>
      <c r="P1391" s="28"/>
      <c r="R1391" s="28"/>
      <c r="T1391" s="28"/>
      <c r="U1391" s="28"/>
      <c r="V1391" s="28"/>
      <c r="W1391" s="28"/>
      <c r="X1391" s="28"/>
      <c r="Y1391" s="28"/>
      <c r="Z1391" s="28"/>
    </row>
    <row r="1392" spans="6:26" x14ac:dyDescent="0.25">
      <c r="F1392"/>
      <c r="G1392" s="28"/>
      <c r="I1392" s="28"/>
      <c r="K1392" s="28"/>
      <c r="L1392" s="28"/>
      <c r="N1392" s="28"/>
      <c r="P1392" s="28"/>
      <c r="R1392" s="28"/>
      <c r="T1392" s="28"/>
      <c r="U1392" s="28"/>
      <c r="V1392" s="28"/>
      <c r="W1392" s="28"/>
      <c r="X1392" s="28"/>
      <c r="Y1392" s="28"/>
      <c r="Z1392" s="28"/>
    </row>
    <row r="1393" spans="6:26" x14ac:dyDescent="0.25">
      <c r="F1393"/>
      <c r="G1393" s="28"/>
      <c r="I1393" s="28"/>
      <c r="K1393" s="28"/>
      <c r="L1393" s="28"/>
      <c r="N1393" s="28"/>
      <c r="P1393" s="28"/>
      <c r="R1393" s="28"/>
      <c r="T1393" s="28"/>
      <c r="U1393" s="28"/>
      <c r="V1393" s="28"/>
      <c r="W1393" s="28"/>
      <c r="X1393" s="28"/>
      <c r="Y1393" s="28"/>
      <c r="Z1393" s="28"/>
    </row>
    <row r="1394" spans="6:26" x14ac:dyDescent="0.25">
      <c r="F1394"/>
      <c r="G1394" s="28"/>
      <c r="I1394" s="28"/>
      <c r="K1394" s="28"/>
      <c r="L1394" s="28"/>
      <c r="N1394" s="28"/>
      <c r="P1394" s="28"/>
      <c r="R1394" s="28"/>
      <c r="T1394" s="28"/>
      <c r="U1394" s="28"/>
      <c r="V1394" s="28"/>
      <c r="W1394" s="28"/>
      <c r="X1394" s="28"/>
      <c r="Y1394" s="28"/>
      <c r="Z1394" s="28"/>
    </row>
    <row r="1395" spans="6:26" x14ac:dyDescent="0.25">
      <c r="F1395"/>
      <c r="G1395" s="28"/>
      <c r="I1395" s="28"/>
      <c r="K1395" s="28"/>
      <c r="L1395" s="28"/>
      <c r="N1395" s="28"/>
      <c r="P1395" s="28"/>
      <c r="R1395" s="28"/>
      <c r="T1395" s="28"/>
      <c r="U1395" s="28"/>
      <c r="V1395" s="28"/>
      <c r="W1395" s="28"/>
      <c r="X1395" s="28"/>
      <c r="Y1395" s="28"/>
      <c r="Z1395" s="28"/>
    </row>
    <row r="1396" spans="6:26" x14ac:dyDescent="0.25">
      <c r="F1396"/>
      <c r="G1396" s="28"/>
      <c r="I1396" s="28"/>
      <c r="K1396" s="28"/>
      <c r="L1396" s="28"/>
      <c r="N1396" s="28"/>
      <c r="P1396" s="28"/>
      <c r="R1396" s="28"/>
      <c r="T1396" s="28"/>
      <c r="U1396" s="28"/>
      <c r="V1396" s="28"/>
      <c r="W1396" s="28"/>
      <c r="X1396" s="28"/>
      <c r="Y1396" s="28"/>
      <c r="Z1396" s="28"/>
    </row>
    <row r="1397" spans="6:26" x14ac:dyDescent="0.25">
      <c r="F1397"/>
      <c r="G1397" s="28"/>
      <c r="I1397" s="28"/>
      <c r="K1397" s="28"/>
      <c r="L1397" s="28"/>
      <c r="N1397" s="28"/>
      <c r="P1397" s="28"/>
      <c r="R1397" s="28"/>
      <c r="T1397" s="28"/>
      <c r="U1397" s="28"/>
      <c r="V1397" s="28"/>
      <c r="W1397" s="28"/>
      <c r="X1397" s="28"/>
      <c r="Y1397" s="28"/>
      <c r="Z1397" s="28"/>
    </row>
    <row r="1398" spans="6:26" x14ac:dyDescent="0.25">
      <c r="F1398"/>
      <c r="G1398" s="28"/>
      <c r="I1398" s="28"/>
      <c r="K1398" s="28"/>
      <c r="L1398" s="28"/>
      <c r="N1398" s="28"/>
      <c r="P1398" s="28"/>
      <c r="R1398" s="28"/>
      <c r="T1398" s="28"/>
      <c r="U1398" s="28"/>
      <c r="V1398" s="28"/>
      <c r="W1398" s="28"/>
      <c r="X1398" s="28"/>
      <c r="Y1398" s="28"/>
      <c r="Z1398" s="28"/>
    </row>
    <row r="1399" spans="6:26" x14ac:dyDescent="0.25">
      <c r="F1399"/>
      <c r="G1399" s="28"/>
      <c r="I1399" s="28"/>
      <c r="K1399" s="28"/>
      <c r="L1399" s="28"/>
      <c r="N1399" s="28"/>
      <c r="P1399" s="28"/>
      <c r="R1399" s="28"/>
      <c r="T1399" s="28"/>
      <c r="U1399" s="28"/>
      <c r="V1399" s="28"/>
      <c r="W1399" s="28"/>
      <c r="X1399" s="28"/>
      <c r="Y1399" s="28"/>
      <c r="Z1399" s="28"/>
    </row>
    <row r="1400" spans="6:26" x14ac:dyDescent="0.25">
      <c r="F1400"/>
      <c r="G1400" s="28"/>
      <c r="I1400" s="28"/>
      <c r="K1400" s="28"/>
      <c r="L1400" s="28"/>
      <c r="N1400" s="28"/>
      <c r="P1400" s="28"/>
      <c r="R1400" s="28"/>
      <c r="T1400" s="28"/>
      <c r="U1400" s="28"/>
      <c r="V1400" s="28"/>
      <c r="W1400" s="28"/>
      <c r="X1400" s="28"/>
      <c r="Y1400" s="28"/>
      <c r="Z1400" s="28"/>
    </row>
    <row r="1401" spans="6:26" x14ac:dyDescent="0.25">
      <c r="F1401"/>
      <c r="G1401" s="28"/>
      <c r="I1401" s="28"/>
      <c r="K1401" s="28"/>
      <c r="L1401" s="28"/>
      <c r="N1401" s="28"/>
      <c r="P1401" s="28"/>
      <c r="R1401" s="28"/>
      <c r="T1401" s="28"/>
      <c r="U1401" s="28"/>
      <c r="V1401" s="28"/>
      <c r="W1401" s="28"/>
      <c r="X1401" s="28"/>
      <c r="Y1401" s="28"/>
      <c r="Z1401" s="28"/>
    </row>
    <row r="1402" spans="6:26" x14ac:dyDescent="0.25">
      <c r="F1402"/>
      <c r="G1402" s="28"/>
      <c r="I1402" s="28"/>
      <c r="K1402" s="28"/>
      <c r="L1402" s="28"/>
      <c r="N1402" s="28"/>
      <c r="P1402" s="28"/>
      <c r="R1402" s="28"/>
      <c r="T1402" s="28"/>
      <c r="U1402" s="28"/>
      <c r="V1402" s="28"/>
      <c r="W1402" s="28"/>
      <c r="X1402" s="28"/>
      <c r="Y1402" s="28"/>
      <c r="Z1402" s="28"/>
    </row>
    <row r="1403" spans="6:26" x14ac:dyDescent="0.25">
      <c r="F1403"/>
      <c r="G1403" s="28"/>
      <c r="I1403" s="28"/>
      <c r="K1403" s="28"/>
      <c r="L1403" s="28"/>
      <c r="N1403" s="28"/>
      <c r="P1403" s="28"/>
      <c r="R1403" s="28"/>
      <c r="T1403" s="28"/>
      <c r="U1403" s="28"/>
      <c r="V1403" s="28"/>
      <c r="W1403" s="28"/>
      <c r="X1403" s="28"/>
      <c r="Y1403" s="28"/>
      <c r="Z1403" s="28"/>
    </row>
    <row r="1404" spans="6:26" x14ac:dyDescent="0.25">
      <c r="F1404"/>
      <c r="G1404" s="28"/>
      <c r="I1404" s="28"/>
      <c r="K1404" s="28"/>
      <c r="L1404" s="28"/>
      <c r="N1404" s="28"/>
      <c r="P1404" s="28"/>
      <c r="R1404" s="28"/>
      <c r="T1404" s="28"/>
      <c r="U1404" s="28"/>
      <c r="V1404" s="28"/>
      <c r="W1404" s="28"/>
      <c r="X1404" s="28"/>
      <c r="Y1404" s="28"/>
      <c r="Z1404" s="28"/>
    </row>
    <row r="1405" spans="6:26" x14ac:dyDescent="0.25">
      <c r="F1405"/>
      <c r="G1405" s="28"/>
      <c r="I1405" s="28"/>
      <c r="K1405" s="28"/>
      <c r="L1405" s="28"/>
      <c r="N1405" s="28"/>
      <c r="P1405" s="28"/>
      <c r="R1405" s="28"/>
      <c r="T1405" s="28"/>
      <c r="U1405" s="28"/>
      <c r="V1405" s="28"/>
      <c r="W1405" s="28"/>
      <c r="X1405" s="28"/>
      <c r="Y1405" s="28"/>
      <c r="Z1405" s="28"/>
    </row>
    <row r="1406" spans="6:26" x14ac:dyDescent="0.25">
      <c r="F1406"/>
      <c r="G1406" s="28"/>
      <c r="I1406" s="28"/>
      <c r="K1406" s="28"/>
      <c r="L1406" s="28"/>
      <c r="N1406" s="28"/>
      <c r="P1406" s="28"/>
      <c r="R1406" s="28"/>
      <c r="T1406" s="28"/>
      <c r="U1406" s="28"/>
      <c r="V1406" s="28"/>
      <c r="W1406" s="28"/>
      <c r="X1406" s="28"/>
      <c r="Y1406" s="28"/>
      <c r="Z1406" s="28"/>
    </row>
    <row r="1407" spans="6:26" x14ac:dyDescent="0.25">
      <c r="F1407"/>
      <c r="G1407" s="28"/>
      <c r="I1407" s="28"/>
      <c r="K1407" s="28"/>
      <c r="L1407" s="28"/>
      <c r="N1407" s="28"/>
      <c r="P1407" s="28"/>
      <c r="R1407" s="28"/>
      <c r="T1407" s="28"/>
      <c r="U1407" s="28"/>
      <c r="V1407" s="28"/>
      <c r="W1407" s="28"/>
      <c r="X1407" s="28"/>
      <c r="Y1407" s="28"/>
      <c r="Z1407" s="28"/>
    </row>
    <row r="1408" spans="6:26" x14ac:dyDescent="0.25">
      <c r="F1408"/>
      <c r="G1408" s="28"/>
      <c r="I1408" s="28"/>
      <c r="K1408" s="28"/>
      <c r="L1408" s="28"/>
      <c r="N1408" s="28"/>
      <c r="P1408" s="28"/>
      <c r="R1408" s="28"/>
      <c r="T1408" s="28"/>
      <c r="U1408" s="28"/>
      <c r="V1408" s="28"/>
      <c r="W1408" s="28"/>
      <c r="X1408" s="28"/>
      <c r="Y1408" s="28"/>
      <c r="Z1408" s="28"/>
    </row>
    <row r="1409" spans="6:26" x14ac:dyDescent="0.25">
      <c r="F1409"/>
      <c r="G1409" s="28"/>
      <c r="I1409" s="28"/>
      <c r="K1409" s="28"/>
      <c r="L1409" s="28"/>
      <c r="N1409" s="28"/>
      <c r="P1409" s="28"/>
      <c r="R1409" s="28"/>
      <c r="T1409" s="28"/>
      <c r="U1409" s="28"/>
      <c r="V1409" s="28"/>
      <c r="W1409" s="28"/>
      <c r="X1409" s="28"/>
      <c r="Y1409" s="28"/>
      <c r="Z1409" s="28"/>
    </row>
    <row r="1410" spans="6:26" x14ac:dyDescent="0.25">
      <c r="F1410"/>
      <c r="G1410" s="28"/>
      <c r="I1410" s="28"/>
      <c r="K1410" s="28"/>
      <c r="L1410" s="28"/>
      <c r="N1410" s="28"/>
      <c r="P1410" s="28"/>
      <c r="R1410" s="28"/>
      <c r="T1410" s="28"/>
      <c r="U1410" s="28"/>
      <c r="V1410" s="28"/>
      <c r="W1410" s="28"/>
      <c r="X1410" s="28"/>
      <c r="Y1410" s="28"/>
      <c r="Z1410" s="28"/>
    </row>
    <row r="1411" spans="6:26" x14ac:dyDescent="0.25">
      <c r="F1411"/>
      <c r="G1411" s="28"/>
      <c r="I1411" s="28"/>
      <c r="K1411" s="28"/>
      <c r="L1411" s="28"/>
      <c r="N1411" s="28"/>
      <c r="P1411" s="28"/>
      <c r="R1411" s="28"/>
      <c r="T1411" s="28"/>
      <c r="U1411" s="28"/>
      <c r="V1411" s="28"/>
      <c r="W1411" s="28"/>
      <c r="X1411" s="28"/>
      <c r="Y1411" s="28"/>
      <c r="Z1411" s="28"/>
    </row>
    <row r="1412" spans="6:26" x14ac:dyDescent="0.25">
      <c r="F1412"/>
      <c r="G1412" s="28"/>
      <c r="I1412" s="28"/>
      <c r="K1412" s="28"/>
      <c r="L1412" s="28"/>
      <c r="N1412" s="28"/>
      <c r="P1412" s="28"/>
      <c r="R1412" s="28"/>
      <c r="T1412" s="28"/>
      <c r="U1412" s="28"/>
      <c r="V1412" s="28"/>
      <c r="W1412" s="28"/>
      <c r="X1412" s="28"/>
      <c r="Y1412" s="28"/>
      <c r="Z1412" s="28"/>
    </row>
    <row r="1413" spans="6:26" x14ac:dyDescent="0.25">
      <c r="F1413"/>
      <c r="G1413" s="28"/>
      <c r="I1413" s="28"/>
      <c r="K1413" s="28"/>
      <c r="L1413" s="28"/>
      <c r="N1413" s="28"/>
      <c r="P1413" s="28"/>
      <c r="R1413" s="28"/>
      <c r="T1413" s="28"/>
      <c r="U1413" s="28"/>
      <c r="V1413" s="28"/>
      <c r="W1413" s="28"/>
      <c r="X1413" s="28"/>
      <c r="Y1413" s="28"/>
      <c r="Z1413" s="28"/>
    </row>
    <row r="1414" spans="6:26" x14ac:dyDescent="0.25">
      <c r="F1414"/>
      <c r="G1414" s="28"/>
      <c r="I1414" s="28"/>
      <c r="K1414" s="28"/>
      <c r="L1414" s="28"/>
      <c r="N1414" s="28"/>
      <c r="P1414" s="28"/>
      <c r="R1414" s="28"/>
      <c r="T1414" s="28"/>
      <c r="U1414" s="28"/>
      <c r="V1414" s="28"/>
      <c r="W1414" s="28"/>
      <c r="X1414" s="28"/>
      <c r="Y1414" s="28"/>
      <c r="Z1414" s="28"/>
    </row>
    <row r="1415" spans="6:26" x14ac:dyDescent="0.25">
      <c r="F1415"/>
      <c r="G1415" s="28"/>
      <c r="I1415" s="28"/>
      <c r="K1415" s="28"/>
      <c r="L1415" s="28"/>
      <c r="N1415" s="28"/>
      <c r="P1415" s="28"/>
      <c r="R1415" s="28"/>
      <c r="T1415" s="28"/>
      <c r="U1415" s="28"/>
      <c r="V1415" s="28"/>
      <c r="W1415" s="28"/>
      <c r="X1415" s="28"/>
      <c r="Y1415" s="28"/>
      <c r="Z1415" s="28"/>
    </row>
    <row r="1416" spans="6:26" x14ac:dyDescent="0.25">
      <c r="F1416"/>
      <c r="G1416" s="28"/>
      <c r="I1416" s="28"/>
      <c r="K1416" s="28"/>
      <c r="L1416" s="28"/>
      <c r="N1416" s="28"/>
      <c r="P1416" s="28"/>
      <c r="R1416" s="28"/>
      <c r="T1416" s="28"/>
      <c r="U1416" s="28"/>
      <c r="V1416" s="28"/>
      <c r="W1416" s="28"/>
      <c r="X1416" s="28"/>
      <c r="Y1416" s="28"/>
      <c r="Z1416" s="28"/>
    </row>
    <row r="1417" spans="6:26" x14ac:dyDescent="0.25">
      <c r="F1417"/>
      <c r="G1417" s="28"/>
      <c r="I1417" s="28"/>
      <c r="K1417" s="28"/>
      <c r="L1417" s="28"/>
      <c r="N1417" s="28"/>
      <c r="P1417" s="28"/>
      <c r="R1417" s="28"/>
      <c r="T1417" s="28"/>
      <c r="U1417" s="28"/>
      <c r="V1417" s="28"/>
      <c r="W1417" s="28"/>
      <c r="X1417" s="28"/>
      <c r="Y1417" s="28"/>
      <c r="Z1417" s="28"/>
    </row>
    <row r="1418" spans="6:26" x14ac:dyDescent="0.25">
      <c r="F1418"/>
      <c r="G1418" s="28"/>
      <c r="I1418" s="28"/>
      <c r="K1418" s="28"/>
      <c r="L1418" s="28"/>
      <c r="N1418" s="28"/>
      <c r="P1418" s="28"/>
      <c r="R1418" s="28"/>
      <c r="T1418" s="28"/>
      <c r="U1418" s="28"/>
      <c r="V1418" s="28"/>
      <c r="W1418" s="28"/>
      <c r="X1418" s="28"/>
      <c r="Y1418" s="28"/>
      <c r="Z1418" s="28"/>
    </row>
    <row r="1419" spans="6:26" x14ac:dyDescent="0.25">
      <c r="F1419"/>
      <c r="G1419" s="28"/>
      <c r="I1419" s="28"/>
      <c r="K1419" s="28"/>
      <c r="L1419" s="28"/>
      <c r="N1419" s="28"/>
      <c r="P1419" s="28"/>
      <c r="R1419" s="28"/>
      <c r="T1419" s="28"/>
      <c r="U1419" s="28"/>
      <c r="V1419" s="28"/>
      <c r="W1419" s="28"/>
      <c r="X1419" s="28"/>
      <c r="Y1419" s="28"/>
      <c r="Z1419" s="28"/>
    </row>
    <row r="1420" spans="6:26" x14ac:dyDescent="0.25">
      <c r="F1420"/>
      <c r="G1420" s="28"/>
      <c r="I1420" s="28"/>
      <c r="K1420" s="28"/>
      <c r="L1420" s="28"/>
      <c r="N1420" s="28"/>
      <c r="P1420" s="28"/>
      <c r="R1420" s="28"/>
      <c r="T1420" s="28"/>
      <c r="U1420" s="28"/>
      <c r="V1420" s="28"/>
      <c r="W1420" s="28"/>
      <c r="X1420" s="28"/>
      <c r="Y1420" s="28"/>
      <c r="Z1420" s="28"/>
    </row>
    <row r="1421" spans="6:26" x14ac:dyDescent="0.25">
      <c r="F1421"/>
      <c r="G1421" s="28"/>
      <c r="I1421" s="28"/>
      <c r="K1421" s="28"/>
      <c r="L1421" s="28"/>
      <c r="N1421" s="28"/>
      <c r="P1421" s="28"/>
      <c r="R1421" s="28"/>
      <c r="T1421" s="28"/>
      <c r="U1421" s="28"/>
      <c r="V1421" s="28"/>
      <c r="W1421" s="28"/>
      <c r="X1421" s="28"/>
      <c r="Y1421" s="28"/>
      <c r="Z1421" s="28"/>
    </row>
    <row r="1422" spans="6:26" x14ac:dyDescent="0.25">
      <c r="F1422"/>
      <c r="G1422" s="28"/>
      <c r="I1422" s="28"/>
      <c r="K1422" s="28"/>
      <c r="L1422" s="28"/>
      <c r="N1422" s="28"/>
      <c r="P1422" s="28"/>
      <c r="R1422" s="28"/>
      <c r="T1422" s="28"/>
      <c r="U1422" s="28"/>
      <c r="V1422" s="28"/>
      <c r="W1422" s="28"/>
      <c r="X1422" s="28"/>
      <c r="Y1422" s="28"/>
      <c r="Z1422" s="28"/>
    </row>
    <row r="1423" spans="6:26" x14ac:dyDescent="0.25">
      <c r="F1423"/>
      <c r="G1423" s="28"/>
      <c r="I1423" s="28"/>
      <c r="K1423" s="28"/>
      <c r="L1423" s="28"/>
      <c r="N1423" s="28"/>
      <c r="P1423" s="28"/>
      <c r="R1423" s="28"/>
      <c r="T1423" s="28"/>
      <c r="U1423" s="28"/>
      <c r="V1423" s="28"/>
      <c r="W1423" s="28"/>
      <c r="X1423" s="28"/>
      <c r="Y1423" s="28"/>
      <c r="Z1423" s="28"/>
    </row>
    <row r="1424" spans="6:26" x14ac:dyDescent="0.25">
      <c r="F1424"/>
      <c r="G1424" s="28"/>
      <c r="I1424" s="28"/>
      <c r="K1424" s="28"/>
      <c r="L1424" s="28"/>
      <c r="N1424" s="28"/>
      <c r="P1424" s="28"/>
      <c r="R1424" s="28"/>
      <c r="T1424" s="28"/>
      <c r="U1424" s="28"/>
      <c r="V1424" s="28"/>
      <c r="W1424" s="28"/>
      <c r="X1424" s="28"/>
      <c r="Y1424" s="28"/>
      <c r="Z1424" s="28"/>
    </row>
    <row r="1425" spans="6:26" x14ac:dyDescent="0.25">
      <c r="F1425"/>
      <c r="G1425" s="28"/>
      <c r="I1425" s="28"/>
      <c r="K1425" s="28"/>
      <c r="L1425" s="28"/>
      <c r="N1425" s="28"/>
      <c r="P1425" s="28"/>
      <c r="R1425" s="28"/>
      <c r="T1425" s="28"/>
      <c r="U1425" s="28"/>
      <c r="V1425" s="28"/>
      <c r="W1425" s="28"/>
      <c r="X1425" s="28"/>
      <c r="Y1425" s="28"/>
      <c r="Z1425" s="28"/>
    </row>
    <row r="1426" spans="6:26" x14ac:dyDescent="0.25">
      <c r="F1426"/>
      <c r="G1426" s="28"/>
      <c r="I1426" s="28"/>
      <c r="K1426" s="28"/>
      <c r="L1426" s="28"/>
      <c r="N1426" s="28"/>
      <c r="P1426" s="28"/>
      <c r="R1426" s="28"/>
      <c r="T1426" s="28"/>
      <c r="U1426" s="28"/>
      <c r="V1426" s="28"/>
      <c r="W1426" s="28"/>
      <c r="X1426" s="28"/>
      <c r="Y1426" s="28"/>
      <c r="Z1426" s="28"/>
    </row>
    <row r="1427" spans="6:26" x14ac:dyDescent="0.25">
      <c r="F1427"/>
      <c r="G1427" s="28"/>
      <c r="I1427" s="28"/>
      <c r="K1427" s="28"/>
      <c r="L1427" s="28"/>
      <c r="N1427" s="28"/>
      <c r="P1427" s="28"/>
      <c r="R1427" s="28"/>
      <c r="T1427" s="28"/>
      <c r="U1427" s="28"/>
      <c r="V1427" s="28"/>
      <c r="W1427" s="28"/>
      <c r="X1427" s="28"/>
      <c r="Y1427" s="28"/>
      <c r="Z1427" s="28"/>
    </row>
    <row r="1428" spans="6:26" x14ac:dyDescent="0.25">
      <c r="F1428"/>
      <c r="G1428" s="28"/>
      <c r="I1428" s="28"/>
      <c r="K1428" s="28"/>
      <c r="L1428" s="28"/>
      <c r="N1428" s="28"/>
      <c r="P1428" s="28"/>
      <c r="R1428" s="28"/>
      <c r="T1428" s="28"/>
      <c r="U1428" s="28"/>
      <c r="V1428" s="28"/>
      <c r="W1428" s="28"/>
      <c r="X1428" s="28"/>
      <c r="Y1428" s="28"/>
      <c r="Z1428" s="28"/>
    </row>
    <row r="1429" spans="6:26" x14ac:dyDescent="0.25">
      <c r="F1429"/>
      <c r="G1429" s="28"/>
      <c r="I1429" s="28"/>
      <c r="K1429" s="28"/>
      <c r="L1429" s="28"/>
      <c r="N1429" s="28"/>
      <c r="P1429" s="28"/>
      <c r="R1429" s="28"/>
      <c r="T1429" s="28"/>
      <c r="U1429" s="28"/>
      <c r="V1429" s="28"/>
      <c r="W1429" s="28"/>
      <c r="X1429" s="28"/>
      <c r="Y1429" s="28"/>
      <c r="Z1429" s="28"/>
    </row>
    <row r="1430" spans="6:26" x14ac:dyDescent="0.25">
      <c r="F1430"/>
      <c r="G1430" s="28"/>
      <c r="I1430" s="28"/>
      <c r="K1430" s="28"/>
      <c r="L1430" s="28"/>
      <c r="N1430" s="28"/>
      <c r="P1430" s="28"/>
      <c r="R1430" s="28"/>
      <c r="T1430" s="28"/>
      <c r="U1430" s="28"/>
      <c r="V1430" s="28"/>
      <c r="W1430" s="28"/>
      <c r="X1430" s="28"/>
      <c r="Y1430" s="28"/>
      <c r="Z1430" s="28"/>
    </row>
    <row r="1431" spans="6:26" x14ac:dyDescent="0.25">
      <c r="F1431"/>
      <c r="G1431" s="28"/>
      <c r="I1431" s="28"/>
      <c r="K1431" s="28"/>
      <c r="L1431" s="28"/>
      <c r="N1431" s="28"/>
      <c r="P1431" s="28"/>
      <c r="R1431" s="28"/>
      <c r="T1431" s="28"/>
      <c r="U1431" s="28"/>
      <c r="V1431" s="28"/>
      <c r="W1431" s="28"/>
      <c r="X1431" s="28"/>
      <c r="Y1431" s="28"/>
      <c r="Z1431" s="28"/>
    </row>
    <row r="1432" spans="6:26" x14ac:dyDescent="0.25">
      <c r="F1432"/>
      <c r="G1432" s="28"/>
      <c r="I1432" s="28"/>
      <c r="K1432" s="28"/>
      <c r="L1432" s="28"/>
      <c r="N1432" s="28"/>
      <c r="P1432" s="28"/>
      <c r="R1432" s="28"/>
      <c r="T1432" s="28"/>
      <c r="U1432" s="28"/>
      <c r="V1432" s="28"/>
      <c r="W1432" s="28"/>
      <c r="X1432" s="28"/>
      <c r="Y1432" s="28"/>
      <c r="Z1432" s="28"/>
    </row>
    <row r="1433" spans="6:26" x14ac:dyDescent="0.25">
      <c r="F1433"/>
      <c r="G1433" s="28"/>
      <c r="I1433" s="28"/>
      <c r="K1433" s="28"/>
      <c r="L1433" s="28"/>
      <c r="N1433" s="28"/>
      <c r="P1433" s="28"/>
      <c r="R1433" s="28"/>
      <c r="T1433" s="28"/>
      <c r="U1433" s="28"/>
      <c r="V1433" s="28"/>
      <c r="W1433" s="28"/>
      <c r="X1433" s="28"/>
      <c r="Y1433" s="28"/>
      <c r="Z1433" s="28"/>
    </row>
    <row r="1434" spans="6:26" x14ac:dyDescent="0.25">
      <c r="F1434"/>
      <c r="G1434" s="28"/>
      <c r="I1434" s="28"/>
      <c r="K1434" s="28"/>
      <c r="L1434" s="28"/>
      <c r="N1434" s="28"/>
      <c r="P1434" s="28"/>
      <c r="R1434" s="28"/>
      <c r="T1434" s="28"/>
      <c r="U1434" s="28"/>
      <c r="V1434" s="28"/>
      <c r="W1434" s="28"/>
      <c r="X1434" s="28"/>
      <c r="Y1434" s="28"/>
      <c r="Z1434" s="28"/>
    </row>
    <row r="1435" spans="6:26" x14ac:dyDescent="0.25">
      <c r="F1435"/>
      <c r="G1435" s="28"/>
      <c r="I1435" s="28"/>
      <c r="K1435" s="28"/>
      <c r="L1435" s="28"/>
      <c r="N1435" s="28"/>
      <c r="P1435" s="28"/>
      <c r="R1435" s="28"/>
      <c r="T1435" s="28"/>
      <c r="U1435" s="28"/>
      <c r="V1435" s="28"/>
      <c r="W1435" s="28"/>
      <c r="X1435" s="28"/>
      <c r="Y1435" s="28"/>
      <c r="Z1435" s="28"/>
    </row>
    <row r="1436" spans="6:26" x14ac:dyDescent="0.25">
      <c r="F1436"/>
      <c r="G1436" s="28"/>
      <c r="I1436" s="28"/>
      <c r="K1436" s="28"/>
      <c r="L1436" s="28"/>
      <c r="N1436" s="28"/>
      <c r="P1436" s="28"/>
      <c r="R1436" s="28"/>
      <c r="T1436" s="28"/>
      <c r="U1436" s="28"/>
      <c r="V1436" s="28"/>
      <c r="W1436" s="28"/>
      <c r="X1436" s="28"/>
      <c r="Y1436" s="28"/>
      <c r="Z1436" s="28"/>
    </row>
    <row r="1437" spans="6:26" x14ac:dyDescent="0.25">
      <c r="F1437"/>
      <c r="G1437" s="28"/>
      <c r="I1437" s="28"/>
      <c r="K1437" s="28"/>
      <c r="L1437" s="28"/>
      <c r="N1437" s="28"/>
      <c r="P1437" s="28"/>
      <c r="R1437" s="28"/>
      <c r="T1437" s="28"/>
      <c r="U1437" s="28"/>
      <c r="V1437" s="28"/>
      <c r="W1437" s="28"/>
      <c r="X1437" s="28"/>
      <c r="Y1437" s="28"/>
      <c r="Z1437" s="28"/>
    </row>
    <row r="1438" spans="6:26" x14ac:dyDescent="0.25">
      <c r="F1438"/>
      <c r="G1438" s="28"/>
      <c r="I1438" s="28"/>
      <c r="K1438" s="28"/>
      <c r="L1438" s="28"/>
      <c r="N1438" s="28"/>
      <c r="P1438" s="28"/>
      <c r="R1438" s="28"/>
      <c r="T1438" s="28"/>
      <c r="U1438" s="28"/>
      <c r="V1438" s="28"/>
      <c r="W1438" s="28"/>
      <c r="X1438" s="28"/>
      <c r="Y1438" s="28"/>
      <c r="Z1438" s="28"/>
    </row>
    <row r="1439" spans="6:26" x14ac:dyDescent="0.25">
      <c r="F1439"/>
      <c r="G1439" s="28"/>
      <c r="I1439" s="28"/>
      <c r="K1439" s="28"/>
      <c r="L1439" s="28"/>
      <c r="N1439" s="28"/>
      <c r="P1439" s="28"/>
      <c r="R1439" s="28"/>
      <c r="T1439" s="28"/>
      <c r="U1439" s="28"/>
      <c r="V1439" s="28"/>
      <c r="W1439" s="28"/>
      <c r="X1439" s="28"/>
      <c r="Y1439" s="28"/>
      <c r="Z1439" s="28"/>
    </row>
    <row r="1440" spans="6:26" x14ac:dyDescent="0.25">
      <c r="F1440"/>
      <c r="G1440" s="28"/>
      <c r="I1440" s="28"/>
      <c r="K1440" s="28"/>
      <c r="L1440" s="28"/>
      <c r="N1440" s="28"/>
      <c r="P1440" s="28"/>
      <c r="R1440" s="28"/>
      <c r="T1440" s="28"/>
      <c r="U1440" s="28"/>
      <c r="V1440" s="28"/>
      <c r="W1440" s="28"/>
      <c r="X1440" s="28"/>
      <c r="Y1440" s="28"/>
      <c r="Z1440" s="28"/>
    </row>
    <row r="1441" spans="6:26" x14ac:dyDescent="0.25">
      <c r="F1441"/>
      <c r="G1441" s="28"/>
      <c r="I1441" s="28"/>
      <c r="K1441" s="28"/>
      <c r="L1441" s="28"/>
      <c r="N1441" s="28"/>
      <c r="P1441" s="28"/>
      <c r="R1441" s="28"/>
      <c r="T1441" s="28"/>
      <c r="U1441" s="28"/>
      <c r="V1441" s="28"/>
      <c r="W1441" s="28"/>
      <c r="X1441" s="28"/>
      <c r="Y1441" s="28"/>
      <c r="Z1441" s="28"/>
    </row>
    <row r="1442" spans="6:26" x14ac:dyDescent="0.25">
      <c r="F1442"/>
      <c r="G1442" s="28"/>
      <c r="I1442" s="28"/>
      <c r="K1442" s="28"/>
      <c r="L1442" s="28"/>
      <c r="N1442" s="28"/>
      <c r="P1442" s="28"/>
      <c r="R1442" s="28"/>
      <c r="T1442" s="28"/>
      <c r="U1442" s="28"/>
      <c r="V1442" s="28"/>
      <c r="W1442" s="28"/>
      <c r="X1442" s="28"/>
      <c r="Y1442" s="28"/>
      <c r="Z1442" s="28"/>
    </row>
    <row r="1443" spans="6:26" x14ac:dyDescent="0.25">
      <c r="F1443"/>
      <c r="G1443" s="28"/>
      <c r="I1443" s="28"/>
      <c r="K1443" s="28"/>
      <c r="L1443" s="28"/>
      <c r="N1443" s="28"/>
      <c r="P1443" s="28"/>
      <c r="R1443" s="28"/>
      <c r="T1443" s="28"/>
      <c r="U1443" s="28"/>
      <c r="V1443" s="28"/>
      <c r="W1443" s="28"/>
      <c r="X1443" s="28"/>
      <c r="Y1443" s="28"/>
      <c r="Z1443" s="28"/>
    </row>
    <row r="1444" spans="6:26" x14ac:dyDescent="0.25">
      <c r="F1444"/>
      <c r="G1444" s="28"/>
      <c r="I1444" s="28"/>
      <c r="K1444" s="28"/>
      <c r="L1444" s="28"/>
      <c r="N1444" s="28"/>
      <c r="P1444" s="28"/>
      <c r="R1444" s="28"/>
      <c r="T1444" s="28"/>
      <c r="U1444" s="28"/>
      <c r="V1444" s="28"/>
      <c r="W1444" s="28"/>
      <c r="X1444" s="28"/>
      <c r="Y1444" s="28"/>
      <c r="Z1444" s="28"/>
    </row>
    <row r="1445" spans="6:26" x14ac:dyDescent="0.25">
      <c r="F1445"/>
      <c r="G1445" s="28"/>
      <c r="I1445" s="28"/>
      <c r="K1445" s="28"/>
      <c r="L1445" s="28"/>
      <c r="N1445" s="28"/>
      <c r="P1445" s="28"/>
      <c r="R1445" s="28"/>
      <c r="T1445" s="28"/>
      <c r="U1445" s="28"/>
      <c r="V1445" s="28"/>
      <c r="W1445" s="28"/>
      <c r="X1445" s="28"/>
      <c r="Y1445" s="28"/>
      <c r="Z1445" s="28"/>
    </row>
    <row r="1446" spans="6:26" x14ac:dyDescent="0.25">
      <c r="F1446"/>
      <c r="G1446" s="28"/>
      <c r="I1446" s="28"/>
      <c r="K1446" s="28"/>
      <c r="L1446" s="28"/>
      <c r="N1446" s="28"/>
      <c r="P1446" s="28"/>
      <c r="R1446" s="28"/>
      <c r="T1446" s="28"/>
      <c r="U1446" s="28"/>
      <c r="V1446" s="28"/>
      <c r="W1446" s="28"/>
      <c r="X1446" s="28"/>
      <c r="Y1446" s="28"/>
      <c r="Z1446" s="28"/>
    </row>
    <row r="1447" spans="6:26" x14ac:dyDescent="0.25">
      <c r="F1447"/>
      <c r="G1447" s="28"/>
      <c r="I1447" s="28"/>
      <c r="K1447" s="28"/>
      <c r="L1447" s="28"/>
      <c r="N1447" s="28"/>
      <c r="P1447" s="28"/>
      <c r="R1447" s="28"/>
      <c r="T1447" s="28"/>
      <c r="U1447" s="28"/>
      <c r="V1447" s="28"/>
      <c r="W1447" s="28"/>
      <c r="X1447" s="28"/>
      <c r="Y1447" s="28"/>
      <c r="Z1447" s="28"/>
    </row>
    <row r="1448" spans="6:26" x14ac:dyDescent="0.25">
      <c r="F1448"/>
      <c r="G1448" s="28"/>
      <c r="I1448" s="28"/>
      <c r="K1448" s="28"/>
      <c r="L1448" s="28"/>
      <c r="N1448" s="28"/>
      <c r="P1448" s="28"/>
      <c r="R1448" s="28"/>
      <c r="T1448" s="28"/>
      <c r="U1448" s="28"/>
      <c r="V1448" s="28"/>
      <c r="W1448" s="28"/>
      <c r="X1448" s="28"/>
      <c r="Y1448" s="28"/>
      <c r="Z1448" s="28"/>
    </row>
    <row r="1449" spans="6:26" x14ac:dyDescent="0.25">
      <c r="F1449"/>
      <c r="G1449" s="28"/>
      <c r="I1449" s="28"/>
      <c r="K1449" s="28"/>
      <c r="L1449" s="28"/>
      <c r="N1449" s="28"/>
      <c r="P1449" s="28"/>
      <c r="R1449" s="28"/>
      <c r="T1449" s="28"/>
      <c r="U1449" s="28"/>
      <c r="V1449" s="28"/>
      <c r="W1449" s="28"/>
      <c r="X1449" s="28"/>
      <c r="Y1449" s="28"/>
      <c r="Z1449" s="28"/>
    </row>
    <row r="1450" spans="6:26" x14ac:dyDescent="0.25">
      <c r="F1450"/>
      <c r="G1450" s="28"/>
      <c r="I1450" s="28"/>
      <c r="K1450" s="28"/>
      <c r="L1450" s="28"/>
      <c r="N1450" s="28"/>
      <c r="P1450" s="28"/>
      <c r="R1450" s="28"/>
      <c r="T1450" s="28"/>
      <c r="U1450" s="28"/>
      <c r="V1450" s="28"/>
      <c r="W1450" s="28"/>
      <c r="X1450" s="28"/>
      <c r="Y1450" s="28"/>
      <c r="Z1450" s="28"/>
    </row>
    <row r="1451" spans="6:26" x14ac:dyDescent="0.25">
      <c r="F1451"/>
      <c r="G1451" s="28"/>
      <c r="I1451" s="28"/>
      <c r="K1451" s="28"/>
      <c r="L1451" s="28"/>
      <c r="N1451" s="28"/>
      <c r="P1451" s="28"/>
      <c r="R1451" s="28"/>
      <c r="T1451" s="28"/>
      <c r="U1451" s="28"/>
      <c r="V1451" s="28"/>
      <c r="W1451" s="28"/>
      <c r="X1451" s="28"/>
      <c r="Y1451" s="28"/>
      <c r="Z1451" s="28"/>
    </row>
    <row r="1452" spans="6:26" x14ac:dyDescent="0.25">
      <c r="F1452"/>
      <c r="G1452" s="28"/>
      <c r="I1452" s="28"/>
      <c r="K1452" s="28"/>
      <c r="L1452" s="28"/>
      <c r="N1452" s="28"/>
      <c r="P1452" s="28"/>
      <c r="R1452" s="28"/>
      <c r="T1452" s="28"/>
      <c r="U1452" s="28"/>
      <c r="V1452" s="28"/>
      <c r="W1452" s="28"/>
      <c r="X1452" s="28"/>
      <c r="Y1452" s="28"/>
      <c r="Z1452" s="28"/>
    </row>
    <row r="1453" spans="6:26" x14ac:dyDescent="0.25">
      <c r="F1453"/>
      <c r="G1453" s="28"/>
      <c r="I1453" s="28"/>
      <c r="K1453" s="28"/>
      <c r="L1453" s="28"/>
      <c r="N1453" s="28"/>
      <c r="P1453" s="28"/>
      <c r="R1453" s="28"/>
      <c r="T1453" s="28"/>
      <c r="U1453" s="28"/>
      <c r="V1453" s="28"/>
      <c r="W1453" s="28"/>
      <c r="X1453" s="28"/>
      <c r="Y1453" s="28"/>
      <c r="Z1453" s="28"/>
    </row>
    <row r="1454" spans="6:26" x14ac:dyDescent="0.25">
      <c r="F1454"/>
      <c r="G1454" s="28"/>
      <c r="I1454" s="28"/>
      <c r="K1454" s="28"/>
      <c r="L1454" s="28"/>
      <c r="N1454" s="28"/>
      <c r="P1454" s="28"/>
      <c r="R1454" s="28"/>
      <c r="T1454" s="28"/>
      <c r="U1454" s="28"/>
      <c r="V1454" s="28"/>
      <c r="W1454" s="28"/>
      <c r="X1454" s="28"/>
      <c r="Y1454" s="28"/>
      <c r="Z1454" s="28"/>
    </row>
    <row r="1455" spans="6:26" x14ac:dyDescent="0.25">
      <c r="F1455"/>
      <c r="G1455" s="28"/>
      <c r="I1455" s="28"/>
      <c r="K1455" s="28"/>
      <c r="L1455" s="28"/>
      <c r="N1455" s="28"/>
      <c r="P1455" s="28"/>
      <c r="R1455" s="28"/>
      <c r="T1455" s="28"/>
      <c r="U1455" s="28"/>
      <c r="V1455" s="28"/>
      <c r="W1455" s="28"/>
      <c r="X1455" s="28"/>
      <c r="Y1455" s="28"/>
      <c r="Z1455" s="28"/>
    </row>
    <row r="1456" spans="6:26" x14ac:dyDescent="0.25">
      <c r="F1456"/>
      <c r="G1456" s="28"/>
      <c r="I1456" s="28"/>
      <c r="K1456" s="28"/>
      <c r="L1456" s="28"/>
      <c r="N1456" s="28"/>
      <c r="P1456" s="28"/>
      <c r="R1456" s="28"/>
      <c r="T1456" s="28"/>
      <c r="U1456" s="28"/>
      <c r="V1456" s="28"/>
      <c r="W1456" s="28"/>
      <c r="X1456" s="28"/>
      <c r="Y1456" s="28"/>
      <c r="Z1456" s="28"/>
    </row>
    <row r="1457" spans="6:26" x14ac:dyDescent="0.25">
      <c r="F1457"/>
      <c r="G1457" s="28"/>
      <c r="I1457" s="28"/>
      <c r="K1457" s="28"/>
      <c r="L1457" s="28"/>
      <c r="N1457" s="28"/>
      <c r="P1457" s="28"/>
      <c r="R1457" s="28"/>
      <c r="T1457" s="28"/>
      <c r="U1457" s="28"/>
      <c r="V1457" s="28"/>
      <c r="W1457" s="28"/>
      <c r="X1457" s="28"/>
      <c r="Y1457" s="28"/>
      <c r="Z1457" s="28"/>
    </row>
    <row r="1458" spans="6:26" x14ac:dyDescent="0.25">
      <c r="F1458"/>
      <c r="G1458" s="28"/>
      <c r="I1458" s="28"/>
      <c r="K1458" s="28"/>
      <c r="L1458" s="28"/>
      <c r="N1458" s="28"/>
      <c r="P1458" s="28"/>
      <c r="R1458" s="28"/>
      <c r="T1458" s="28"/>
      <c r="U1458" s="28"/>
      <c r="V1458" s="28"/>
      <c r="W1458" s="28"/>
      <c r="X1458" s="28"/>
      <c r="Y1458" s="28"/>
      <c r="Z1458" s="28"/>
    </row>
    <row r="1459" spans="6:26" x14ac:dyDescent="0.25">
      <c r="F1459"/>
      <c r="G1459" s="28"/>
      <c r="I1459" s="28"/>
      <c r="K1459" s="28"/>
      <c r="L1459" s="28"/>
      <c r="N1459" s="28"/>
      <c r="P1459" s="28"/>
      <c r="R1459" s="28"/>
      <c r="T1459" s="28"/>
      <c r="U1459" s="28"/>
      <c r="V1459" s="28"/>
      <c r="W1459" s="28"/>
      <c r="X1459" s="28"/>
      <c r="Y1459" s="28"/>
      <c r="Z1459" s="28"/>
    </row>
    <row r="1460" spans="6:26" x14ac:dyDescent="0.25">
      <c r="F1460"/>
      <c r="G1460" s="28"/>
      <c r="I1460" s="28"/>
      <c r="K1460" s="28"/>
      <c r="L1460" s="28"/>
      <c r="N1460" s="28"/>
      <c r="P1460" s="28"/>
      <c r="R1460" s="28"/>
      <c r="T1460" s="28"/>
      <c r="U1460" s="28"/>
      <c r="V1460" s="28"/>
      <c r="W1460" s="28"/>
      <c r="X1460" s="28"/>
      <c r="Y1460" s="28"/>
      <c r="Z1460" s="28"/>
    </row>
    <row r="1461" spans="6:26" x14ac:dyDescent="0.25">
      <c r="F1461"/>
      <c r="G1461" s="28"/>
      <c r="I1461" s="28"/>
      <c r="K1461" s="28"/>
      <c r="L1461" s="28"/>
      <c r="N1461" s="28"/>
      <c r="P1461" s="28"/>
      <c r="R1461" s="28"/>
      <c r="T1461" s="28"/>
      <c r="U1461" s="28"/>
      <c r="V1461" s="28"/>
      <c r="W1461" s="28"/>
      <c r="X1461" s="28"/>
      <c r="Y1461" s="28"/>
      <c r="Z1461" s="28"/>
    </row>
    <row r="1462" spans="6:26" x14ac:dyDescent="0.25">
      <c r="F1462"/>
      <c r="G1462" s="28"/>
      <c r="I1462" s="28"/>
      <c r="K1462" s="28"/>
      <c r="L1462" s="28"/>
      <c r="N1462" s="28"/>
      <c r="P1462" s="28"/>
      <c r="R1462" s="28"/>
      <c r="T1462" s="28"/>
      <c r="U1462" s="28"/>
      <c r="V1462" s="28"/>
      <c r="W1462" s="28"/>
      <c r="X1462" s="28"/>
      <c r="Y1462" s="28"/>
      <c r="Z1462" s="28"/>
    </row>
    <row r="1463" spans="6:26" x14ac:dyDescent="0.25">
      <c r="F1463"/>
      <c r="G1463" s="28"/>
      <c r="I1463" s="28"/>
      <c r="K1463" s="28"/>
      <c r="L1463" s="28"/>
      <c r="N1463" s="28"/>
      <c r="P1463" s="28"/>
      <c r="R1463" s="28"/>
      <c r="T1463" s="28"/>
      <c r="U1463" s="28"/>
      <c r="V1463" s="28"/>
      <c r="W1463" s="28"/>
      <c r="X1463" s="28"/>
      <c r="Y1463" s="28"/>
      <c r="Z1463" s="28"/>
    </row>
    <row r="1464" spans="6:26" x14ac:dyDescent="0.25">
      <c r="F1464"/>
      <c r="G1464" s="28"/>
      <c r="I1464" s="28"/>
      <c r="K1464" s="28"/>
      <c r="L1464" s="28"/>
      <c r="N1464" s="28"/>
      <c r="P1464" s="28"/>
      <c r="R1464" s="28"/>
      <c r="T1464" s="28"/>
      <c r="U1464" s="28"/>
      <c r="V1464" s="28"/>
      <c r="W1464" s="28"/>
      <c r="X1464" s="28"/>
      <c r="Y1464" s="28"/>
      <c r="Z1464" s="28"/>
    </row>
    <row r="1465" spans="6:26" x14ac:dyDescent="0.25">
      <c r="F1465"/>
      <c r="G1465" s="28"/>
      <c r="I1465" s="28"/>
      <c r="K1465" s="28"/>
      <c r="L1465" s="28"/>
      <c r="N1465" s="28"/>
      <c r="P1465" s="28"/>
      <c r="R1465" s="28"/>
      <c r="T1465" s="28"/>
      <c r="U1465" s="28"/>
      <c r="V1465" s="28"/>
      <c r="W1465" s="28"/>
      <c r="X1465" s="28"/>
      <c r="Y1465" s="28"/>
      <c r="Z1465" s="28"/>
    </row>
    <row r="1466" spans="6:26" x14ac:dyDescent="0.25">
      <c r="F1466"/>
      <c r="G1466" s="28"/>
      <c r="I1466" s="28"/>
      <c r="K1466" s="28"/>
      <c r="L1466" s="28"/>
      <c r="N1466" s="28"/>
      <c r="P1466" s="28"/>
      <c r="R1466" s="28"/>
      <c r="T1466" s="28"/>
      <c r="U1466" s="28"/>
      <c r="V1466" s="28"/>
      <c r="W1466" s="28"/>
      <c r="X1466" s="28"/>
      <c r="Y1466" s="28"/>
      <c r="Z1466" s="28"/>
    </row>
    <row r="1467" spans="6:26" x14ac:dyDescent="0.25">
      <c r="F1467"/>
      <c r="G1467" s="28"/>
      <c r="I1467" s="28"/>
      <c r="K1467" s="28"/>
      <c r="L1467" s="28"/>
      <c r="N1467" s="28"/>
      <c r="P1467" s="28"/>
      <c r="R1467" s="28"/>
      <c r="T1467" s="28"/>
      <c r="U1467" s="28"/>
      <c r="V1467" s="28"/>
      <c r="W1467" s="28"/>
      <c r="X1467" s="28"/>
      <c r="Y1467" s="28"/>
      <c r="Z1467" s="28"/>
    </row>
    <row r="1468" spans="6:26" x14ac:dyDescent="0.25">
      <c r="F1468"/>
      <c r="G1468" s="28"/>
      <c r="I1468" s="28"/>
      <c r="K1468" s="28"/>
      <c r="L1468" s="28"/>
      <c r="N1468" s="28"/>
      <c r="P1468" s="28"/>
      <c r="R1468" s="28"/>
      <c r="T1468" s="28"/>
      <c r="U1468" s="28"/>
      <c r="V1468" s="28"/>
      <c r="W1468" s="28"/>
      <c r="X1468" s="28"/>
      <c r="Y1468" s="28"/>
      <c r="Z1468" s="28"/>
    </row>
    <row r="1469" spans="6:26" x14ac:dyDescent="0.25">
      <c r="F1469"/>
      <c r="G1469" s="28"/>
      <c r="I1469" s="28"/>
      <c r="K1469" s="28"/>
      <c r="L1469" s="28"/>
      <c r="N1469" s="28"/>
      <c r="P1469" s="28"/>
      <c r="R1469" s="28"/>
      <c r="T1469" s="28"/>
      <c r="U1469" s="28"/>
      <c r="V1469" s="28"/>
      <c r="W1469" s="28"/>
      <c r="X1469" s="28"/>
      <c r="Y1469" s="28"/>
      <c r="Z1469" s="28"/>
    </row>
    <row r="1470" spans="6:26" x14ac:dyDescent="0.25">
      <c r="F1470"/>
      <c r="G1470" s="28"/>
      <c r="I1470" s="28"/>
      <c r="K1470" s="28"/>
      <c r="L1470" s="28"/>
      <c r="N1470" s="28"/>
      <c r="P1470" s="28"/>
      <c r="R1470" s="28"/>
      <c r="T1470" s="28"/>
      <c r="U1470" s="28"/>
      <c r="V1470" s="28"/>
      <c r="W1470" s="28"/>
      <c r="X1470" s="28"/>
      <c r="Y1470" s="28"/>
      <c r="Z1470" s="28"/>
    </row>
    <row r="1471" spans="6:26" x14ac:dyDescent="0.25">
      <c r="F1471"/>
      <c r="G1471" s="28"/>
      <c r="I1471" s="28"/>
      <c r="K1471" s="28"/>
      <c r="L1471" s="28"/>
      <c r="N1471" s="28"/>
      <c r="P1471" s="28"/>
      <c r="R1471" s="28"/>
      <c r="T1471" s="28"/>
      <c r="U1471" s="28"/>
      <c r="V1471" s="28"/>
      <c r="W1471" s="28"/>
      <c r="X1471" s="28"/>
      <c r="Y1471" s="28"/>
      <c r="Z1471" s="28"/>
    </row>
    <row r="1472" spans="6:26" x14ac:dyDescent="0.25">
      <c r="F1472"/>
      <c r="G1472" s="28"/>
      <c r="I1472" s="28"/>
      <c r="K1472" s="28"/>
      <c r="L1472" s="28"/>
      <c r="N1472" s="28"/>
      <c r="P1472" s="28"/>
      <c r="R1472" s="28"/>
      <c r="T1472" s="28"/>
      <c r="U1472" s="28"/>
      <c r="V1472" s="28"/>
      <c r="W1472" s="28"/>
      <c r="X1472" s="28"/>
      <c r="Y1472" s="28"/>
      <c r="Z1472" s="28"/>
    </row>
    <row r="1473" spans="6:26" x14ac:dyDescent="0.25">
      <c r="F1473"/>
      <c r="G1473" s="28"/>
      <c r="I1473" s="28"/>
      <c r="K1473" s="28"/>
      <c r="L1473" s="28"/>
      <c r="N1473" s="28"/>
      <c r="P1473" s="28"/>
      <c r="R1473" s="28"/>
      <c r="T1473" s="28"/>
      <c r="U1473" s="28"/>
      <c r="V1473" s="28"/>
      <c r="W1473" s="28"/>
      <c r="X1473" s="28"/>
      <c r="Y1473" s="28"/>
      <c r="Z1473" s="28"/>
    </row>
    <row r="1474" spans="6:26" x14ac:dyDescent="0.25">
      <c r="F1474"/>
      <c r="G1474" s="28"/>
      <c r="I1474" s="28"/>
      <c r="K1474" s="28"/>
      <c r="L1474" s="28"/>
      <c r="N1474" s="28"/>
      <c r="P1474" s="28"/>
      <c r="R1474" s="28"/>
      <c r="T1474" s="28"/>
      <c r="U1474" s="28"/>
      <c r="V1474" s="28"/>
      <c r="W1474" s="28"/>
      <c r="X1474" s="28"/>
      <c r="Y1474" s="28"/>
      <c r="Z1474" s="28"/>
    </row>
    <row r="1475" spans="6:26" x14ac:dyDescent="0.25">
      <c r="F1475"/>
      <c r="G1475" s="28"/>
      <c r="I1475" s="28"/>
      <c r="K1475" s="28"/>
      <c r="L1475" s="28"/>
      <c r="N1475" s="28"/>
      <c r="P1475" s="28"/>
      <c r="R1475" s="28"/>
      <c r="T1475" s="28"/>
      <c r="U1475" s="28"/>
      <c r="V1475" s="28"/>
      <c r="W1475" s="28"/>
      <c r="X1475" s="28"/>
      <c r="Y1475" s="28"/>
      <c r="Z1475" s="28"/>
    </row>
    <row r="1476" spans="6:26" x14ac:dyDescent="0.25">
      <c r="F1476"/>
      <c r="G1476" s="28"/>
      <c r="I1476" s="28"/>
      <c r="K1476" s="28"/>
      <c r="L1476" s="28"/>
      <c r="N1476" s="28"/>
      <c r="P1476" s="28"/>
      <c r="R1476" s="28"/>
      <c r="T1476" s="28"/>
      <c r="U1476" s="28"/>
      <c r="V1476" s="28"/>
      <c r="W1476" s="28"/>
      <c r="X1476" s="28"/>
      <c r="Y1476" s="28"/>
      <c r="Z1476" s="28"/>
    </row>
    <row r="1477" spans="6:26" x14ac:dyDescent="0.25">
      <c r="F1477"/>
      <c r="G1477" s="28"/>
      <c r="I1477" s="28"/>
      <c r="K1477" s="28"/>
      <c r="L1477" s="28"/>
      <c r="N1477" s="28"/>
      <c r="P1477" s="28"/>
      <c r="R1477" s="28"/>
      <c r="T1477" s="28"/>
      <c r="U1477" s="28"/>
      <c r="V1477" s="28"/>
      <c r="W1477" s="28"/>
      <c r="X1477" s="28"/>
      <c r="Y1477" s="28"/>
      <c r="Z1477" s="28"/>
    </row>
    <row r="1478" spans="6:26" x14ac:dyDescent="0.25">
      <c r="F1478"/>
      <c r="G1478" s="28"/>
      <c r="I1478" s="28"/>
      <c r="K1478" s="28"/>
      <c r="L1478" s="28"/>
      <c r="N1478" s="28"/>
      <c r="P1478" s="28"/>
      <c r="R1478" s="28"/>
      <c r="T1478" s="28"/>
      <c r="U1478" s="28"/>
      <c r="V1478" s="28"/>
      <c r="W1478" s="28"/>
      <c r="X1478" s="28"/>
      <c r="Y1478" s="28"/>
      <c r="Z1478" s="28"/>
    </row>
    <row r="1479" spans="6:26" x14ac:dyDescent="0.25">
      <c r="F1479"/>
      <c r="G1479" s="28"/>
      <c r="I1479" s="28"/>
      <c r="K1479" s="28"/>
      <c r="L1479" s="28"/>
      <c r="N1479" s="28"/>
      <c r="P1479" s="28"/>
      <c r="R1479" s="28"/>
      <c r="T1479" s="28"/>
      <c r="U1479" s="28"/>
      <c r="V1479" s="28"/>
      <c r="W1479" s="28"/>
      <c r="X1479" s="28"/>
      <c r="Y1479" s="28"/>
      <c r="Z1479" s="28"/>
    </row>
    <row r="1480" spans="6:26" x14ac:dyDescent="0.25">
      <c r="F1480"/>
      <c r="G1480" s="28"/>
      <c r="I1480" s="28"/>
      <c r="K1480" s="28"/>
      <c r="L1480" s="28"/>
      <c r="N1480" s="28"/>
      <c r="P1480" s="28"/>
      <c r="R1480" s="28"/>
      <c r="T1480" s="28"/>
      <c r="U1480" s="28"/>
      <c r="V1480" s="28"/>
      <c r="W1480" s="28"/>
      <c r="X1480" s="28"/>
      <c r="Y1480" s="28"/>
      <c r="Z1480" s="28"/>
    </row>
    <row r="1481" spans="6:26" x14ac:dyDescent="0.25">
      <c r="F1481"/>
      <c r="G1481" s="28"/>
      <c r="I1481" s="28"/>
      <c r="K1481" s="28"/>
      <c r="L1481" s="28"/>
      <c r="N1481" s="28"/>
      <c r="P1481" s="28"/>
      <c r="R1481" s="28"/>
      <c r="T1481" s="28"/>
      <c r="U1481" s="28"/>
      <c r="V1481" s="28"/>
      <c r="W1481" s="28"/>
      <c r="X1481" s="28"/>
      <c r="Y1481" s="28"/>
      <c r="Z1481" s="28"/>
    </row>
    <row r="1482" spans="6:26" x14ac:dyDescent="0.25">
      <c r="F1482"/>
      <c r="G1482" s="28"/>
      <c r="I1482" s="28"/>
      <c r="K1482" s="28"/>
      <c r="L1482" s="28"/>
      <c r="N1482" s="28"/>
      <c r="P1482" s="28"/>
      <c r="R1482" s="28"/>
      <c r="T1482" s="28"/>
      <c r="U1482" s="28"/>
      <c r="V1482" s="28"/>
      <c r="W1482" s="28"/>
      <c r="X1482" s="28"/>
      <c r="Y1482" s="28"/>
      <c r="Z1482" s="28"/>
    </row>
    <row r="1483" spans="6:26" x14ac:dyDescent="0.25">
      <c r="F1483"/>
      <c r="G1483" s="28"/>
      <c r="I1483" s="28"/>
      <c r="K1483" s="28"/>
      <c r="L1483" s="28"/>
      <c r="N1483" s="28"/>
      <c r="P1483" s="28"/>
      <c r="R1483" s="28"/>
      <c r="T1483" s="28"/>
      <c r="U1483" s="28"/>
      <c r="V1483" s="28"/>
      <c r="W1483" s="28"/>
      <c r="X1483" s="28"/>
      <c r="Y1483" s="28"/>
      <c r="Z1483" s="28"/>
    </row>
    <row r="1484" spans="6:26" x14ac:dyDescent="0.25">
      <c r="F1484"/>
      <c r="G1484" s="28"/>
      <c r="I1484" s="28"/>
      <c r="K1484" s="28"/>
      <c r="L1484" s="28"/>
      <c r="N1484" s="28"/>
      <c r="P1484" s="28"/>
      <c r="R1484" s="28"/>
      <c r="T1484" s="28"/>
      <c r="U1484" s="28"/>
      <c r="V1484" s="28"/>
      <c r="W1484" s="28"/>
      <c r="X1484" s="28"/>
      <c r="Y1484" s="28"/>
      <c r="Z1484" s="28"/>
    </row>
    <row r="1485" spans="6:26" x14ac:dyDescent="0.25">
      <c r="F1485"/>
      <c r="G1485" s="28"/>
      <c r="I1485" s="28"/>
      <c r="K1485" s="28"/>
      <c r="L1485" s="28"/>
      <c r="N1485" s="28"/>
      <c r="P1485" s="28"/>
      <c r="R1485" s="28"/>
      <c r="T1485" s="28"/>
      <c r="U1485" s="28"/>
      <c r="V1485" s="28"/>
      <c r="W1485" s="28"/>
      <c r="X1485" s="28"/>
      <c r="Y1485" s="28"/>
      <c r="Z1485" s="28"/>
    </row>
    <row r="1486" spans="6:26" x14ac:dyDescent="0.25">
      <c r="F1486"/>
      <c r="G1486" s="28"/>
      <c r="I1486" s="28"/>
      <c r="K1486" s="28"/>
      <c r="L1486" s="28"/>
      <c r="N1486" s="28"/>
      <c r="P1486" s="28"/>
      <c r="R1486" s="28"/>
      <c r="T1486" s="28"/>
      <c r="U1486" s="28"/>
      <c r="V1486" s="28"/>
      <c r="W1486" s="28"/>
      <c r="X1486" s="28"/>
      <c r="Y1486" s="28"/>
      <c r="Z1486" s="28"/>
    </row>
    <row r="1487" spans="6:26" x14ac:dyDescent="0.25">
      <c r="F1487"/>
      <c r="G1487" s="28"/>
      <c r="I1487" s="28"/>
      <c r="K1487" s="28"/>
      <c r="L1487" s="28"/>
      <c r="N1487" s="28"/>
      <c r="P1487" s="28"/>
      <c r="R1487" s="28"/>
      <c r="T1487" s="28"/>
      <c r="U1487" s="28"/>
      <c r="V1487" s="28"/>
      <c r="W1487" s="28"/>
      <c r="X1487" s="28"/>
      <c r="Y1487" s="28"/>
      <c r="Z1487" s="28"/>
    </row>
    <row r="1488" spans="6:26" x14ac:dyDescent="0.25">
      <c r="F1488"/>
      <c r="G1488" s="28"/>
      <c r="I1488" s="28"/>
      <c r="K1488" s="28"/>
      <c r="L1488" s="28"/>
      <c r="N1488" s="28"/>
      <c r="P1488" s="28"/>
      <c r="R1488" s="28"/>
      <c r="T1488" s="28"/>
      <c r="U1488" s="28"/>
      <c r="V1488" s="28"/>
      <c r="W1488" s="28"/>
      <c r="X1488" s="28"/>
      <c r="Y1488" s="28"/>
      <c r="Z1488" s="28"/>
    </row>
    <row r="1489" spans="6:26" x14ac:dyDescent="0.25">
      <c r="F1489"/>
      <c r="G1489" s="28"/>
      <c r="I1489" s="28"/>
      <c r="K1489" s="28"/>
      <c r="L1489" s="28"/>
      <c r="N1489" s="28"/>
      <c r="P1489" s="28"/>
      <c r="R1489" s="28"/>
      <c r="T1489" s="28"/>
      <c r="U1489" s="28"/>
      <c r="V1489" s="28"/>
      <c r="W1489" s="28"/>
      <c r="X1489" s="28"/>
      <c r="Y1489" s="28"/>
      <c r="Z1489" s="28"/>
    </row>
    <row r="1490" spans="6:26" x14ac:dyDescent="0.25">
      <c r="F1490"/>
      <c r="G1490" s="28"/>
      <c r="I1490" s="28"/>
      <c r="K1490" s="28"/>
      <c r="L1490" s="28"/>
      <c r="N1490" s="28"/>
      <c r="P1490" s="28"/>
      <c r="R1490" s="28"/>
      <c r="T1490" s="28"/>
      <c r="U1490" s="28"/>
      <c r="V1490" s="28"/>
      <c r="W1490" s="28"/>
      <c r="X1490" s="28"/>
      <c r="Y1490" s="28"/>
      <c r="Z1490" s="28"/>
    </row>
    <row r="1491" spans="6:26" x14ac:dyDescent="0.25">
      <c r="F1491"/>
      <c r="G1491" s="28"/>
      <c r="I1491" s="28"/>
      <c r="K1491" s="28"/>
      <c r="L1491" s="28"/>
      <c r="N1491" s="28"/>
      <c r="P1491" s="28"/>
      <c r="R1491" s="28"/>
      <c r="T1491" s="28"/>
      <c r="U1491" s="28"/>
      <c r="V1491" s="28"/>
      <c r="W1491" s="28"/>
      <c r="X1491" s="28"/>
      <c r="Y1491" s="28"/>
      <c r="Z1491" s="28"/>
    </row>
    <row r="1492" spans="6:26" x14ac:dyDescent="0.25">
      <c r="F1492"/>
      <c r="G1492" s="28"/>
      <c r="I1492" s="28"/>
      <c r="K1492" s="28"/>
      <c r="L1492" s="28"/>
      <c r="N1492" s="28"/>
      <c r="P1492" s="28"/>
      <c r="R1492" s="28"/>
      <c r="T1492" s="28"/>
      <c r="U1492" s="28"/>
      <c r="V1492" s="28"/>
      <c r="W1492" s="28"/>
      <c r="X1492" s="28"/>
      <c r="Y1492" s="28"/>
      <c r="Z1492" s="28"/>
    </row>
    <row r="1493" spans="6:26" x14ac:dyDescent="0.25">
      <c r="F1493"/>
      <c r="G1493" s="28"/>
      <c r="I1493" s="28"/>
      <c r="K1493" s="28"/>
      <c r="L1493" s="28"/>
      <c r="N1493" s="28"/>
      <c r="P1493" s="28"/>
      <c r="R1493" s="28"/>
      <c r="T1493" s="28"/>
      <c r="U1493" s="28"/>
      <c r="V1493" s="28"/>
      <c r="W1493" s="28"/>
      <c r="X1493" s="28"/>
      <c r="Y1493" s="28"/>
      <c r="Z1493" s="28"/>
    </row>
    <row r="1494" spans="6:26" x14ac:dyDescent="0.25">
      <c r="F1494"/>
      <c r="G1494" s="28"/>
      <c r="I1494" s="28"/>
      <c r="K1494" s="28"/>
      <c r="L1494" s="28"/>
      <c r="N1494" s="28"/>
      <c r="P1494" s="28"/>
      <c r="R1494" s="28"/>
      <c r="T1494" s="28"/>
      <c r="U1494" s="28"/>
      <c r="V1494" s="28"/>
      <c r="W1494" s="28"/>
      <c r="X1494" s="28"/>
      <c r="Y1494" s="28"/>
      <c r="Z1494" s="28"/>
    </row>
    <row r="1495" spans="6:26" x14ac:dyDescent="0.25">
      <c r="F1495"/>
      <c r="G1495" s="28"/>
      <c r="I1495" s="28"/>
      <c r="K1495" s="28"/>
      <c r="L1495" s="28"/>
      <c r="N1495" s="28"/>
      <c r="P1495" s="28"/>
      <c r="R1495" s="28"/>
      <c r="T1495" s="28"/>
      <c r="U1495" s="28"/>
      <c r="V1495" s="28"/>
      <c r="W1495" s="28"/>
      <c r="X1495" s="28"/>
      <c r="Y1495" s="28"/>
      <c r="Z1495" s="28"/>
    </row>
    <row r="1496" spans="6:26" x14ac:dyDescent="0.25">
      <c r="F1496"/>
      <c r="G1496" s="28"/>
      <c r="I1496" s="28"/>
      <c r="K1496" s="28"/>
      <c r="L1496" s="28"/>
      <c r="N1496" s="28"/>
      <c r="P1496" s="28"/>
      <c r="R1496" s="28"/>
      <c r="T1496" s="28"/>
      <c r="U1496" s="28"/>
      <c r="V1496" s="28"/>
      <c r="W1496" s="28"/>
      <c r="X1496" s="28"/>
      <c r="Y1496" s="28"/>
      <c r="Z1496" s="28"/>
    </row>
    <row r="1497" spans="6:26" x14ac:dyDescent="0.25">
      <c r="F1497"/>
      <c r="G1497" s="28"/>
      <c r="I1497" s="28"/>
      <c r="K1497" s="28"/>
      <c r="L1497" s="28"/>
      <c r="N1497" s="28"/>
      <c r="P1497" s="28"/>
      <c r="R1497" s="28"/>
      <c r="T1497" s="28"/>
      <c r="U1497" s="28"/>
      <c r="V1497" s="28"/>
      <c r="W1497" s="28"/>
      <c r="X1497" s="28"/>
      <c r="Y1497" s="28"/>
      <c r="Z1497" s="28"/>
    </row>
    <row r="1498" spans="6:26" x14ac:dyDescent="0.25">
      <c r="F1498"/>
      <c r="G1498" s="28"/>
      <c r="I1498" s="28"/>
      <c r="K1498" s="28"/>
      <c r="L1498" s="28"/>
      <c r="N1498" s="28"/>
      <c r="P1498" s="28"/>
      <c r="R1498" s="28"/>
      <c r="T1498" s="28"/>
      <c r="U1498" s="28"/>
      <c r="V1498" s="28"/>
      <c r="W1498" s="28"/>
      <c r="X1498" s="28"/>
      <c r="Y1498" s="28"/>
      <c r="Z1498" s="28"/>
    </row>
    <row r="1499" spans="6:26" x14ac:dyDescent="0.25">
      <c r="F1499"/>
      <c r="G1499" s="28"/>
      <c r="I1499" s="28"/>
      <c r="K1499" s="28"/>
      <c r="L1499" s="28"/>
      <c r="N1499" s="28"/>
      <c r="P1499" s="28"/>
      <c r="R1499" s="28"/>
      <c r="T1499" s="28"/>
      <c r="U1499" s="28"/>
      <c r="V1499" s="28"/>
      <c r="W1499" s="28"/>
      <c r="X1499" s="28"/>
      <c r="Y1499" s="28"/>
      <c r="Z1499" s="28"/>
    </row>
    <row r="1500" spans="6:26" x14ac:dyDescent="0.25">
      <c r="F1500"/>
      <c r="G1500" s="28"/>
      <c r="I1500" s="28"/>
      <c r="K1500" s="28"/>
      <c r="L1500" s="28"/>
      <c r="N1500" s="28"/>
      <c r="P1500" s="28"/>
      <c r="R1500" s="28"/>
      <c r="T1500" s="28"/>
      <c r="U1500" s="28"/>
      <c r="V1500" s="28"/>
      <c r="W1500" s="28"/>
      <c r="X1500" s="28"/>
      <c r="Y1500" s="28"/>
      <c r="Z1500" s="28"/>
    </row>
    <row r="1501" spans="6:26" x14ac:dyDescent="0.25">
      <c r="F1501"/>
      <c r="G1501" s="28"/>
      <c r="I1501" s="28"/>
      <c r="K1501" s="28"/>
      <c r="L1501" s="28"/>
      <c r="N1501" s="28"/>
      <c r="P1501" s="28"/>
      <c r="R1501" s="28"/>
      <c r="T1501" s="28"/>
      <c r="U1501" s="28"/>
      <c r="V1501" s="28"/>
      <c r="W1501" s="28"/>
      <c r="X1501" s="28"/>
      <c r="Y1501" s="28"/>
      <c r="Z1501" s="28"/>
    </row>
    <row r="1502" spans="6:26" x14ac:dyDescent="0.25">
      <c r="F1502"/>
      <c r="G1502" s="28"/>
      <c r="I1502" s="28"/>
      <c r="K1502" s="28"/>
      <c r="L1502" s="28"/>
      <c r="N1502" s="28"/>
      <c r="P1502" s="28"/>
      <c r="R1502" s="28"/>
      <c r="T1502" s="28"/>
      <c r="U1502" s="28"/>
      <c r="V1502" s="28"/>
      <c r="W1502" s="28"/>
      <c r="X1502" s="28"/>
      <c r="Y1502" s="28"/>
      <c r="Z1502" s="28"/>
    </row>
    <row r="1503" spans="6:26" x14ac:dyDescent="0.25">
      <c r="F1503"/>
      <c r="G1503" s="28"/>
      <c r="I1503" s="28"/>
      <c r="K1503" s="28"/>
      <c r="L1503" s="28"/>
      <c r="N1503" s="28"/>
      <c r="P1503" s="28"/>
      <c r="R1503" s="28"/>
      <c r="T1503" s="28"/>
      <c r="U1503" s="28"/>
      <c r="V1503" s="28"/>
      <c r="W1503" s="28"/>
      <c r="X1503" s="28"/>
      <c r="Y1503" s="28"/>
      <c r="Z1503" s="28"/>
    </row>
    <row r="1504" spans="6:26" x14ac:dyDescent="0.25">
      <c r="F1504"/>
      <c r="G1504" s="28"/>
      <c r="I1504" s="28"/>
      <c r="K1504" s="28"/>
      <c r="L1504" s="28"/>
      <c r="N1504" s="28"/>
      <c r="P1504" s="28"/>
      <c r="R1504" s="28"/>
      <c r="T1504" s="28"/>
      <c r="U1504" s="28"/>
      <c r="V1504" s="28"/>
      <c r="W1504" s="28"/>
      <c r="X1504" s="28"/>
      <c r="Y1504" s="28"/>
      <c r="Z1504" s="28"/>
    </row>
    <row r="1505" spans="6:26" x14ac:dyDescent="0.25">
      <c r="F1505"/>
      <c r="G1505" s="28"/>
      <c r="I1505" s="28"/>
      <c r="K1505" s="28"/>
      <c r="L1505" s="28"/>
      <c r="N1505" s="28"/>
      <c r="P1505" s="28"/>
      <c r="R1505" s="28"/>
      <c r="T1505" s="28"/>
      <c r="U1505" s="28"/>
      <c r="V1505" s="28"/>
      <c r="W1505" s="28"/>
      <c r="X1505" s="28"/>
      <c r="Y1505" s="28"/>
      <c r="Z1505" s="28"/>
    </row>
    <row r="1506" spans="6:26" x14ac:dyDescent="0.25">
      <c r="F1506"/>
      <c r="G1506" s="28"/>
      <c r="I1506" s="28"/>
      <c r="K1506" s="28"/>
      <c r="L1506" s="28"/>
      <c r="N1506" s="28"/>
      <c r="P1506" s="28"/>
      <c r="R1506" s="28"/>
      <c r="T1506" s="28"/>
      <c r="U1506" s="28"/>
      <c r="V1506" s="28"/>
      <c r="W1506" s="28"/>
      <c r="X1506" s="28"/>
      <c r="Y1506" s="28"/>
      <c r="Z1506" s="28"/>
    </row>
    <row r="1507" spans="6:26" x14ac:dyDescent="0.25">
      <c r="F1507"/>
      <c r="G1507" s="28"/>
      <c r="I1507" s="28"/>
      <c r="K1507" s="28"/>
      <c r="L1507" s="28"/>
      <c r="N1507" s="28"/>
      <c r="P1507" s="28"/>
      <c r="R1507" s="28"/>
      <c r="T1507" s="28"/>
      <c r="U1507" s="28"/>
      <c r="V1507" s="28"/>
      <c r="W1507" s="28"/>
      <c r="X1507" s="28"/>
      <c r="Y1507" s="28"/>
      <c r="Z1507" s="28"/>
    </row>
    <row r="1508" spans="6:26" x14ac:dyDescent="0.25">
      <c r="F1508"/>
      <c r="G1508" s="28"/>
      <c r="I1508" s="28"/>
      <c r="K1508" s="28"/>
      <c r="L1508" s="28"/>
      <c r="N1508" s="28"/>
      <c r="P1508" s="28"/>
      <c r="R1508" s="28"/>
      <c r="T1508" s="28"/>
      <c r="U1508" s="28"/>
      <c r="V1508" s="28"/>
      <c r="W1508" s="28"/>
      <c r="X1508" s="28"/>
      <c r="Y1508" s="28"/>
      <c r="Z1508" s="28"/>
    </row>
    <row r="1509" spans="6:26" x14ac:dyDescent="0.25">
      <c r="F1509"/>
      <c r="G1509" s="28"/>
      <c r="I1509" s="28"/>
      <c r="K1509" s="28"/>
      <c r="L1509" s="28"/>
      <c r="N1509" s="28"/>
      <c r="P1509" s="28"/>
      <c r="R1509" s="28"/>
      <c r="T1509" s="28"/>
      <c r="U1509" s="28"/>
      <c r="V1509" s="28"/>
      <c r="W1509" s="28"/>
      <c r="X1509" s="28"/>
      <c r="Y1509" s="28"/>
      <c r="Z1509" s="28"/>
    </row>
    <row r="1510" spans="6:26" x14ac:dyDescent="0.25">
      <c r="F1510"/>
      <c r="G1510" s="28"/>
      <c r="I1510" s="28"/>
      <c r="K1510" s="28"/>
      <c r="L1510" s="28"/>
      <c r="N1510" s="28"/>
      <c r="P1510" s="28"/>
      <c r="R1510" s="28"/>
      <c r="T1510" s="28"/>
      <c r="U1510" s="28"/>
      <c r="V1510" s="28"/>
      <c r="W1510" s="28"/>
      <c r="X1510" s="28"/>
      <c r="Y1510" s="28"/>
      <c r="Z1510" s="28"/>
    </row>
    <row r="1511" spans="6:26" x14ac:dyDescent="0.25">
      <c r="F1511"/>
      <c r="G1511" s="28"/>
      <c r="I1511" s="28"/>
      <c r="K1511" s="28"/>
      <c r="L1511" s="28"/>
      <c r="N1511" s="28"/>
      <c r="P1511" s="28"/>
      <c r="R1511" s="28"/>
      <c r="T1511" s="28"/>
      <c r="U1511" s="28"/>
      <c r="V1511" s="28"/>
      <c r="W1511" s="28"/>
      <c r="X1511" s="28"/>
      <c r="Y1511" s="28"/>
      <c r="Z1511" s="28"/>
    </row>
    <row r="1512" spans="6:26" x14ac:dyDescent="0.25">
      <c r="F1512"/>
      <c r="G1512" s="28"/>
      <c r="I1512" s="28"/>
      <c r="K1512" s="28"/>
      <c r="L1512" s="28"/>
      <c r="N1512" s="28"/>
      <c r="P1512" s="28"/>
      <c r="R1512" s="28"/>
      <c r="T1512" s="28"/>
      <c r="U1512" s="28"/>
      <c r="V1512" s="28"/>
      <c r="W1512" s="28"/>
      <c r="X1512" s="28"/>
      <c r="Y1512" s="28"/>
      <c r="Z1512" s="28"/>
    </row>
    <row r="1513" spans="6:26" x14ac:dyDescent="0.25">
      <c r="F1513"/>
      <c r="G1513" s="28"/>
      <c r="I1513" s="28"/>
      <c r="K1513" s="28"/>
      <c r="L1513" s="28"/>
      <c r="N1513" s="28"/>
      <c r="P1513" s="28"/>
      <c r="R1513" s="28"/>
      <c r="T1513" s="28"/>
      <c r="U1513" s="28"/>
      <c r="V1513" s="28"/>
      <c r="W1513" s="28"/>
      <c r="X1513" s="28"/>
      <c r="Y1513" s="28"/>
      <c r="Z1513" s="28"/>
    </row>
    <row r="1514" spans="6:26" x14ac:dyDescent="0.25">
      <c r="F1514"/>
      <c r="G1514" s="28"/>
      <c r="I1514" s="28"/>
      <c r="K1514" s="28"/>
      <c r="L1514" s="28"/>
      <c r="N1514" s="28"/>
      <c r="P1514" s="28"/>
      <c r="R1514" s="28"/>
      <c r="T1514" s="28"/>
      <c r="U1514" s="28"/>
      <c r="V1514" s="28"/>
      <c r="W1514" s="28"/>
      <c r="X1514" s="28"/>
      <c r="Y1514" s="28"/>
      <c r="Z1514" s="28"/>
    </row>
    <row r="1515" spans="6:26" x14ac:dyDescent="0.25">
      <c r="F1515"/>
      <c r="G1515" s="28"/>
      <c r="I1515" s="28"/>
      <c r="K1515" s="28"/>
      <c r="L1515" s="28"/>
      <c r="N1515" s="28"/>
      <c r="P1515" s="28"/>
      <c r="R1515" s="28"/>
      <c r="T1515" s="28"/>
      <c r="U1515" s="28"/>
      <c r="V1515" s="28"/>
      <c r="W1515" s="28"/>
      <c r="X1515" s="28"/>
      <c r="Y1515" s="28"/>
      <c r="Z1515" s="28"/>
    </row>
    <row r="1516" spans="6:26" x14ac:dyDescent="0.25">
      <c r="F1516"/>
      <c r="G1516" s="28"/>
      <c r="I1516" s="28"/>
      <c r="K1516" s="28"/>
      <c r="L1516" s="28"/>
      <c r="N1516" s="28"/>
      <c r="P1516" s="28"/>
      <c r="R1516" s="28"/>
      <c r="T1516" s="28"/>
      <c r="U1516" s="28"/>
      <c r="V1516" s="28"/>
      <c r="W1516" s="28"/>
      <c r="X1516" s="28"/>
      <c r="Y1516" s="28"/>
      <c r="Z1516" s="28"/>
    </row>
    <row r="1517" spans="6:26" x14ac:dyDescent="0.25">
      <c r="F1517"/>
      <c r="G1517" s="28"/>
      <c r="I1517" s="28"/>
      <c r="K1517" s="28"/>
      <c r="L1517" s="28"/>
      <c r="N1517" s="28"/>
      <c r="P1517" s="28"/>
      <c r="R1517" s="28"/>
      <c r="T1517" s="28"/>
      <c r="U1517" s="28"/>
      <c r="V1517" s="28"/>
      <c r="W1517" s="28"/>
      <c r="X1517" s="28"/>
      <c r="Y1517" s="28"/>
      <c r="Z1517" s="28"/>
    </row>
    <row r="1518" spans="6:26" x14ac:dyDescent="0.25">
      <c r="F1518"/>
      <c r="G1518" s="28"/>
      <c r="I1518" s="28"/>
      <c r="K1518" s="28"/>
      <c r="L1518" s="28"/>
      <c r="N1518" s="28"/>
      <c r="P1518" s="28"/>
      <c r="R1518" s="28"/>
      <c r="T1518" s="28"/>
      <c r="U1518" s="28"/>
      <c r="V1518" s="28"/>
      <c r="W1518" s="28"/>
      <c r="X1518" s="28"/>
      <c r="Y1518" s="28"/>
      <c r="Z1518" s="28"/>
    </row>
    <row r="1519" spans="6:26" x14ac:dyDescent="0.25">
      <c r="F1519"/>
      <c r="G1519" s="28"/>
      <c r="I1519" s="28"/>
      <c r="K1519" s="28"/>
      <c r="L1519" s="28"/>
      <c r="N1519" s="28"/>
      <c r="P1519" s="28"/>
      <c r="R1519" s="28"/>
      <c r="T1519" s="28"/>
      <c r="U1519" s="28"/>
      <c r="V1519" s="28"/>
      <c r="W1519" s="28"/>
      <c r="X1519" s="28"/>
      <c r="Y1519" s="28"/>
      <c r="Z1519" s="28"/>
    </row>
    <row r="1520" spans="6:26" x14ac:dyDescent="0.25">
      <c r="F1520"/>
      <c r="G1520" s="28"/>
      <c r="I1520" s="28"/>
      <c r="K1520" s="28"/>
      <c r="L1520" s="28"/>
      <c r="N1520" s="28"/>
      <c r="P1520" s="28"/>
      <c r="R1520" s="28"/>
      <c r="T1520" s="28"/>
      <c r="U1520" s="28"/>
      <c r="V1520" s="28"/>
      <c r="W1520" s="28"/>
      <c r="X1520" s="28"/>
      <c r="Y1520" s="28"/>
      <c r="Z1520" s="28"/>
    </row>
    <row r="1521" spans="6:26" x14ac:dyDescent="0.25">
      <c r="F1521"/>
      <c r="G1521" s="28"/>
      <c r="I1521" s="28"/>
      <c r="K1521" s="28"/>
      <c r="L1521" s="28"/>
      <c r="N1521" s="28"/>
      <c r="P1521" s="28"/>
      <c r="R1521" s="28"/>
      <c r="T1521" s="28"/>
      <c r="U1521" s="28"/>
      <c r="V1521" s="28"/>
      <c r="W1521" s="28"/>
      <c r="X1521" s="28"/>
      <c r="Y1521" s="28"/>
      <c r="Z1521" s="28"/>
    </row>
    <row r="1522" spans="6:26" x14ac:dyDescent="0.25">
      <c r="F1522"/>
      <c r="G1522" s="28"/>
      <c r="I1522" s="28"/>
      <c r="K1522" s="28"/>
      <c r="L1522" s="28"/>
      <c r="N1522" s="28"/>
      <c r="P1522" s="28"/>
      <c r="R1522" s="28"/>
      <c r="T1522" s="28"/>
      <c r="U1522" s="28"/>
      <c r="V1522" s="28"/>
      <c r="W1522" s="28"/>
      <c r="X1522" s="28"/>
      <c r="Y1522" s="28"/>
      <c r="Z1522" s="28"/>
    </row>
    <row r="1523" spans="6:26" x14ac:dyDescent="0.25">
      <c r="F1523"/>
      <c r="G1523" s="28"/>
      <c r="I1523" s="28"/>
      <c r="K1523" s="28"/>
      <c r="L1523" s="28"/>
      <c r="N1523" s="28"/>
      <c r="P1523" s="28"/>
      <c r="R1523" s="28"/>
      <c r="T1523" s="28"/>
      <c r="U1523" s="28"/>
      <c r="V1523" s="28"/>
      <c r="W1523" s="28"/>
      <c r="X1523" s="28"/>
      <c r="Y1523" s="28"/>
      <c r="Z1523" s="28"/>
    </row>
    <row r="1524" spans="6:26" x14ac:dyDescent="0.25">
      <c r="F1524"/>
      <c r="G1524" s="28"/>
      <c r="I1524" s="28"/>
      <c r="K1524" s="28"/>
      <c r="L1524" s="28"/>
      <c r="N1524" s="28"/>
      <c r="P1524" s="28"/>
      <c r="R1524" s="28"/>
      <c r="T1524" s="28"/>
      <c r="U1524" s="28"/>
      <c r="V1524" s="28"/>
      <c r="W1524" s="28"/>
      <c r="X1524" s="28"/>
      <c r="Y1524" s="28"/>
      <c r="Z1524" s="28"/>
    </row>
    <row r="1525" spans="6:26" x14ac:dyDescent="0.25">
      <c r="F1525"/>
      <c r="G1525" s="28"/>
      <c r="I1525" s="28"/>
      <c r="K1525" s="28"/>
      <c r="L1525" s="28"/>
      <c r="N1525" s="28"/>
      <c r="P1525" s="28"/>
      <c r="R1525" s="28"/>
      <c r="T1525" s="28"/>
      <c r="U1525" s="28"/>
      <c r="V1525" s="28"/>
      <c r="W1525" s="28"/>
      <c r="X1525" s="28"/>
      <c r="Y1525" s="28"/>
      <c r="Z1525" s="28"/>
    </row>
    <row r="1526" spans="6:26" x14ac:dyDescent="0.25">
      <c r="F1526"/>
      <c r="G1526" s="28"/>
      <c r="I1526" s="28"/>
      <c r="K1526" s="28"/>
      <c r="L1526" s="28"/>
      <c r="N1526" s="28"/>
      <c r="P1526" s="28"/>
      <c r="R1526" s="28"/>
      <c r="T1526" s="28"/>
      <c r="U1526" s="28"/>
      <c r="V1526" s="28"/>
      <c r="W1526" s="28"/>
      <c r="X1526" s="28"/>
      <c r="Y1526" s="28"/>
      <c r="Z1526" s="28"/>
    </row>
    <row r="1527" spans="6:26" x14ac:dyDescent="0.25">
      <c r="F1527"/>
      <c r="G1527" s="28"/>
      <c r="I1527" s="28"/>
      <c r="K1527" s="28"/>
      <c r="L1527" s="28"/>
      <c r="N1527" s="28"/>
      <c r="P1527" s="28"/>
      <c r="R1527" s="28"/>
      <c r="T1527" s="28"/>
      <c r="U1527" s="28"/>
      <c r="V1527" s="28"/>
      <c r="W1527" s="28"/>
      <c r="X1527" s="28"/>
      <c r="Y1527" s="28"/>
      <c r="Z1527" s="28"/>
    </row>
    <row r="1528" spans="6:26" x14ac:dyDescent="0.25">
      <c r="F1528"/>
      <c r="G1528" s="28"/>
      <c r="I1528" s="28"/>
      <c r="K1528" s="28"/>
      <c r="L1528" s="28"/>
      <c r="N1528" s="28"/>
      <c r="P1528" s="28"/>
      <c r="R1528" s="28"/>
      <c r="T1528" s="28"/>
      <c r="U1528" s="28"/>
      <c r="V1528" s="28"/>
      <c r="W1528" s="28"/>
      <c r="X1528" s="28"/>
      <c r="Y1528" s="28"/>
      <c r="Z1528" s="28"/>
    </row>
    <row r="1529" spans="6:26" x14ac:dyDescent="0.25">
      <c r="F1529"/>
      <c r="G1529" s="28"/>
      <c r="I1529" s="28"/>
      <c r="K1529" s="28"/>
      <c r="L1529" s="28"/>
      <c r="N1529" s="28"/>
      <c r="P1529" s="28"/>
      <c r="R1529" s="28"/>
      <c r="T1529" s="28"/>
      <c r="U1529" s="28"/>
      <c r="V1529" s="28"/>
      <c r="W1529" s="28"/>
      <c r="X1529" s="28"/>
      <c r="Y1529" s="28"/>
      <c r="Z1529" s="28"/>
    </row>
    <row r="1530" spans="6:26" x14ac:dyDescent="0.25">
      <c r="F1530"/>
      <c r="G1530" s="28"/>
      <c r="I1530" s="28"/>
      <c r="K1530" s="28"/>
      <c r="L1530" s="28"/>
      <c r="N1530" s="28"/>
      <c r="P1530" s="28"/>
      <c r="R1530" s="28"/>
      <c r="T1530" s="28"/>
      <c r="U1530" s="28"/>
      <c r="V1530" s="28"/>
      <c r="W1530" s="28"/>
      <c r="X1530" s="28"/>
      <c r="Y1530" s="28"/>
      <c r="Z1530" s="28"/>
    </row>
    <row r="1531" spans="6:26" x14ac:dyDescent="0.25">
      <c r="F1531"/>
      <c r="G1531" s="28"/>
      <c r="I1531" s="28"/>
      <c r="K1531" s="28"/>
      <c r="L1531" s="28"/>
      <c r="N1531" s="28"/>
      <c r="P1531" s="28"/>
      <c r="R1531" s="28"/>
      <c r="T1531" s="28"/>
      <c r="U1531" s="28"/>
      <c r="V1531" s="28"/>
      <c r="W1531" s="28"/>
      <c r="X1531" s="28"/>
      <c r="Y1531" s="28"/>
      <c r="Z1531" s="28"/>
    </row>
    <row r="1532" spans="6:26" x14ac:dyDescent="0.25">
      <c r="F1532"/>
      <c r="G1532" s="28"/>
      <c r="I1532" s="28"/>
      <c r="K1532" s="28"/>
      <c r="L1532" s="28"/>
      <c r="N1532" s="28"/>
      <c r="P1532" s="28"/>
      <c r="R1532" s="28"/>
      <c r="T1532" s="28"/>
      <c r="U1532" s="28"/>
      <c r="V1532" s="28"/>
      <c r="W1532" s="28"/>
      <c r="X1532" s="28"/>
      <c r="Y1532" s="28"/>
      <c r="Z1532" s="28"/>
    </row>
    <row r="1533" spans="6:26" x14ac:dyDescent="0.25">
      <c r="F1533"/>
      <c r="G1533" s="28"/>
      <c r="I1533" s="28"/>
      <c r="K1533" s="28"/>
      <c r="L1533" s="28"/>
      <c r="N1533" s="28"/>
      <c r="P1533" s="28"/>
      <c r="R1533" s="28"/>
      <c r="T1533" s="28"/>
      <c r="U1533" s="28"/>
      <c r="V1533" s="28"/>
      <c r="W1533" s="28"/>
      <c r="X1533" s="28"/>
      <c r="Y1533" s="28"/>
      <c r="Z1533" s="28"/>
    </row>
    <row r="1534" spans="6:26" x14ac:dyDescent="0.25">
      <c r="F1534"/>
      <c r="G1534" s="28"/>
      <c r="I1534" s="28"/>
      <c r="K1534" s="28"/>
      <c r="L1534" s="28"/>
      <c r="N1534" s="28"/>
      <c r="P1534" s="28"/>
      <c r="R1534" s="28"/>
      <c r="T1534" s="28"/>
      <c r="U1534" s="28"/>
      <c r="V1534" s="28"/>
      <c r="W1534" s="28"/>
      <c r="X1534" s="28"/>
      <c r="Y1534" s="28"/>
      <c r="Z1534" s="28"/>
    </row>
    <row r="1535" spans="6:26" x14ac:dyDescent="0.25">
      <c r="F1535"/>
      <c r="G1535" s="28"/>
      <c r="I1535" s="28"/>
      <c r="K1535" s="28"/>
      <c r="L1535" s="28"/>
      <c r="N1535" s="28"/>
      <c r="P1535" s="28"/>
      <c r="R1535" s="28"/>
      <c r="T1535" s="28"/>
      <c r="U1535" s="28"/>
      <c r="V1535" s="28"/>
      <c r="W1535" s="28"/>
      <c r="X1535" s="28"/>
      <c r="Y1535" s="28"/>
      <c r="Z1535" s="28"/>
    </row>
    <row r="1536" spans="6:26" x14ac:dyDescent="0.25">
      <c r="F1536"/>
      <c r="G1536" s="28"/>
      <c r="I1536" s="28"/>
      <c r="K1536" s="28"/>
      <c r="L1536" s="28"/>
      <c r="N1536" s="28"/>
      <c r="P1536" s="28"/>
      <c r="R1536" s="28"/>
      <c r="T1536" s="28"/>
      <c r="U1536" s="28"/>
      <c r="V1536" s="28"/>
      <c r="W1536" s="28"/>
      <c r="X1536" s="28"/>
      <c r="Y1536" s="28"/>
      <c r="Z1536" s="28"/>
    </row>
    <row r="1537" spans="6:26" x14ac:dyDescent="0.25">
      <c r="F1537"/>
      <c r="G1537" s="28"/>
      <c r="I1537" s="28"/>
      <c r="K1537" s="28"/>
      <c r="L1537" s="28"/>
      <c r="N1537" s="28"/>
      <c r="P1537" s="28"/>
      <c r="R1537" s="28"/>
      <c r="T1537" s="28"/>
      <c r="U1537" s="28"/>
      <c r="V1537" s="28"/>
      <c r="W1537" s="28"/>
      <c r="X1537" s="28"/>
      <c r="Y1537" s="28"/>
      <c r="Z1537" s="28"/>
    </row>
    <row r="1538" spans="6:26" x14ac:dyDescent="0.25">
      <c r="F1538"/>
      <c r="G1538" s="28"/>
      <c r="I1538" s="28"/>
      <c r="K1538" s="28"/>
      <c r="L1538" s="28"/>
      <c r="N1538" s="28"/>
      <c r="P1538" s="28"/>
      <c r="R1538" s="28"/>
      <c r="T1538" s="28"/>
      <c r="U1538" s="28"/>
      <c r="V1538" s="28"/>
      <c r="W1538" s="28"/>
      <c r="X1538" s="28"/>
      <c r="Y1538" s="28"/>
      <c r="Z1538" s="28"/>
    </row>
    <row r="1539" spans="6:26" x14ac:dyDescent="0.25">
      <c r="F1539"/>
      <c r="G1539" s="28"/>
      <c r="I1539" s="28"/>
      <c r="K1539" s="28"/>
      <c r="L1539" s="28"/>
      <c r="N1539" s="28"/>
      <c r="P1539" s="28"/>
      <c r="R1539" s="28"/>
      <c r="T1539" s="28"/>
      <c r="U1539" s="28"/>
      <c r="V1539" s="28"/>
      <c r="W1539" s="28"/>
      <c r="X1539" s="28"/>
      <c r="Y1539" s="28"/>
      <c r="Z1539" s="28"/>
    </row>
    <row r="1540" spans="6:26" x14ac:dyDescent="0.25">
      <c r="F1540"/>
      <c r="G1540" s="28"/>
      <c r="I1540" s="28"/>
      <c r="K1540" s="28"/>
      <c r="L1540" s="28"/>
      <c r="N1540" s="28"/>
      <c r="P1540" s="28"/>
      <c r="R1540" s="28"/>
      <c r="T1540" s="28"/>
      <c r="U1540" s="28"/>
      <c r="V1540" s="28"/>
      <c r="W1540" s="28"/>
      <c r="X1540" s="28"/>
      <c r="Y1540" s="28"/>
      <c r="Z1540" s="28"/>
    </row>
    <row r="1541" spans="6:26" x14ac:dyDescent="0.25">
      <c r="F1541"/>
      <c r="G1541" s="28"/>
      <c r="I1541" s="28"/>
      <c r="K1541" s="28"/>
      <c r="L1541" s="28"/>
      <c r="N1541" s="28"/>
      <c r="P1541" s="28"/>
      <c r="R1541" s="28"/>
      <c r="T1541" s="28"/>
      <c r="U1541" s="28"/>
      <c r="V1541" s="28"/>
      <c r="W1541" s="28"/>
      <c r="X1541" s="28"/>
      <c r="Y1541" s="28"/>
      <c r="Z1541" s="28"/>
    </row>
    <row r="1542" spans="6:26" x14ac:dyDescent="0.25">
      <c r="F1542"/>
      <c r="G1542" s="28"/>
      <c r="I1542" s="28"/>
      <c r="K1542" s="28"/>
      <c r="L1542" s="28"/>
      <c r="N1542" s="28"/>
      <c r="P1542" s="28"/>
      <c r="R1542" s="28"/>
      <c r="T1542" s="28"/>
      <c r="U1542" s="28"/>
      <c r="V1542" s="28"/>
      <c r="W1542" s="28"/>
      <c r="X1542" s="28"/>
      <c r="Y1542" s="28"/>
      <c r="Z1542" s="28"/>
    </row>
    <row r="1543" spans="6:26" x14ac:dyDescent="0.25">
      <c r="F1543"/>
      <c r="G1543" s="28"/>
      <c r="I1543" s="28"/>
      <c r="K1543" s="28"/>
      <c r="L1543" s="28"/>
      <c r="N1543" s="28"/>
      <c r="P1543" s="28"/>
      <c r="R1543" s="28"/>
      <c r="T1543" s="28"/>
      <c r="U1543" s="28"/>
      <c r="V1543" s="28"/>
      <c r="W1543" s="28"/>
      <c r="X1543" s="28"/>
      <c r="Y1543" s="28"/>
      <c r="Z1543" s="28"/>
    </row>
    <row r="1544" spans="6:26" x14ac:dyDescent="0.25">
      <c r="F1544"/>
      <c r="G1544" s="28"/>
      <c r="I1544" s="28"/>
      <c r="K1544" s="28"/>
      <c r="L1544" s="28"/>
      <c r="N1544" s="28"/>
      <c r="P1544" s="28"/>
      <c r="R1544" s="28"/>
      <c r="T1544" s="28"/>
      <c r="U1544" s="28"/>
      <c r="V1544" s="28"/>
      <c r="W1544" s="28"/>
      <c r="X1544" s="28"/>
      <c r="Y1544" s="28"/>
      <c r="Z1544" s="28"/>
    </row>
    <row r="1545" spans="6:26" x14ac:dyDescent="0.25">
      <c r="F1545"/>
      <c r="G1545" s="28"/>
      <c r="I1545" s="28"/>
      <c r="K1545" s="28"/>
      <c r="L1545" s="28"/>
      <c r="N1545" s="28"/>
      <c r="P1545" s="28"/>
      <c r="R1545" s="28"/>
      <c r="T1545" s="28"/>
      <c r="U1545" s="28"/>
      <c r="V1545" s="28"/>
      <c r="W1545" s="28"/>
      <c r="X1545" s="28"/>
      <c r="Y1545" s="28"/>
      <c r="Z1545" s="28"/>
    </row>
    <row r="1546" spans="6:26" x14ac:dyDescent="0.25">
      <c r="F1546"/>
      <c r="G1546" s="28"/>
      <c r="I1546" s="28"/>
      <c r="K1546" s="28"/>
      <c r="L1546" s="28"/>
      <c r="N1546" s="28"/>
      <c r="P1546" s="28"/>
      <c r="R1546" s="28"/>
      <c r="T1546" s="28"/>
      <c r="U1546" s="28"/>
      <c r="V1546" s="28"/>
      <c r="W1546" s="28"/>
      <c r="X1546" s="28"/>
      <c r="Y1546" s="28"/>
      <c r="Z1546" s="28"/>
    </row>
    <row r="1547" spans="6:26" x14ac:dyDescent="0.25">
      <c r="F1547"/>
      <c r="G1547" s="28"/>
      <c r="I1547" s="28"/>
      <c r="K1547" s="28"/>
      <c r="L1547" s="28"/>
      <c r="N1547" s="28"/>
      <c r="P1547" s="28"/>
      <c r="R1547" s="28"/>
      <c r="T1547" s="28"/>
      <c r="U1547" s="28"/>
      <c r="V1547" s="28"/>
      <c r="W1547" s="28"/>
      <c r="X1547" s="28"/>
      <c r="Y1547" s="28"/>
      <c r="Z1547" s="28"/>
    </row>
    <row r="1548" spans="6:26" x14ac:dyDescent="0.25">
      <c r="F1548"/>
      <c r="G1548" s="28"/>
      <c r="I1548" s="28"/>
      <c r="K1548" s="28"/>
      <c r="L1548" s="28"/>
      <c r="N1548" s="28"/>
      <c r="P1548" s="28"/>
      <c r="R1548" s="28"/>
      <c r="T1548" s="28"/>
      <c r="U1548" s="28"/>
      <c r="V1548" s="28"/>
      <c r="W1548" s="28"/>
      <c r="X1548" s="28"/>
      <c r="Y1548" s="28"/>
      <c r="Z1548" s="28"/>
    </row>
    <row r="1549" spans="6:26" x14ac:dyDescent="0.25">
      <c r="F1549"/>
      <c r="G1549" s="28"/>
      <c r="I1549" s="28"/>
      <c r="K1549" s="28"/>
      <c r="L1549" s="28"/>
      <c r="N1549" s="28"/>
      <c r="P1549" s="28"/>
      <c r="R1549" s="28"/>
      <c r="T1549" s="28"/>
      <c r="U1549" s="28"/>
      <c r="V1549" s="28"/>
      <c r="W1549" s="28"/>
      <c r="X1549" s="28"/>
      <c r="Y1549" s="28"/>
      <c r="Z1549" s="28"/>
    </row>
    <row r="1550" spans="6:26" x14ac:dyDescent="0.25">
      <c r="F1550"/>
      <c r="G1550" s="28"/>
      <c r="I1550" s="28"/>
      <c r="K1550" s="28"/>
      <c r="L1550" s="28"/>
      <c r="N1550" s="28"/>
      <c r="P1550" s="28"/>
      <c r="R1550" s="28"/>
      <c r="T1550" s="28"/>
      <c r="U1550" s="28"/>
      <c r="V1550" s="28"/>
      <c r="W1550" s="28"/>
      <c r="X1550" s="28"/>
      <c r="Y1550" s="28"/>
      <c r="Z1550" s="28"/>
    </row>
    <row r="1551" spans="6:26" x14ac:dyDescent="0.25">
      <c r="F1551"/>
      <c r="G1551" s="28"/>
      <c r="I1551" s="28"/>
      <c r="K1551" s="28"/>
      <c r="L1551" s="28"/>
      <c r="N1551" s="28"/>
      <c r="P1551" s="28"/>
      <c r="R1551" s="28"/>
      <c r="T1551" s="28"/>
      <c r="U1551" s="28"/>
      <c r="V1551" s="28"/>
      <c r="W1551" s="28"/>
      <c r="X1551" s="28"/>
      <c r="Y1551" s="28"/>
      <c r="Z1551" s="28"/>
    </row>
    <row r="1552" spans="6:26" x14ac:dyDescent="0.25">
      <c r="F1552"/>
      <c r="G1552" s="28"/>
      <c r="I1552" s="28"/>
      <c r="K1552" s="28"/>
      <c r="L1552" s="28"/>
      <c r="N1552" s="28"/>
      <c r="P1552" s="28"/>
      <c r="R1552" s="28"/>
      <c r="T1552" s="28"/>
      <c r="U1552" s="28"/>
      <c r="V1552" s="28"/>
      <c r="W1552" s="28"/>
      <c r="X1552" s="28"/>
      <c r="Y1552" s="28"/>
      <c r="Z1552" s="28"/>
    </row>
    <row r="1553" spans="6:26" x14ac:dyDescent="0.25">
      <c r="F1553"/>
      <c r="G1553" s="28"/>
      <c r="I1553" s="28"/>
      <c r="K1553" s="28"/>
      <c r="L1553" s="28"/>
      <c r="N1553" s="28"/>
      <c r="P1553" s="28"/>
      <c r="R1553" s="28"/>
      <c r="T1553" s="28"/>
      <c r="U1553" s="28"/>
      <c r="V1553" s="28"/>
      <c r="W1553" s="28"/>
      <c r="X1553" s="28"/>
      <c r="Y1553" s="28"/>
      <c r="Z1553" s="28"/>
    </row>
    <row r="1554" spans="6:26" x14ac:dyDescent="0.25">
      <c r="F1554"/>
      <c r="G1554" s="28"/>
      <c r="I1554" s="28"/>
      <c r="K1554" s="28"/>
      <c r="L1554" s="28"/>
      <c r="N1554" s="28"/>
      <c r="P1554" s="28"/>
      <c r="R1554" s="28"/>
      <c r="T1554" s="28"/>
      <c r="U1554" s="28"/>
      <c r="V1554" s="28"/>
      <c r="W1554" s="28"/>
      <c r="X1554" s="28"/>
      <c r="Y1554" s="28"/>
      <c r="Z1554" s="28"/>
    </row>
    <row r="1555" spans="6:26" x14ac:dyDescent="0.25">
      <c r="F1555"/>
      <c r="G1555" s="28"/>
      <c r="I1555" s="28"/>
      <c r="K1555" s="28"/>
      <c r="L1555" s="28"/>
      <c r="N1555" s="28"/>
      <c r="P1555" s="28"/>
      <c r="R1555" s="28"/>
      <c r="T1555" s="28"/>
      <c r="U1555" s="28"/>
      <c r="V1555" s="28"/>
      <c r="W1555" s="28"/>
      <c r="X1555" s="28"/>
      <c r="Y1555" s="28"/>
      <c r="Z1555" s="28"/>
    </row>
    <row r="1556" spans="6:26" x14ac:dyDescent="0.25">
      <c r="F1556"/>
      <c r="G1556" s="28"/>
      <c r="I1556" s="28"/>
      <c r="K1556" s="28"/>
      <c r="L1556" s="28"/>
      <c r="N1556" s="28"/>
      <c r="P1556" s="28"/>
      <c r="R1556" s="28"/>
      <c r="T1556" s="28"/>
      <c r="U1556" s="28"/>
      <c r="V1556" s="28"/>
      <c r="W1556" s="28"/>
      <c r="X1556" s="28"/>
      <c r="Y1556" s="28"/>
      <c r="Z1556" s="28"/>
    </row>
    <row r="1557" spans="6:26" x14ac:dyDescent="0.25">
      <c r="F1557"/>
      <c r="G1557" s="28"/>
      <c r="I1557" s="28"/>
      <c r="K1557" s="28"/>
      <c r="L1557" s="28"/>
      <c r="N1557" s="28"/>
      <c r="P1557" s="28"/>
      <c r="R1557" s="28"/>
      <c r="T1557" s="28"/>
      <c r="U1557" s="28"/>
      <c r="V1557" s="28"/>
      <c r="W1557" s="28"/>
      <c r="X1557" s="28"/>
      <c r="Y1557" s="28"/>
      <c r="Z1557" s="28"/>
    </row>
    <row r="1558" spans="6:26" x14ac:dyDescent="0.25">
      <c r="F1558"/>
      <c r="G1558" s="28"/>
      <c r="I1558" s="28"/>
      <c r="K1558" s="28"/>
      <c r="L1558" s="28"/>
      <c r="N1558" s="28"/>
      <c r="P1558" s="28"/>
      <c r="R1558" s="28"/>
      <c r="T1558" s="28"/>
      <c r="U1558" s="28"/>
      <c r="V1558" s="28"/>
      <c r="W1558" s="28"/>
      <c r="X1558" s="28"/>
      <c r="Y1558" s="28"/>
      <c r="Z1558" s="28"/>
    </row>
    <row r="1559" spans="6:26" x14ac:dyDescent="0.25">
      <c r="F1559"/>
      <c r="G1559" s="28"/>
      <c r="I1559" s="28"/>
      <c r="K1559" s="28"/>
      <c r="L1559" s="28"/>
      <c r="N1559" s="28"/>
      <c r="P1559" s="28"/>
      <c r="R1559" s="28"/>
      <c r="T1559" s="28"/>
      <c r="U1559" s="28"/>
      <c r="V1559" s="28"/>
      <c r="W1559" s="28"/>
      <c r="X1559" s="28"/>
      <c r="Y1559" s="28"/>
      <c r="Z1559" s="28"/>
    </row>
    <row r="1560" spans="6:26" x14ac:dyDescent="0.25">
      <c r="F1560"/>
      <c r="G1560" s="28"/>
      <c r="I1560" s="28"/>
      <c r="K1560" s="28"/>
      <c r="L1560" s="28"/>
      <c r="N1560" s="28"/>
      <c r="P1560" s="28"/>
      <c r="R1560" s="28"/>
      <c r="T1560" s="28"/>
      <c r="U1560" s="28"/>
      <c r="V1560" s="28"/>
      <c r="W1560" s="28"/>
      <c r="X1560" s="28"/>
      <c r="Y1560" s="28"/>
      <c r="Z1560" s="28"/>
    </row>
    <row r="1561" spans="6:26" x14ac:dyDescent="0.25">
      <c r="F1561"/>
      <c r="G1561" s="28"/>
      <c r="I1561" s="28"/>
      <c r="K1561" s="28"/>
      <c r="L1561" s="28"/>
      <c r="N1561" s="28"/>
      <c r="P1561" s="28"/>
      <c r="R1561" s="28"/>
      <c r="T1561" s="28"/>
      <c r="U1561" s="28"/>
      <c r="V1561" s="28"/>
      <c r="W1561" s="28"/>
      <c r="X1561" s="28"/>
      <c r="Y1561" s="28"/>
      <c r="Z1561" s="28"/>
    </row>
    <row r="1562" spans="6:26" x14ac:dyDescent="0.25">
      <c r="F1562"/>
      <c r="G1562" s="28"/>
      <c r="I1562" s="28"/>
      <c r="K1562" s="28"/>
      <c r="L1562" s="28"/>
      <c r="N1562" s="28"/>
      <c r="P1562" s="28"/>
      <c r="R1562" s="28"/>
      <c r="T1562" s="28"/>
      <c r="U1562" s="28"/>
      <c r="V1562" s="28"/>
      <c r="W1562" s="28"/>
      <c r="X1562" s="28"/>
      <c r="Y1562" s="28"/>
      <c r="Z1562" s="28"/>
    </row>
    <row r="1563" spans="6:26" x14ac:dyDescent="0.25">
      <c r="F1563"/>
      <c r="G1563" s="28"/>
      <c r="I1563" s="28"/>
      <c r="K1563" s="28"/>
      <c r="L1563" s="28"/>
      <c r="N1563" s="28"/>
      <c r="P1563" s="28"/>
      <c r="R1563" s="28"/>
      <c r="T1563" s="28"/>
      <c r="U1563" s="28"/>
      <c r="V1563" s="28"/>
      <c r="W1563" s="28"/>
      <c r="X1563" s="28"/>
      <c r="Y1563" s="28"/>
      <c r="Z1563" s="28"/>
    </row>
    <row r="1564" spans="6:26" x14ac:dyDescent="0.25">
      <c r="F1564"/>
      <c r="G1564" s="28"/>
      <c r="I1564" s="28"/>
      <c r="K1564" s="28"/>
      <c r="L1564" s="28"/>
      <c r="N1564" s="28"/>
      <c r="P1564" s="28"/>
      <c r="R1564" s="28"/>
      <c r="T1564" s="28"/>
      <c r="U1564" s="28"/>
      <c r="V1564" s="28"/>
      <c r="W1564" s="28"/>
      <c r="X1564" s="28"/>
      <c r="Y1564" s="28"/>
      <c r="Z1564" s="28"/>
    </row>
    <row r="1565" spans="6:26" x14ac:dyDescent="0.25">
      <c r="F1565"/>
      <c r="G1565" s="28"/>
      <c r="I1565" s="28"/>
      <c r="K1565" s="28"/>
      <c r="L1565" s="28"/>
      <c r="N1565" s="28"/>
      <c r="P1565" s="28"/>
      <c r="R1565" s="28"/>
      <c r="T1565" s="28"/>
      <c r="U1565" s="28"/>
      <c r="V1565" s="28"/>
      <c r="W1565" s="28"/>
      <c r="X1565" s="28"/>
      <c r="Y1565" s="28"/>
      <c r="Z1565" s="28"/>
    </row>
    <row r="1566" spans="6:26" x14ac:dyDescent="0.25">
      <c r="F1566"/>
      <c r="G1566" s="28"/>
      <c r="I1566" s="28"/>
      <c r="K1566" s="28"/>
      <c r="L1566" s="28"/>
      <c r="N1566" s="28"/>
      <c r="P1566" s="28"/>
      <c r="R1566" s="28"/>
      <c r="T1566" s="28"/>
      <c r="U1566" s="28"/>
      <c r="V1566" s="28"/>
      <c r="W1566" s="28"/>
      <c r="X1566" s="28"/>
      <c r="Y1566" s="28"/>
      <c r="Z1566" s="28"/>
    </row>
    <row r="1567" spans="6:26" x14ac:dyDescent="0.25">
      <c r="F1567"/>
      <c r="G1567" s="28"/>
      <c r="I1567" s="28"/>
      <c r="K1567" s="28"/>
      <c r="L1567" s="28"/>
      <c r="N1567" s="28"/>
      <c r="P1567" s="28"/>
      <c r="R1567" s="28"/>
      <c r="T1567" s="28"/>
      <c r="U1567" s="28"/>
      <c r="V1567" s="28"/>
      <c r="W1567" s="28"/>
      <c r="X1567" s="28"/>
      <c r="Y1567" s="28"/>
      <c r="Z1567" s="28"/>
    </row>
    <row r="1568" spans="6:26" x14ac:dyDescent="0.25">
      <c r="F1568"/>
      <c r="G1568" s="28"/>
      <c r="I1568" s="28"/>
      <c r="K1568" s="28"/>
      <c r="L1568" s="28"/>
      <c r="N1568" s="28"/>
      <c r="P1568" s="28"/>
      <c r="R1568" s="28"/>
      <c r="T1568" s="28"/>
      <c r="U1568" s="28"/>
      <c r="V1568" s="28"/>
      <c r="W1568" s="28"/>
      <c r="X1568" s="28"/>
      <c r="Y1568" s="28"/>
      <c r="Z1568" s="28"/>
    </row>
    <row r="1569" spans="6:26" x14ac:dyDescent="0.25">
      <c r="F1569"/>
      <c r="G1569" s="28"/>
      <c r="I1569" s="28"/>
      <c r="K1569" s="28"/>
      <c r="L1569" s="28"/>
      <c r="N1569" s="28"/>
      <c r="P1569" s="28"/>
      <c r="R1569" s="28"/>
      <c r="T1569" s="28"/>
      <c r="U1569" s="28"/>
      <c r="V1569" s="28"/>
      <c r="W1569" s="28"/>
      <c r="X1569" s="28"/>
      <c r="Y1569" s="28"/>
      <c r="Z1569" s="28"/>
    </row>
    <row r="1570" spans="6:26" x14ac:dyDescent="0.25">
      <c r="F1570"/>
      <c r="G1570" s="28"/>
      <c r="I1570" s="28"/>
      <c r="K1570" s="28"/>
      <c r="L1570" s="28"/>
      <c r="N1570" s="28"/>
      <c r="P1570" s="28"/>
      <c r="R1570" s="28"/>
      <c r="T1570" s="28"/>
      <c r="U1570" s="28"/>
      <c r="V1570" s="28"/>
      <c r="W1570" s="28"/>
      <c r="X1570" s="28"/>
      <c r="Y1570" s="28"/>
      <c r="Z1570" s="28"/>
    </row>
    <row r="1571" spans="6:26" x14ac:dyDescent="0.25">
      <c r="F1571"/>
      <c r="G1571" s="28"/>
      <c r="I1571" s="28"/>
      <c r="K1571" s="28"/>
      <c r="L1571" s="28"/>
      <c r="N1571" s="28"/>
      <c r="P1571" s="28"/>
      <c r="R1571" s="28"/>
      <c r="T1571" s="28"/>
      <c r="U1571" s="28"/>
      <c r="V1571" s="28"/>
      <c r="W1571" s="28"/>
      <c r="X1571" s="28"/>
      <c r="Y1571" s="28"/>
      <c r="Z1571" s="28"/>
    </row>
    <row r="1572" spans="6:26" x14ac:dyDescent="0.25">
      <c r="F1572"/>
      <c r="G1572" s="28"/>
      <c r="I1572" s="28"/>
      <c r="K1572" s="28"/>
      <c r="L1572" s="28"/>
      <c r="N1572" s="28"/>
      <c r="P1572" s="28"/>
      <c r="R1572" s="28"/>
      <c r="T1572" s="28"/>
      <c r="U1572" s="28"/>
      <c r="V1572" s="28"/>
      <c r="W1572" s="28"/>
      <c r="X1572" s="28"/>
      <c r="Y1572" s="28"/>
      <c r="Z1572" s="28"/>
    </row>
    <row r="1573" spans="6:26" x14ac:dyDescent="0.25">
      <c r="F1573"/>
      <c r="G1573" s="28"/>
      <c r="I1573" s="28"/>
      <c r="K1573" s="28"/>
      <c r="L1573" s="28"/>
      <c r="N1573" s="28"/>
      <c r="P1573" s="28"/>
      <c r="R1573" s="28"/>
      <c r="T1573" s="28"/>
      <c r="U1573" s="28"/>
      <c r="V1573" s="28"/>
      <c r="W1573" s="28"/>
      <c r="X1573" s="28"/>
      <c r="Y1573" s="28"/>
      <c r="Z1573" s="28"/>
    </row>
    <row r="1574" spans="6:26" x14ac:dyDescent="0.25">
      <c r="F1574"/>
      <c r="G1574" s="28"/>
      <c r="I1574" s="28"/>
      <c r="K1574" s="28"/>
      <c r="L1574" s="28"/>
      <c r="N1574" s="28"/>
      <c r="P1574" s="28"/>
      <c r="R1574" s="28"/>
      <c r="T1574" s="28"/>
      <c r="U1574" s="28"/>
      <c r="V1574" s="28"/>
      <c r="W1574" s="28"/>
      <c r="X1574" s="28"/>
      <c r="Y1574" s="28"/>
      <c r="Z1574" s="28"/>
    </row>
    <row r="1575" spans="6:26" x14ac:dyDescent="0.25">
      <c r="F1575"/>
      <c r="G1575" s="28"/>
      <c r="I1575" s="28"/>
      <c r="K1575" s="28"/>
      <c r="L1575" s="28"/>
      <c r="N1575" s="28"/>
      <c r="P1575" s="28"/>
      <c r="R1575" s="28"/>
      <c r="T1575" s="28"/>
      <c r="U1575" s="28"/>
      <c r="V1575" s="28"/>
      <c r="W1575" s="28"/>
      <c r="X1575" s="28"/>
      <c r="Y1575" s="28"/>
      <c r="Z1575" s="28"/>
    </row>
    <row r="1576" spans="6:26" x14ac:dyDescent="0.25">
      <c r="F1576"/>
      <c r="G1576" s="28"/>
      <c r="I1576" s="28"/>
      <c r="K1576" s="28"/>
      <c r="L1576" s="28"/>
      <c r="N1576" s="28"/>
      <c r="P1576" s="28"/>
      <c r="R1576" s="28"/>
      <c r="T1576" s="28"/>
      <c r="U1576" s="28"/>
      <c r="V1576" s="28"/>
      <c r="W1576" s="28"/>
      <c r="X1576" s="28"/>
      <c r="Y1576" s="28"/>
      <c r="Z1576" s="28"/>
    </row>
    <row r="1577" spans="6:26" x14ac:dyDescent="0.25">
      <c r="F1577"/>
      <c r="G1577" s="28"/>
      <c r="I1577" s="28"/>
      <c r="K1577" s="28"/>
      <c r="L1577" s="28"/>
      <c r="N1577" s="28"/>
      <c r="P1577" s="28"/>
      <c r="R1577" s="28"/>
      <c r="T1577" s="28"/>
      <c r="U1577" s="28"/>
      <c r="V1577" s="28"/>
      <c r="W1577" s="28"/>
      <c r="X1577" s="28"/>
      <c r="Y1577" s="28"/>
      <c r="Z1577" s="28"/>
    </row>
    <row r="1578" spans="6:26" x14ac:dyDescent="0.25">
      <c r="F1578"/>
      <c r="G1578" s="28"/>
      <c r="I1578" s="28"/>
      <c r="K1578" s="28"/>
      <c r="L1578" s="28"/>
      <c r="N1578" s="28"/>
      <c r="P1578" s="28"/>
      <c r="R1578" s="28"/>
      <c r="T1578" s="28"/>
      <c r="U1578" s="28"/>
      <c r="V1578" s="28"/>
      <c r="W1578" s="28"/>
      <c r="X1578" s="28"/>
      <c r="Y1578" s="28"/>
      <c r="Z1578" s="28"/>
    </row>
    <row r="1579" spans="6:26" x14ac:dyDescent="0.25">
      <c r="F1579"/>
      <c r="G1579" s="28"/>
      <c r="I1579" s="28"/>
      <c r="K1579" s="28"/>
      <c r="L1579" s="28"/>
      <c r="N1579" s="28"/>
      <c r="P1579" s="28"/>
      <c r="R1579" s="28"/>
      <c r="T1579" s="28"/>
      <c r="U1579" s="28"/>
      <c r="V1579" s="28"/>
      <c r="W1579" s="28"/>
      <c r="X1579" s="28"/>
      <c r="Y1579" s="28"/>
      <c r="Z1579" s="28"/>
    </row>
    <row r="1580" spans="6:26" x14ac:dyDescent="0.25">
      <c r="F1580"/>
      <c r="G1580" s="28"/>
      <c r="I1580" s="28"/>
      <c r="K1580" s="28"/>
      <c r="L1580" s="28"/>
      <c r="N1580" s="28"/>
      <c r="P1580" s="28"/>
      <c r="R1580" s="28"/>
      <c r="T1580" s="28"/>
      <c r="U1580" s="28"/>
      <c r="V1580" s="28"/>
      <c r="W1580" s="28"/>
      <c r="X1580" s="28"/>
      <c r="Y1580" s="28"/>
      <c r="Z1580" s="28"/>
    </row>
    <row r="1581" spans="6:26" x14ac:dyDescent="0.25">
      <c r="F1581"/>
      <c r="G1581" s="28"/>
      <c r="I1581" s="28"/>
      <c r="K1581" s="28"/>
      <c r="L1581" s="28"/>
      <c r="N1581" s="28"/>
      <c r="P1581" s="28"/>
      <c r="R1581" s="28"/>
      <c r="T1581" s="28"/>
      <c r="U1581" s="28"/>
      <c r="V1581" s="28"/>
      <c r="W1581" s="28"/>
      <c r="X1581" s="28"/>
      <c r="Y1581" s="28"/>
      <c r="Z1581" s="28"/>
    </row>
    <row r="1582" spans="6:26" x14ac:dyDescent="0.25">
      <c r="F1582"/>
      <c r="G1582" s="28"/>
      <c r="I1582" s="28"/>
      <c r="K1582" s="28"/>
      <c r="L1582" s="28"/>
      <c r="N1582" s="28"/>
      <c r="P1582" s="28"/>
      <c r="R1582" s="28"/>
      <c r="T1582" s="28"/>
      <c r="U1582" s="28"/>
      <c r="V1582" s="28"/>
      <c r="W1582" s="28"/>
      <c r="X1582" s="28"/>
      <c r="Y1582" s="28"/>
      <c r="Z1582" s="28"/>
    </row>
    <row r="1583" spans="6:26" x14ac:dyDescent="0.25">
      <c r="F1583"/>
      <c r="G1583" s="28"/>
      <c r="I1583" s="28"/>
      <c r="K1583" s="28"/>
      <c r="L1583" s="28"/>
      <c r="N1583" s="28"/>
      <c r="P1583" s="28"/>
      <c r="R1583" s="28"/>
      <c r="T1583" s="28"/>
      <c r="U1583" s="28"/>
      <c r="V1583" s="28"/>
      <c r="W1583" s="28"/>
      <c r="X1583" s="28"/>
      <c r="Y1583" s="28"/>
      <c r="Z1583" s="28"/>
    </row>
    <row r="1584" spans="6:26" x14ac:dyDescent="0.25">
      <c r="F1584"/>
      <c r="G1584" s="28"/>
      <c r="I1584" s="28"/>
      <c r="K1584" s="28"/>
      <c r="L1584" s="28"/>
      <c r="N1584" s="28"/>
      <c r="P1584" s="28"/>
      <c r="R1584" s="28"/>
      <c r="T1584" s="28"/>
      <c r="U1584" s="28"/>
      <c r="V1584" s="28"/>
      <c r="W1584" s="28"/>
      <c r="X1584" s="28"/>
      <c r="Y1584" s="28"/>
      <c r="Z1584" s="28"/>
    </row>
    <row r="1585" spans="6:26" x14ac:dyDescent="0.25">
      <c r="F1585"/>
      <c r="G1585" s="28"/>
      <c r="I1585" s="28"/>
      <c r="K1585" s="28"/>
      <c r="L1585" s="28"/>
      <c r="N1585" s="28"/>
      <c r="P1585" s="28"/>
      <c r="R1585" s="28"/>
      <c r="T1585" s="28"/>
      <c r="U1585" s="28"/>
      <c r="V1585" s="28"/>
      <c r="W1585" s="28"/>
      <c r="X1585" s="28"/>
      <c r="Y1585" s="28"/>
      <c r="Z1585" s="28"/>
    </row>
    <row r="1586" spans="6:26" x14ac:dyDescent="0.25">
      <c r="F1586"/>
      <c r="G1586" s="28"/>
      <c r="I1586" s="28"/>
      <c r="K1586" s="28"/>
      <c r="L1586" s="28"/>
      <c r="N1586" s="28"/>
      <c r="P1586" s="28"/>
      <c r="R1586" s="28"/>
      <c r="T1586" s="28"/>
      <c r="U1586" s="28"/>
      <c r="V1586" s="28"/>
      <c r="W1586" s="28"/>
      <c r="X1586" s="28"/>
      <c r="Y1586" s="28"/>
      <c r="Z1586" s="28"/>
    </row>
    <row r="1587" spans="6:26" x14ac:dyDescent="0.25">
      <c r="F1587"/>
      <c r="G1587" s="28"/>
      <c r="I1587" s="28"/>
      <c r="K1587" s="28"/>
      <c r="L1587" s="28"/>
      <c r="N1587" s="28"/>
      <c r="P1587" s="28"/>
      <c r="R1587" s="28"/>
      <c r="T1587" s="28"/>
      <c r="U1587" s="28"/>
      <c r="V1587" s="28"/>
      <c r="W1587" s="28"/>
      <c r="X1587" s="28"/>
      <c r="Y1587" s="28"/>
      <c r="Z1587" s="28"/>
    </row>
    <row r="1588" spans="6:26" x14ac:dyDescent="0.25">
      <c r="F1588"/>
      <c r="G1588" s="28"/>
      <c r="I1588" s="28"/>
      <c r="K1588" s="28"/>
      <c r="L1588" s="28"/>
      <c r="N1588" s="28"/>
      <c r="P1588" s="28"/>
      <c r="R1588" s="28"/>
      <c r="T1588" s="28"/>
      <c r="U1588" s="28"/>
      <c r="V1588" s="28"/>
      <c r="W1588" s="28"/>
      <c r="X1588" s="28"/>
      <c r="Y1588" s="28"/>
      <c r="Z1588" s="28"/>
    </row>
    <row r="1589" spans="6:26" x14ac:dyDescent="0.25">
      <c r="F1589"/>
      <c r="G1589" s="28"/>
      <c r="I1589" s="28"/>
      <c r="K1589" s="28"/>
      <c r="L1589" s="28"/>
      <c r="N1589" s="28"/>
      <c r="P1589" s="28"/>
      <c r="R1589" s="28"/>
      <c r="T1589" s="28"/>
      <c r="U1589" s="28"/>
      <c r="V1589" s="28"/>
      <c r="W1589" s="28"/>
      <c r="X1589" s="28"/>
      <c r="Y1589" s="28"/>
      <c r="Z1589" s="28"/>
    </row>
    <row r="1590" spans="6:26" x14ac:dyDescent="0.25">
      <c r="F1590"/>
      <c r="G1590" s="28"/>
      <c r="I1590" s="28"/>
      <c r="K1590" s="28"/>
      <c r="L1590" s="28"/>
      <c r="N1590" s="28"/>
      <c r="P1590" s="28"/>
      <c r="R1590" s="28"/>
      <c r="T1590" s="28"/>
      <c r="U1590" s="28"/>
      <c r="V1590" s="28"/>
      <c r="W1590" s="28"/>
      <c r="X1590" s="28"/>
      <c r="Y1590" s="28"/>
      <c r="Z1590" s="28"/>
    </row>
    <row r="1591" spans="6:26" x14ac:dyDescent="0.25">
      <c r="F1591"/>
      <c r="G1591" s="28"/>
      <c r="I1591" s="28"/>
      <c r="K1591" s="28"/>
      <c r="L1591" s="28"/>
      <c r="N1591" s="28"/>
      <c r="P1591" s="28"/>
      <c r="R1591" s="28"/>
      <c r="T1591" s="28"/>
      <c r="U1591" s="28"/>
      <c r="V1591" s="28"/>
      <c r="W1591" s="28"/>
      <c r="X1591" s="28"/>
      <c r="Y1591" s="28"/>
      <c r="Z1591" s="28"/>
    </row>
    <row r="1592" spans="6:26" x14ac:dyDescent="0.25">
      <c r="F1592"/>
      <c r="G1592" s="28"/>
      <c r="I1592" s="28"/>
      <c r="K1592" s="28"/>
      <c r="L1592" s="28"/>
      <c r="N1592" s="28"/>
      <c r="P1592" s="28"/>
      <c r="R1592" s="28"/>
      <c r="T1592" s="28"/>
      <c r="U1592" s="28"/>
      <c r="V1592" s="28"/>
      <c r="W1592" s="28"/>
      <c r="X1592" s="28"/>
      <c r="Y1592" s="28"/>
      <c r="Z1592" s="28"/>
    </row>
    <row r="1593" spans="6:26" x14ac:dyDescent="0.25">
      <c r="F1593"/>
      <c r="G1593" s="28"/>
      <c r="I1593" s="28"/>
      <c r="K1593" s="28"/>
      <c r="L1593" s="28"/>
      <c r="N1593" s="28"/>
      <c r="P1593" s="28"/>
      <c r="R1593" s="28"/>
      <c r="T1593" s="28"/>
      <c r="U1593" s="28"/>
      <c r="V1593" s="28"/>
      <c r="W1593" s="28"/>
      <c r="X1593" s="28"/>
      <c r="Y1593" s="28"/>
      <c r="Z1593" s="28"/>
    </row>
    <row r="1594" spans="6:26" x14ac:dyDescent="0.25">
      <c r="F1594"/>
      <c r="G1594" s="28"/>
      <c r="I1594" s="28"/>
      <c r="K1594" s="28"/>
      <c r="L1594" s="28"/>
      <c r="N1594" s="28"/>
      <c r="P1594" s="28"/>
      <c r="R1594" s="28"/>
      <c r="T1594" s="28"/>
      <c r="U1594" s="28"/>
      <c r="V1594" s="28"/>
      <c r="W1594" s="28"/>
      <c r="X1594" s="28"/>
      <c r="Y1594" s="28"/>
      <c r="Z1594" s="28"/>
    </row>
    <row r="1595" spans="6:26" x14ac:dyDescent="0.25">
      <c r="F1595"/>
      <c r="G1595" s="28"/>
      <c r="I1595" s="28"/>
      <c r="K1595" s="28"/>
      <c r="L1595" s="28"/>
      <c r="N1595" s="28"/>
      <c r="P1595" s="28"/>
      <c r="R1595" s="28"/>
      <c r="T1595" s="28"/>
      <c r="U1595" s="28"/>
      <c r="V1595" s="28"/>
      <c r="W1595" s="28"/>
      <c r="X1595" s="28"/>
      <c r="Y1595" s="28"/>
      <c r="Z1595" s="28"/>
    </row>
    <row r="1596" spans="6:26" x14ac:dyDescent="0.25">
      <c r="F1596"/>
      <c r="G1596" s="28"/>
      <c r="I1596" s="28"/>
      <c r="K1596" s="28"/>
      <c r="L1596" s="28"/>
      <c r="N1596" s="28"/>
      <c r="P1596" s="28"/>
      <c r="R1596" s="28"/>
      <c r="T1596" s="28"/>
      <c r="U1596" s="28"/>
      <c r="V1596" s="28"/>
      <c r="W1596" s="28"/>
      <c r="X1596" s="28"/>
      <c r="Y1596" s="28"/>
      <c r="Z1596" s="28"/>
    </row>
    <row r="1597" spans="6:26" x14ac:dyDescent="0.25">
      <c r="F1597"/>
      <c r="G1597" s="28"/>
      <c r="I1597" s="28"/>
      <c r="K1597" s="28"/>
      <c r="L1597" s="28"/>
      <c r="N1597" s="28"/>
      <c r="P1597" s="28"/>
      <c r="R1597" s="28"/>
      <c r="T1597" s="28"/>
      <c r="U1597" s="28"/>
      <c r="V1597" s="28"/>
      <c r="W1597" s="28"/>
      <c r="X1597" s="28"/>
      <c r="Y1597" s="28"/>
      <c r="Z1597" s="28"/>
    </row>
    <row r="1598" spans="6:26" x14ac:dyDescent="0.25">
      <c r="F1598"/>
      <c r="G1598" s="28"/>
      <c r="I1598" s="28"/>
      <c r="K1598" s="28"/>
      <c r="L1598" s="28"/>
      <c r="N1598" s="28"/>
      <c r="P1598" s="28"/>
      <c r="R1598" s="28"/>
      <c r="T1598" s="28"/>
      <c r="U1598" s="28"/>
      <c r="V1598" s="28"/>
      <c r="W1598" s="28"/>
      <c r="X1598" s="28"/>
      <c r="Y1598" s="28"/>
      <c r="Z1598" s="28"/>
    </row>
    <row r="1599" spans="6:26" x14ac:dyDescent="0.25">
      <c r="F1599"/>
      <c r="G1599" s="28"/>
      <c r="I1599" s="28"/>
      <c r="K1599" s="28"/>
      <c r="L1599" s="28"/>
      <c r="N1599" s="28"/>
      <c r="P1599" s="28"/>
      <c r="R1599" s="28"/>
      <c r="T1599" s="28"/>
      <c r="U1599" s="28"/>
      <c r="V1599" s="28"/>
      <c r="W1599" s="28"/>
      <c r="X1599" s="28"/>
      <c r="Y1599" s="28"/>
      <c r="Z1599" s="28"/>
    </row>
    <row r="1600" spans="6:26" x14ac:dyDescent="0.25">
      <c r="F1600"/>
      <c r="G1600" s="28"/>
      <c r="I1600" s="28"/>
      <c r="K1600" s="28"/>
      <c r="L1600" s="28"/>
      <c r="N1600" s="28"/>
      <c r="P1600" s="28"/>
      <c r="R1600" s="28"/>
      <c r="T1600" s="28"/>
      <c r="U1600" s="28"/>
      <c r="V1600" s="28"/>
      <c r="W1600" s="28"/>
      <c r="X1600" s="28"/>
      <c r="Y1600" s="28"/>
      <c r="Z1600" s="28"/>
    </row>
    <row r="1601" spans="6:26" x14ac:dyDescent="0.25">
      <c r="F1601"/>
      <c r="G1601" s="28"/>
      <c r="I1601" s="28"/>
      <c r="K1601" s="28"/>
      <c r="L1601" s="28"/>
      <c r="N1601" s="28"/>
      <c r="P1601" s="28"/>
      <c r="R1601" s="28"/>
      <c r="T1601" s="28"/>
      <c r="U1601" s="28"/>
      <c r="V1601" s="28"/>
      <c r="W1601" s="28"/>
      <c r="X1601" s="28"/>
      <c r="Y1601" s="28"/>
      <c r="Z1601" s="28"/>
    </row>
    <row r="1602" spans="6:26" x14ac:dyDescent="0.25">
      <c r="F1602"/>
      <c r="G1602" s="28"/>
      <c r="I1602" s="28"/>
      <c r="K1602" s="28"/>
      <c r="L1602" s="28"/>
      <c r="N1602" s="28"/>
      <c r="P1602" s="28"/>
      <c r="R1602" s="28"/>
      <c r="T1602" s="28"/>
      <c r="U1602" s="28"/>
      <c r="V1602" s="28"/>
      <c r="W1602" s="28"/>
      <c r="X1602" s="28"/>
      <c r="Y1602" s="28"/>
      <c r="Z1602" s="28"/>
    </row>
    <row r="1603" spans="6:26" x14ac:dyDescent="0.25">
      <c r="F1603"/>
      <c r="G1603" s="28"/>
      <c r="I1603" s="28"/>
      <c r="K1603" s="28"/>
      <c r="L1603" s="28"/>
      <c r="N1603" s="28"/>
      <c r="P1603" s="28"/>
      <c r="R1603" s="28"/>
      <c r="T1603" s="28"/>
      <c r="U1603" s="28"/>
      <c r="V1603" s="28"/>
      <c r="W1603" s="28"/>
      <c r="X1603" s="28"/>
      <c r="Y1603" s="28"/>
      <c r="Z1603" s="28"/>
    </row>
    <row r="1604" spans="6:26" x14ac:dyDescent="0.25">
      <c r="F1604"/>
      <c r="G1604" s="28"/>
      <c r="I1604" s="28"/>
      <c r="K1604" s="28"/>
      <c r="L1604" s="28"/>
      <c r="N1604" s="28"/>
      <c r="P1604" s="28"/>
      <c r="R1604" s="28"/>
      <c r="T1604" s="28"/>
      <c r="U1604" s="28"/>
      <c r="V1604" s="28"/>
      <c r="W1604" s="28"/>
      <c r="X1604" s="28"/>
      <c r="Y1604" s="28"/>
      <c r="Z1604" s="28"/>
    </row>
    <row r="1605" spans="6:26" x14ac:dyDescent="0.25">
      <c r="F1605"/>
      <c r="G1605" s="28"/>
      <c r="I1605" s="28"/>
      <c r="K1605" s="28"/>
      <c r="L1605" s="28"/>
      <c r="N1605" s="28"/>
      <c r="P1605" s="28"/>
      <c r="R1605" s="28"/>
      <c r="T1605" s="28"/>
      <c r="U1605" s="28"/>
      <c r="V1605" s="28"/>
      <c r="W1605" s="28"/>
      <c r="X1605" s="28"/>
      <c r="Y1605" s="28"/>
      <c r="Z1605" s="28"/>
    </row>
    <row r="1606" spans="6:26" x14ac:dyDescent="0.25">
      <c r="F1606"/>
      <c r="G1606" s="28"/>
      <c r="I1606" s="28"/>
      <c r="K1606" s="28"/>
      <c r="L1606" s="28"/>
      <c r="N1606" s="28"/>
      <c r="P1606" s="28"/>
      <c r="R1606" s="28"/>
      <c r="T1606" s="28"/>
      <c r="U1606" s="28"/>
      <c r="V1606" s="28"/>
      <c r="W1606" s="28"/>
      <c r="X1606" s="28"/>
      <c r="Y1606" s="28"/>
      <c r="Z1606" s="28"/>
    </row>
    <row r="1607" spans="6:26" x14ac:dyDescent="0.25">
      <c r="F1607"/>
      <c r="G1607" s="28"/>
      <c r="I1607" s="28"/>
      <c r="K1607" s="28"/>
      <c r="L1607" s="28"/>
      <c r="N1607" s="28"/>
      <c r="P1607" s="28"/>
      <c r="R1607" s="28"/>
      <c r="T1607" s="28"/>
      <c r="U1607" s="28"/>
      <c r="V1607" s="28"/>
      <c r="W1607" s="28"/>
      <c r="X1607" s="28"/>
      <c r="Y1607" s="28"/>
      <c r="Z1607" s="28"/>
    </row>
    <row r="1608" spans="6:26" x14ac:dyDescent="0.25">
      <c r="F1608"/>
      <c r="G1608" s="28"/>
      <c r="I1608" s="28"/>
      <c r="K1608" s="28"/>
      <c r="L1608" s="28"/>
      <c r="N1608" s="28"/>
      <c r="P1608" s="28"/>
      <c r="R1608" s="28"/>
      <c r="T1608" s="28"/>
      <c r="U1608" s="28"/>
      <c r="V1608" s="28"/>
      <c r="W1608" s="28"/>
      <c r="X1608" s="28"/>
      <c r="Y1608" s="28"/>
      <c r="Z1608" s="28"/>
    </row>
    <row r="1609" spans="6:26" x14ac:dyDescent="0.25">
      <c r="F1609"/>
      <c r="G1609" s="28"/>
      <c r="I1609" s="28"/>
      <c r="K1609" s="28"/>
      <c r="L1609" s="28"/>
      <c r="N1609" s="28"/>
      <c r="P1609" s="28"/>
      <c r="R1609" s="28"/>
      <c r="T1609" s="28"/>
      <c r="U1609" s="28"/>
      <c r="V1609" s="28"/>
      <c r="W1609" s="28"/>
      <c r="X1609" s="28"/>
      <c r="Y1609" s="28"/>
      <c r="Z1609" s="28"/>
    </row>
    <row r="1610" spans="6:26" x14ac:dyDescent="0.25">
      <c r="F1610"/>
      <c r="G1610" s="28"/>
      <c r="I1610" s="28"/>
      <c r="K1610" s="28"/>
      <c r="L1610" s="28"/>
      <c r="N1610" s="28"/>
      <c r="P1610" s="28"/>
      <c r="R1610" s="28"/>
      <c r="T1610" s="28"/>
      <c r="U1610" s="28"/>
      <c r="V1610" s="28"/>
      <c r="W1610" s="28"/>
      <c r="X1610" s="28"/>
      <c r="Y1610" s="28"/>
      <c r="Z1610" s="28"/>
    </row>
    <row r="1611" spans="6:26" x14ac:dyDescent="0.25">
      <c r="F1611"/>
      <c r="G1611" s="28"/>
      <c r="I1611" s="28"/>
      <c r="K1611" s="28"/>
      <c r="L1611" s="28"/>
      <c r="N1611" s="28"/>
      <c r="P1611" s="28"/>
      <c r="R1611" s="28"/>
      <c r="T1611" s="28"/>
      <c r="U1611" s="28"/>
      <c r="V1611" s="28"/>
      <c r="W1611" s="28"/>
      <c r="X1611" s="28"/>
      <c r="Y1611" s="28"/>
      <c r="Z1611" s="28"/>
    </row>
    <row r="1612" spans="6:26" x14ac:dyDescent="0.25">
      <c r="F1612"/>
      <c r="G1612" s="28"/>
      <c r="I1612" s="28"/>
      <c r="K1612" s="28"/>
      <c r="L1612" s="28"/>
      <c r="N1612" s="28"/>
      <c r="P1612" s="28"/>
      <c r="R1612" s="28"/>
      <c r="T1612" s="28"/>
      <c r="U1612" s="28"/>
      <c r="V1612" s="28"/>
      <c r="W1612" s="28"/>
      <c r="X1612" s="28"/>
      <c r="Y1612" s="28"/>
      <c r="Z1612" s="28"/>
    </row>
    <row r="1613" spans="6:26" x14ac:dyDescent="0.25">
      <c r="F1613"/>
      <c r="G1613" s="28"/>
      <c r="I1613" s="28"/>
      <c r="K1613" s="28"/>
      <c r="L1613" s="28"/>
      <c r="N1613" s="28"/>
      <c r="P1613" s="28"/>
      <c r="R1613" s="28"/>
      <c r="T1613" s="28"/>
      <c r="U1613" s="28"/>
      <c r="V1613" s="28"/>
      <c r="W1613" s="28"/>
      <c r="X1613" s="28"/>
      <c r="Y1613" s="28"/>
      <c r="Z1613" s="28"/>
    </row>
    <row r="1614" spans="6:26" x14ac:dyDescent="0.25">
      <c r="F1614"/>
      <c r="G1614" s="28"/>
      <c r="I1614" s="28"/>
      <c r="K1614" s="28"/>
      <c r="L1614" s="28"/>
      <c r="N1614" s="28"/>
      <c r="P1614" s="28"/>
      <c r="R1614" s="28"/>
      <c r="T1614" s="28"/>
      <c r="U1614" s="28"/>
      <c r="V1614" s="28"/>
      <c r="W1614" s="28"/>
      <c r="X1614" s="28"/>
      <c r="Y1614" s="28"/>
      <c r="Z1614" s="28"/>
    </row>
    <row r="1615" spans="6:26" x14ac:dyDescent="0.25">
      <c r="F1615"/>
      <c r="G1615" s="28"/>
      <c r="I1615" s="28"/>
      <c r="K1615" s="28"/>
      <c r="L1615" s="28"/>
      <c r="N1615" s="28"/>
      <c r="P1615" s="28"/>
      <c r="R1615" s="28"/>
      <c r="T1615" s="28"/>
      <c r="U1615" s="28"/>
      <c r="V1615" s="28"/>
      <c r="W1615" s="28"/>
      <c r="X1615" s="28"/>
      <c r="Y1615" s="28"/>
      <c r="Z1615" s="28"/>
    </row>
    <row r="1616" spans="6:26" x14ac:dyDescent="0.25">
      <c r="F1616"/>
      <c r="G1616" s="28"/>
      <c r="I1616" s="28"/>
      <c r="K1616" s="28"/>
      <c r="L1616" s="28"/>
      <c r="N1616" s="28"/>
      <c r="P1616" s="28"/>
      <c r="R1616" s="28"/>
      <c r="T1616" s="28"/>
      <c r="U1616" s="28"/>
      <c r="V1616" s="28"/>
      <c r="W1616" s="28"/>
      <c r="X1616" s="28"/>
      <c r="Y1616" s="28"/>
      <c r="Z1616" s="28"/>
    </row>
    <row r="1617" spans="6:26" x14ac:dyDescent="0.25">
      <c r="F1617"/>
      <c r="G1617" s="28"/>
      <c r="I1617" s="28"/>
      <c r="K1617" s="28"/>
      <c r="L1617" s="28"/>
      <c r="N1617" s="28"/>
      <c r="P1617" s="28"/>
      <c r="R1617" s="28"/>
      <c r="T1617" s="28"/>
      <c r="U1617" s="28"/>
      <c r="V1617" s="28"/>
      <c r="W1617" s="28"/>
      <c r="X1617" s="28"/>
      <c r="Y1617" s="28"/>
      <c r="Z1617" s="28"/>
    </row>
    <row r="1618" spans="6:26" x14ac:dyDescent="0.25">
      <c r="F1618"/>
      <c r="G1618" s="28"/>
      <c r="I1618" s="28"/>
      <c r="K1618" s="28"/>
      <c r="L1618" s="28"/>
      <c r="N1618" s="28"/>
      <c r="P1618" s="28"/>
      <c r="R1618" s="28"/>
      <c r="T1618" s="28"/>
      <c r="U1618" s="28"/>
      <c r="V1618" s="28"/>
      <c r="W1618" s="28"/>
      <c r="X1618" s="28"/>
      <c r="Y1618" s="28"/>
      <c r="Z1618" s="28"/>
    </row>
    <row r="1619" spans="6:26" x14ac:dyDescent="0.25">
      <c r="F1619"/>
      <c r="G1619" s="28"/>
      <c r="I1619" s="28"/>
      <c r="K1619" s="28"/>
      <c r="L1619" s="28"/>
      <c r="N1619" s="28"/>
      <c r="P1619" s="28"/>
      <c r="R1619" s="28"/>
      <c r="T1619" s="28"/>
      <c r="U1619" s="28"/>
      <c r="V1619" s="28"/>
      <c r="W1619" s="28"/>
      <c r="X1619" s="28"/>
      <c r="Y1619" s="28"/>
      <c r="Z1619" s="28"/>
    </row>
    <row r="1620" spans="6:26" x14ac:dyDescent="0.25">
      <c r="F1620"/>
      <c r="G1620" s="28"/>
      <c r="I1620" s="28"/>
      <c r="K1620" s="28"/>
      <c r="L1620" s="28"/>
      <c r="N1620" s="28"/>
      <c r="P1620" s="28"/>
      <c r="R1620" s="28"/>
      <c r="T1620" s="28"/>
      <c r="U1620" s="28"/>
      <c r="V1620" s="28"/>
      <c r="W1620" s="28"/>
      <c r="X1620" s="28"/>
      <c r="Y1620" s="28"/>
      <c r="Z1620" s="28"/>
    </row>
    <row r="1621" spans="6:26" x14ac:dyDescent="0.25">
      <c r="F1621"/>
      <c r="G1621" s="28"/>
      <c r="I1621" s="28"/>
      <c r="K1621" s="28"/>
      <c r="L1621" s="28"/>
      <c r="N1621" s="28"/>
      <c r="P1621" s="28"/>
      <c r="R1621" s="28"/>
      <c r="T1621" s="28"/>
      <c r="U1621" s="28"/>
      <c r="V1621" s="28"/>
      <c r="W1621" s="28"/>
      <c r="X1621" s="28"/>
      <c r="Y1621" s="28"/>
      <c r="Z1621" s="28"/>
    </row>
    <row r="1622" spans="6:26" x14ac:dyDescent="0.25">
      <c r="F1622"/>
      <c r="G1622" s="28"/>
      <c r="I1622" s="28"/>
      <c r="K1622" s="28"/>
      <c r="L1622" s="28"/>
      <c r="N1622" s="28"/>
      <c r="P1622" s="28"/>
      <c r="R1622" s="28"/>
      <c r="T1622" s="28"/>
      <c r="U1622" s="28"/>
      <c r="V1622" s="28"/>
      <c r="W1622" s="28"/>
      <c r="X1622" s="28"/>
      <c r="Y1622" s="28"/>
      <c r="Z1622" s="28"/>
    </row>
    <row r="1623" spans="6:26" x14ac:dyDescent="0.25">
      <c r="F1623"/>
      <c r="G1623" s="28"/>
      <c r="I1623" s="28"/>
      <c r="K1623" s="28"/>
      <c r="L1623" s="28"/>
      <c r="N1623" s="28"/>
      <c r="P1623" s="28"/>
      <c r="R1623" s="28"/>
      <c r="T1623" s="28"/>
      <c r="U1623" s="28"/>
      <c r="V1623" s="28"/>
      <c r="W1623" s="28"/>
      <c r="X1623" s="28"/>
      <c r="Y1623" s="28"/>
      <c r="Z1623" s="28"/>
    </row>
    <row r="1624" spans="6:26" x14ac:dyDescent="0.25">
      <c r="F1624"/>
      <c r="G1624" s="28"/>
      <c r="I1624" s="28"/>
      <c r="K1624" s="28"/>
      <c r="L1624" s="28"/>
      <c r="N1624" s="28"/>
      <c r="P1624" s="28"/>
      <c r="R1624" s="28"/>
      <c r="T1624" s="28"/>
      <c r="U1624" s="28"/>
      <c r="V1624" s="28"/>
      <c r="W1624" s="28"/>
      <c r="X1624" s="28"/>
      <c r="Y1624" s="28"/>
      <c r="Z1624" s="28"/>
    </row>
    <row r="1625" spans="6:26" x14ac:dyDescent="0.25">
      <c r="F1625"/>
      <c r="G1625" s="28"/>
      <c r="I1625" s="28"/>
      <c r="K1625" s="28"/>
      <c r="L1625" s="28"/>
      <c r="N1625" s="28"/>
      <c r="P1625" s="28"/>
      <c r="R1625" s="28"/>
      <c r="T1625" s="28"/>
      <c r="U1625" s="28"/>
      <c r="V1625" s="28"/>
      <c r="W1625" s="28"/>
      <c r="X1625" s="28"/>
      <c r="Y1625" s="28"/>
      <c r="Z1625" s="28"/>
    </row>
    <row r="1626" spans="6:26" x14ac:dyDescent="0.25">
      <c r="F1626"/>
      <c r="G1626" s="28"/>
      <c r="I1626" s="28"/>
      <c r="K1626" s="28"/>
      <c r="L1626" s="28"/>
      <c r="N1626" s="28"/>
      <c r="P1626" s="28"/>
      <c r="R1626" s="28"/>
      <c r="T1626" s="28"/>
      <c r="U1626" s="28"/>
      <c r="V1626" s="28"/>
      <c r="W1626" s="28"/>
      <c r="X1626" s="28"/>
      <c r="Y1626" s="28"/>
      <c r="Z1626" s="28"/>
    </row>
    <row r="1627" spans="6:26" x14ac:dyDescent="0.25">
      <c r="F1627"/>
      <c r="G1627" s="28"/>
      <c r="I1627" s="28"/>
      <c r="K1627" s="28"/>
      <c r="L1627" s="28"/>
      <c r="N1627" s="28"/>
      <c r="P1627" s="28"/>
      <c r="R1627" s="28"/>
      <c r="T1627" s="28"/>
      <c r="U1627" s="28"/>
      <c r="V1627" s="28"/>
      <c r="W1627" s="28"/>
      <c r="X1627" s="28"/>
      <c r="Y1627" s="28"/>
      <c r="Z1627" s="28"/>
    </row>
    <row r="1628" spans="6:26" x14ac:dyDescent="0.25">
      <c r="F1628"/>
      <c r="G1628" s="28"/>
      <c r="I1628" s="28"/>
      <c r="K1628" s="28"/>
      <c r="L1628" s="28"/>
      <c r="N1628" s="28"/>
      <c r="P1628" s="28"/>
      <c r="R1628" s="28"/>
      <c r="T1628" s="28"/>
      <c r="U1628" s="28"/>
      <c r="V1628" s="28"/>
      <c r="W1628" s="28"/>
      <c r="X1628" s="28"/>
      <c r="Y1628" s="28"/>
      <c r="Z1628" s="28"/>
    </row>
    <row r="1629" spans="6:26" x14ac:dyDescent="0.25">
      <c r="F1629"/>
      <c r="G1629" s="28"/>
      <c r="I1629" s="28"/>
      <c r="K1629" s="28"/>
      <c r="L1629" s="28"/>
      <c r="N1629" s="28"/>
      <c r="P1629" s="28"/>
      <c r="R1629" s="28"/>
      <c r="T1629" s="28"/>
      <c r="U1629" s="28"/>
      <c r="V1629" s="28"/>
      <c r="W1629" s="28"/>
      <c r="X1629" s="28"/>
      <c r="Y1629" s="28"/>
      <c r="Z1629" s="28"/>
    </row>
    <row r="1630" spans="6:26" x14ac:dyDescent="0.25">
      <c r="F1630"/>
      <c r="G1630" s="28"/>
      <c r="I1630" s="28"/>
      <c r="K1630" s="28"/>
      <c r="L1630" s="28"/>
      <c r="N1630" s="28"/>
      <c r="P1630" s="28"/>
      <c r="R1630" s="28"/>
      <c r="T1630" s="28"/>
      <c r="U1630" s="28"/>
      <c r="V1630" s="28"/>
      <c r="W1630" s="28"/>
      <c r="X1630" s="28"/>
      <c r="Y1630" s="28"/>
      <c r="Z1630" s="28"/>
    </row>
    <row r="1631" spans="6:26" x14ac:dyDescent="0.25">
      <c r="F1631"/>
      <c r="G1631" s="28"/>
      <c r="I1631" s="28"/>
      <c r="K1631" s="28"/>
      <c r="L1631" s="28"/>
      <c r="N1631" s="28"/>
      <c r="P1631" s="28"/>
      <c r="R1631" s="28"/>
      <c r="T1631" s="28"/>
      <c r="U1631" s="28"/>
      <c r="V1631" s="28"/>
      <c r="W1631" s="28"/>
      <c r="X1631" s="28"/>
      <c r="Y1631" s="28"/>
      <c r="Z1631" s="28"/>
    </row>
    <row r="1632" spans="6:26" x14ac:dyDescent="0.25">
      <c r="F1632"/>
      <c r="G1632" s="28"/>
      <c r="I1632" s="28"/>
      <c r="K1632" s="28"/>
      <c r="L1632" s="28"/>
      <c r="N1632" s="28"/>
      <c r="P1632" s="28"/>
      <c r="R1632" s="28"/>
      <c r="T1632" s="28"/>
      <c r="U1632" s="28"/>
      <c r="V1632" s="28"/>
      <c r="W1632" s="28"/>
      <c r="X1632" s="28"/>
      <c r="Y1632" s="28"/>
      <c r="Z1632" s="28"/>
    </row>
    <row r="1633" spans="6:26" x14ac:dyDescent="0.25">
      <c r="F1633"/>
      <c r="G1633" s="28"/>
      <c r="I1633" s="28"/>
      <c r="K1633" s="28"/>
      <c r="L1633" s="28"/>
      <c r="N1633" s="28"/>
      <c r="P1633" s="28"/>
      <c r="R1633" s="28"/>
      <c r="T1633" s="28"/>
      <c r="U1633" s="28"/>
      <c r="V1633" s="28"/>
      <c r="W1633" s="28"/>
      <c r="X1633" s="28"/>
      <c r="Y1633" s="28"/>
      <c r="Z1633" s="28"/>
    </row>
    <row r="1634" spans="6:26" x14ac:dyDescent="0.25">
      <c r="F1634"/>
      <c r="G1634" s="28"/>
      <c r="I1634" s="28"/>
      <c r="K1634" s="28"/>
      <c r="L1634" s="28"/>
      <c r="N1634" s="28"/>
      <c r="P1634" s="28"/>
      <c r="R1634" s="28"/>
      <c r="T1634" s="28"/>
      <c r="U1634" s="28"/>
      <c r="V1634" s="28"/>
      <c r="W1634" s="28"/>
      <c r="X1634" s="28"/>
      <c r="Y1634" s="28"/>
      <c r="Z1634" s="28"/>
    </row>
    <row r="1635" spans="6:26" x14ac:dyDescent="0.25">
      <c r="F1635"/>
      <c r="G1635" s="28"/>
      <c r="I1635" s="28"/>
      <c r="K1635" s="28"/>
      <c r="L1635" s="28"/>
      <c r="N1635" s="28"/>
      <c r="P1635" s="28"/>
      <c r="R1635" s="28"/>
      <c r="T1635" s="28"/>
      <c r="U1635" s="28"/>
      <c r="V1635" s="28"/>
      <c r="W1635" s="28"/>
      <c r="X1635" s="28"/>
      <c r="Y1635" s="28"/>
      <c r="Z1635" s="28"/>
    </row>
    <row r="1636" spans="6:26" x14ac:dyDescent="0.25">
      <c r="F1636"/>
      <c r="G1636" s="28"/>
      <c r="I1636" s="28"/>
      <c r="K1636" s="28"/>
      <c r="L1636" s="28"/>
      <c r="N1636" s="28"/>
      <c r="P1636" s="28"/>
      <c r="R1636" s="28"/>
      <c r="T1636" s="28"/>
      <c r="U1636" s="28"/>
      <c r="V1636" s="28"/>
      <c r="W1636" s="28"/>
      <c r="X1636" s="28"/>
      <c r="Y1636" s="28"/>
      <c r="Z1636" s="28"/>
    </row>
    <row r="1637" spans="6:26" x14ac:dyDescent="0.25">
      <c r="F1637"/>
      <c r="G1637" s="28"/>
      <c r="I1637" s="28"/>
      <c r="K1637" s="28"/>
      <c r="L1637" s="28"/>
      <c r="N1637" s="28"/>
      <c r="P1637" s="28"/>
      <c r="R1637" s="28"/>
      <c r="T1637" s="28"/>
      <c r="U1637" s="28"/>
      <c r="V1637" s="28"/>
      <c r="W1637" s="28"/>
      <c r="X1637" s="28"/>
      <c r="Y1637" s="28"/>
      <c r="Z1637" s="28"/>
    </row>
    <row r="1638" spans="6:26" x14ac:dyDescent="0.25">
      <c r="F1638"/>
      <c r="G1638" s="28"/>
      <c r="I1638" s="28"/>
      <c r="K1638" s="28"/>
      <c r="L1638" s="28"/>
      <c r="N1638" s="28"/>
      <c r="P1638" s="28"/>
      <c r="R1638" s="28"/>
      <c r="T1638" s="28"/>
      <c r="U1638" s="28"/>
      <c r="V1638" s="28"/>
      <c r="W1638" s="28"/>
      <c r="X1638" s="28"/>
      <c r="Y1638" s="28"/>
      <c r="Z1638" s="28"/>
    </row>
    <row r="1639" spans="6:26" x14ac:dyDescent="0.25">
      <c r="F1639"/>
      <c r="G1639" s="28"/>
      <c r="I1639" s="28"/>
      <c r="K1639" s="28"/>
      <c r="L1639" s="28"/>
      <c r="N1639" s="28"/>
      <c r="P1639" s="28"/>
      <c r="R1639" s="28"/>
      <c r="T1639" s="28"/>
      <c r="U1639" s="28"/>
      <c r="V1639" s="28"/>
      <c r="W1639" s="28"/>
      <c r="X1639" s="28"/>
      <c r="Y1639" s="28"/>
      <c r="Z1639" s="28"/>
    </row>
    <row r="1640" spans="6:26" x14ac:dyDescent="0.25">
      <c r="F1640"/>
      <c r="G1640" s="28"/>
      <c r="I1640" s="28"/>
      <c r="K1640" s="28"/>
      <c r="L1640" s="28"/>
      <c r="N1640" s="28"/>
      <c r="P1640" s="28"/>
      <c r="R1640" s="28"/>
      <c r="T1640" s="28"/>
      <c r="U1640" s="28"/>
      <c r="V1640" s="28"/>
      <c r="W1640" s="28"/>
      <c r="X1640" s="28"/>
      <c r="Y1640" s="28"/>
      <c r="Z1640" s="28"/>
    </row>
    <row r="1641" spans="6:26" x14ac:dyDescent="0.25">
      <c r="F1641"/>
      <c r="G1641" s="28"/>
      <c r="I1641" s="28"/>
      <c r="K1641" s="28"/>
      <c r="L1641" s="28"/>
      <c r="N1641" s="28"/>
      <c r="P1641" s="28"/>
      <c r="R1641" s="28"/>
      <c r="T1641" s="28"/>
      <c r="U1641" s="28"/>
      <c r="V1641" s="28"/>
      <c r="W1641" s="28"/>
      <c r="X1641" s="28"/>
      <c r="Y1641" s="28"/>
      <c r="Z1641" s="28"/>
    </row>
    <row r="1642" spans="6:26" x14ac:dyDescent="0.25">
      <c r="F1642"/>
      <c r="G1642" s="28"/>
      <c r="I1642" s="28"/>
      <c r="K1642" s="28"/>
      <c r="L1642" s="28"/>
      <c r="N1642" s="28"/>
      <c r="P1642" s="28"/>
      <c r="R1642" s="28"/>
      <c r="T1642" s="28"/>
      <c r="U1642" s="28"/>
      <c r="V1642" s="28"/>
      <c r="W1642" s="28"/>
      <c r="X1642" s="28"/>
      <c r="Y1642" s="28"/>
      <c r="Z1642" s="28"/>
    </row>
    <row r="1643" spans="6:26" x14ac:dyDescent="0.25">
      <c r="F1643"/>
      <c r="G1643" s="28"/>
      <c r="I1643" s="28"/>
      <c r="K1643" s="28"/>
      <c r="L1643" s="28"/>
      <c r="N1643" s="28"/>
      <c r="P1643" s="28"/>
      <c r="R1643" s="28"/>
      <c r="T1643" s="28"/>
      <c r="U1643" s="28"/>
      <c r="V1643" s="28"/>
      <c r="W1643" s="28"/>
      <c r="X1643" s="28"/>
      <c r="Y1643" s="28"/>
      <c r="Z1643" s="28"/>
    </row>
    <row r="1644" spans="6:26" x14ac:dyDescent="0.25">
      <c r="F1644"/>
      <c r="G1644" s="28"/>
      <c r="I1644" s="28"/>
      <c r="K1644" s="28"/>
      <c r="L1644" s="28"/>
      <c r="N1644" s="28"/>
      <c r="P1644" s="28"/>
      <c r="R1644" s="28"/>
      <c r="T1644" s="28"/>
      <c r="U1644" s="28"/>
      <c r="V1644" s="28"/>
      <c r="W1644" s="28"/>
      <c r="X1644" s="28"/>
      <c r="Y1644" s="28"/>
      <c r="Z1644" s="28"/>
    </row>
    <row r="1645" spans="6:26" x14ac:dyDescent="0.25">
      <c r="F1645"/>
      <c r="G1645" s="28"/>
      <c r="I1645" s="28"/>
      <c r="K1645" s="28"/>
      <c r="L1645" s="28"/>
      <c r="N1645" s="28"/>
      <c r="P1645" s="28"/>
      <c r="R1645" s="28"/>
      <c r="T1645" s="28"/>
      <c r="U1645" s="28"/>
      <c r="V1645" s="28"/>
      <c r="W1645" s="28"/>
      <c r="X1645" s="28"/>
      <c r="Y1645" s="28"/>
      <c r="Z1645" s="28"/>
    </row>
    <row r="1646" spans="6:26" x14ac:dyDescent="0.25">
      <c r="F1646"/>
      <c r="G1646" s="28"/>
      <c r="I1646" s="28"/>
      <c r="K1646" s="28"/>
      <c r="L1646" s="28"/>
      <c r="N1646" s="28"/>
      <c r="P1646" s="28"/>
      <c r="R1646" s="28"/>
      <c r="T1646" s="28"/>
      <c r="U1646" s="28"/>
      <c r="V1646" s="28"/>
      <c r="W1646" s="28"/>
      <c r="X1646" s="28"/>
      <c r="Y1646" s="28"/>
      <c r="Z1646" s="28"/>
    </row>
    <row r="1647" spans="6:26" x14ac:dyDescent="0.25">
      <c r="F1647"/>
      <c r="G1647" s="28"/>
      <c r="I1647" s="28"/>
      <c r="K1647" s="28"/>
      <c r="L1647" s="28"/>
      <c r="N1647" s="28"/>
      <c r="P1647" s="28"/>
      <c r="R1647" s="28"/>
      <c r="T1647" s="28"/>
      <c r="U1647" s="28"/>
      <c r="V1647" s="28"/>
      <c r="W1647" s="28"/>
      <c r="X1647" s="28"/>
      <c r="Y1647" s="28"/>
      <c r="Z1647" s="28"/>
    </row>
    <row r="1648" spans="6:26" x14ac:dyDescent="0.25">
      <c r="F1648"/>
      <c r="G1648" s="28"/>
      <c r="I1648" s="28"/>
      <c r="K1648" s="28"/>
      <c r="L1648" s="28"/>
      <c r="N1648" s="28"/>
      <c r="P1648" s="28"/>
      <c r="R1648" s="28"/>
      <c r="T1648" s="28"/>
      <c r="U1648" s="28"/>
      <c r="V1648" s="28"/>
      <c r="W1648" s="28"/>
      <c r="X1648" s="28"/>
      <c r="Y1648" s="28"/>
      <c r="Z1648" s="28"/>
    </row>
    <row r="1649" spans="6:26" x14ac:dyDescent="0.25">
      <c r="F1649"/>
      <c r="G1649" s="28"/>
      <c r="I1649" s="28"/>
      <c r="K1649" s="28"/>
      <c r="L1649" s="28"/>
      <c r="N1649" s="28"/>
      <c r="P1649" s="28"/>
      <c r="R1649" s="28"/>
      <c r="T1649" s="28"/>
      <c r="U1649" s="28"/>
      <c r="V1649" s="28"/>
      <c r="W1649" s="28"/>
      <c r="X1649" s="28"/>
      <c r="Y1649" s="28"/>
      <c r="Z1649" s="28"/>
    </row>
    <row r="1650" spans="6:26" x14ac:dyDescent="0.25">
      <c r="F1650"/>
      <c r="G1650" s="28"/>
      <c r="I1650" s="28"/>
      <c r="K1650" s="28"/>
      <c r="L1650" s="28"/>
      <c r="N1650" s="28"/>
      <c r="P1650" s="28"/>
      <c r="R1650" s="28"/>
      <c r="T1650" s="28"/>
      <c r="U1650" s="28"/>
      <c r="V1650" s="28"/>
      <c r="W1650" s="28"/>
      <c r="X1650" s="28"/>
      <c r="Y1650" s="28"/>
      <c r="Z1650" s="28"/>
    </row>
    <row r="1651" spans="6:26" x14ac:dyDescent="0.25">
      <c r="F1651"/>
      <c r="G1651" s="28"/>
      <c r="I1651" s="28"/>
      <c r="K1651" s="28"/>
      <c r="L1651" s="28"/>
      <c r="N1651" s="28"/>
      <c r="P1651" s="28"/>
      <c r="R1651" s="28"/>
      <c r="T1651" s="28"/>
      <c r="U1651" s="28"/>
      <c r="V1651" s="28"/>
      <c r="W1651" s="28"/>
      <c r="X1651" s="28"/>
      <c r="Y1651" s="28"/>
      <c r="Z1651" s="28"/>
    </row>
    <row r="1652" spans="6:26" x14ac:dyDescent="0.25">
      <c r="F1652"/>
      <c r="G1652" s="28"/>
      <c r="I1652" s="28"/>
      <c r="K1652" s="28"/>
      <c r="L1652" s="28"/>
      <c r="N1652" s="28"/>
      <c r="P1652" s="28"/>
      <c r="R1652" s="28"/>
      <c r="T1652" s="28"/>
      <c r="U1652" s="28"/>
      <c r="V1652" s="28"/>
      <c r="W1652" s="28"/>
      <c r="X1652" s="28"/>
      <c r="Y1652" s="28"/>
      <c r="Z1652" s="28"/>
    </row>
    <row r="1653" spans="6:26" x14ac:dyDescent="0.25">
      <c r="F1653"/>
      <c r="G1653" s="28"/>
      <c r="I1653" s="28"/>
      <c r="K1653" s="28"/>
      <c r="L1653" s="28"/>
      <c r="N1653" s="28"/>
      <c r="P1653" s="28"/>
      <c r="R1653" s="28"/>
      <c r="T1653" s="28"/>
      <c r="U1653" s="28"/>
      <c r="V1653" s="28"/>
      <c r="W1653" s="28"/>
      <c r="X1653" s="28"/>
      <c r="Y1653" s="28"/>
      <c r="Z1653" s="28"/>
    </row>
    <row r="1654" spans="6:26" x14ac:dyDescent="0.25">
      <c r="F1654"/>
      <c r="G1654" s="28"/>
      <c r="I1654" s="28"/>
      <c r="K1654" s="28"/>
      <c r="L1654" s="28"/>
      <c r="N1654" s="28"/>
      <c r="P1654" s="28"/>
      <c r="R1654" s="28"/>
      <c r="T1654" s="28"/>
      <c r="U1654" s="28"/>
      <c r="V1654" s="28"/>
      <c r="W1654" s="28"/>
      <c r="X1654" s="28"/>
      <c r="Y1654" s="28"/>
      <c r="Z1654" s="28"/>
    </row>
    <row r="1655" spans="6:26" x14ac:dyDescent="0.25">
      <c r="F1655"/>
      <c r="G1655" s="28"/>
      <c r="I1655" s="28"/>
      <c r="K1655" s="28"/>
      <c r="L1655" s="28"/>
      <c r="N1655" s="28"/>
      <c r="P1655" s="28"/>
      <c r="R1655" s="28"/>
      <c r="T1655" s="28"/>
      <c r="U1655" s="28"/>
      <c r="V1655" s="28"/>
      <c r="W1655" s="28"/>
      <c r="X1655" s="28"/>
      <c r="Y1655" s="28"/>
      <c r="Z1655" s="28"/>
    </row>
    <row r="1656" spans="6:26" x14ac:dyDescent="0.25">
      <c r="F1656"/>
      <c r="G1656" s="28"/>
      <c r="I1656" s="28"/>
      <c r="K1656" s="28"/>
      <c r="L1656" s="28"/>
      <c r="N1656" s="28"/>
      <c r="P1656" s="28"/>
      <c r="R1656" s="28"/>
      <c r="T1656" s="28"/>
      <c r="U1656" s="28"/>
      <c r="V1656" s="28"/>
      <c r="W1656" s="28"/>
      <c r="X1656" s="28"/>
      <c r="Y1656" s="28"/>
      <c r="Z1656" s="28"/>
    </row>
    <row r="1657" spans="6:26" x14ac:dyDescent="0.25">
      <c r="F1657"/>
      <c r="G1657" s="28"/>
      <c r="I1657" s="28"/>
      <c r="K1657" s="28"/>
      <c r="L1657" s="28"/>
      <c r="N1657" s="28"/>
      <c r="P1657" s="28"/>
      <c r="R1657" s="28"/>
      <c r="T1657" s="28"/>
      <c r="U1657" s="28"/>
      <c r="V1657" s="28"/>
      <c r="W1657" s="28"/>
      <c r="X1657" s="28"/>
      <c r="Y1657" s="28"/>
      <c r="Z1657" s="28"/>
    </row>
    <row r="1658" spans="6:26" x14ac:dyDescent="0.25">
      <c r="F1658"/>
      <c r="G1658" s="28"/>
      <c r="I1658" s="28"/>
      <c r="K1658" s="28"/>
      <c r="L1658" s="28"/>
      <c r="N1658" s="28"/>
      <c r="P1658" s="28"/>
      <c r="R1658" s="28"/>
      <c r="T1658" s="28"/>
      <c r="U1658" s="28"/>
      <c r="V1658" s="28"/>
      <c r="W1658" s="28"/>
      <c r="X1658" s="28"/>
      <c r="Y1658" s="28"/>
      <c r="Z1658" s="28"/>
    </row>
    <row r="1659" spans="6:26" x14ac:dyDescent="0.25">
      <c r="F1659"/>
      <c r="G1659" s="28"/>
      <c r="I1659" s="28"/>
      <c r="K1659" s="28"/>
      <c r="L1659" s="28"/>
      <c r="N1659" s="28"/>
      <c r="P1659" s="28"/>
      <c r="R1659" s="28"/>
      <c r="T1659" s="28"/>
      <c r="U1659" s="28"/>
      <c r="V1659" s="28"/>
      <c r="W1659" s="28"/>
      <c r="X1659" s="28"/>
      <c r="Y1659" s="28"/>
      <c r="Z1659" s="28"/>
    </row>
    <row r="1660" spans="6:26" x14ac:dyDescent="0.25">
      <c r="F1660"/>
      <c r="G1660" s="28"/>
      <c r="I1660" s="28"/>
      <c r="K1660" s="28"/>
      <c r="L1660" s="28"/>
      <c r="N1660" s="28"/>
      <c r="P1660" s="28"/>
      <c r="R1660" s="28"/>
      <c r="T1660" s="28"/>
      <c r="U1660" s="28"/>
      <c r="V1660" s="28"/>
      <c r="W1660" s="28"/>
      <c r="X1660" s="28"/>
      <c r="Y1660" s="28"/>
      <c r="Z1660" s="28"/>
    </row>
    <row r="1661" spans="6:26" x14ac:dyDescent="0.25">
      <c r="F1661"/>
      <c r="G1661" s="28"/>
      <c r="I1661" s="28"/>
      <c r="K1661" s="28"/>
      <c r="L1661" s="28"/>
      <c r="N1661" s="28"/>
      <c r="P1661" s="28"/>
      <c r="R1661" s="28"/>
      <c r="T1661" s="28"/>
      <c r="U1661" s="28"/>
      <c r="V1661" s="28"/>
      <c r="W1661" s="28"/>
      <c r="X1661" s="28"/>
      <c r="Y1661" s="28"/>
      <c r="Z1661" s="28"/>
    </row>
    <row r="1662" spans="6:26" x14ac:dyDescent="0.25">
      <c r="F1662"/>
      <c r="G1662" s="28"/>
      <c r="I1662" s="28"/>
      <c r="K1662" s="28"/>
      <c r="L1662" s="28"/>
      <c r="N1662" s="28"/>
      <c r="P1662" s="28"/>
      <c r="R1662" s="28"/>
      <c r="T1662" s="28"/>
      <c r="U1662" s="28"/>
      <c r="V1662" s="28"/>
      <c r="W1662" s="28"/>
      <c r="X1662" s="28"/>
      <c r="Y1662" s="28"/>
      <c r="Z1662" s="28"/>
    </row>
    <row r="1663" spans="6:26" x14ac:dyDescent="0.25">
      <c r="F1663"/>
      <c r="G1663" s="28"/>
      <c r="I1663" s="28"/>
      <c r="K1663" s="28"/>
      <c r="L1663" s="28"/>
      <c r="N1663" s="28"/>
      <c r="P1663" s="28"/>
      <c r="R1663" s="28"/>
      <c r="T1663" s="28"/>
      <c r="U1663" s="28"/>
      <c r="V1663" s="28"/>
      <c r="W1663" s="28"/>
      <c r="X1663" s="28"/>
      <c r="Y1663" s="28"/>
      <c r="Z1663" s="28"/>
    </row>
    <row r="1664" spans="6:26" x14ac:dyDescent="0.25">
      <c r="F1664"/>
      <c r="G1664" s="28"/>
      <c r="I1664" s="28"/>
      <c r="K1664" s="28"/>
      <c r="L1664" s="28"/>
      <c r="N1664" s="28"/>
      <c r="P1664" s="28"/>
      <c r="R1664" s="28"/>
      <c r="T1664" s="28"/>
      <c r="U1664" s="28"/>
      <c r="V1664" s="28"/>
      <c r="W1664" s="28"/>
      <c r="X1664" s="28"/>
      <c r="Y1664" s="28"/>
      <c r="Z1664" s="28"/>
    </row>
    <row r="1665" spans="6:26" x14ac:dyDescent="0.25">
      <c r="F1665"/>
      <c r="G1665" s="28"/>
      <c r="I1665" s="28"/>
      <c r="K1665" s="28"/>
      <c r="L1665" s="28"/>
      <c r="N1665" s="28"/>
      <c r="P1665" s="28"/>
      <c r="R1665" s="28"/>
      <c r="T1665" s="28"/>
      <c r="U1665" s="28"/>
      <c r="V1665" s="28"/>
      <c r="W1665" s="28"/>
      <c r="X1665" s="28"/>
      <c r="Y1665" s="28"/>
      <c r="Z1665" s="28"/>
    </row>
    <row r="1666" spans="6:26" x14ac:dyDescent="0.25">
      <c r="F1666"/>
      <c r="G1666" s="28"/>
      <c r="I1666" s="28"/>
      <c r="K1666" s="28"/>
      <c r="L1666" s="28"/>
      <c r="N1666" s="28"/>
      <c r="P1666" s="28"/>
      <c r="R1666" s="28"/>
      <c r="T1666" s="28"/>
      <c r="U1666" s="28"/>
      <c r="V1666" s="28"/>
      <c r="W1666" s="28"/>
      <c r="X1666" s="28"/>
      <c r="Y1666" s="28"/>
      <c r="Z1666" s="28"/>
    </row>
    <row r="1667" spans="6:26" x14ac:dyDescent="0.25">
      <c r="F1667"/>
      <c r="G1667" s="28"/>
      <c r="I1667" s="28"/>
      <c r="K1667" s="28"/>
      <c r="L1667" s="28"/>
      <c r="N1667" s="28"/>
      <c r="P1667" s="28"/>
      <c r="R1667" s="28"/>
      <c r="T1667" s="28"/>
      <c r="U1667" s="28"/>
      <c r="V1667" s="28"/>
      <c r="W1667" s="28"/>
      <c r="X1667" s="28"/>
      <c r="Y1667" s="28"/>
      <c r="Z1667" s="28"/>
    </row>
    <row r="1668" spans="6:26" x14ac:dyDescent="0.25">
      <c r="F1668"/>
      <c r="G1668" s="28"/>
      <c r="I1668" s="28"/>
      <c r="K1668" s="28"/>
      <c r="L1668" s="28"/>
      <c r="N1668" s="28"/>
      <c r="P1668" s="28"/>
      <c r="R1668" s="28"/>
      <c r="T1668" s="28"/>
      <c r="U1668" s="28"/>
      <c r="V1668" s="28"/>
      <c r="W1668" s="28"/>
      <c r="X1668" s="28"/>
      <c r="Y1668" s="28"/>
      <c r="Z1668" s="28"/>
    </row>
    <row r="1669" spans="6:26" x14ac:dyDescent="0.25">
      <c r="F1669"/>
      <c r="G1669" s="28"/>
      <c r="I1669" s="28"/>
      <c r="K1669" s="28"/>
      <c r="L1669" s="28"/>
      <c r="N1669" s="28"/>
      <c r="P1669" s="28"/>
      <c r="R1669" s="28"/>
      <c r="T1669" s="28"/>
      <c r="U1669" s="28"/>
      <c r="V1669" s="28"/>
      <c r="W1669" s="28"/>
      <c r="X1669" s="28"/>
      <c r="Y1669" s="28"/>
      <c r="Z1669" s="28"/>
    </row>
    <row r="1670" spans="6:26" x14ac:dyDescent="0.25">
      <c r="F1670"/>
      <c r="G1670" s="28"/>
      <c r="I1670" s="28"/>
      <c r="K1670" s="28"/>
      <c r="L1670" s="28"/>
      <c r="N1670" s="28"/>
      <c r="P1670" s="28"/>
      <c r="R1670" s="28"/>
      <c r="T1670" s="28"/>
      <c r="U1670" s="28"/>
      <c r="V1670" s="28"/>
      <c r="W1670" s="28"/>
      <c r="X1670" s="28"/>
      <c r="Y1670" s="28"/>
      <c r="Z1670" s="28"/>
    </row>
    <row r="1671" spans="6:26" x14ac:dyDescent="0.25">
      <c r="F1671"/>
      <c r="G1671" s="28"/>
      <c r="I1671" s="28"/>
      <c r="K1671" s="28"/>
      <c r="L1671" s="28"/>
      <c r="N1671" s="28"/>
      <c r="P1671" s="28"/>
      <c r="R1671" s="28"/>
      <c r="T1671" s="28"/>
      <c r="U1671" s="28"/>
      <c r="V1671" s="28"/>
      <c r="W1671" s="28"/>
      <c r="X1671" s="28"/>
      <c r="Y1671" s="28"/>
      <c r="Z1671" s="28"/>
    </row>
    <row r="1672" spans="6:26" x14ac:dyDescent="0.25">
      <c r="F1672"/>
      <c r="G1672" s="28"/>
      <c r="I1672" s="28"/>
      <c r="K1672" s="28"/>
      <c r="L1672" s="28"/>
      <c r="N1672" s="28"/>
      <c r="P1672" s="28"/>
      <c r="R1672" s="28"/>
      <c r="T1672" s="28"/>
      <c r="U1672" s="28"/>
      <c r="V1672" s="28"/>
      <c r="W1672" s="28"/>
      <c r="X1672" s="28"/>
      <c r="Y1672" s="28"/>
      <c r="Z1672" s="28"/>
    </row>
    <row r="1673" spans="6:26" x14ac:dyDescent="0.25">
      <c r="F1673"/>
      <c r="G1673" s="28"/>
      <c r="I1673" s="28"/>
      <c r="K1673" s="28"/>
      <c r="L1673" s="28"/>
      <c r="N1673" s="28"/>
      <c r="P1673" s="28"/>
      <c r="R1673" s="28"/>
      <c r="T1673" s="28"/>
      <c r="U1673" s="28"/>
      <c r="V1673" s="28"/>
      <c r="W1673" s="28"/>
      <c r="X1673" s="28"/>
      <c r="Y1673" s="28"/>
      <c r="Z1673" s="28"/>
    </row>
    <row r="1674" spans="6:26" x14ac:dyDescent="0.25">
      <c r="F1674"/>
      <c r="G1674" s="28"/>
      <c r="I1674" s="28"/>
      <c r="K1674" s="28"/>
      <c r="L1674" s="28"/>
      <c r="N1674" s="28"/>
      <c r="P1674" s="28"/>
      <c r="R1674" s="28"/>
      <c r="T1674" s="28"/>
      <c r="U1674" s="28"/>
      <c r="V1674" s="28"/>
      <c r="W1674" s="28"/>
      <c r="X1674" s="28"/>
      <c r="Y1674" s="28"/>
      <c r="Z1674" s="28"/>
    </row>
    <row r="1675" spans="6:26" x14ac:dyDescent="0.25">
      <c r="F1675"/>
      <c r="G1675" s="28"/>
      <c r="I1675" s="28"/>
      <c r="K1675" s="28"/>
      <c r="L1675" s="28"/>
      <c r="N1675" s="28"/>
      <c r="P1675" s="28"/>
      <c r="R1675" s="28"/>
      <c r="T1675" s="28"/>
      <c r="U1675" s="28"/>
      <c r="V1675" s="28"/>
      <c r="W1675" s="28"/>
      <c r="X1675" s="28"/>
      <c r="Y1675" s="28"/>
      <c r="Z1675" s="28"/>
    </row>
    <row r="1676" spans="6:26" x14ac:dyDescent="0.25">
      <c r="F1676"/>
      <c r="G1676" s="28"/>
      <c r="I1676" s="28"/>
      <c r="K1676" s="28"/>
      <c r="L1676" s="28"/>
      <c r="N1676" s="28"/>
      <c r="P1676" s="28"/>
      <c r="R1676" s="28"/>
      <c r="T1676" s="28"/>
      <c r="U1676" s="28"/>
      <c r="V1676" s="28"/>
      <c r="W1676" s="28"/>
      <c r="X1676" s="28"/>
      <c r="Y1676" s="28"/>
      <c r="Z1676" s="28"/>
    </row>
    <row r="1677" spans="6:26" x14ac:dyDescent="0.25">
      <c r="F1677"/>
      <c r="G1677" s="28"/>
      <c r="I1677" s="28"/>
      <c r="K1677" s="28"/>
      <c r="L1677" s="28"/>
      <c r="N1677" s="28"/>
      <c r="P1677" s="28"/>
      <c r="R1677" s="28"/>
      <c r="T1677" s="28"/>
      <c r="U1677" s="28"/>
      <c r="V1677" s="28"/>
      <c r="W1677" s="28"/>
      <c r="X1677" s="28"/>
      <c r="Y1677" s="28"/>
      <c r="Z1677" s="28"/>
    </row>
    <row r="1678" spans="6:26" x14ac:dyDescent="0.25">
      <c r="F1678"/>
      <c r="G1678" s="28"/>
      <c r="I1678" s="28"/>
      <c r="K1678" s="28"/>
      <c r="L1678" s="28"/>
      <c r="N1678" s="28"/>
      <c r="P1678" s="28"/>
      <c r="R1678" s="28"/>
      <c r="T1678" s="28"/>
      <c r="U1678" s="28"/>
      <c r="V1678" s="28"/>
      <c r="W1678" s="28"/>
      <c r="X1678" s="28"/>
      <c r="Y1678" s="28"/>
      <c r="Z1678" s="28"/>
    </row>
    <row r="1679" spans="6:26" x14ac:dyDescent="0.25">
      <c r="F1679"/>
      <c r="G1679" s="28"/>
      <c r="I1679" s="28"/>
      <c r="K1679" s="28"/>
      <c r="L1679" s="28"/>
      <c r="N1679" s="28"/>
      <c r="P1679" s="28"/>
      <c r="R1679" s="28"/>
      <c r="T1679" s="28"/>
      <c r="U1679" s="28"/>
      <c r="V1679" s="28"/>
      <c r="W1679" s="28"/>
      <c r="X1679" s="28"/>
      <c r="Y1679" s="28"/>
      <c r="Z1679" s="28"/>
    </row>
    <row r="1680" spans="6:26" x14ac:dyDescent="0.25">
      <c r="F1680"/>
      <c r="G1680" s="28"/>
      <c r="I1680" s="28"/>
      <c r="K1680" s="28"/>
      <c r="L1680" s="28"/>
      <c r="N1680" s="28"/>
      <c r="P1680" s="28"/>
      <c r="R1680" s="28"/>
      <c r="T1680" s="28"/>
      <c r="U1680" s="28"/>
      <c r="V1680" s="28"/>
      <c r="W1680" s="28"/>
      <c r="X1680" s="28"/>
      <c r="Y1680" s="28"/>
      <c r="Z1680" s="28"/>
    </row>
    <row r="1681" spans="6:26" x14ac:dyDescent="0.25">
      <c r="F1681"/>
      <c r="G1681" s="28"/>
      <c r="I1681" s="28"/>
      <c r="K1681" s="28"/>
      <c r="L1681" s="28"/>
      <c r="N1681" s="28"/>
      <c r="P1681" s="28"/>
      <c r="R1681" s="28"/>
      <c r="T1681" s="28"/>
      <c r="U1681" s="28"/>
      <c r="V1681" s="28"/>
      <c r="W1681" s="28"/>
      <c r="X1681" s="28"/>
      <c r="Y1681" s="28"/>
      <c r="Z1681" s="28"/>
    </row>
    <row r="1682" spans="6:26" x14ac:dyDescent="0.25">
      <c r="F1682"/>
      <c r="G1682" s="28"/>
      <c r="I1682" s="28"/>
      <c r="K1682" s="28"/>
      <c r="L1682" s="28"/>
      <c r="N1682" s="28"/>
      <c r="P1682" s="28"/>
      <c r="R1682" s="28"/>
      <c r="T1682" s="28"/>
      <c r="U1682" s="28"/>
      <c r="V1682" s="28"/>
      <c r="W1682" s="28"/>
      <c r="X1682" s="28"/>
      <c r="Y1682" s="28"/>
      <c r="Z1682" s="28"/>
    </row>
    <row r="1683" spans="6:26" x14ac:dyDescent="0.25">
      <c r="F1683"/>
      <c r="G1683" s="28"/>
      <c r="I1683" s="28"/>
      <c r="K1683" s="28"/>
      <c r="L1683" s="28"/>
      <c r="N1683" s="28"/>
      <c r="P1683" s="28"/>
      <c r="R1683" s="28"/>
      <c r="T1683" s="28"/>
      <c r="U1683" s="28"/>
      <c r="V1683" s="28"/>
      <c r="W1683" s="28"/>
      <c r="X1683" s="28"/>
      <c r="Y1683" s="28"/>
      <c r="Z1683" s="28"/>
    </row>
    <row r="1684" spans="6:26" x14ac:dyDescent="0.25">
      <c r="F1684"/>
      <c r="G1684" s="28"/>
      <c r="I1684" s="28"/>
      <c r="K1684" s="28"/>
      <c r="L1684" s="28"/>
      <c r="N1684" s="28"/>
      <c r="P1684" s="28"/>
      <c r="R1684" s="28"/>
      <c r="T1684" s="28"/>
      <c r="U1684" s="28"/>
      <c r="V1684" s="28"/>
      <c r="W1684" s="28"/>
      <c r="X1684" s="28"/>
      <c r="Y1684" s="28"/>
      <c r="Z1684" s="28"/>
    </row>
    <row r="1685" spans="6:26" x14ac:dyDescent="0.25">
      <c r="F1685"/>
      <c r="G1685" s="28"/>
      <c r="I1685" s="28"/>
      <c r="K1685" s="28"/>
      <c r="L1685" s="28"/>
      <c r="N1685" s="28"/>
      <c r="P1685" s="28"/>
      <c r="R1685" s="28"/>
      <c r="T1685" s="28"/>
      <c r="U1685" s="28"/>
      <c r="V1685" s="28"/>
      <c r="W1685" s="28"/>
      <c r="X1685" s="28"/>
      <c r="Y1685" s="28"/>
      <c r="Z1685" s="28"/>
    </row>
    <row r="1686" spans="6:26" x14ac:dyDescent="0.25">
      <c r="F1686"/>
      <c r="G1686" s="28"/>
      <c r="I1686" s="28"/>
      <c r="K1686" s="28"/>
      <c r="L1686" s="28"/>
      <c r="N1686" s="28"/>
      <c r="P1686" s="28"/>
      <c r="R1686" s="28"/>
      <c r="T1686" s="28"/>
      <c r="U1686" s="28"/>
      <c r="V1686" s="28"/>
      <c r="W1686" s="28"/>
      <c r="X1686" s="28"/>
      <c r="Y1686" s="28"/>
      <c r="Z1686" s="28"/>
    </row>
    <row r="1687" spans="6:26" x14ac:dyDescent="0.25">
      <c r="F1687"/>
      <c r="G1687" s="28"/>
      <c r="I1687" s="28"/>
      <c r="K1687" s="28"/>
      <c r="L1687" s="28"/>
      <c r="N1687" s="28"/>
      <c r="P1687" s="28"/>
      <c r="R1687" s="28"/>
      <c r="T1687" s="28"/>
      <c r="U1687" s="28"/>
      <c r="V1687" s="28"/>
      <c r="W1687" s="28"/>
      <c r="X1687" s="28"/>
      <c r="Y1687" s="28"/>
      <c r="Z1687" s="28"/>
    </row>
    <row r="1688" spans="6:26" x14ac:dyDescent="0.25">
      <c r="F1688"/>
      <c r="G1688" s="28"/>
      <c r="I1688" s="28"/>
      <c r="K1688" s="28"/>
      <c r="L1688" s="28"/>
      <c r="N1688" s="28"/>
      <c r="P1688" s="28"/>
      <c r="R1688" s="28"/>
      <c r="T1688" s="28"/>
      <c r="U1688" s="28"/>
      <c r="V1688" s="28"/>
      <c r="W1688" s="28"/>
      <c r="X1688" s="28"/>
      <c r="Y1688" s="28"/>
      <c r="Z1688" s="28"/>
    </row>
    <row r="1689" spans="6:26" x14ac:dyDescent="0.25">
      <c r="F1689"/>
      <c r="G1689" s="28"/>
      <c r="I1689" s="28"/>
      <c r="K1689" s="28"/>
      <c r="L1689" s="28"/>
      <c r="N1689" s="28"/>
      <c r="P1689" s="28"/>
      <c r="R1689" s="28"/>
      <c r="T1689" s="28"/>
      <c r="U1689" s="28"/>
      <c r="V1689" s="28"/>
      <c r="W1689" s="28"/>
      <c r="X1689" s="28"/>
      <c r="Y1689" s="28"/>
      <c r="Z1689" s="28"/>
    </row>
    <row r="1690" spans="6:26" x14ac:dyDescent="0.25">
      <c r="F1690"/>
      <c r="G1690" s="28"/>
      <c r="I1690" s="28"/>
      <c r="K1690" s="28"/>
      <c r="L1690" s="28"/>
      <c r="N1690" s="28"/>
      <c r="P1690" s="28"/>
      <c r="R1690" s="28"/>
      <c r="T1690" s="28"/>
      <c r="U1690" s="28"/>
      <c r="V1690" s="28"/>
      <c r="W1690" s="28"/>
      <c r="X1690" s="28"/>
      <c r="Y1690" s="28"/>
      <c r="Z1690" s="28"/>
    </row>
    <row r="1691" spans="6:26" x14ac:dyDescent="0.25">
      <c r="F1691"/>
      <c r="G1691" s="28"/>
      <c r="I1691" s="28"/>
      <c r="K1691" s="28"/>
      <c r="L1691" s="28"/>
      <c r="N1691" s="28"/>
      <c r="P1691" s="28"/>
      <c r="R1691" s="28"/>
      <c r="T1691" s="28"/>
      <c r="U1691" s="28"/>
      <c r="V1691" s="28"/>
      <c r="W1691" s="28"/>
      <c r="X1691" s="28"/>
      <c r="Y1691" s="28"/>
      <c r="Z1691" s="28"/>
    </row>
    <row r="1692" spans="6:26" x14ac:dyDescent="0.25">
      <c r="F1692"/>
      <c r="G1692" s="28"/>
      <c r="I1692" s="28"/>
      <c r="K1692" s="28"/>
      <c r="L1692" s="28"/>
      <c r="N1692" s="28"/>
      <c r="P1692" s="28"/>
      <c r="R1692" s="28"/>
      <c r="T1692" s="28"/>
      <c r="U1692" s="28"/>
      <c r="V1692" s="28"/>
      <c r="W1692" s="28"/>
      <c r="X1692" s="28"/>
      <c r="Y1692" s="28"/>
      <c r="Z1692" s="28"/>
    </row>
    <row r="1693" spans="6:26" x14ac:dyDescent="0.25">
      <c r="F1693"/>
      <c r="G1693" s="28"/>
      <c r="I1693" s="28"/>
      <c r="K1693" s="28"/>
      <c r="L1693" s="28"/>
      <c r="N1693" s="28"/>
      <c r="P1693" s="28"/>
      <c r="R1693" s="28"/>
      <c r="T1693" s="28"/>
      <c r="U1693" s="28"/>
      <c r="V1693" s="28"/>
      <c r="W1693" s="28"/>
      <c r="X1693" s="28"/>
      <c r="Y1693" s="28"/>
      <c r="Z1693" s="28"/>
    </row>
    <row r="1694" spans="6:26" x14ac:dyDescent="0.25">
      <c r="F1694"/>
      <c r="G1694" s="28"/>
      <c r="I1694" s="28"/>
      <c r="K1694" s="28"/>
      <c r="L1694" s="28"/>
      <c r="N1694" s="28"/>
      <c r="P1694" s="28"/>
      <c r="R1694" s="28"/>
      <c r="T1694" s="28"/>
      <c r="U1694" s="28"/>
      <c r="V1694" s="28"/>
      <c r="W1694" s="28"/>
      <c r="X1694" s="28"/>
      <c r="Y1694" s="28"/>
      <c r="Z1694" s="28"/>
    </row>
    <row r="1695" spans="6:26" x14ac:dyDescent="0.25">
      <c r="F1695"/>
      <c r="G1695" s="28"/>
      <c r="I1695" s="28"/>
      <c r="K1695" s="28"/>
      <c r="L1695" s="28"/>
      <c r="N1695" s="28"/>
      <c r="P1695" s="28"/>
      <c r="R1695" s="28"/>
      <c r="T1695" s="28"/>
      <c r="U1695" s="28"/>
      <c r="V1695" s="28"/>
      <c r="W1695" s="28"/>
      <c r="X1695" s="28"/>
      <c r="Y1695" s="28"/>
      <c r="Z1695" s="28"/>
    </row>
    <row r="1696" spans="6:26" x14ac:dyDescent="0.25">
      <c r="F1696"/>
      <c r="G1696" s="28"/>
      <c r="I1696" s="28"/>
      <c r="K1696" s="28"/>
      <c r="L1696" s="28"/>
      <c r="N1696" s="28"/>
      <c r="P1696" s="28"/>
      <c r="R1696" s="28"/>
      <c r="T1696" s="28"/>
      <c r="U1696" s="28"/>
      <c r="V1696" s="28"/>
      <c r="W1696" s="28"/>
      <c r="X1696" s="28"/>
      <c r="Y1696" s="28"/>
      <c r="Z1696" s="28"/>
    </row>
    <row r="1697" spans="6:26" x14ac:dyDescent="0.25">
      <c r="F1697"/>
      <c r="G1697" s="28"/>
      <c r="I1697" s="28"/>
      <c r="K1697" s="28"/>
      <c r="L1697" s="28"/>
      <c r="N1697" s="28"/>
      <c r="P1697" s="28"/>
      <c r="R1697" s="28"/>
      <c r="T1697" s="28"/>
      <c r="U1697" s="28"/>
      <c r="V1697" s="28"/>
      <c r="W1697" s="28"/>
      <c r="X1697" s="28"/>
      <c r="Y1697" s="28"/>
      <c r="Z1697" s="28"/>
    </row>
    <row r="1698" spans="6:26" x14ac:dyDescent="0.25">
      <c r="F1698"/>
      <c r="G1698" s="28"/>
      <c r="I1698" s="28"/>
      <c r="K1698" s="28"/>
      <c r="L1698" s="28"/>
      <c r="N1698" s="28"/>
      <c r="P1698" s="28"/>
      <c r="R1698" s="28"/>
      <c r="T1698" s="28"/>
      <c r="U1698" s="28"/>
      <c r="V1698" s="28"/>
      <c r="W1698" s="28"/>
      <c r="X1698" s="28"/>
      <c r="Y1698" s="28"/>
      <c r="Z1698" s="28"/>
    </row>
    <row r="1699" spans="6:26" x14ac:dyDescent="0.25">
      <c r="F1699"/>
      <c r="G1699" s="28"/>
      <c r="I1699" s="28"/>
      <c r="K1699" s="28"/>
      <c r="L1699" s="28"/>
      <c r="N1699" s="28"/>
      <c r="P1699" s="28"/>
      <c r="R1699" s="28"/>
      <c r="T1699" s="28"/>
      <c r="U1699" s="28"/>
      <c r="V1699" s="28"/>
      <c r="W1699" s="28"/>
      <c r="X1699" s="28"/>
      <c r="Y1699" s="28"/>
      <c r="Z1699" s="28"/>
    </row>
    <row r="1700" spans="6:26" x14ac:dyDescent="0.25">
      <c r="F1700"/>
      <c r="G1700" s="28"/>
      <c r="I1700" s="28"/>
      <c r="K1700" s="28"/>
      <c r="L1700" s="28"/>
      <c r="N1700" s="28"/>
      <c r="P1700" s="28"/>
      <c r="R1700" s="28"/>
      <c r="T1700" s="28"/>
      <c r="U1700" s="28"/>
      <c r="V1700" s="28"/>
      <c r="W1700" s="28"/>
      <c r="X1700" s="28"/>
      <c r="Y1700" s="28"/>
      <c r="Z1700" s="28"/>
    </row>
    <row r="1701" spans="6:26" x14ac:dyDescent="0.25">
      <c r="F1701"/>
      <c r="G1701" s="28"/>
      <c r="I1701" s="28"/>
      <c r="K1701" s="28"/>
      <c r="L1701" s="28"/>
      <c r="N1701" s="28"/>
      <c r="P1701" s="28"/>
      <c r="R1701" s="28"/>
      <c r="T1701" s="28"/>
      <c r="U1701" s="28"/>
      <c r="V1701" s="28"/>
      <c r="W1701" s="28"/>
      <c r="X1701" s="28"/>
      <c r="Y1701" s="28"/>
      <c r="Z1701" s="28"/>
    </row>
    <row r="1702" spans="6:26" x14ac:dyDescent="0.25">
      <c r="F1702"/>
      <c r="G1702" s="28"/>
      <c r="I1702" s="28"/>
      <c r="K1702" s="28"/>
      <c r="L1702" s="28"/>
      <c r="N1702" s="28"/>
      <c r="P1702" s="28"/>
      <c r="R1702" s="28"/>
      <c r="T1702" s="28"/>
      <c r="U1702" s="28"/>
      <c r="V1702" s="28"/>
      <c r="W1702" s="28"/>
      <c r="X1702" s="28"/>
      <c r="Y1702" s="28"/>
      <c r="Z1702" s="28"/>
    </row>
    <row r="1703" spans="6:26" x14ac:dyDescent="0.25">
      <c r="F1703"/>
      <c r="G1703" s="28"/>
      <c r="I1703" s="28"/>
      <c r="K1703" s="28"/>
      <c r="L1703" s="28"/>
      <c r="N1703" s="28"/>
      <c r="P1703" s="28"/>
      <c r="R1703" s="28"/>
      <c r="T1703" s="28"/>
      <c r="U1703" s="28"/>
      <c r="V1703" s="28"/>
      <c r="W1703" s="28"/>
      <c r="X1703" s="28"/>
      <c r="Y1703" s="28"/>
      <c r="Z1703" s="28"/>
    </row>
    <row r="1704" spans="6:26" x14ac:dyDescent="0.25">
      <c r="F1704"/>
      <c r="G1704" s="28"/>
      <c r="I1704" s="28"/>
      <c r="K1704" s="28"/>
      <c r="L1704" s="28"/>
      <c r="N1704" s="28"/>
      <c r="P1704" s="28"/>
      <c r="R1704" s="28"/>
      <c r="T1704" s="28"/>
      <c r="U1704" s="28"/>
      <c r="V1704" s="28"/>
      <c r="W1704" s="28"/>
      <c r="X1704" s="28"/>
      <c r="Y1704" s="28"/>
      <c r="Z1704" s="28"/>
    </row>
    <row r="1705" spans="6:26" x14ac:dyDescent="0.25">
      <c r="F1705"/>
      <c r="G1705" s="28"/>
      <c r="I1705" s="28"/>
      <c r="K1705" s="28"/>
      <c r="L1705" s="28"/>
      <c r="N1705" s="28"/>
      <c r="P1705" s="28"/>
      <c r="R1705" s="28"/>
      <c r="T1705" s="28"/>
      <c r="U1705" s="28"/>
      <c r="V1705" s="28"/>
      <c r="W1705" s="28"/>
      <c r="X1705" s="28"/>
      <c r="Y1705" s="28"/>
      <c r="Z1705" s="28"/>
    </row>
    <row r="1706" spans="6:26" x14ac:dyDescent="0.25">
      <c r="F1706"/>
      <c r="G1706" s="28"/>
      <c r="I1706" s="28"/>
      <c r="K1706" s="28"/>
      <c r="L1706" s="28"/>
      <c r="N1706" s="28"/>
      <c r="P1706" s="28"/>
      <c r="R1706" s="28"/>
      <c r="T1706" s="28"/>
      <c r="U1706" s="28"/>
      <c r="V1706" s="28"/>
      <c r="W1706" s="28"/>
      <c r="X1706" s="28"/>
      <c r="Y1706" s="28"/>
      <c r="Z1706" s="28"/>
    </row>
    <row r="1707" spans="6:26" x14ac:dyDescent="0.25">
      <c r="F1707"/>
      <c r="G1707" s="28"/>
      <c r="I1707" s="28"/>
      <c r="K1707" s="28"/>
      <c r="L1707" s="28"/>
      <c r="N1707" s="28"/>
      <c r="P1707" s="28"/>
      <c r="R1707" s="28"/>
      <c r="T1707" s="28"/>
      <c r="U1707" s="28"/>
      <c r="V1707" s="28"/>
      <c r="W1707" s="28"/>
      <c r="X1707" s="28"/>
      <c r="Y1707" s="28"/>
      <c r="Z1707" s="28"/>
    </row>
    <row r="1708" spans="6:26" x14ac:dyDescent="0.25">
      <c r="F1708"/>
      <c r="G1708" s="28"/>
      <c r="I1708" s="28"/>
      <c r="K1708" s="28"/>
      <c r="L1708" s="28"/>
      <c r="N1708" s="28"/>
      <c r="P1708" s="28"/>
      <c r="R1708" s="28"/>
      <c r="T1708" s="28"/>
      <c r="U1708" s="28"/>
      <c r="V1708" s="28"/>
      <c r="W1708" s="28"/>
      <c r="X1708" s="28"/>
      <c r="Y1708" s="28"/>
      <c r="Z1708" s="28"/>
    </row>
    <row r="1709" spans="6:26" x14ac:dyDescent="0.25">
      <c r="F1709"/>
      <c r="G1709" s="28"/>
      <c r="I1709" s="28"/>
      <c r="K1709" s="28"/>
      <c r="L1709" s="28"/>
      <c r="N1709" s="28"/>
      <c r="P1709" s="28"/>
      <c r="R1709" s="28"/>
      <c r="T1709" s="28"/>
      <c r="U1709" s="28"/>
      <c r="V1709" s="28"/>
      <c r="W1709" s="28"/>
      <c r="X1709" s="28"/>
      <c r="Y1709" s="28"/>
      <c r="Z1709" s="28"/>
    </row>
    <row r="1710" spans="6:26" x14ac:dyDescent="0.25">
      <c r="F1710"/>
      <c r="G1710" s="28"/>
      <c r="I1710" s="28"/>
      <c r="K1710" s="28"/>
      <c r="L1710" s="28"/>
      <c r="N1710" s="28"/>
      <c r="P1710" s="28"/>
      <c r="R1710" s="28"/>
      <c r="T1710" s="28"/>
      <c r="U1710" s="28"/>
      <c r="V1710" s="28"/>
      <c r="W1710" s="28"/>
      <c r="X1710" s="28"/>
      <c r="Y1710" s="28"/>
      <c r="Z1710" s="28"/>
    </row>
    <row r="1711" spans="6:26" x14ac:dyDescent="0.25">
      <c r="F1711"/>
      <c r="G1711" s="28"/>
      <c r="I1711" s="28"/>
      <c r="K1711" s="28"/>
      <c r="L1711" s="28"/>
      <c r="N1711" s="28"/>
      <c r="P1711" s="28"/>
      <c r="R1711" s="28"/>
      <c r="T1711" s="28"/>
      <c r="U1711" s="28"/>
      <c r="V1711" s="28"/>
      <c r="W1711" s="28"/>
      <c r="X1711" s="28"/>
      <c r="Y1711" s="28"/>
      <c r="Z1711" s="28"/>
    </row>
    <row r="1712" spans="6:26" x14ac:dyDescent="0.25">
      <c r="F1712"/>
      <c r="G1712" s="28"/>
      <c r="I1712" s="28"/>
      <c r="K1712" s="28"/>
      <c r="L1712" s="28"/>
      <c r="N1712" s="28"/>
      <c r="P1712" s="28"/>
      <c r="R1712" s="28"/>
      <c r="T1712" s="28"/>
      <c r="U1712" s="28"/>
      <c r="V1712" s="28"/>
      <c r="W1712" s="28"/>
      <c r="X1712" s="28"/>
      <c r="Y1712" s="28"/>
      <c r="Z1712" s="28"/>
    </row>
    <row r="1713" spans="6:26" x14ac:dyDescent="0.25">
      <c r="F1713"/>
      <c r="G1713" s="28"/>
      <c r="I1713" s="28"/>
      <c r="K1713" s="28"/>
      <c r="L1713" s="28"/>
      <c r="N1713" s="28"/>
      <c r="P1713" s="28"/>
      <c r="R1713" s="28"/>
      <c r="T1713" s="28"/>
      <c r="U1713" s="28"/>
      <c r="V1713" s="28"/>
      <c r="W1713" s="28"/>
      <c r="X1713" s="28"/>
      <c r="Y1713" s="28"/>
      <c r="Z1713" s="28"/>
    </row>
    <row r="1714" spans="6:26" x14ac:dyDescent="0.25">
      <c r="F1714"/>
      <c r="G1714" s="28"/>
      <c r="I1714" s="28"/>
      <c r="K1714" s="28"/>
      <c r="L1714" s="28"/>
      <c r="N1714" s="28"/>
      <c r="P1714" s="28"/>
      <c r="R1714" s="28"/>
      <c r="T1714" s="28"/>
      <c r="U1714" s="28"/>
      <c r="V1714" s="28"/>
      <c r="W1714" s="28"/>
      <c r="X1714" s="28"/>
      <c r="Y1714" s="28"/>
      <c r="Z1714" s="28"/>
    </row>
    <row r="1715" spans="6:26" x14ac:dyDescent="0.25">
      <c r="F1715"/>
      <c r="G1715" s="28"/>
      <c r="I1715" s="28"/>
      <c r="K1715" s="28"/>
      <c r="L1715" s="28"/>
      <c r="N1715" s="28"/>
      <c r="P1715" s="28"/>
      <c r="R1715" s="28"/>
      <c r="T1715" s="28"/>
      <c r="U1715" s="28"/>
      <c r="V1715" s="28"/>
      <c r="W1715" s="28"/>
      <c r="X1715" s="28"/>
      <c r="Y1715" s="28"/>
      <c r="Z1715" s="28"/>
    </row>
    <row r="1716" spans="6:26" x14ac:dyDescent="0.25">
      <c r="F1716"/>
      <c r="G1716" s="28"/>
      <c r="I1716" s="28"/>
      <c r="K1716" s="28"/>
      <c r="L1716" s="28"/>
      <c r="N1716" s="28"/>
      <c r="P1716" s="28"/>
      <c r="R1716" s="28"/>
      <c r="T1716" s="28"/>
      <c r="U1716" s="28"/>
      <c r="V1716" s="28"/>
      <c r="W1716" s="28"/>
      <c r="X1716" s="28"/>
      <c r="Y1716" s="28"/>
      <c r="Z1716" s="28"/>
    </row>
    <row r="1717" spans="6:26" x14ac:dyDescent="0.25">
      <c r="F1717"/>
      <c r="G1717" s="28"/>
      <c r="I1717" s="28"/>
      <c r="K1717" s="28"/>
      <c r="L1717" s="28"/>
      <c r="N1717" s="28"/>
      <c r="P1717" s="28"/>
      <c r="R1717" s="28"/>
      <c r="T1717" s="28"/>
      <c r="U1717" s="28"/>
      <c r="V1717" s="28"/>
      <c r="W1717" s="28"/>
      <c r="X1717" s="28"/>
      <c r="Y1717" s="28"/>
      <c r="Z1717" s="28"/>
    </row>
    <row r="1718" spans="6:26" x14ac:dyDescent="0.25">
      <c r="F1718"/>
      <c r="G1718" s="28"/>
      <c r="I1718" s="28"/>
      <c r="K1718" s="28"/>
      <c r="L1718" s="28"/>
      <c r="N1718" s="28"/>
      <c r="P1718" s="28"/>
      <c r="R1718" s="28"/>
      <c r="T1718" s="28"/>
      <c r="U1718" s="28"/>
      <c r="V1718" s="28"/>
      <c r="W1718" s="28"/>
      <c r="X1718" s="28"/>
      <c r="Y1718" s="28"/>
      <c r="Z1718" s="28"/>
    </row>
    <row r="1719" spans="6:26" x14ac:dyDescent="0.25">
      <c r="F1719"/>
      <c r="G1719" s="28"/>
      <c r="I1719" s="28"/>
      <c r="K1719" s="28"/>
      <c r="L1719" s="28"/>
      <c r="N1719" s="28"/>
      <c r="P1719" s="28"/>
      <c r="R1719" s="28"/>
      <c r="T1719" s="28"/>
      <c r="U1719" s="28"/>
      <c r="V1719" s="28"/>
      <c r="W1719" s="28"/>
      <c r="X1719" s="28"/>
      <c r="Y1719" s="28"/>
      <c r="Z1719" s="28"/>
    </row>
    <row r="1720" spans="6:26" x14ac:dyDescent="0.25">
      <c r="F1720"/>
      <c r="G1720" s="28"/>
      <c r="I1720" s="28"/>
      <c r="K1720" s="28"/>
      <c r="L1720" s="28"/>
      <c r="N1720" s="28"/>
      <c r="P1720" s="28"/>
      <c r="R1720" s="28"/>
      <c r="T1720" s="28"/>
      <c r="U1720" s="28"/>
      <c r="V1720" s="28"/>
      <c r="W1720" s="28"/>
      <c r="X1720" s="28"/>
      <c r="Y1720" s="28"/>
      <c r="Z1720" s="28"/>
    </row>
    <row r="1721" spans="6:26" x14ac:dyDescent="0.25">
      <c r="F1721"/>
      <c r="G1721" s="28"/>
      <c r="I1721" s="28"/>
      <c r="K1721" s="28"/>
      <c r="L1721" s="28"/>
      <c r="N1721" s="28"/>
      <c r="P1721" s="28"/>
      <c r="R1721" s="28"/>
      <c r="T1721" s="28"/>
      <c r="U1721" s="28"/>
      <c r="V1721" s="28"/>
      <c r="W1721" s="28"/>
      <c r="X1721" s="28"/>
      <c r="Y1721" s="28"/>
      <c r="Z1721" s="28"/>
    </row>
    <row r="1722" spans="6:26" x14ac:dyDescent="0.25">
      <c r="F1722"/>
      <c r="G1722" s="28"/>
      <c r="I1722" s="28"/>
      <c r="K1722" s="28"/>
      <c r="L1722" s="28"/>
      <c r="N1722" s="28"/>
      <c r="P1722" s="28"/>
      <c r="R1722" s="28"/>
      <c r="T1722" s="28"/>
      <c r="U1722" s="28"/>
      <c r="V1722" s="28"/>
      <c r="W1722" s="28"/>
      <c r="X1722" s="28"/>
      <c r="Y1722" s="28"/>
      <c r="Z1722" s="28"/>
    </row>
    <row r="1723" spans="6:26" x14ac:dyDescent="0.25">
      <c r="F1723"/>
      <c r="G1723" s="28"/>
      <c r="I1723" s="28"/>
      <c r="K1723" s="28"/>
      <c r="L1723" s="28"/>
      <c r="N1723" s="28"/>
      <c r="P1723" s="28"/>
      <c r="R1723" s="28"/>
      <c r="T1723" s="28"/>
      <c r="U1723" s="28"/>
      <c r="V1723" s="28"/>
      <c r="W1723" s="28"/>
      <c r="X1723" s="28"/>
      <c r="Y1723" s="28"/>
      <c r="Z1723" s="28"/>
    </row>
    <row r="1724" spans="6:26" x14ac:dyDescent="0.25">
      <c r="F1724"/>
      <c r="G1724" s="28"/>
      <c r="I1724" s="28"/>
      <c r="K1724" s="28"/>
      <c r="L1724" s="28"/>
      <c r="N1724" s="28"/>
      <c r="P1724" s="28"/>
      <c r="R1724" s="28"/>
      <c r="T1724" s="28"/>
      <c r="U1724" s="28"/>
      <c r="V1724" s="28"/>
      <c r="W1724" s="28"/>
      <c r="X1724" s="28"/>
      <c r="Y1724" s="28"/>
      <c r="Z1724" s="28"/>
    </row>
    <row r="1725" spans="6:26" x14ac:dyDescent="0.25">
      <c r="F1725"/>
      <c r="G1725" s="28"/>
      <c r="I1725" s="28"/>
      <c r="K1725" s="28"/>
      <c r="L1725" s="28"/>
      <c r="N1725" s="28"/>
      <c r="P1725" s="28"/>
      <c r="R1725" s="28"/>
      <c r="T1725" s="28"/>
      <c r="U1725" s="28"/>
      <c r="V1725" s="28"/>
      <c r="W1725" s="28"/>
      <c r="X1725" s="28"/>
      <c r="Y1725" s="28"/>
      <c r="Z1725" s="28"/>
    </row>
    <row r="1726" spans="6:26" x14ac:dyDescent="0.25">
      <c r="F1726"/>
      <c r="G1726" s="28"/>
      <c r="I1726" s="28"/>
      <c r="K1726" s="28"/>
      <c r="L1726" s="28"/>
      <c r="N1726" s="28"/>
      <c r="P1726" s="28"/>
      <c r="R1726" s="28"/>
      <c r="T1726" s="28"/>
      <c r="U1726" s="28"/>
      <c r="V1726" s="28"/>
      <c r="W1726" s="28"/>
      <c r="X1726" s="28"/>
      <c r="Y1726" s="28"/>
      <c r="Z1726" s="28"/>
    </row>
    <row r="1727" spans="6:26" x14ac:dyDescent="0.25">
      <c r="F1727"/>
      <c r="G1727" s="28"/>
      <c r="I1727" s="28"/>
      <c r="K1727" s="28"/>
      <c r="L1727" s="28"/>
      <c r="N1727" s="28"/>
      <c r="P1727" s="28"/>
      <c r="R1727" s="28"/>
      <c r="T1727" s="28"/>
      <c r="U1727" s="28"/>
      <c r="V1727" s="28"/>
      <c r="W1727" s="28"/>
      <c r="X1727" s="28"/>
      <c r="Y1727" s="28"/>
      <c r="Z1727" s="28"/>
    </row>
    <row r="1728" spans="6:26" x14ac:dyDescent="0.25">
      <c r="F1728"/>
      <c r="G1728" s="28"/>
      <c r="I1728" s="28"/>
      <c r="K1728" s="28"/>
      <c r="L1728" s="28"/>
      <c r="N1728" s="28"/>
      <c r="P1728" s="28"/>
      <c r="R1728" s="28"/>
      <c r="T1728" s="28"/>
      <c r="U1728" s="28"/>
      <c r="V1728" s="28"/>
      <c r="W1728" s="28"/>
      <c r="X1728" s="28"/>
      <c r="Y1728" s="28"/>
      <c r="Z1728" s="28"/>
    </row>
    <row r="1729" spans="6:26" x14ac:dyDescent="0.25">
      <c r="F1729"/>
      <c r="G1729" s="28"/>
      <c r="I1729" s="28"/>
      <c r="K1729" s="28"/>
      <c r="L1729" s="28"/>
      <c r="N1729" s="28"/>
      <c r="P1729" s="28"/>
      <c r="R1729" s="28"/>
      <c r="T1729" s="28"/>
      <c r="U1729" s="28"/>
      <c r="V1729" s="28"/>
      <c r="W1729" s="28"/>
      <c r="X1729" s="28"/>
      <c r="Y1729" s="28"/>
      <c r="Z1729" s="28"/>
    </row>
    <row r="1730" spans="6:26" x14ac:dyDescent="0.25">
      <c r="F1730"/>
      <c r="G1730" s="28"/>
      <c r="I1730" s="28"/>
      <c r="K1730" s="28"/>
      <c r="L1730" s="28"/>
      <c r="N1730" s="28"/>
      <c r="P1730" s="28"/>
      <c r="R1730" s="28"/>
      <c r="T1730" s="28"/>
      <c r="U1730" s="28"/>
      <c r="V1730" s="28"/>
      <c r="W1730" s="28"/>
      <c r="X1730" s="28"/>
      <c r="Y1730" s="28"/>
      <c r="Z1730" s="28"/>
    </row>
    <row r="1731" spans="6:26" x14ac:dyDescent="0.25">
      <c r="F1731"/>
      <c r="G1731" s="28"/>
      <c r="I1731" s="28"/>
      <c r="K1731" s="28"/>
      <c r="L1731" s="28"/>
      <c r="N1731" s="28"/>
      <c r="P1731" s="28"/>
      <c r="R1731" s="28"/>
      <c r="T1731" s="28"/>
      <c r="U1731" s="28"/>
      <c r="V1731" s="28"/>
      <c r="W1731" s="28"/>
      <c r="X1731" s="28"/>
      <c r="Y1731" s="28"/>
      <c r="Z1731" s="28"/>
    </row>
    <row r="1732" spans="6:26" x14ac:dyDescent="0.25">
      <c r="F1732"/>
      <c r="G1732" s="28"/>
      <c r="I1732" s="28"/>
      <c r="K1732" s="28"/>
      <c r="L1732" s="28"/>
      <c r="N1732" s="28"/>
      <c r="P1732" s="28"/>
      <c r="R1732" s="28"/>
      <c r="T1732" s="28"/>
      <c r="U1732" s="28"/>
      <c r="V1732" s="28"/>
      <c r="W1732" s="28"/>
      <c r="X1732" s="28"/>
      <c r="Y1732" s="28"/>
      <c r="Z1732" s="28"/>
    </row>
    <row r="1733" spans="6:26" x14ac:dyDescent="0.25">
      <c r="F1733"/>
      <c r="G1733" s="28"/>
      <c r="I1733" s="28"/>
      <c r="K1733" s="28"/>
      <c r="L1733" s="28"/>
      <c r="N1733" s="28"/>
      <c r="P1733" s="28"/>
      <c r="R1733" s="28"/>
      <c r="T1733" s="28"/>
      <c r="U1733" s="28"/>
      <c r="V1733" s="28"/>
      <c r="W1733" s="28"/>
      <c r="X1733" s="28"/>
      <c r="Y1733" s="28"/>
      <c r="Z1733" s="28"/>
    </row>
    <row r="1734" spans="6:26" x14ac:dyDescent="0.25">
      <c r="F1734"/>
      <c r="G1734" s="28"/>
      <c r="I1734" s="28"/>
      <c r="K1734" s="28"/>
      <c r="L1734" s="28"/>
      <c r="N1734" s="28"/>
      <c r="P1734" s="28"/>
      <c r="R1734" s="28"/>
      <c r="T1734" s="28"/>
      <c r="U1734" s="28"/>
      <c r="V1734" s="28"/>
      <c r="W1734" s="28"/>
      <c r="X1734" s="28"/>
      <c r="Y1734" s="28"/>
      <c r="Z1734" s="28"/>
    </row>
    <row r="1735" spans="6:26" x14ac:dyDescent="0.25">
      <c r="F1735"/>
      <c r="G1735" s="28"/>
      <c r="I1735" s="28"/>
      <c r="K1735" s="28"/>
      <c r="L1735" s="28"/>
      <c r="N1735" s="28"/>
      <c r="P1735" s="28"/>
      <c r="R1735" s="28"/>
      <c r="T1735" s="28"/>
      <c r="U1735" s="28"/>
      <c r="V1735" s="28"/>
      <c r="W1735" s="28"/>
      <c r="X1735" s="28"/>
      <c r="Y1735" s="28"/>
      <c r="Z1735" s="28"/>
    </row>
    <row r="1736" spans="6:26" x14ac:dyDescent="0.25">
      <c r="F1736"/>
      <c r="G1736" s="28"/>
      <c r="I1736" s="28"/>
      <c r="K1736" s="28"/>
      <c r="L1736" s="28"/>
      <c r="N1736" s="28"/>
      <c r="P1736" s="28"/>
      <c r="R1736" s="28"/>
      <c r="T1736" s="28"/>
      <c r="U1736" s="28"/>
      <c r="V1736" s="28"/>
      <c r="W1736" s="28"/>
      <c r="X1736" s="28"/>
      <c r="Y1736" s="28"/>
      <c r="Z1736" s="28"/>
    </row>
    <row r="1737" spans="6:26" x14ac:dyDescent="0.25">
      <c r="F1737"/>
      <c r="G1737" s="28"/>
      <c r="I1737" s="28"/>
      <c r="K1737" s="28"/>
      <c r="L1737" s="28"/>
      <c r="N1737" s="28"/>
      <c r="P1737" s="28"/>
      <c r="R1737" s="28"/>
      <c r="T1737" s="28"/>
      <c r="U1737" s="28"/>
      <c r="V1737" s="28"/>
      <c r="W1737" s="28"/>
      <c r="X1737" s="28"/>
      <c r="Y1737" s="28"/>
      <c r="Z1737" s="28"/>
    </row>
    <row r="1738" spans="6:26" x14ac:dyDescent="0.25">
      <c r="F1738"/>
      <c r="G1738" s="28"/>
      <c r="I1738" s="28"/>
      <c r="K1738" s="28"/>
      <c r="L1738" s="28"/>
      <c r="N1738" s="28"/>
      <c r="P1738" s="28"/>
      <c r="R1738" s="28"/>
      <c r="T1738" s="28"/>
      <c r="U1738" s="28"/>
      <c r="V1738" s="28"/>
      <c r="W1738" s="28"/>
      <c r="X1738" s="28"/>
      <c r="Y1738" s="28"/>
      <c r="Z1738" s="28"/>
    </row>
    <row r="1739" spans="6:26" x14ac:dyDescent="0.25">
      <c r="F1739"/>
      <c r="G1739" s="28"/>
      <c r="I1739" s="28"/>
      <c r="K1739" s="28"/>
      <c r="L1739" s="28"/>
      <c r="N1739" s="28"/>
      <c r="P1739" s="28"/>
      <c r="R1739" s="28"/>
      <c r="T1739" s="28"/>
      <c r="U1739" s="28"/>
      <c r="V1739" s="28"/>
      <c r="W1739" s="28"/>
      <c r="X1739" s="28"/>
      <c r="Y1739" s="28"/>
      <c r="Z1739" s="28"/>
    </row>
    <row r="1740" spans="6:26" x14ac:dyDescent="0.25">
      <c r="F1740"/>
      <c r="G1740" s="28"/>
      <c r="I1740" s="28"/>
      <c r="K1740" s="28"/>
      <c r="L1740" s="28"/>
      <c r="N1740" s="28"/>
      <c r="P1740" s="28"/>
      <c r="R1740" s="28"/>
      <c r="T1740" s="28"/>
      <c r="U1740" s="28"/>
      <c r="V1740" s="28"/>
      <c r="W1740" s="28"/>
      <c r="X1740" s="28"/>
      <c r="Y1740" s="28"/>
      <c r="Z1740" s="28"/>
    </row>
    <row r="1741" spans="6:26" x14ac:dyDescent="0.25">
      <c r="F1741"/>
      <c r="G1741" s="28"/>
      <c r="I1741" s="28"/>
      <c r="K1741" s="28"/>
      <c r="L1741" s="28"/>
      <c r="N1741" s="28"/>
      <c r="P1741" s="28"/>
      <c r="R1741" s="28"/>
      <c r="T1741" s="28"/>
      <c r="U1741" s="28"/>
      <c r="V1741" s="28"/>
      <c r="W1741" s="28"/>
      <c r="X1741" s="28"/>
      <c r="Y1741" s="28"/>
      <c r="Z1741" s="28"/>
    </row>
    <row r="1742" spans="6:26" x14ac:dyDescent="0.25">
      <c r="F1742"/>
      <c r="G1742" s="28"/>
      <c r="I1742" s="28"/>
      <c r="K1742" s="28"/>
      <c r="L1742" s="28"/>
      <c r="N1742" s="28"/>
      <c r="P1742" s="28"/>
      <c r="R1742" s="28"/>
      <c r="T1742" s="28"/>
      <c r="U1742" s="28"/>
      <c r="V1742" s="28"/>
      <c r="W1742" s="28"/>
      <c r="X1742" s="28"/>
      <c r="Y1742" s="28"/>
      <c r="Z1742" s="28"/>
    </row>
    <row r="1743" spans="6:26" x14ac:dyDescent="0.25">
      <c r="F1743"/>
      <c r="G1743" s="28"/>
      <c r="I1743" s="28"/>
      <c r="K1743" s="28"/>
      <c r="L1743" s="28"/>
      <c r="N1743" s="28"/>
      <c r="P1743" s="28"/>
      <c r="R1743" s="28"/>
      <c r="T1743" s="28"/>
      <c r="U1743" s="28"/>
      <c r="V1743" s="28"/>
      <c r="W1743" s="28"/>
      <c r="X1743" s="28"/>
      <c r="Y1743" s="28"/>
      <c r="Z1743" s="28"/>
    </row>
    <row r="1744" spans="6:26" x14ac:dyDescent="0.25">
      <c r="F1744"/>
      <c r="G1744" s="28"/>
      <c r="I1744" s="28"/>
      <c r="K1744" s="28"/>
      <c r="L1744" s="28"/>
      <c r="N1744" s="28"/>
      <c r="P1744" s="28"/>
      <c r="R1744" s="28"/>
      <c r="T1744" s="28"/>
      <c r="U1744" s="28"/>
      <c r="V1744" s="28"/>
      <c r="W1744" s="28"/>
      <c r="X1744" s="28"/>
      <c r="Y1744" s="28"/>
      <c r="Z1744" s="28"/>
    </row>
    <row r="1745" spans="6:26" x14ac:dyDescent="0.25">
      <c r="F1745"/>
      <c r="G1745" s="28"/>
      <c r="I1745" s="28"/>
      <c r="K1745" s="28"/>
      <c r="L1745" s="28"/>
      <c r="N1745" s="28"/>
      <c r="P1745" s="28"/>
      <c r="R1745" s="28"/>
      <c r="T1745" s="28"/>
      <c r="U1745" s="28"/>
      <c r="V1745" s="28"/>
      <c r="W1745" s="28"/>
      <c r="X1745" s="28"/>
      <c r="Y1745" s="28"/>
      <c r="Z1745" s="28"/>
    </row>
    <row r="1746" spans="6:26" x14ac:dyDescent="0.25">
      <c r="F1746"/>
      <c r="G1746" s="28"/>
      <c r="I1746" s="28"/>
      <c r="K1746" s="28"/>
      <c r="L1746" s="28"/>
      <c r="N1746" s="28"/>
      <c r="P1746" s="28"/>
      <c r="R1746" s="28"/>
      <c r="T1746" s="28"/>
      <c r="U1746" s="28"/>
      <c r="V1746" s="28"/>
      <c r="W1746" s="28"/>
      <c r="X1746" s="28"/>
      <c r="Y1746" s="28"/>
      <c r="Z1746" s="28"/>
    </row>
    <row r="1747" spans="6:26" x14ac:dyDescent="0.25">
      <c r="F1747"/>
      <c r="G1747" s="28"/>
      <c r="I1747" s="28"/>
      <c r="K1747" s="28"/>
      <c r="L1747" s="28"/>
      <c r="N1747" s="28"/>
      <c r="P1747" s="28"/>
      <c r="R1747" s="28"/>
      <c r="T1747" s="28"/>
      <c r="U1747" s="28"/>
      <c r="V1747" s="28"/>
      <c r="W1747" s="28"/>
      <c r="X1747" s="28"/>
      <c r="Y1747" s="28"/>
      <c r="Z1747" s="28"/>
    </row>
    <row r="1748" spans="6:26" x14ac:dyDescent="0.25">
      <c r="F1748"/>
      <c r="G1748" s="28"/>
      <c r="I1748" s="28"/>
      <c r="K1748" s="28"/>
      <c r="L1748" s="28"/>
      <c r="N1748" s="28"/>
      <c r="P1748" s="28"/>
      <c r="R1748" s="28"/>
      <c r="T1748" s="28"/>
      <c r="U1748" s="28"/>
      <c r="V1748" s="28"/>
      <c r="W1748" s="28"/>
      <c r="X1748" s="28"/>
      <c r="Y1748" s="28"/>
      <c r="Z1748" s="28"/>
    </row>
    <row r="1749" spans="6:26" x14ac:dyDescent="0.25">
      <c r="F1749"/>
      <c r="G1749" s="28"/>
      <c r="I1749" s="28"/>
      <c r="K1749" s="28"/>
      <c r="L1749" s="28"/>
      <c r="N1749" s="28"/>
      <c r="P1749" s="28"/>
      <c r="R1749" s="28"/>
      <c r="T1749" s="28"/>
      <c r="U1749" s="28"/>
      <c r="V1749" s="28"/>
      <c r="W1749" s="28"/>
      <c r="X1749" s="28"/>
      <c r="Y1749" s="28"/>
      <c r="Z1749" s="28"/>
    </row>
    <row r="1750" spans="6:26" x14ac:dyDescent="0.25">
      <c r="F1750"/>
      <c r="G1750" s="28"/>
      <c r="I1750" s="28"/>
      <c r="K1750" s="28"/>
      <c r="L1750" s="28"/>
      <c r="N1750" s="28"/>
      <c r="P1750" s="28"/>
      <c r="R1750" s="28"/>
      <c r="T1750" s="28"/>
      <c r="U1750" s="28"/>
      <c r="V1750" s="28"/>
      <c r="W1750" s="28"/>
      <c r="X1750" s="28"/>
      <c r="Y1750" s="28"/>
      <c r="Z1750" s="28"/>
    </row>
    <row r="1751" spans="6:26" x14ac:dyDescent="0.25">
      <c r="F1751"/>
      <c r="G1751" s="28"/>
      <c r="I1751" s="28"/>
      <c r="K1751" s="28"/>
      <c r="L1751" s="28"/>
      <c r="N1751" s="28"/>
      <c r="P1751" s="28"/>
      <c r="R1751" s="28"/>
      <c r="T1751" s="28"/>
      <c r="U1751" s="28"/>
      <c r="V1751" s="28"/>
      <c r="W1751" s="28"/>
      <c r="X1751" s="28"/>
      <c r="Y1751" s="28"/>
      <c r="Z1751" s="28"/>
    </row>
    <row r="1752" spans="6:26" x14ac:dyDescent="0.25">
      <c r="F1752"/>
      <c r="G1752" s="28"/>
      <c r="I1752" s="28"/>
      <c r="K1752" s="28"/>
      <c r="L1752" s="28"/>
      <c r="N1752" s="28"/>
      <c r="P1752" s="28"/>
      <c r="R1752" s="28"/>
      <c r="T1752" s="28"/>
      <c r="U1752" s="28"/>
      <c r="V1752" s="28"/>
      <c r="W1752" s="28"/>
      <c r="X1752" s="28"/>
      <c r="Y1752" s="28"/>
      <c r="Z1752" s="28"/>
    </row>
    <row r="1753" spans="6:26" x14ac:dyDescent="0.25">
      <c r="F1753"/>
      <c r="G1753" s="28"/>
      <c r="I1753" s="28"/>
      <c r="K1753" s="28"/>
      <c r="L1753" s="28"/>
      <c r="N1753" s="28"/>
      <c r="P1753" s="28"/>
      <c r="R1753" s="28"/>
      <c r="T1753" s="28"/>
      <c r="U1753" s="28"/>
      <c r="V1753" s="28"/>
      <c r="W1753" s="28"/>
      <c r="X1753" s="28"/>
      <c r="Y1753" s="28"/>
      <c r="Z1753" s="28"/>
    </row>
    <row r="1754" spans="6:26" x14ac:dyDescent="0.25">
      <c r="F1754"/>
      <c r="G1754" s="28"/>
      <c r="I1754" s="28"/>
      <c r="K1754" s="28"/>
      <c r="L1754" s="28"/>
      <c r="N1754" s="28"/>
      <c r="P1754" s="28"/>
      <c r="R1754" s="28"/>
      <c r="T1754" s="28"/>
      <c r="U1754" s="28"/>
      <c r="V1754" s="28"/>
      <c r="W1754" s="28"/>
      <c r="X1754" s="28"/>
      <c r="Y1754" s="28"/>
      <c r="Z1754" s="28"/>
    </row>
    <row r="1755" spans="6:26" x14ac:dyDescent="0.25">
      <c r="F1755"/>
      <c r="G1755" s="28"/>
      <c r="I1755" s="28"/>
      <c r="K1755" s="28"/>
      <c r="L1755" s="28"/>
      <c r="N1755" s="28"/>
      <c r="P1755" s="28"/>
      <c r="R1755" s="28"/>
      <c r="T1755" s="28"/>
      <c r="U1755" s="28"/>
      <c r="V1755" s="28"/>
      <c r="W1755" s="28"/>
      <c r="X1755" s="28"/>
      <c r="Y1755" s="28"/>
      <c r="Z1755" s="28"/>
    </row>
    <row r="1756" spans="6:26" x14ac:dyDescent="0.25">
      <c r="F1756"/>
      <c r="G1756" s="28"/>
      <c r="I1756" s="28"/>
      <c r="K1756" s="28"/>
      <c r="L1756" s="28"/>
      <c r="N1756" s="28"/>
      <c r="P1756" s="28"/>
      <c r="R1756" s="28"/>
      <c r="T1756" s="28"/>
      <c r="U1756" s="28"/>
      <c r="V1756" s="28"/>
      <c r="W1756" s="28"/>
      <c r="X1756" s="28"/>
      <c r="Y1756" s="28"/>
      <c r="Z1756" s="28"/>
    </row>
    <row r="1757" spans="6:26" x14ac:dyDescent="0.25">
      <c r="F1757"/>
      <c r="G1757" s="28"/>
      <c r="I1757" s="28"/>
      <c r="K1757" s="28"/>
      <c r="L1757" s="28"/>
      <c r="N1757" s="28"/>
      <c r="P1757" s="28"/>
      <c r="R1757" s="28"/>
      <c r="T1757" s="28"/>
      <c r="U1757" s="28"/>
      <c r="V1757" s="28"/>
      <c r="W1757" s="28"/>
      <c r="X1757" s="28"/>
      <c r="Y1757" s="28"/>
      <c r="Z1757" s="28"/>
    </row>
    <row r="1758" spans="6:26" x14ac:dyDescent="0.25">
      <c r="F1758"/>
      <c r="G1758" s="28"/>
      <c r="I1758" s="28"/>
      <c r="K1758" s="28"/>
      <c r="L1758" s="28"/>
      <c r="N1758" s="28"/>
      <c r="P1758" s="28"/>
      <c r="R1758" s="28"/>
      <c r="T1758" s="28"/>
      <c r="U1758" s="28"/>
      <c r="V1758" s="28"/>
      <c r="W1758" s="28"/>
      <c r="X1758" s="28"/>
      <c r="Y1758" s="28"/>
      <c r="Z1758" s="28"/>
    </row>
    <row r="1759" spans="6:26" x14ac:dyDescent="0.25">
      <c r="F1759"/>
      <c r="G1759" s="28"/>
      <c r="I1759" s="28"/>
      <c r="K1759" s="28"/>
      <c r="L1759" s="28"/>
      <c r="N1759" s="28"/>
      <c r="P1759" s="28"/>
      <c r="R1759" s="28"/>
      <c r="T1759" s="28"/>
      <c r="U1759" s="28"/>
      <c r="V1759" s="28"/>
      <c r="W1759" s="28"/>
      <c r="X1759" s="28"/>
      <c r="Y1759" s="28"/>
      <c r="Z1759" s="28"/>
    </row>
    <row r="1760" spans="6:26" x14ac:dyDescent="0.25">
      <c r="F1760"/>
      <c r="G1760" s="28"/>
      <c r="I1760" s="28"/>
      <c r="K1760" s="28"/>
      <c r="L1760" s="28"/>
      <c r="N1760" s="28"/>
      <c r="P1760" s="28"/>
      <c r="R1760" s="28"/>
      <c r="T1760" s="28"/>
      <c r="U1760" s="28"/>
      <c r="V1760" s="28"/>
      <c r="W1760" s="28"/>
      <c r="X1760" s="28"/>
      <c r="Y1760" s="28"/>
      <c r="Z1760" s="28"/>
    </row>
    <row r="1761" spans="6:26" x14ac:dyDescent="0.25">
      <c r="F1761"/>
      <c r="G1761" s="28"/>
      <c r="I1761" s="28"/>
      <c r="K1761" s="28"/>
      <c r="L1761" s="28"/>
      <c r="N1761" s="28"/>
      <c r="P1761" s="28"/>
      <c r="R1761" s="28"/>
      <c r="T1761" s="28"/>
      <c r="U1761" s="28"/>
      <c r="V1761" s="28"/>
      <c r="W1761" s="28"/>
      <c r="X1761" s="28"/>
      <c r="Y1761" s="28"/>
      <c r="Z1761" s="28"/>
    </row>
    <row r="1762" spans="6:26" x14ac:dyDescent="0.25">
      <c r="F1762"/>
      <c r="G1762" s="28"/>
      <c r="I1762" s="28"/>
      <c r="K1762" s="28"/>
      <c r="L1762" s="28"/>
      <c r="N1762" s="28"/>
      <c r="P1762" s="28"/>
      <c r="R1762" s="28"/>
      <c r="T1762" s="28"/>
      <c r="U1762" s="28"/>
      <c r="V1762" s="28"/>
      <c r="W1762" s="28"/>
      <c r="X1762" s="28"/>
      <c r="Y1762" s="28"/>
      <c r="Z1762" s="28"/>
    </row>
    <row r="1763" spans="6:26" x14ac:dyDescent="0.25">
      <c r="F1763"/>
      <c r="G1763" s="28"/>
      <c r="I1763" s="28"/>
      <c r="K1763" s="28"/>
      <c r="L1763" s="28"/>
      <c r="N1763" s="28"/>
      <c r="P1763" s="28"/>
      <c r="R1763" s="28"/>
      <c r="T1763" s="28"/>
      <c r="U1763" s="28"/>
      <c r="V1763" s="28"/>
      <c r="W1763" s="28"/>
      <c r="X1763" s="28"/>
      <c r="Y1763" s="28"/>
      <c r="Z1763" s="28"/>
    </row>
    <row r="1764" spans="6:26" x14ac:dyDescent="0.25">
      <c r="F1764"/>
      <c r="G1764" s="28"/>
      <c r="I1764" s="28"/>
      <c r="K1764" s="28"/>
      <c r="L1764" s="28"/>
      <c r="N1764" s="28"/>
      <c r="P1764" s="28"/>
      <c r="R1764" s="28"/>
      <c r="T1764" s="28"/>
      <c r="U1764" s="28"/>
      <c r="V1764" s="28"/>
      <c r="W1764" s="28"/>
      <c r="X1764" s="28"/>
      <c r="Y1764" s="28"/>
      <c r="Z1764" s="28"/>
    </row>
    <row r="1765" spans="6:26" x14ac:dyDescent="0.25">
      <c r="F1765"/>
      <c r="G1765" s="28"/>
      <c r="I1765" s="28"/>
      <c r="K1765" s="28"/>
      <c r="L1765" s="28"/>
      <c r="N1765" s="28"/>
      <c r="P1765" s="28"/>
      <c r="R1765" s="28"/>
      <c r="T1765" s="28"/>
      <c r="U1765" s="28"/>
      <c r="V1765" s="28"/>
      <c r="W1765" s="28"/>
      <c r="X1765" s="28"/>
      <c r="Y1765" s="28"/>
      <c r="Z1765" s="28"/>
    </row>
    <row r="1766" spans="6:26" x14ac:dyDescent="0.25">
      <c r="F1766"/>
      <c r="G1766" s="28"/>
      <c r="I1766" s="28"/>
      <c r="K1766" s="28"/>
      <c r="L1766" s="28"/>
      <c r="N1766" s="28"/>
      <c r="P1766" s="28"/>
      <c r="R1766" s="28"/>
      <c r="T1766" s="28"/>
      <c r="U1766" s="28"/>
      <c r="V1766" s="28"/>
      <c r="W1766" s="28"/>
      <c r="X1766" s="28"/>
      <c r="Y1766" s="28"/>
      <c r="Z1766" s="28"/>
    </row>
    <row r="1767" spans="6:26" x14ac:dyDescent="0.25">
      <c r="F1767"/>
      <c r="G1767" s="28"/>
      <c r="I1767" s="28"/>
      <c r="K1767" s="28"/>
      <c r="L1767" s="28"/>
      <c r="N1767" s="28"/>
      <c r="P1767" s="28"/>
      <c r="R1767" s="28"/>
      <c r="T1767" s="28"/>
      <c r="U1767" s="28"/>
      <c r="V1767" s="28"/>
      <c r="W1767" s="28"/>
      <c r="X1767" s="28"/>
      <c r="Y1767" s="28"/>
      <c r="Z1767" s="28"/>
    </row>
    <row r="1768" spans="6:26" x14ac:dyDescent="0.25">
      <c r="F1768"/>
      <c r="G1768" s="28"/>
      <c r="I1768" s="28"/>
      <c r="K1768" s="28"/>
      <c r="L1768" s="28"/>
      <c r="N1768" s="28"/>
      <c r="P1768" s="28"/>
      <c r="R1768" s="28"/>
      <c r="T1768" s="28"/>
      <c r="U1768" s="28"/>
      <c r="V1768" s="28"/>
      <c r="W1768" s="28"/>
      <c r="X1768" s="28"/>
      <c r="Y1768" s="28"/>
      <c r="Z1768" s="28"/>
    </row>
    <row r="1769" spans="6:26" x14ac:dyDescent="0.25">
      <c r="F1769"/>
      <c r="G1769" s="28"/>
      <c r="I1769" s="28"/>
      <c r="K1769" s="28"/>
      <c r="L1769" s="28"/>
      <c r="N1769" s="28"/>
      <c r="P1769" s="28"/>
      <c r="R1769" s="28"/>
      <c r="T1769" s="28"/>
      <c r="U1769" s="28"/>
      <c r="V1769" s="28"/>
      <c r="W1769" s="28"/>
      <c r="X1769" s="28"/>
      <c r="Y1769" s="28"/>
      <c r="Z1769" s="28"/>
    </row>
    <row r="1770" spans="6:26" x14ac:dyDescent="0.25">
      <c r="F1770"/>
      <c r="G1770" s="28"/>
      <c r="I1770" s="28"/>
      <c r="K1770" s="28"/>
      <c r="L1770" s="28"/>
      <c r="N1770" s="28"/>
      <c r="P1770" s="28"/>
      <c r="R1770" s="28"/>
      <c r="T1770" s="28"/>
      <c r="U1770" s="28"/>
      <c r="V1770" s="28"/>
      <c r="W1770" s="28"/>
      <c r="X1770" s="28"/>
      <c r="Y1770" s="28"/>
      <c r="Z1770" s="28"/>
    </row>
    <row r="1771" spans="6:26" x14ac:dyDescent="0.25">
      <c r="F1771"/>
      <c r="G1771" s="28"/>
      <c r="I1771" s="28"/>
      <c r="K1771" s="28"/>
      <c r="L1771" s="28"/>
      <c r="N1771" s="28"/>
      <c r="P1771" s="28"/>
      <c r="R1771" s="28"/>
      <c r="T1771" s="28"/>
      <c r="U1771" s="28"/>
      <c r="V1771" s="28"/>
      <c r="W1771" s="28"/>
      <c r="X1771" s="28"/>
      <c r="Y1771" s="28"/>
      <c r="Z1771" s="28"/>
    </row>
    <row r="1772" spans="6:26" x14ac:dyDescent="0.25">
      <c r="F1772"/>
      <c r="G1772" s="28"/>
      <c r="I1772" s="28"/>
      <c r="K1772" s="28"/>
      <c r="L1772" s="28"/>
      <c r="N1772" s="28"/>
      <c r="P1772" s="28"/>
      <c r="R1772" s="28"/>
      <c r="T1772" s="28"/>
      <c r="U1772" s="28"/>
      <c r="V1772" s="28"/>
      <c r="W1772" s="28"/>
      <c r="X1772" s="28"/>
      <c r="Y1772" s="28"/>
      <c r="Z1772" s="28"/>
    </row>
    <row r="1773" spans="6:26" x14ac:dyDescent="0.25">
      <c r="F1773"/>
      <c r="G1773" s="28"/>
      <c r="I1773" s="28"/>
      <c r="K1773" s="28"/>
      <c r="L1773" s="28"/>
      <c r="N1773" s="28"/>
      <c r="P1773" s="28"/>
      <c r="R1773" s="28"/>
      <c r="T1773" s="28"/>
      <c r="U1773" s="28"/>
      <c r="V1773" s="28"/>
      <c r="W1773" s="28"/>
      <c r="X1773" s="28"/>
      <c r="Y1773" s="28"/>
      <c r="Z1773" s="28"/>
    </row>
    <row r="1774" spans="6:26" x14ac:dyDescent="0.25">
      <c r="F1774"/>
      <c r="G1774" s="28"/>
      <c r="I1774" s="28"/>
      <c r="K1774" s="28"/>
      <c r="L1774" s="28"/>
      <c r="N1774" s="28"/>
      <c r="P1774" s="28"/>
      <c r="R1774" s="28"/>
      <c r="T1774" s="28"/>
      <c r="U1774" s="28"/>
      <c r="V1774" s="28"/>
      <c r="W1774" s="28"/>
      <c r="X1774" s="28"/>
      <c r="Y1774" s="28"/>
      <c r="Z1774" s="28"/>
    </row>
    <row r="1775" spans="6:26" x14ac:dyDescent="0.25">
      <c r="F1775"/>
      <c r="G1775" s="28"/>
      <c r="I1775" s="28"/>
      <c r="K1775" s="28"/>
      <c r="L1775" s="28"/>
      <c r="N1775" s="28"/>
      <c r="P1775" s="28"/>
      <c r="R1775" s="28"/>
      <c r="T1775" s="28"/>
      <c r="U1775" s="28"/>
      <c r="V1775" s="28"/>
      <c r="W1775" s="28"/>
      <c r="X1775" s="28"/>
      <c r="Y1775" s="28"/>
      <c r="Z1775" s="28"/>
    </row>
    <row r="1776" spans="6:26" x14ac:dyDescent="0.25">
      <c r="F1776"/>
      <c r="G1776" s="28"/>
      <c r="I1776" s="28"/>
      <c r="K1776" s="28"/>
      <c r="L1776" s="28"/>
      <c r="N1776" s="28"/>
      <c r="P1776" s="28"/>
      <c r="R1776" s="28"/>
      <c r="T1776" s="28"/>
      <c r="U1776" s="28"/>
      <c r="V1776" s="28"/>
      <c r="W1776" s="28"/>
      <c r="X1776" s="28"/>
      <c r="Y1776" s="28"/>
      <c r="Z1776" s="28"/>
    </row>
    <row r="1777" spans="6:26" x14ac:dyDescent="0.25">
      <c r="F1777"/>
      <c r="G1777" s="28"/>
      <c r="I1777" s="28"/>
      <c r="K1777" s="28"/>
      <c r="L1777" s="28"/>
      <c r="N1777" s="28"/>
      <c r="P1777" s="28"/>
      <c r="R1777" s="28"/>
      <c r="T1777" s="28"/>
      <c r="U1777" s="28"/>
      <c r="V1777" s="28"/>
      <c r="W1777" s="28"/>
      <c r="X1777" s="28"/>
      <c r="Y1777" s="28"/>
      <c r="Z1777" s="28"/>
    </row>
    <row r="1778" spans="6:26" x14ac:dyDescent="0.25">
      <c r="F1778"/>
      <c r="G1778" s="28"/>
      <c r="I1778" s="28"/>
      <c r="K1778" s="28"/>
      <c r="L1778" s="28"/>
      <c r="N1778" s="28"/>
      <c r="P1778" s="28"/>
      <c r="R1778" s="28"/>
      <c r="T1778" s="28"/>
      <c r="U1778" s="28"/>
      <c r="V1778" s="28"/>
      <c r="W1778" s="28"/>
      <c r="X1778" s="28"/>
      <c r="Y1778" s="28"/>
      <c r="Z1778" s="28"/>
    </row>
    <row r="1779" spans="6:26" x14ac:dyDescent="0.25">
      <c r="F1779"/>
      <c r="G1779" s="28"/>
      <c r="I1779" s="28"/>
      <c r="K1779" s="28"/>
      <c r="L1779" s="28"/>
      <c r="N1779" s="28"/>
      <c r="P1779" s="28"/>
      <c r="R1779" s="28"/>
      <c r="T1779" s="28"/>
      <c r="U1779" s="28"/>
      <c r="V1779" s="28"/>
      <c r="W1779" s="28"/>
      <c r="X1779" s="28"/>
      <c r="Y1779" s="28"/>
      <c r="Z1779" s="28"/>
    </row>
    <row r="1780" spans="6:26" x14ac:dyDescent="0.25">
      <c r="F1780"/>
      <c r="G1780" s="28"/>
      <c r="I1780" s="28"/>
      <c r="K1780" s="28"/>
      <c r="L1780" s="28"/>
      <c r="N1780" s="28"/>
      <c r="P1780" s="28"/>
      <c r="R1780" s="28"/>
      <c r="T1780" s="28"/>
      <c r="U1780" s="28"/>
      <c r="V1780" s="28"/>
      <c r="W1780" s="28"/>
      <c r="X1780" s="28"/>
      <c r="Y1780" s="28"/>
      <c r="Z1780" s="28"/>
    </row>
    <row r="1781" spans="6:26" x14ac:dyDescent="0.25">
      <c r="F1781"/>
      <c r="G1781" s="28"/>
      <c r="I1781" s="28"/>
      <c r="K1781" s="28"/>
      <c r="L1781" s="28"/>
      <c r="N1781" s="28"/>
      <c r="P1781" s="28"/>
      <c r="R1781" s="28"/>
      <c r="T1781" s="28"/>
      <c r="U1781" s="28"/>
      <c r="V1781" s="28"/>
      <c r="W1781" s="28"/>
      <c r="X1781" s="28"/>
      <c r="Y1781" s="28"/>
      <c r="Z1781" s="28"/>
    </row>
    <row r="1782" spans="6:26" x14ac:dyDescent="0.25">
      <c r="F1782"/>
      <c r="G1782" s="28"/>
      <c r="I1782" s="28"/>
      <c r="K1782" s="28"/>
      <c r="L1782" s="28"/>
      <c r="N1782" s="28"/>
      <c r="P1782" s="28"/>
      <c r="R1782" s="28"/>
      <c r="T1782" s="28"/>
      <c r="U1782" s="28"/>
      <c r="V1782" s="28"/>
      <c r="W1782" s="28"/>
      <c r="X1782" s="28"/>
      <c r="Y1782" s="28"/>
      <c r="Z1782" s="28"/>
    </row>
    <row r="1783" spans="6:26" x14ac:dyDescent="0.25">
      <c r="F1783"/>
      <c r="G1783" s="28"/>
      <c r="I1783" s="28"/>
      <c r="K1783" s="28"/>
      <c r="L1783" s="28"/>
      <c r="N1783" s="28"/>
      <c r="P1783" s="28"/>
      <c r="R1783" s="28"/>
      <c r="T1783" s="28"/>
      <c r="U1783" s="28"/>
      <c r="V1783" s="28"/>
      <c r="W1783" s="28"/>
      <c r="X1783" s="28"/>
      <c r="Y1783" s="28"/>
      <c r="Z1783" s="28"/>
    </row>
    <row r="1784" spans="6:26" x14ac:dyDescent="0.25">
      <c r="F1784"/>
      <c r="G1784" s="28"/>
      <c r="I1784" s="28"/>
      <c r="K1784" s="28"/>
      <c r="L1784" s="28"/>
      <c r="N1784" s="28"/>
      <c r="P1784" s="28"/>
      <c r="R1784" s="28"/>
      <c r="T1784" s="28"/>
      <c r="U1784" s="28"/>
      <c r="V1784" s="28"/>
      <c r="W1784" s="28"/>
      <c r="X1784" s="28"/>
      <c r="Y1784" s="28"/>
      <c r="Z1784" s="28"/>
    </row>
    <row r="1785" spans="6:26" x14ac:dyDescent="0.25">
      <c r="F1785"/>
      <c r="G1785" s="28"/>
      <c r="I1785" s="28"/>
      <c r="K1785" s="28"/>
      <c r="L1785" s="28"/>
      <c r="N1785" s="28"/>
      <c r="P1785" s="28"/>
      <c r="R1785" s="28"/>
      <c r="T1785" s="28"/>
      <c r="U1785" s="28"/>
      <c r="V1785" s="28"/>
      <c r="W1785" s="28"/>
      <c r="X1785" s="28"/>
      <c r="Y1785" s="28"/>
      <c r="Z1785" s="28"/>
    </row>
    <row r="1786" spans="6:26" x14ac:dyDescent="0.25">
      <c r="F1786"/>
      <c r="G1786" s="28"/>
      <c r="I1786" s="28"/>
      <c r="K1786" s="28"/>
      <c r="L1786" s="28"/>
      <c r="N1786" s="28"/>
      <c r="P1786" s="28"/>
      <c r="R1786" s="28"/>
      <c r="T1786" s="28"/>
      <c r="U1786" s="28"/>
      <c r="V1786" s="28"/>
      <c r="W1786" s="28"/>
      <c r="X1786" s="28"/>
      <c r="Y1786" s="28"/>
      <c r="Z1786" s="28"/>
    </row>
    <row r="1787" spans="6:26" x14ac:dyDescent="0.25">
      <c r="F1787"/>
      <c r="G1787" s="28"/>
      <c r="I1787" s="28"/>
      <c r="K1787" s="28"/>
      <c r="L1787" s="28"/>
      <c r="N1787" s="28"/>
      <c r="P1787" s="28"/>
      <c r="R1787" s="28"/>
      <c r="T1787" s="28"/>
      <c r="U1787" s="28"/>
      <c r="V1787" s="28"/>
      <c r="W1787" s="28"/>
      <c r="X1787" s="28"/>
      <c r="Y1787" s="28"/>
      <c r="Z1787" s="28"/>
    </row>
    <row r="1788" spans="6:26" x14ac:dyDescent="0.25">
      <c r="F1788"/>
      <c r="G1788" s="28"/>
      <c r="I1788" s="28"/>
      <c r="K1788" s="28"/>
      <c r="L1788" s="28"/>
      <c r="N1788" s="28"/>
      <c r="P1788" s="28"/>
      <c r="R1788" s="28"/>
      <c r="T1788" s="28"/>
      <c r="U1788" s="28"/>
      <c r="V1788" s="28"/>
      <c r="W1788" s="28"/>
      <c r="X1788" s="28"/>
      <c r="Y1788" s="28"/>
      <c r="Z1788" s="28"/>
    </row>
    <row r="1789" spans="6:26" x14ac:dyDescent="0.25">
      <c r="F1789"/>
      <c r="G1789" s="28"/>
      <c r="I1789" s="28"/>
      <c r="K1789" s="28"/>
      <c r="L1789" s="28"/>
      <c r="N1789" s="28"/>
      <c r="P1789" s="28"/>
      <c r="R1789" s="28"/>
      <c r="T1789" s="28"/>
      <c r="U1789" s="28"/>
      <c r="V1789" s="28"/>
      <c r="W1789" s="28"/>
      <c r="X1789" s="28"/>
      <c r="Y1789" s="28"/>
      <c r="Z1789" s="28"/>
    </row>
    <row r="1790" spans="6:26" x14ac:dyDescent="0.25">
      <c r="F1790"/>
      <c r="G1790" s="28"/>
      <c r="I1790" s="28"/>
      <c r="K1790" s="28"/>
      <c r="L1790" s="28"/>
      <c r="N1790" s="28"/>
      <c r="P1790" s="28"/>
      <c r="R1790" s="28"/>
      <c r="T1790" s="28"/>
      <c r="U1790" s="28"/>
      <c r="V1790" s="28"/>
      <c r="W1790" s="28"/>
      <c r="X1790" s="28"/>
      <c r="Y1790" s="28"/>
      <c r="Z1790" s="28"/>
    </row>
    <row r="1791" spans="6:26" x14ac:dyDescent="0.25">
      <c r="F1791"/>
      <c r="G1791" s="28"/>
      <c r="I1791" s="28"/>
      <c r="K1791" s="28"/>
      <c r="L1791" s="28"/>
      <c r="N1791" s="28"/>
      <c r="P1791" s="28"/>
      <c r="R1791" s="28"/>
      <c r="T1791" s="28"/>
      <c r="U1791" s="28"/>
      <c r="V1791" s="28"/>
      <c r="W1791" s="28"/>
      <c r="X1791" s="28"/>
      <c r="Y1791" s="28"/>
      <c r="Z1791" s="28"/>
    </row>
    <row r="1792" spans="6:26" x14ac:dyDescent="0.25">
      <c r="F1792"/>
      <c r="G1792" s="28"/>
      <c r="I1792" s="28"/>
      <c r="K1792" s="28"/>
      <c r="L1792" s="28"/>
      <c r="N1792" s="28"/>
      <c r="P1792" s="28"/>
      <c r="R1792" s="28"/>
      <c r="T1792" s="28"/>
      <c r="U1792" s="28"/>
      <c r="V1792" s="28"/>
      <c r="W1792" s="28"/>
      <c r="X1792" s="28"/>
      <c r="Y1792" s="28"/>
      <c r="Z1792" s="28"/>
    </row>
    <row r="1793" spans="6:26" x14ac:dyDescent="0.25">
      <c r="F1793"/>
      <c r="G1793" s="28"/>
      <c r="I1793" s="28"/>
      <c r="K1793" s="28"/>
      <c r="L1793" s="28"/>
      <c r="N1793" s="28"/>
      <c r="P1793" s="28"/>
      <c r="R1793" s="28"/>
      <c r="T1793" s="28"/>
      <c r="U1793" s="28"/>
      <c r="V1793" s="28"/>
      <c r="W1793" s="28"/>
      <c r="X1793" s="28"/>
      <c r="Y1793" s="28"/>
      <c r="Z1793" s="28"/>
    </row>
    <row r="1794" spans="6:26" x14ac:dyDescent="0.25">
      <c r="F1794"/>
      <c r="G1794" s="28"/>
      <c r="I1794" s="28"/>
      <c r="K1794" s="28"/>
      <c r="L1794" s="28"/>
      <c r="N1794" s="28"/>
      <c r="P1794" s="28"/>
      <c r="R1794" s="28"/>
      <c r="T1794" s="28"/>
      <c r="U1794" s="28"/>
      <c r="V1794" s="28"/>
      <c r="W1794" s="28"/>
      <c r="X1794" s="28"/>
      <c r="Y1794" s="28"/>
      <c r="Z1794" s="28"/>
    </row>
    <row r="1795" spans="6:26" x14ac:dyDescent="0.25">
      <c r="F1795"/>
      <c r="G1795" s="28"/>
      <c r="I1795" s="28"/>
      <c r="K1795" s="28"/>
      <c r="L1795" s="28"/>
      <c r="N1795" s="28"/>
      <c r="P1795" s="28"/>
      <c r="R1795" s="28"/>
      <c r="T1795" s="28"/>
      <c r="U1795" s="28"/>
      <c r="V1795" s="28"/>
      <c r="W1795" s="28"/>
      <c r="X1795" s="28"/>
      <c r="Y1795" s="28"/>
      <c r="Z1795" s="28"/>
    </row>
    <row r="1796" spans="6:26" x14ac:dyDescent="0.25">
      <c r="F1796"/>
      <c r="G1796" s="28"/>
      <c r="I1796" s="28"/>
      <c r="K1796" s="28"/>
      <c r="L1796" s="28"/>
      <c r="N1796" s="28"/>
      <c r="P1796" s="28"/>
      <c r="R1796" s="28"/>
      <c r="T1796" s="28"/>
      <c r="U1796" s="28"/>
      <c r="V1796" s="28"/>
      <c r="W1796" s="28"/>
      <c r="X1796" s="28"/>
      <c r="Y1796" s="28"/>
      <c r="Z1796" s="28"/>
    </row>
    <row r="1797" spans="6:26" x14ac:dyDescent="0.25">
      <c r="F1797"/>
      <c r="G1797" s="28"/>
      <c r="I1797" s="28"/>
      <c r="K1797" s="28"/>
      <c r="L1797" s="28"/>
      <c r="N1797" s="28"/>
      <c r="P1797" s="28"/>
      <c r="R1797" s="28"/>
      <c r="T1797" s="28"/>
      <c r="U1797" s="28"/>
      <c r="V1797" s="28"/>
      <c r="W1797" s="28"/>
      <c r="X1797" s="28"/>
      <c r="Y1797" s="28"/>
      <c r="Z1797" s="28"/>
    </row>
    <row r="1798" spans="6:26" x14ac:dyDescent="0.25">
      <c r="F1798"/>
      <c r="G1798" s="28"/>
      <c r="I1798" s="28"/>
      <c r="K1798" s="28"/>
      <c r="L1798" s="28"/>
      <c r="N1798" s="28"/>
      <c r="P1798" s="28"/>
      <c r="R1798" s="28"/>
      <c r="T1798" s="28"/>
      <c r="U1798" s="28"/>
      <c r="V1798" s="28"/>
      <c r="W1798" s="28"/>
      <c r="X1798" s="28"/>
      <c r="Y1798" s="28"/>
      <c r="Z1798" s="28"/>
    </row>
    <row r="1799" spans="6:26" x14ac:dyDescent="0.25">
      <c r="F1799"/>
      <c r="G1799" s="28"/>
      <c r="I1799" s="28"/>
      <c r="K1799" s="28"/>
      <c r="L1799" s="28"/>
      <c r="N1799" s="28"/>
      <c r="P1799" s="28"/>
      <c r="R1799" s="28"/>
      <c r="T1799" s="28"/>
      <c r="U1799" s="28"/>
      <c r="V1799" s="28"/>
      <c r="W1799" s="28"/>
      <c r="X1799" s="28"/>
      <c r="Y1799" s="28"/>
      <c r="Z1799" s="28"/>
    </row>
    <row r="1800" spans="6:26" x14ac:dyDescent="0.25">
      <c r="F1800"/>
      <c r="G1800" s="28"/>
      <c r="I1800" s="28"/>
      <c r="K1800" s="28"/>
      <c r="L1800" s="28"/>
      <c r="N1800" s="28"/>
      <c r="P1800" s="28"/>
      <c r="R1800" s="28"/>
      <c r="T1800" s="28"/>
      <c r="U1800" s="28"/>
      <c r="V1800" s="28"/>
      <c r="W1800" s="28"/>
      <c r="X1800" s="28"/>
      <c r="Y1800" s="28"/>
      <c r="Z1800" s="28"/>
    </row>
    <row r="1801" spans="6:26" x14ac:dyDescent="0.25">
      <c r="F1801"/>
      <c r="G1801" s="28"/>
      <c r="I1801" s="28"/>
      <c r="K1801" s="28"/>
      <c r="L1801" s="28"/>
      <c r="N1801" s="28"/>
      <c r="P1801" s="28"/>
      <c r="R1801" s="28"/>
      <c r="T1801" s="28"/>
      <c r="U1801" s="28"/>
      <c r="V1801" s="28"/>
      <c r="W1801" s="28"/>
      <c r="X1801" s="28"/>
      <c r="Y1801" s="28"/>
      <c r="Z1801" s="28"/>
    </row>
    <row r="1802" spans="6:26" x14ac:dyDescent="0.25">
      <c r="F1802"/>
      <c r="G1802" s="28"/>
      <c r="I1802" s="28"/>
      <c r="K1802" s="28"/>
      <c r="L1802" s="28"/>
      <c r="N1802" s="28"/>
      <c r="P1802" s="28"/>
      <c r="R1802" s="28"/>
      <c r="T1802" s="28"/>
      <c r="U1802" s="28"/>
      <c r="V1802" s="28"/>
      <c r="W1802" s="28"/>
      <c r="X1802" s="28"/>
      <c r="Y1802" s="28"/>
      <c r="Z1802" s="28"/>
    </row>
    <row r="1803" spans="6:26" x14ac:dyDescent="0.25">
      <c r="F1803"/>
      <c r="G1803" s="28"/>
      <c r="I1803" s="28"/>
      <c r="K1803" s="28"/>
      <c r="L1803" s="28"/>
      <c r="N1803" s="28"/>
      <c r="P1803" s="28"/>
      <c r="R1803" s="28"/>
      <c r="T1803" s="28"/>
      <c r="U1803" s="28"/>
      <c r="V1803" s="28"/>
      <c r="W1803" s="28"/>
      <c r="X1803" s="28"/>
      <c r="Y1803" s="28"/>
      <c r="Z1803" s="28"/>
    </row>
    <row r="1804" spans="6:26" x14ac:dyDescent="0.25">
      <c r="F1804"/>
      <c r="G1804" s="28"/>
      <c r="I1804" s="28"/>
      <c r="K1804" s="28"/>
      <c r="L1804" s="28"/>
      <c r="N1804" s="28"/>
      <c r="P1804" s="28"/>
      <c r="R1804" s="28"/>
      <c r="T1804" s="28"/>
      <c r="U1804" s="28"/>
      <c r="V1804" s="28"/>
      <c r="W1804" s="28"/>
      <c r="X1804" s="28"/>
      <c r="Y1804" s="28"/>
      <c r="Z1804" s="28"/>
    </row>
    <row r="1805" spans="6:26" x14ac:dyDescent="0.25">
      <c r="F1805"/>
      <c r="G1805" s="28"/>
      <c r="I1805" s="28"/>
      <c r="K1805" s="28"/>
      <c r="L1805" s="28"/>
      <c r="N1805" s="28"/>
      <c r="P1805" s="28"/>
      <c r="R1805" s="28"/>
      <c r="T1805" s="28"/>
      <c r="U1805" s="28"/>
      <c r="V1805" s="28"/>
      <c r="W1805" s="28"/>
      <c r="X1805" s="28"/>
      <c r="Y1805" s="28"/>
      <c r="Z1805" s="28"/>
    </row>
    <row r="1806" spans="6:26" x14ac:dyDescent="0.25">
      <c r="F1806"/>
      <c r="G1806" s="28"/>
      <c r="I1806" s="28"/>
      <c r="K1806" s="28"/>
      <c r="L1806" s="28"/>
      <c r="N1806" s="28"/>
      <c r="P1806" s="28"/>
      <c r="R1806" s="28"/>
      <c r="T1806" s="28"/>
      <c r="U1806" s="28"/>
      <c r="V1806" s="28"/>
      <c r="W1806" s="28"/>
      <c r="X1806" s="28"/>
      <c r="Y1806" s="28"/>
      <c r="Z1806" s="28"/>
    </row>
    <row r="1807" spans="6:26" x14ac:dyDescent="0.25">
      <c r="F1807"/>
      <c r="G1807" s="28"/>
      <c r="I1807" s="28"/>
      <c r="K1807" s="28"/>
      <c r="L1807" s="28"/>
      <c r="N1807" s="28"/>
      <c r="P1807" s="28"/>
      <c r="R1807" s="28"/>
      <c r="T1807" s="28"/>
      <c r="U1807" s="28"/>
      <c r="V1807" s="28"/>
      <c r="W1807" s="28"/>
      <c r="X1807" s="28"/>
      <c r="Y1807" s="28"/>
      <c r="Z1807" s="28"/>
    </row>
    <row r="1808" spans="6:26" x14ac:dyDescent="0.25">
      <c r="F1808"/>
      <c r="G1808" s="28"/>
      <c r="I1808" s="28"/>
      <c r="K1808" s="28"/>
      <c r="L1808" s="28"/>
      <c r="N1808" s="28"/>
      <c r="P1808" s="28"/>
      <c r="R1808" s="28"/>
      <c r="T1808" s="28"/>
      <c r="U1808" s="28"/>
      <c r="V1808" s="28"/>
      <c r="W1808" s="28"/>
      <c r="X1808" s="28"/>
      <c r="Y1808" s="28"/>
      <c r="Z1808" s="28"/>
    </row>
    <row r="1809" spans="6:26" x14ac:dyDescent="0.25">
      <c r="F1809"/>
      <c r="G1809" s="28"/>
      <c r="I1809" s="28"/>
      <c r="K1809" s="28"/>
      <c r="L1809" s="28"/>
      <c r="N1809" s="28"/>
      <c r="P1809" s="28"/>
      <c r="R1809" s="28"/>
      <c r="T1809" s="28"/>
      <c r="U1809" s="28"/>
      <c r="V1809" s="28"/>
      <c r="W1809" s="28"/>
      <c r="X1809" s="28"/>
      <c r="Y1809" s="28"/>
      <c r="Z1809" s="28"/>
    </row>
    <row r="1810" spans="6:26" x14ac:dyDescent="0.25">
      <c r="F1810"/>
      <c r="G1810" s="28"/>
      <c r="I1810" s="28"/>
      <c r="K1810" s="28"/>
      <c r="L1810" s="28"/>
      <c r="N1810" s="28"/>
      <c r="P1810" s="28"/>
      <c r="R1810" s="28"/>
      <c r="T1810" s="28"/>
      <c r="U1810" s="28"/>
      <c r="V1810" s="28"/>
      <c r="W1810" s="28"/>
      <c r="X1810" s="28"/>
      <c r="Y1810" s="28"/>
      <c r="Z1810" s="28"/>
    </row>
    <row r="1811" spans="6:26" x14ac:dyDescent="0.25">
      <c r="F1811"/>
      <c r="G1811" s="28"/>
      <c r="I1811" s="28"/>
      <c r="K1811" s="28"/>
      <c r="L1811" s="28"/>
      <c r="N1811" s="28"/>
      <c r="P1811" s="28"/>
      <c r="R1811" s="28"/>
      <c r="T1811" s="28"/>
      <c r="U1811" s="28"/>
      <c r="V1811" s="28"/>
      <c r="W1811" s="28"/>
      <c r="X1811" s="28"/>
      <c r="Y1811" s="28"/>
      <c r="Z1811" s="28"/>
    </row>
    <row r="1812" spans="6:26" x14ac:dyDescent="0.25">
      <c r="F1812"/>
      <c r="G1812" s="28"/>
      <c r="I1812" s="28"/>
      <c r="K1812" s="28"/>
      <c r="L1812" s="28"/>
      <c r="N1812" s="28"/>
      <c r="P1812" s="28"/>
      <c r="R1812" s="28"/>
      <c r="T1812" s="28"/>
      <c r="U1812" s="28"/>
      <c r="V1812" s="28"/>
      <c r="W1812" s="28"/>
      <c r="X1812" s="28"/>
      <c r="Y1812" s="28"/>
      <c r="Z1812" s="28"/>
    </row>
    <row r="1813" spans="6:26" x14ac:dyDescent="0.25">
      <c r="F1813"/>
      <c r="G1813" s="28"/>
      <c r="I1813" s="28"/>
      <c r="K1813" s="28"/>
      <c r="L1813" s="28"/>
      <c r="N1813" s="28"/>
      <c r="P1813" s="28"/>
      <c r="R1813" s="28"/>
      <c r="T1813" s="28"/>
      <c r="U1813" s="28"/>
      <c r="V1813" s="28"/>
      <c r="W1813" s="28"/>
      <c r="X1813" s="28"/>
      <c r="Y1813" s="28"/>
      <c r="Z1813" s="28"/>
    </row>
    <row r="1814" spans="6:26" x14ac:dyDescent="0.25">
      <c r="F1814"/>
      <c r="G1814" s="28"/>
      <c r="I1814" s="28"/>
      <c r="K1814" s="28"/>
      <c r="L1814" s="28"/>
      <c r="N1814" s="28"/>
      <c r="P1814" s="28"/>
      <c r="R1814" s="28"/>
      <c r="T1814" s="28"/>
      <c r="U1814" s="28"/>
      <c r="V1814" s="28"/>
      <c r="W1814" s="28"/>
      <c r="X1814" s="28"/>
      <c r="Y1814" s="28"/>
      <c r="Z1814" s="28"/>
    </row>
    <row r="1815" spans="6:26" x14ac:dyDescent="0.25">
      <c r="F1815"/>
      <c r="G1815" s="28"/>
      <c r="I1815" s="28"/>
      <c r="K1815" s="28"/>
      <c r="L1815" s="28"/>
      <c r="N1815" s="28"/>
      <c r="P1815" s="28"/>
      <c r="R1815" s="28"/>
      <c r="T1815" s="28"/>
      <c r="U1815" s="28"/>
      <c r="V1815" s="28"/>
      <c r="W1815" s="28"/>
      <c r="X1815" s="28"/>
      <c r="Y1815" s="28"/>
      <c r="Z1815" s="28"/>
    </row>
    <row r="1816" spans="6:26" x14ac:dyDescent="0.25">
      <c r="F1816"/>
      <c r="G1816" s="28"/>
      <c r="I1816" s="28"/>
      <c r="K1816" s="28"/>
      <c r="L1816" s="28"/>
      <c r="N1816" s="28"/>
      <c r="P1816" s="28"/>
      <c r="R1816" s="28"/>
      <c r="T1816" s="28"/>
      <c r="U1816" s="28"/>
      <c r="V1816" s="28"/>
      <c r="W1816" s="28"/>
      <c r="X1816" s="28"/>
      <c r="Y1816" s="28"/>
      <c r="Z1816" s="28"/>
    </row>
    <row r="1817" spans="6:26" x14ac:dyDescent="0.25">
      <c r="F1817"/>
      <c r="G1817" s="28"/>
      <c r="I1817" s="28"/>
      <c r="K1817" s="28"/>
      <c r="L1817" s="28"/>
      <c r="N1817" s="28"/>
      <c r="P1817" s="28"/>
      <c r="R1817" s="28"/>
      <c r="T1817" s="28"/>
      <c r="U1817" s="28"/>
      <c r="V1817" s="28"/>
      <c r="W1817" s="28"/>
      <c r="X1817" s="28"/>
      <c r="Y1817" s="28"/>
      <c r="Z1817" s="28"/>
    </row>
    <row r="1818" spans="6:26" x14ac:dyDescent="0.25">
      <c r="F1818"/>
      <c r="G1818" s="28"/>
      <c r="I1818" s="28"/>
      <c r="K1818" s="28"/>
      <c r="L1818" s="28"/>
      <c r="N1818" s="28"/>
      <c r="P1818" s="28"/>
      <c r="R1818" s="28"/>
      <c r="T1818" s="28"/>
      <c r="U1818" s="28"/>
      <c r="V1818" s="28"/>
      <c r="W1818" s="28"/>
      <c r="X1818" s="28"/>
      <c r="Y1818" s="28"/>
      <c r="Z1818" s="28"/>
    </row>
    <row r="1819" spans="6:26" x14ac:dyDescent="0.25">
      <c r="F1819"/>
      <c r="G1819" s="28"/>
      <c r="I1819" s="28"/>
      <c r="K1819" s="28"/>
      <c r="L1819" s="28"/>
      <c r="N1819" s="28"/>
      <c r="P1819" s="28"/>
      <c r="R1819" s="28"/>
      <c r="T1819" s="28"/>
      <c r="U1819" s="28"/>
      <c r="V1819" s="28"/>
      <c r="W1819" s="28"/>
      <c r="X1819" s="28"/>
      <c r="Y1819" s="28"/>
      <c r="Z1819" s="28"/>
    </row>
    <row r="1820" spans="6:26" x14ac:dyDescent="0.25">
      <c r="F1820"/>
      <c r="G1820" s="28"/>
      <c r="I1820" s="28"/>
      <c r="K1820" s="28"/>
      <c r="L1820" s="28"/>
      <c r="N1820" s="28"/>
      <c r="P1820" s="28"/>
      <c r="R1820" s="28"/>
      <c r="T1820" s="28"/>
      <c r="U1820" s="28"/>
      <c r="V1820" s="28"/>
      <c r="W1820" s="28"/>
      <c r="X1820" s="28"/>
      <c r="Y1820" s="28"/>
      <c r="Z1820" s="28"/>
    </row>
    <row r="1821" spans="6:26" x14ac:dyDescent="0.25">
      <c r="F1821"/>
      <c r="G1821" s="28"/>
      <c r="I1821" s="28"/>
      <c r="K1821" s="28"/>
      <c r="L1821" s="28"/>
      <c r="N1821" s="28"/>
      <c r="P1821" s="28"/>
      <c r="R1821" s="28"/>
      <c r="T1821" s="28"/>
      <c r="U1821" s="28"/>
      <c r="V1821" s="28"/>
      <c r="W1821" s="28"/>
      <c r="X1821" s="28"/>
      <c r="Y1821" s="28"/>
      <c r="Z1821" s="28"/>
    </row>
    <row r="1822" spans="6:26" x14ac:dyDescent="0.25">
      <c r="F1822"/>
      <c r="G1822" s="28"/>
      <c r="I1822" s="28"/>
      <c r="K1822" s="28"/>
      <c r="L1822" s="28"/>
      <c r="N1822" s="28"/>
      <c r="P1822" s="28"/>
      <c r="R1822" s="28"/>
      <c r="T1822" s="28"/>
      <c r="U1822" s="28"/>
      <c r="V1822" s="28"/>
      <c r="W1822" s="28"/>
      <c r="X1822" s="28"/>
      <c r="Y1822" s="28"/>
      <c r="Z1822" s="28"/>
    </row>
    <row r="1823" spans="6:26" x14ac:dyDescent="0.25">
      <c r="F1823"/>
      <c r="G1823" s="28"/>
      <c r="I1823" s="28"/>
      <c r="K1823" s="28"/>
      <c r="L1823" s="28"/>
      <c r="N1823" s="28"/>
      <c r="P1823" s="28"/>
      <c r="R1823" s="28"/>
      <c r="T1823" s="28"/>
      <c r="U1823" s="28"/>
      <c r="V1823" s="28"/>
      <c r="W1823" s="28"/>
      <c r="X1823" s="28"/>
      <c r="Y1823" s="28"/>
      <c r="Z1823" s="28"/>
    </row>
    <row r="1824" spans="6:26" x14ac:dyDescent="0.25">
      <c r="F1824"/>
      <c r="G1824" s="28"/>
      <c r="I1824" s="28"/>
      <c r="K1824" s="28"/>
      <c r="L1824" s="28"/>
      <c r="N1824" s="28"/>
      <c r="P1824" s="28"/>
      <c r="R1824" s="28"/>
      <c r="T1824" s="28"/>
      <c r="U1824" s="28"/>
      <c r="V1824" s="28"/>
      <c r="W1824" s="28"/>
      <c r="X1824" s="28"/>
      <c r="Y1824" s="28"/>
      <c r="Z1824" s="28"/>
    </row>
    <row r="1825" spans="6:26" x14ac:dyDescent="0.25">
      <c r="F1825"/>
      <c r="G1825" s="28"/>
      <c r="I1825" s="28"/>
      <c r="K1825" s="28"/>
      <c r="L1825" s="28"/>
      <c r="N1825" s="28"/>
      <c r="P1825" s="28"/>
      <c r="R1825" s="28"/>
      <c r="T1825" s="28"/>
      <c r="U1825" s="28"/>
      <c r="V1825" s="28"/>
      <c r="W1825" s="28"/>
      <c r="X1825" s="28"/>
      <c r="Y1825" s="28"/>
      <c r="Z1825" s="28"/>
    </row>
    <row r="1826" spans="6:26" x14ac:dyDescent="0.25">
      <c r="F1826"/>
      <c r="G1826" s="28"/>
      <c r="I1826" s="28"/>
      <c r="K1826" s="28"/>
      <c r="L1826" s="28"/>
      <c r="N1826" s="28"/>
      <c r="P1826" s="28"/>
      <c r="R1826" s="28"/>
      <c r="T1826" s="28"/>
      <c r="U1826" s="28"/>
      <c r="V1826" s="28"/>
      <c r="W1826" s="28"/>
      <c r="X1826" s="28"/>
      <c r="Y1826" s="28"/>
      <c r="Z1826" s="28"/>
    </row>
    <row r="1827" spans="6:26" x14ac:dyDescent="0.25">
      <c r="F1827"/>
      <c r="G1827" s="28"/>
      <c r="I1827" s="28"/>
      <c r="K1827" s="28"/>
      <c r="L1827" s="28"/>
      <c r="N1827" s="28"/>
      <c r="P1827" s="28"/>
      <c r="R1827" s="28"/>
      <c r="T1827" s="28"/>
      <c r="U1827" s="28"/>
      <c r="V1827" s="28"/>
      <c r="W1827" s="28"/>
      <c r="X1827" s="28"/>
      <c r="Y1827" s="28"/>
      <c r="Z1827" s="28"/>
    </row>
    <row r="1828" spans="6:26" x14ac:dyDescent="0.25">
      <c r="F1828"/>
      <c r="G1828" s="28"/>
      <c r="I1828" s="28"/>
      <c r="K1828" s="28"/>
      <c r="L1828" s="28"/>
      <c r="N1828" s="28"/>
      <c r="P1828" s="28"/>
      <c r="R1828" s="28"/>
      <c r="T1828" s="28"/>
      <c r="U1828" s="28"/>
      <c r="V1828" s="28"/>
      <c r="W1828" s="28"/>
      <c r="X1828" s="28"/>
      <c r="Y1828" s="28"/>
      <c r="Z1828" s="28"/>
    </row>
    <row r="1829" spans="6:26" x14ac:dyDescent="0.25">
      <c r="F1829"/>
      <c r="G1829" s="28"/>
      <c r="I1829" s="28"/>
      <c r="K1829" s="28"/>
      <c r="L1829" s="28"/>
      <c r="N1829" s="28"/>
      <c r="P1829" s="28"/>
      <c r="R1829" s="28"/>
      <c r="T1829" s="28"/>
      <c r="U1829" s="28"/>
      <c r="V1829" s="28"/>
      <c r="W1829" s="28"/>
      <c r="X1829" s="28"/>
      <c r="Y1829" s="28"/>
      <c r="Z1829" s="28"/>
    </row>
    <row r="1830" spans="6:26" x14ac:dyDescent="0.25">
      <c r="F1830"/>
      <c r="G1830" s="28"/>
      <c r="I1830" s="28"/>
      <c r="K1830" s="28"/>
      <c r="L1830" s="28"/>
      <c r="N1830" s="28"/>
      <c r="P1830" s="28"/>
      <c r="R1830" s="28"/>
      <c r="T1830" s="28"/>
      <c r="U1830" s="28"/>
      <c r="V1830" s="28"/>
      <c r="W1830" s="28"/>
      <c r="X1830" s="28"/>
      <c r="Y1830" s="28"/>
      <c r="Z1830" s="28"/>
    </row>
    <row r="1831" spans="6:26" x14ac:dyDescent="0.25">
      <c r="F1831"/>
      <c r="G1831" s="28"/>
      <c r="I1831" s="28"/>
      <c r="K1831" s="28"/>
      <c r="L1831" s="28"/>
      <c r="N1831" s="28"/>
      <c r="P1831" s="28"/>
      <c r="R1831" s="28"/>
      <c r="T1831" s="28"/>
      <c r="U1831" s="28"/>
      <c r="V1831" s="28"/>
      <c r="W1831" s="28"/>
      <c r="X1831" s="28"/>
      <c r="Y1831" s="28"/>
      <c r="Z1831" s="28"/>
    </row>
    <row r="1832" spans="6:26" x14ac:dyDescent="0.25">
      <c r="F1832"/>
      <c r="G1832" s="28"/>
      <c r="I1832" s="28"/>
      <c r="K1832" s="28"/>
      <c r="L1832" s="28"/>
      <c r="N1832" s="28"/>
      <c r="P1832" s="28"/>
      <c r="R1832" s="28"/>
      <c r="T1832" s="28"/>
      <c r="U1832" s="28"/>
      <c r="V1832" s="28"/>
      <c r="W1832" s="28"/>
      <c r="X1832" s="28"/>
      <c r="Y1832" s="28"/>
      <c r="Z1832" s="28"/>
    </row>
    <row r="1833" spans="6:26" x14ac:dyDescent="0.25">
      <c r="F1833"/>
      <c r="G1833" s="28"/>
      <c r="I1833" s="28"/>
      <c r="K1833" s="28"/>
      <c r="L1833" s="28"/>
      <c r="N1833" s="28"/>
      <c r="P1833" s="28"/>
      <c r="R1833" s="28"/>
      <c r="T1833" s="28"/>
      <c r="U1833" s="28"/>
      <c r="V1833" s="28"/>
      <c r="W1833" s="28"/>
      <c r="X1833" s="28"/>
      <c r="Y1833" s="28"/>
      <c r="Z1833" s="28"/>
    </row>
    <row r="1834" spans="6:26" x14ac:dyDescent="0.25">
      <c r="F1834"/>
      <c r="G1834" s="28"/>
      <c r="I1834" s="28"/>
      <c r="K1834" s="28"/>
      <c r="L1834" s="28"/>
      <c r="N1834" s="28"/>
      <c r="P1834" s="28"/>
      <c r="R1834" s="28"/>
      <c r="T1834" s="28"/>
      <c r="U1834" s="28"/>
      <c r="V1834" s="28"/>
      <c r="W1834" s="28"/>
      <c r="X1834" s="28"/>
      <c r="Y1834" s="28"/>
      <c r="Z1834" s="28"/>
    </row>
    <row r="1835" spans="6:26" x14ac:dyDescent="0.25">
      <c r="F1835"/>
      <c r="G1835" s="28"/>
      <c r="I1835" s="28"/>
      <c r="K1835" s="28"/>
      <c r="L1835" s="28"/>
      <c r="N1835" s="28"/>
      <c r="P1835" s="28"/>
      <c r="R1835" s="28"/>
      <c r="T1835" s="28"/>
      <c r="U1835" s="28"/>
      <c r="V1835" s="28"/>
      <c r="W1835" s="28"/>
      <c r="X1835" s="28"/>
      <c r="Y1835" s="28"/>
      <c r="Z1835" s="28"/>
    </row>
    <row r="1836" spans="6:26" x14ac:dyDescent="0.25">
      <c r="F1836"/>
      <c r="G1836" s="28"/>
      <c r="I1836" s="28"/>
      <c r="K1836" s="28"/>
      <c r="L1836" s="28"/>
      <c r="N1836" s="28"/>
      <c r="P1836" s="28"/>
      <c r="R1836" s="28"/>
      <c r="T1836" s="28"/>
      <c r="U1836" s="28"/>
      <c r="V1836" s="28"/>
      <c r="W1836" s="28"/>
      <c r="X1836" s="28"/>
      <c r="Y1836" s="28"/>
      <c r="Z1836" s="28"/>
    </row>
    <row r="1837" spans="6:26" x14ac:dyDescent="0.25">
      <c r="F1837"/>
      <c r="G1837" s="28"/>
      <c r="I1837" s="28"/>
      <c r="K1837" s="28"/>
      <c r="L1837" s="28"/>
      <c r="N1837" s="28"/>
      <c r="P1837" s="28"/>
      <c r="R1837" s="28"/>
      <c r="T1837" s="28"/>
      <c r="U1837" s="28"/>
      <c r="V1837" s="28"/>
      <c r="W1837" s="28"/>
      <c r="X1837" s="28"/>
      <c r="Y1837" s="28"/>
      <c r="Z1837" s="28"/>
    </row>
    <row r="1838" spans="6:26" x14ac:dyDescent="0.25">
      <c r="F1838"/>
      <c r="G1838" s="28"/>
      <c r="I1838" s="28"/>
      <c r="K1838" s="28"/>
      <c r="L1838" s="28"/>
      <c r="N1838" s="28"/>
      <c r="P1838" s="28"/>
      <c r="R1838" s="28"/>
      <c r="T1838" s="28"/>
      <c r="U1838" s="28"/>
      <c r="V1838" s="28"/>
      <c r="W1838" s="28"/>
      <c r="X1838" s="28"/>
      <c r="Y1838" s="28"/>
      <c r="Z1838" s="28"/>
    </row>
    <row r="1839" spans="6:26" x14ac:dyDescent="0.25">
      <c r="F1839"/>
      <c r="G1839" s="28"/>
      <c r="I1839" s="28"/>
      <c r="K1839" s="28"/>
      <c r="L1839" s="28"/>
      <c r="N1839" s="28"/>
      <c r="P1839" s="28"/>
      <c r="R1839" s="28"/>
      <c r="T1839" s="28"/>
      <c r="U1839" s="28"/>
      <c r="V1839" s="28"/>
      <c r="W1839" s="28"/>
      <c r="X1839" s="28"/>
      <c r="Y1839" s="28"/>
      <c r="Z1839" s="28"/>
    </row>
    <row r="1840" spans="6:26" x14ac:dyDescent="0.25">
      <c r="F1840"/>
      <c r="G1840" s="28"/>
      <c r="I1840" s="28"/>
      <c r="K1840" s="28"/>
      <c r="L1840" s="28"/>
      <c r="N1840" s="28"/>
      <c r="P1840" s="28"/>
      <c r="R1840" s="28"/>
      <c r="T1840" s="28"/>
      <c r="U1840" s="28"/>
      <c r="V1840" s="28"/>
      <c r="W1840" s="28"/>
      <c r="X1840" s="28"/>
      <c r="Y1840" s="28"/>
      <c r="Z1840" s="28"/>
    </row>
    <row r="1841" spans="6:26" x14ac:dyDescent="0.25">
      <c r="F1841"/>
      <c r="G1841" s="28"/>
      <c r="I1841" s="28"/>
      <c r="K1841" s="28"/>
      <c r="L1841" s="28"/>
      <c r="N1841" s="28"/>
      <c r="P1841" s="28"/>
      <c r="R1841" s="28"/>
      <c r="T1841" s="28"/>
      <c r="U1841" s="28"/>
      <c r="V1841" s="28"/>
      <c r="W1841" s="28"/>
      <c r="X1841" s="28"/>
      <c r="Y1841" s="28"/>
      <c r="Z1841" s="28"/>
    </row>
    <row r="1842" spans="6:26" x14ac:dyDescent="0.25">
      <c r="F1842"/>
      <c r="G1842" s="28"/>
      <c r="I1842" s="28"/>
      <c r="K1842" s="28"/>
      <c r="L1842" s="28"/>
      <c r="N1842" s="28"/>
      <c r="P1842" s="28"/>
      <c r="R1842" s="28"/>
      <c r="T1842" s="28"/>
      <c r="U1842" s="28"/>
      <c r="V1842" s="28"/>
      <c r="W1842" s="28"/>
      <c r="X1842" s="28"/>
      <c r="Y1842" s="28"/>
      <c r="Z1842" s="28"/>
    </row>
    <row r="1843" spans="6:26" x14ac:dyDescent="0.25">
      <c r="F1843"/>
      <c r="G1843" s="28"/>
      <c r="I1843" s="28"/>
      <c r="K1843" s="28"/>
      <c r="L1843" s="28"/>
      <c r="N1843" s="28"/>
      <c r="P1843" s="28"/>
      <c r="R1843" s="28"/>
      <c r="T1843" s="28"/>
      <c r="U1843" s="28"/>
      <c r="V1843" s="28"/>
      <c r="W1843" s="28"/>
      <c r="X1843" s="28"/>
      <c r="Y1843" s="28"/>
      <c r="Z1843" s="28"/>
    </row>
    <row r="1844" spans="6:26" x14ac:dyDescent="0.25">
      <c r="F1844"/>
      <c r="G1844" s="28"/>
      <c r="I1844" s="28"/>
      <c r="K1844" s="28"/>
      <c r="L1844" s="28"/>
      <c r="N1844" s="28"/>
      <c r="P1844" s="28"/>
      <c r="R1844" s="28"/>
      <c r="T1844" s="28"/>
      <c r="U1844" s="28"/>
      <c r="V1844" s="28"/>
      <c r="W1844" s="28"/>
      <c r="X1844" s="28"/>
      <c r="Y1844" s="28"/>
      <c r="Z1844" s="28"/>
    </row>
    <row r="1845" spans="6:26" x14ac:dyDescent="0.25">
      <c r="F1845"/>
      <c r="G1845" s="28"/>
      <c r="I1845" s="28"/>
      <c r="K1845" s="28"/>
      <c r="L1845" s="28"/>
      <c r="N1845" s="28"/>
      <c r="P1845" s="28"/>
      <c r="R1845" s="28"/>
      <c r="T1845" s="28"/>
      <c r="U1845" s="28"/>
      <c r="V1845" s="28"/>
      <c r="W1845" s="28"/>
      <c r="X1845" s="28"/>
      <c r="Y1845" s="28"/>
      <c r="Z1845" s="28"/>
    </row>
    <row r="1846" spans="6:26" x14ac:dyDescent="0.25">
      <c r="F1846"/>
      <c r="G1846" s="28"/>
      <c r="I1846" s="28"/>
      <c r="K1846" s="28"/>
      <c r="L1846" s="28"/>
      <c r="N1846" s="28"/>
      <c r="P1846" s="28"/>
      <c r="R1846" s="28"/>
      <c r="T1846" s="28"/>
      <c r="U1846" s="28"/>
      <c r="V1846" s="28"/>
      <c r="W1846" s="28"/>
      <c r="X1846" s="28"/>
      <c r="Y1846" s="28"/>
      <c r="Z1846" s="28"/>
    </row>
    <row r="1847" spans="6:26" x14ac:dyDescent="0.25">
      <c r="F1847"/>
      <c r="G1847" s="28"/>
      <c r="I1847" s="28"/>
      <c r="K1847" s="28"/>
      <c r="L1847" s="28"/>
      <c r="N1847" s="28"/>
      <c r="P1847" s="28"/>
      <c r="R1847" s="28"/>
      <c r="T1847" s="28"/>
      <c r="U1847" s="28"/>
      <c r="V1847" s="28"/>
      <c r="W1847" s="28"/>
      <c r="X1847" s="28"/>
      <c r="Y1847" s="28"/>
      <c r="Z1847" s="28"/>
    </row>
    <row r="1848" spans="6:26" x14ac:dyDescent="0.25">
      <c r="F1848"/>
      <c r="G1848" s="28"/>
      <c r="I1848" s="28"/>
      <c r="K1848" s="28"/>
      <c r="L1848" s="28"/>
      <c r="N1848" s="28"/>
      <c r="P1848" s="28"/>
      <c r="R1848" s="28"/>
      <c r="T1848" s="28"/>
      <c r="U1848" s="28"/>
      <c r="V1848" s="28"/>
      <c r="W1848" s="28"/>
      <c r="X1848" s="28"/>
      <c r="Y1848" s="28"/>
      <c r="Z1848" s="28"/>
    </row>
    <row r="1849" spans="6:26" x14ac:dyDescent="0.25">
      <c r="F1849"/>
      <c r="G1849" s="28"/>
      <c r="I1849" s="28"/>
      <c r="K1849" s="28"/>
      <c r="L1849" s="28"/>
      <c r="N1849" s="28"/>
      <c r="P1849" s="28"/>
      <c r="R1849" s="28"/>
      <c r="T1849" s="28"/>
      <c r="U1849" s="28"/>
      <c r="V1849" s="28"/>
      <c r="W1849" s="28"/>
      <c r="X1849" s="28"/>
      <c r="Y1849" s="28"/>
      <c r="Z1849" s="28"/>
    </row>
    <row r="1850" spans="6:26" x14ac:dyDescent="0.25">
      <c r="F1850"/>
      <c r="G1850" s="28"/>
      <c r="I1850" s="28"/>
      <c r="K1850" s="28"/>
      <c r="L1850" s="28"/>
      <c r="N1850" s="28"/>
      <c r="P1850" s="28"/>
      <c r="R1850" s="28"/>
      <c r="T1850" s="28"/>
      <c r="U1850" s="28"/>
      <c r="V1850" s="28"/>
      <c r="W1850" s="28"/>
      <c r="X1850" s="28"/>
      <c r="Y1850" s="28"/>
      <c r="Z1850" s="28"/>
    </row>
    <row r="1851" spans="6:26" x14ac:dyDescent="0.25">
      <c r="F1851"/>
      <c r="G1851" s="28"/>
      <c r="I1851" s="28"/>
      <c r="K1851" s="28"/>
      <c r="L1851" s="28"/>
      <c r="N1851" s="28"/>
      <c r="P1851" s="28"/>
      <c r="R1851" s="28"/>
      <c r="T1851" s="28"/>
      <c r="U1851" s="28"/>
      <c r="V1851" s="28"/>
      <c r="W1851" s="28"/>
      <c r="X1851" s="28"/>
      <c r="Y1851" s="28"/>
      <c r="Z1851" s="28"/>
    </row>
    <row r="1852" spans="6:26" x14ac:dyDescent="0.25">
      <c r="F1852"/>
      <c r="G1852" s="28"/>
      <c r="I1852" s="28"/>
      <c r="K1852" s="28"/>
      <c r="L1852" s="28"/>
      <c r="N1852" s="28"/>
      <c r="P1852" s="28"/>
      <c r="R1852" s="28"/>
      <c r="T1852" s="28"/>
      <c r="U1852" s="28"/>
      <c r="V1852" s="28"/>
      <c r="W1852" s="28"/>
      <c r="X1852" s="28"/>
      <c r="Y1852" s="28"/>
      <c r="Z1852" s="28"/>
    </row>
    <row r="1853" spans="6:26" x14ac:dyDescent="0.25">
      <c r="F1853"/>
      <c r="G1853" s="28"/>
      <c r="I1853" s="28"/>
      <c r="K1853" s="28"/>
      <c r="L1853" s="28"/>
      <c r="N1853" s="28"/>
      <c r="P1853" s="28"/>
      <c r="R1853" s="28"/>
      <c r="T1853" s="28"/>
      <c r="U1853" s="28"/>
      <c r="V1853" s="28"/>
      <c r="W1853" s="28"/>
      <c r="X1853" s="28"/>
      <c r="Y1853" s="28"/>
      <c r="Z1853" s="28"/>
    </row>
    <row r="1854" spans="6:26" x14ac:dyDescent="0.25">
      <c r="F1854"/>
      <c r="G1854" s="28"/>
      <c r="I1854" s="28"/>
      <c r="K1854" s="28"/>
      <c r="L1854" s="28"/>
      <c r="N1854" s="28"/>
      <c r="P1854" s="28"/>
      <c r="R1854" s="28"/>
      <c r="T1854" s="28"/>
      <c r="U1854" s="28"/>
      <c r="V1854" s="28"/>
      <c r="W1854" s="28"/>
      <c r="X1854" s="28"/>
      <c r="Y1854" s="28"/>
      <c r="Z1854" s="28"/>
    </row>
    <row r="1855" spans="6:26" x14ac:dyDescent="0.25">
      <c r="F1855"/>
      <c r="G1855" s="28"/>
      <c r="I1855" s="28"/>
      <c r="K1855" s="28"/>
      <c r="L1855" s="28"/>
      <c r="N1855" s="28"/>
      <c r="P1855" s="28"/>
      <c r="R1855" s="28"/>
      <c r="T1855" s="28"/>
      <c r="U1855" s="28"/>
      <c r="V1855" s="28"/>
      <c r="W1855" s="28"/>
      <c r="X1855" s="28"/>
      <c r="Y1855" s="28"/>
      <c r="Z1855" s="28"/>
    </row>
    <row r="1856" spans="6:26" x14ac:dyDescent="0.25">
      <c r="F1856"/>
      <c r="G1856" s="28"/>
      <c r="I1856" s="28"/>
      <c r="K1856" s="28"/>
      <c r="L1856" s="28"/>
      <c r="N1856" s="28"/>
      <c r="P1856" s="28"/>
      <c r="R1856" s="28"/>
      <c r="T1856" s="28"/>
      <c r="U1856" s="28"/>
      <c r="V1856" s="28"/>
      <c r="W1856" s="28"/>
      <c r="X1856" s="28"/>
      <c r="Y1856" s="28"/>
      <c r="Z1856" s="28"/>
    </row>
    <row r="1857" spans="6:26" x14ac:dyDescent="0.25">
      <c r="F1857"/>
      <c r="G1857" s="28"/>
      <c r="I1857" s="28"/>
      <c r="K1857" s="28"/>
      <c r="L1857" s="28"/>
      <c r="N1857" s="28"/>
      <c r="P1857" s="28"/>
      <c r="R1857" s="28"/>
      <c r="T1857" s="28"/>
      <c r="U1857" s="28"/>
      <c r="V1857" s="28"/>
      <c r="W1857" s="28"/>
      <c r="X1857" s="28"/>
      <c r="Y1857" s="28"/>
      <c r="Z1857" s="28"/>
    </row>
    <row r="1858" spans="6:26" x14ac:dyDescent="0.25">
      <c r="F1858"/>
      <c r="G1858" s="28"/>
      <c r="I1858" s="28"/>
      <c r="K1858" s="28"/>
      <c r="L1858" s="28"/>
      <c r="N1858" s="28"/>
      <c r="P1858" s="28"/>
      <c r="R1858" s="28"/>
      <c r="T1858" s="28"/>
      <c r="U1858" s="28"/>
      <c r="V1858" s="28"/>
      <c r="W1858" s="28"/>
      <c r="X1858" s="28"/>
      <c r="Y1858" s="28"/>
      <c r="Z1858" s="28"/>
    </row>
    <row r="1859" spans="6:26" x14ac:dyDescent="0.25">
      <c r="F1859"/>
      <c r="G1859" s="28"/>
      <c r="I1859" s="28"/>
      <c r="K1859" s="28"/>
      <c r="L1859" s="28"/>
      <c r="N1859" s="28"/>
      <c r="P1859" s="28"/>
      <c r="R1859" s="28"/>
      <c r="T1859" s="28"/>
      <c r="U1859" s="28"/>
      <c r="V1859" s="28"/>
      <c r="W1859" s="28"/>
      <c r="X1859" s="28"/>
      <c r="Y1859" s="28"/>
      <c r="Z1859" s="28"/>
    </row>
    <row r="1860" spans="6:26" x14ac:dyDescent="0.25">
      <c r="F1860"/>
      <c r="G1860" s="28"/>
      <c r="I1860" s="28"/>
      <c r="K1860" s="28"/>
      <c r="L1860" s="28"/>
      <c r="N1860" s="28"/>
      <c r="P1860" s="28"/>
      <c r="R1860" s="28"/>
      <c r="T1860" s="28"/>
      <c r="U1860" s="28"/>
      <c r="V1860" s="28"/>
      <c r="W1860" s="28"/>
      <c r="X1860" s="28"/>
      <c r="Y1860" s="28"/>
      <c r="Z1860" s="28"/>
    </row>
    <row r="1861" spans="6:26" x14ac:dyDescent="0.25">
      <c r="F1861"/>
      <c r="G1861" s="28"/>
      <c r="I1861" s="28"/>
      <c r="K1861" s="28"/>
      <c r="L1861" s="28"/>
      <c r="N1861" s="28"/>
      <c r="P1861" s="28"/>
      <c r="R1861" s="28"/>
      <c r="T1861" s="28"/>
      <c r="U1861" s="28"/>
      <c r="V1861" s="28"/>
      <c r="W1861" s="28"/>
      <c r="X1861" s="28"/>
      <c r="Y1861" s="28"/>
      <c r="Z1861" s="28"/>
    </row>
    <row r="1862" spans="6:26" x14ac:dyDescent="0.25">
      <c r="F1862"/>
      <c r="G1862" s="28"/>
      <c r="I1862" s="28"/>
      <c r="K1862" s="28"/>
      <c r="L1862" s="28"/>
      <c r="N1862" s="28"/>
      <c r="P1862" s="28"/>
      <c r="R1862" s="28"/>
      <c r="T1862" s="28"/>
      <c r="U1862" s="28"/>
      <c r="V1862" s="28"/>
      <c r="W1862" s="28"/>
      <c r="X1862" s="28"/>
      <c r="Y1862" s="28"/>
      <c r="Z1862" s="28"/>
    </row>
    <row r="1863" spans="6:26" x14ac:dyDescent="0.25">
      <c r="F1863"/>
      <c r="G1863" s="28"/>
      <c r="I1863" s="28"/>
      <c r="K1863" s="28"/>
      <c r="L1863" s="28"/>
      <c r="N1863" s="28"/>
      <c r="P1863" s="28"/>
      <c r="R1863" s="28"/>
      <c r="T1863" s="28"/>
      <c r="U1863" s="28"/>
      <c r="V1863" s="28"/>
      <c r="W1863" s="28"/>
      <c r="X1863" s="28"/>
      <c r="Y1863" s="28"/>
      <c r="Z1863" s="28"/>
    </row>
    <row r="1864" spans="6:26" x14ac:dyDescent="0.25">
      <c r="F1864"/>
      <c r="G1864" s="28"/>
      <c r="I1864" s="28"/>
      <c r="K1864" s="28"/>
      <c r="L1864" s="28"/>
      <c r="N1864" s="28"/>
      <c r="P1864" s="28"/>
      <c r="R1864" s="28"/>
      <c r="T1864" s="28"/>
      <c r="U1864" s="28"/>
      <c r="V1864" s="28"/>
      <c r="W1864" s="28"/>
      <c r="X1864" s="28"/>
      <c r="Y1864" s="28"/>
      <c r="Z1864" s="28"/>
    </row>
    <row r="1865" spans="6:26" x14ac:dyDescent="0.25">
      <c r="F1865"/>
      <c r="G1865" s="28"/>
      <c r="I1865" s="28"/>
      <c r="K1865" s="28"/>
      <c r="L1865" s="28"/>
      <c r="N1865" s="28"/>
      <c r="P1865" s="28"/>
      <c r="R1865" s="28"/>
      <c r="T1865" s="28"/>
      <c r="U1865" s="28"/>
      <c r="V1865" s="28"/>
      <c r="W1865" s="28"/>
      <c r="X1865" s="28"/>
      <c r="Y1865" s="28"/>
      <c r="Z1865" s="28"/>
    </row>
    <row r="1866" spans="6:26" x14ac:dyDescent="0.25">
      <c r="F1866"/>
      <c r="G1866" s="28"/>
      <c r="I1866" s="28"/>
      <c r="K1866" s="28"/>
      <c r="L1866" s="28"/>
      <c r="N1866" s="28"/>
      <c r="P1866" s="28"/>
      <c r="R1866" s="28"/>
      <c r="T1866" s="28"/>
      <c r="U1866" s="28"/>
      <c r="V1866" s="28"/>
      <c r="W1866" s="28"/>
      <c r="X1866" s="28"/>
      <c r="Y1866" s="28"/>
      <c r="Z1866" s="28"/>
    </row>
    <row r="1867" spans="6:26" x14ac:dyDescent="0.25">
      <c r="F1867"/>
      <c r="G1867" s="28"/>
      <c r="I1867" s="28"/>
      <c r="K1867" s="28"/>
      <c r="L1867" s="28"/>
      <c r="N1867" s="28"/>
      <c r="P1867" s="28"/>
      <c r="R1867" s="28"/>
      <c r="T1867" s="28"/>
      <c r="U1867" s="28"/>
      <c r="V1867" s="28"/>
      <c r="W1867" s="28"/>
      <c r="X1867" s="28"/>
      <c r="Y1867" s="28"/>
      <c r="Z1867" s="28"/>
    </row>
    <row r="1868" spans="6:26" x14ac:dyDescent="0.25">
      <c r="F1868"/>
      <c r="G1868" s="28"/>
      <c r="I1868" s="28"/>
      <c r="K1868" s="28"/>
      <c r="L1868" s="28"/>
      <c r="N1868" s="28"/>
      <c r="P1868" s="28"/>
      <c r="R1868" s="28"/>
      <c r="T1868" s="28"/>
      <c r="U1868" s="28"/>
      <c r="V1868" s="28"/>
      <c r="W1868" s="28"/>
      <c r="X1868" s="28"/>
      <c r="Y1868" s="28"/>
      <c r="Z1868" s="28"/>
    </row>
    <row r="1869" spans="6:26" x14ac:dyDescent="0.25">
      <c r="F1869"/>
      <c r="G1869" s="28"/>
      <c r="I1869" s="28"/>
      <c r="K1869" s="28"/>
      <c r="L1869" s="28"/>
      <c r="N1869" s="28"/>
      <c r="P1869" s="28"/>
      <c r="R1869" s="28"/>
      <c r="T1869" s="28"/>
      <c r="U1869" s="28"/>
      <c r="V1869" s="28"/>
      <c r="W1869" s="28"/>
      <c r="X1869" s="28"/>
      <c r="Y1869" s="28"/>
      <c r="Z1869" s="28"/>
    </row>
    <row r="1870" spans="6:26" x14ac:dyDescent="0.25">
      <c r="F1870"/>
      <c r="G1870" s="28"/>
      <c r="I1870" s="28"/>
      <c r="K1870" s="28"/>
      <c r="L1870" s="28"/>
      <c r="N1870" s="28"/>
      <c r="P1870" s="28"/>
      <c r="R1870" s="28"/>
      <c r="T1870" s="28"/>
      <c r="U1870" s="28"/>
      <c r="V1870" s="28"/>
      <c r="W1870" s="28"/>
      <c r="X1870" s="28"/>
      <c r="Y1870" s="28"/>
      <c r="Z1870" s="28"/>
    </row>
    <row r="1871" spans="6:26" x14ac:dyDescent="0.25">
      <c r="F1871"/>
      <c r="G1871" s="28"/>
      <c r="I1871" s="28"/>
      <c r="K1871" s="28"/>
      <c r="L1871" s="28"/>
      <c r="N1871" s="28"/>
      <c r="P1871" s="28"/>
      <c r="R1871" s="28"/>
      <c r="T1871" s="28"/>
      <c r="U1871" s="28"/>
      <c r="V1871" s="28"/>
      <c r="W1871" s="28"/>
      <c r="X1871" s="28"/>
      <c r="Y1871" s="28"/>
      <c r="Z1871" s="28"/>
    </row>
    <row r="1872" spans="6:26" x14ac:dyDescent="0.25">
      <c r="F1872"/>
      <c r="G1872" s="28"/>
      <c r="I1872" s="28"/>
      <c r="K1872" s="28"/>
      <c r="L1872" s="28"/>
      <c r="N1872" s="28"/>
      <c r="P1872" s="28"/>
      <c r="R1872" s="28"/>
      <c r="T1872" s="28"/>
      <c r="U1872" s="28"/>
      <c r="V1872" s="28"/>
      <c r="W1872" s="28"/>
      <c r="X1872" s="28"/>
      <c r="Y1872" s="28"/>
      <c r="Z1872" s="28"/>
    </row>
    <row r="1873" spans="6:26" x14ac:dyDescent="0.25">
      <c r="F1873"/>
      <c r="G1873" s="28"/>
      <c r="I1873" s="28"/>
      <c r="K1873" s="28"/>
      <c r="L1873" s="28"/>
      <c r="N1873" s="28"/>
      <c r="P1873" s="28"/>
      <c r="R1873" s="28"/>
      <c r="T1873" s="28"/>
      <c r="U1873" s="28"/>
      <c r="V1873" s="28"/>
      <c r="W1873" s="28"/>
      <c r="X1873" s="28"/>
      <c r="Y1873" s="28"/>
      <c r="Z1873" s="28"/>
    </row>
    <row r="1874" spans="6:26" x14ac:dyDescent="0.25">
      <c r="F1874"/>
      <c r="G1874" s="28"/>
      <c r="I1874" s="28"/>
      <c r="K1874" s="28"/>
      <c r="L1874" s="28"/>
      <c r="N1874" s="28"/>
      <c r="P1874" s="28"/>
      <c r="R1874" s="28"/>
      <c r="T1874" s="28"/>
      <c r="U1874" s="28"/>
      <c r="V1874" s="28"/>
      <c r="W1874" s="28"/>
      <c r="X1874" s="28"/>
      <c r="Y1874" s="28"/>
      <c r="Z1874" s="28"/>
    </row>
    <row r="1875" spans="6:26" x14ac:dyDescent="0.25">
      <c r="F1875"/>
      <c r="G1875" s="28"/>
      <c r="I1875" s="28"/>
      <c r="K1875" s="28"/>
      <c r="L1875" s="28"/>
      <c r="N1875" s="28"/>
      <c r="P1875" s="28"/>
      <c r="R1875" s="28"/>
      <c r="T1875" s="28"/>
      <c r="U1875" s="28"/>
      <c r="V1875" s="28"/>
      <c r="W1875" s="28"/>
      <c r="X1875" s="28"/>
      <c r="Y1875" s="28"/>
      <c r="Z1875" s="28"/>
    </row>
    <row r="1876" spans="6:26" x14ac:dyDescent="0.25">
      <c r="F1876"/>
      <c r="G1876" s="28"/>
      <c r="I1876" s="28"/>
      <c r="K1876" s="28"/>
      <c r="L1876" s="28"/>
      <c r="N1876" s="28"/>
      <c r="P1876" s="28"/>
      <c r="R1876" s="28"/>
      <c r="T1876" s="28"/>
      <c r="U1876" s="28"/>
      <c r="V1876" s="28"/>
      <c r="W1876" s="28"/>
      <c r="X1876" s="28"/>
      <c r="Y1876" s="28"/>
      <c r="Z1876" s="28"/>
    </row>
    <row r="1877" spans="6:26" x14ac:dyDescent="0.25">
      <c r="F1877"/>
      <c r="G1877" s="28"/>
      <c r="I1877" s="28"/>
      <c r="K1877" s="28"/>
      <c r="L1877" s="28"/>
      <c r="N1877" s="28"/>
      <c r="P1877" s="28"/>
      <c r="R1877" s="28"/>
      <c r="T1877" s="28"/>
      <c r="U1877" s="28"/>
      <c r="V1877" s="28"/>
      <c r="W1877" s="28"/>
      <c r="X1877" s="28"/>
      <c r="Y1877" s="28"/>
      <c r="Z1877" s="28"/>
    </row>
    <row r="1878" spans="6:26" x14ac:dyDescent="0.25">
      <c r="F1878"/>
      <c r="G1878" s="28"/>
      <c r="I1878" s="28"/>
      <c r="K1878" s="28"/>
      <c r="L1878" s="28"/>
      <c r="N1878" s="28"/>
      <c r="P1878" s="28"/>
      <c r="R1878" s="28"/>
      <c r="T1878" s="28"/>
      <c r="U1878" s="28"/>
      <c r="V1878" s="28"/>
      <c r="W1878" s="28"/>
      <c r="X1878" s="28"/>
      <c r="Y1878" s="28"/>
      <c r="Z1878" s="28"/>
    </row>
    <row r="1879" spans="6:26" x14ac:dyDescent="0.25">
      <c r="F1879"/>
      <c r="G1879" s="28"/>
      <c r="I1879" s="28"/>
      <c r="K1879" s="28"/>
      <c r="L1879" s="28"/>
      <c r="N1879" s="28"/>
      <c r="P1879" s="28"/>
      <c r="R1879" s="28"/>
      <c r="T1879" s="28"/>
      <c r="U1879" s="28"/>
      <c r="V1879" s="28"/>
      <c r="W1879" s="28"/>
      <c r="X1879" s="28"/>
      <c r="Y1879" s="28"/>
      <c r="Z1879" s="28"/>
    </row>
    <row r="1880" spans="6:26" x14ac:dyDescent="0.25">
      <c r="F1880"/>
      <c r="G1880" s="28"/>
      <c r="I1880" s="28"/>
      <c r="K1880" s="28"/>
      <c r="L1880" s="28"/>
      <c r="N1880" s="28"/>
      <c r="P1880" s="28"/>
      <c r="R1880" s="28"/>
      <c r="T1880" s="28"/>
      <c r="U1880" s="28"/>
      <c r="V1880" s="28"/>
      <c r="W1880" s="28"/>
      <c r="X1880" s="28"/>
      <c r="Y1880" s="28"/>
      <c r="Z1880" s="28"/>
    </row>
    <row r="1881" spans="6:26" x14ac:dyDescent="0.25">
      <c r="F1881"/>
      <c r="G1881" s="28"/>
      <c r="I1881" s="28"/>
      <c r="K1881" s="28"/>
      <c r="L1881" s="28"/>
      <c r="N1881" s="28"/>
      <c r="P1881" s="28"/>
      <c r="R1881" s="28"/>
      <c r="T1881" s="28"/>
      <c r="U1881" s="28"/>
      <c r="V1881" s="28"/>
      <c r="W1881" s="28"/>
      <c r="X1881" s="28"/>
      <c r="Y1881" s="28"/>
      <c r="Z1881" s="28"/>
    </row>
    <row r="1882" spans="6:26" x14ac:dyDescent="0.25">
      <c r="F1882"/>
      <c r="G1882" s="28"/>
      <c r="I1882" s="28"/>
      <c r="K1882" s="28"/>
      <c r="L1882" s="28"/>
      <c r="N1882" s="28"/>
      <c r="P1882" s="28"/>
      <c r="R1882" s="28"/>
      <c r="T1882" s="28"/>
      <c r="U1882" s="28"/>
      <c r="V1882" s="28"/>
      <c r="W1882" s="28"/>
      <c r="X1882" s="28"/>
      <c r="Y1882" s="28"/>
      <c r="Z1882" s="28"/>
    </row>
    <row r="1883" spans="6:26" x14ac:dyDescent="0.25">
      <c r="F1883"/>
      <c r="G1883" s="28"/>
      <c r="I1883" s="28"/>
      <c r="K1883" s="28"/>
      <c r="L1883" s="28"/>
      <c r="N1883" s="28"/>
      <c r="P1883" s="28"/>
      <c r="R1883" s="28"/>
      <c r="T1883" s="28"/>
      <c r="U1883" s="28"/>
      <c r="V1883" s="28"/>
      <c r="W1883" s="28"/>
      <c r="X1883" s="28"/>
      <c r="Y1883" s="28"/>
      <c r="Z1883" s="28"/>
    </row>
    <row r="1884" spans="6:26" x14ac:dyDescent="0.25">
      <c r="F1884"/>
      <c r="G1884" s="28"/>
      <c r="I1884" s="28"/>
      <c r="K1884" s="28"/>
      <c r="L1884" s="28"/>
      <c r="N1884" s="28"/>
      <c r="P1884" s="28"/>
      <c r="R1884" s="28"/>
      <c r="T1884" s="28"/>
      <c r="U1884" s="28"/>
      <c r="V1884" s="28"/>
      <c r="W1884" s="28"/>
      <c r="X1884" s="28"/>
      <c r="Y1884" s="28"/>
      <c r="Z1884" s="28"/>
    </row>
    <row r="1885" spans="6:26" x14ac:dyDescent="0.25">
      <c r="F1885"/>
      <c r="G1885" s="28"/>
      <c r="I1885" s="28"/>
      <c r="K1885" s="28"/>
      <c r="L1885" s="28"/>
      <c r="N1885" s="28"/>
      <c r="P1885" s="28"/>
      <c r="R1885" s="28"/>
      <c r="T1885" s="28"/>
      <c r="U1885" s="28"/>
      <c r="V1885" s="28"/>
      <c r="W1885" s="28"/>
      <c r="X1885" s="28"/>
      <c r="Y1885" s="28"/>
      <c r="Z1885" s="28"/>
    </row>
    <row r="1886" spans="6:26" x14ac:dyDescent="0.25">
      <c r="F1886"/>
      <c r="G1886" s="28"/>
      <c r="I1886" s="28"/>
      <c r="K1886" s="28"/>
      <c r="L1886" s="28"/>
      <c r="N1886" s="28"/>
      <c r="P1886" s="28"/>
      <c r="R1886" s="28"/>
      <c r="T1886" s="28"/>
      <c r="U1886" s="28"/>
      <c r="V1886" s="28"/>
      <c r="W1886" s="28"/>
      <c r="X1886" s="28"/>
      <c r="Y1886" s="28"/>
      <c r="Z1886" s="28"/>
    </row>
    <row r="1887" spans="6:26" x14ac:dyDescent="0.25">
      <c r="F1887"/>
      <c r="G1887" s="28"/>
      <c r="I1887" s="28"/>
      <c r="K1887" s="28"/>
      <c r="L1887" s="28"/>
      <c r="N1887" s="28"/>
      <c r="P1887" s="28"/>
      <c r="R1887" s="28"/>
      <c r="T1887" s="28"/>
      <c r="U1887" s="28"/>
      <c r="V1887" s="28"/>
      <c r="W1887" s="28"/>
      <c r="X1887" s="28"/>
      <c r="Y1887" s="28"/>
      <c r="Z1887" s="28"/>
    </row>
    <row r="1888" spans="6:26" x14ac:dyDescent="0.25">
      <c r="F1888"/>
      <c r="G1888" s="28"/>
      <c r="I1888" s="28"/>
      <c r="K1888" s="28"/>
      <c r="L1888" s="28"/>
      <c r="N1888" s="28"/>
      <c r="P1888" s="28"/>
      <c r="R1888" s="28"/>
      <c r="T1888" s="28"/>
      <c r="U1888" s="28"/>
      <c r="V1888" s="28"/>
      <c r="W1888" s="28"/>
      <c r="X1888" s="28"/>
      <c r="Y1888" s="28"/>
      <c r="Z1888" s="28"/>
    </row>
    <row r="1889" spans="6:26" x14ac:dyDescent="0.25">
      <c r="F1889"/>
      <c r="G1889" s="28"/>
      <c r="I1889" s="28"/>
      <c r="K1889" s="28"/>
      <c r="L1889" s="28"/>
      <c r="N1889" s="28"/>
      <c r="P1889" s="28"/>
      <c r="R1889" s="28"/>
      <c r="T1889" s="28"/>
      <c r="U1889" s="28"/>
      <c r="V1889" s="28"/>
      <c r="W1889" s="28"/>
      <c r="X1889" s="28"/>
      <c r="Y1889" s="28"/>
      <c r="Z1889" s="28"/>
    </row>
    <row r="1890" spans="6:26" x14ac:dyDescent="0.25">
      <c r="F1890"/>
      <c r="G1890" s="28"/>
      <c r="I1890" s="28"/>
      <c r="K1890" s="28"/>
      <c r="L1890" s="28"/>
      <c r="N1890" s="28"/>
      <c r="P1890" s="28"/>
      <c r="R1890" s="28"/>
      <c r="T1890" s="28"/>
      <c r="U1890" s="28"/>
      <c r="V1890" s="28"/>
      <c r="W1890" s="28"/>
      <c r="X1890" s="28"/>
      <c r="Y1890" s="28"/>
      <c r="Z1890" s="28"/>
    </row>
    <row r="1891" spans="6:26" x14ac:dyDescent="0.25">
      <c r="F1891"/>
      <c r="G1891" s="28"/>
      <c r="I1891" s="28"/>
      <c r="K1891" s="28"/>
      <c r="L1891" s="28"/>
      <c r="N1891" s="28"/>
      <c r="P1891" s="28"/>
      <c r="R1891" s="28"/>
      <c r="T1891" s="28"/>
      <c r="U1891" s="28"/>
      <c r="V1891" s="28"/>
      <c r="W1891" s="28"/>
      <c r="X1891" s="28"/>
      <c r="Y1891" s="28"/>
      <c r="Z1891" s="28"/>
    </row>
    <row r="1892" spans="6:26" x14ac:dyDescent="0.25">
      <c r="F1892"/>
      <c r="G1892" s="28"/>
      <c r="I1892" s="28"/>
      <c r="K1892" s="28"/>
      <c r="L1892" s="28"/>
      <c r="N1892" s="28"/>
      <c r="P1892" s="28"/>
      <c r="R1892" s="28"/>
      <c r="T1892" s="28"/>
      <c r="U1892" s="28"/>
      <c r="V1892" s="28"/>
      <c r="W1892" s="28"/>
      <c r="X1892" s="28"/>
      <c r="Y1892" s="28"/>
      <c r="Z1892" s="28"/>
    </row>
    <row r="1893" spans="6:26" x14ac:dyDescent="0.25">
      <c r="F1893"/>
      <c r="G1893" s="28"/>
      <c r="I1893" s="28"/>
      <c r="K1893" s="28"/>
      <c r="L1893" s="28"/>
      <c r="N1893" s="28"/>
      <c r="P1893" s="28"/>
      <c r="R1893" s="28"/>
      <c r="T1893" s="28"/>
      <c r="U1893" s="28"/>
      <c r="V1893" s="28"/>
      <c r="W1893" s="28"/>
      <c r="X1893" s="28"/>
      <c r="Y1893" s="28"/>
      <c r="Z1893" s="28"/>
    </row>
    <row r="1894" spans="6:26" x14ac:dyDescent="0.25">
      <c r="F1894"/>
      <c r="G1894" s="28"/>
      <c r="I1894" s="28"/>
      <c r="K1894" s="28"/>
      <c r="L1894" s="28"/>
      <c r="N1894" s="28"/>
      <c r="P1894" s="28"/>
      <c r="R1894" s="28"/>
      <c r="T1894" s="28"/>
      <c r="U1894" s="28"/>
      <c r="V1894" s="28"/>
      <c r="W1894" s="28"/>
      <c r="X1894" s="28"/>
      <c r="Y1894" s="28"/>
      <c r="Z1894" s="28"/>
    </row>
    <row r="1895" spans="6:26" x14ac:dyDescent="0.25">
      <c r="F1895"/>
      <c r="G1895" s="28"/>
      <c r="I1895" s="28"/>
      <c r="K1895" s="28"/>
      <c r="L1895" s="28"/>
      <c r="N1895" s="28"/>
      <c r="P1895" s="28"/>
      <c r="R1895" s="28"/>
      <c r="T1895" s="28"/>
      <c r="U1895" s="28"/>
      <c r="V1895" s="28"/>
      <c r="W1895" s="28"/>
      <c r="X1895" s="28"/>
      <c r="Y1895" s="28"/>
      <c r="Z1895" s="28"/>
    </row>
    <row r="1896" spans="6:26" x14ac:dyDescent="0.25">
      <c r="F1896"/>
      <c r="G1896" s="28"/>
      <c r="I1896" s="28"/>
      <c r="K1896" s="28"/>
      <c r="L1896" s="28"/>
      <c r="N1896" s="28"/>
      <c r="P1896" s="28"/>
      <c r="R1896" s="28"/>
      <c r="T1896" s="28"/>
      <c r="U1896" s="28"/>
      <c r="V1896" s="28"/>
      <c r="W1896" s="28"/>
      <c r="X1896" s="28"/>
      <c r="Y1896" s="28"/>
      <c r="Z1896" s="28"/>
    </row>
    <row r="1897" spans="6:26" x14ac:dyDescent="0.25">
      <c r="F1897"/>
      <c r="G1897" s="28"/>
      <c r="I1897" s="28"/>
      <c r="K1897" s="28"/>
      <c r="L1897" s="28"/>
      <c r="N1897" s="28"/>
      <c r="P1897" s="28"/>
      <c r="R1897" s="28"/>
      <c r="T1897" s="28"/>
      <c r="U1897" s="28"/>
      <c r="V1897" s="28"/>
      <c r="W1897" s="28"/>
      <c r="X1897" s="28"/>
      <c r="Y1897" s="28"/>
      <c r="Z1897" s="28"/>
    </row>
    <row r="1898" spans="6:26" x14ac:dyDescent="0.25">
      <c r="F1898"/>
      <c r="G1898" s="28"/>
      <c r="I1898" s="28"/>
      <c r="K1898" s="28"/>
      <c r="L1898" s="28"/>
      <c r="N1898" s="28"/>
      <c r="P1898" s="28"/>
      <c r="R1898" s="28"/>
      <c r="T1898" s="28"/>
      <c r="U1898" s="28"/>
      <c r="V1898" s="28"/>
      <c r="W1898" s="28"/>
      <c r="X1898" s="28"/>
      <c r="Y1898" s="28"/>
      <c r="Z1898" s="28"/>
    </row>
    <row r="1899" spans="6:26" x14ac:dyDescent="0.25">
      <c r="F1899"/>
      <c r="G1899" s="28"/>
      <c r="I1899" s="28"/>
      <c r="K1899" s="28"/>
      <c r="L1899" s="28"/>
      <c r="N1899" s="28"/>
      <c r="P1899" s="28"/>
      <c r="R1899" s="28"/>
      <c r="T1899" s="28"/>
      <c r="U1899" s="28"/>
      <c r="V1899" s="28"/>
      <c r="W1899" s="28"/>
      <c r="X1899" s="28"/>
      <c r="Y1899" s="28"/>
      <c r="Z1899" s="28"/>
    </row>
    <row r="1900" spans="6:26" x14ac:dyDescent="0.25">
      <c r="F1900"/>
      <c r="G1900" s="28"/>
      <c r="I1900" s="28"/>
      <c r="K1900" s="28"/>
      <c r="L1900" s="28"/>
      <c r="N1900" s="28"/>
      <c r="P1900" s="28"/>
      <c r="R1900" s="28"/>
      <c r="T1900" s="28"/>
      <c r="U1900" s="28"/>
      <c r="V1900" s="28"/>
      <c r="W1900" s="28"/>
      <c r="X1900" s="28"/>
      <c r="Y1900" s="28"/>
      <c r="Z1900" s="28"/>
    </row>
    <row r="1901" spans="6:26" x14ac:dyDescent="0.25">
      <c r="F1901"/>
      <c r="G1901" s="28"/>
      <c r="I1901" s="28"/>
      <c r="K1901" s="28"/>
      <c r="L1901" s="28"/>
      <c r="N1901" s="28"/>
      <c r="P1901" s="28"/>
      <c r="R1901" s="28"/>
      <c r="T1901" s="28"/>
      <c r="U1901" s="28"/>
      <c r="V1901" s="28"/>
      <c r="W1901" s="28"/>
      <c r="X1901" s="28"/>
      <c r="Y1901" s="28"/>
      <c r="Z1901" s="28"/>
    </row>
    <row r="1902" spans="6:26" x14ac:dyDescent="0.25">
      <c r="F1902"/>
      <c r="G1902" s="28"/>
      <c r="I1902" s="28"/>
      <c r="K1902" s="28"/>
      <c r="L1902" s="28"/>
      <c r="N1902" s="28"/>
      <c r="P1902" s="28"/>
      <c r="R1902" s="28"/>
      <c r="T1902" s="28"/>
      <c r="U1902" s="28"/>
      <c r="V1902" s="28"/>
      <c r="W1902" s="28"/>
      <c r="X1902" s="28"/>
      <c r="Y1902" s="28"/>
      <c r="Z1902" s="28"/>
    </row>
    <row r="1903" spans="6:26" x14ac:dyDescent="0.25">
      <c r="F1903"/>
      <c r="G1903" s="28"/>
      <c r="I1903" s="28"/>
      <c r="K1903" s="28"/>
      <c r="L1903" s="28"/>
      <c r="N1903" s="28"/>
      <c r="P1903" s="28"/>
      <c r="R1903" s="28"/>
      <c r="T1903" s="28"/>
      <c r="U1903" s="28"/>
      <c r="V1903" s="28"/>
      <c r="W1903" s="28"/>
      <c r="X1903" s="28"/>
      <c r="Y1903" s="28"/>
      <c r="Z1903" s="28"/>
    </row>
    <row r="1904" spans="6:26" x14ac:dyDescent="0.25">
      <c r="F1904"/>
      <c r="G1904" s="28"/>
      <c r="I1904" s="28"/>
      <c r="K1904" s="28"/>
      <c r="L1904" s="28"/>
      <c r="N1904" s="28"/>
      <c r="P1904" s="28"/>
      <c r="R1904" s="28"/>
      <c r="T1904" s="28"/>
      <c r="U1904" s="28"/>
      <c r="V1904" s="28"/>
      <c r="W1904" s="28"/>
      <c r="X1904" s="28"/>
      <c r="Y1904" s="28"/>
      <c r="Z1904" s="28"/>
    </row>
    <row r="1905" spans="6:26" x14ac:dyDescent="0.25">
      <c r="F1905"/>
      <c r="G1905" s="28"/>
      <c r="I1905" s="28"/>
      <c r="K1905" s="28"/>
      <c r="L1905" s="28"/>
      <c r="N1905" s="28"/>
      <c r="P1905" s="28"/>
      <c r="R1905" s="28"/>
      <c r="T1905" s="28"/>
      <c r="U1905" s="28"/>
      <c r="V1905" s="28"/>
      <c r="W1905" s="28"/>
      <c r="X1905" s="28"/>
      <c r="Y1905" s="28"/>
      <c r="Z1905" s="28"/>
    </row>
    <row r="1906" spans="6:26" x14ac:dyDescent="0.25">
      <c r="F1906"/>
      <c r="G1906" s="28"/>
      <c r="I1906" s="28"/>
      <c r="K1906" s="28"/>
      <c r="L1906" s="28"/>
      <c r="N1906" s="28"/>
      <c r="P1906" s="28"/>
      <c r="R1906" s="28"/>
      <c r="T1906" s="28"/>
      <c r="U1906" s="28"/>
      <c r="V1906" s="28"/>
      <c r="W1906" s="28"/>
      <c r="X1906" s="28"/>
      <c r="Y1906" s="28"/>
      <c r="Z1906" s="28"/>
    </row>
    <row r="1907" spans="6:26" x14ac:dyDescent="0.25">
      <c r="F1907"/>
      <c r="G1907" s="28"/>
      <c r="I1907" s="28"/>
      <c r="K1907" s="28"/>
      <c r="L1907" s="28"/>
      <c r="N1907" s="28"/>
      <c r="P1907" s="28"/>
      <c r="R1907" s="28"/>
      <c r="T1907" s="28"/>
      <c r="U1907" s="28"/>
      <c r="V1907" s="28"/>
      <c r="W1907" s="28"/>
      <c r="X1907" s="28"/>
      <c r="Y1907" s="28"/>
      <c r="Z1907" s="28"/>
    </row>
    <row r="1908" spans="6:26" x14ac:dyDescent="0.25">
      <c r="F1908"/>
      <c r="G1908" s="28"/>
      <c r="I1908" s="28"/>
      <c r="K1908" s="28"/>
      <c r="L1908" s="28"/>
      <c r="N1908" s="28"/>
      <c r="P1908" s="28"/>
      <c r="R1908" s="28"/>
      <c r="T1908" s="28"/>
      <c r="U1908" s="28"/>
      <c r="V1908" s="28"/>
      <c r="W1908" s="28"/>
      <c r="X1908" s="28"/>
      <c r="Y1908" s="28"/>
      <c r="Z1908" s="28"/>
    </row>
    <row r="1909" spans="6:26" x14ac:dyDescent="0.25">
      <c r="F1909"/>
      <c r="G1909" s="28"/>
      <c r="I1909" s="28"/>
      <c r="K1909" s="28"/>
      <c r="L1909" s="28"/>
      <c r="N1909" s="28"/>
      <c r="P1909" s="28"/>
      <c r="R1909" s="28"/>
      <c r="T1909" s="28"/>
      <c r="U1909" s="28"/>
      <c r="V1909" s="28"/>
      <c r="W1909" s="28"/>
      <c r="X1909" s="28"/>
      <c r="Y1909" s="28"/>
      <c r="Z1909" s="28"/>
    </row>
    <row r="1910" spans="6:26" x14ac:dyDescent="0.25">
      <c r="F1910"/>
      <c r="G1910" s="28"/>
      <c r="I1910" s="28"/>
      <c r="K1910" s="28"/>
      <c r="L1910" s="28"/>
      <c r="N1910" s="28"/>
      <c r="P1910" s="28"/>
      <c r="R1910" s="28"/>
      <c r="T1910" s="28"/>
      <c r="U1910" s="28"/>
      <c r="V1910" s="28"/>
      <c r="W1910" s="28"/>
      <c r="X1910" s="28"/>
      <c r="Y1910" s="28"/>
      <c r="Z1910" s="28"/>
    </row>
    <row r="1911" spans="6:26" x14ac:dyDescent="0.25">
      <c r="F1911"/>
      <c r="G1911" s="28"/>
      <c r="I1911" s="28"/>
      <c r="K1911" s="28"/>
      <c r="L1911" s="28"/>
      <c r="N1911" s="28"/>
      <c r="P1911" s="28"/>
      <c r="R1911" s="28"/>
      <c r="T1911" s="28"/>
      <c r="U1911" s="28"/>
      <c r="V1911" s="28"/>
      <c r="W1911" s="28"/>
      <c r="X1911" s="28"/>
      <c r="Y1911" s="28"/>
      <c r="Z1911" s="28"/>
    </row>
    <row r="1912" spans="6:26" x14ac:dyDescent="0.25">
      <c r="F1912"/>
      <c r="G1912" s="28"/>
      <c r="I1912" s="28"/>
      <c r="K1912" s="28"/>
      <c r="L1912" s="28"/>
      <c r="N1912" s="28"/>
      <c r="P1912" s="28"/>
      <c r="R1912" s="28"/>
      <c r="T1912" s="28"/>
      <c r="U1912" s="28"/>
      <c r="V1912" s="28"/>
      <c r="W1912" s="28"/>
      <c r="X1912" s="28"/>
      <c r="Y1912" s="28"/>
      <c r="Z1912" s="28"/>
    </row>
    <row r="1913" spans="6:26" x14ac:dyDescent="0.25">
      <c r="F1913"/>
      <c r="G1913" s="28"/>
      <c r="I1913" s="28"/>
      <c r="K1913" s="28"/>
      <c r="L1913" s="28"/>
      <c r="N1913" s="28"/>
      <c r="P1913" s="28"/>
      <c r="R1913" s="28"/>
      <c r="T1913" s="28"/>
      <c r="U1913" s="28"/>
      <c r="V1913" s="28"/>
      <c r="W1913" s="28"/>
      <c r="X1913" s="28"/>
      <c r="Y1913" s="28"/>
      <c r="Z1913" s="28"/>
    </row>
    <row r="1914" spans="6:26" x14ac:dyDescent="0.25">
      <c r="F1914"/>
      <c r="G1914" s="28"/>
      <c r="I1914" s="28"/>
      <c r="K1914" s="28"/>
      <c r="L1914" s="28"/>
      <c r="N1914" s="28"/>
      <c r="P1914" s="28"/>
      <c r="R1914" s="28"/>
      <c r="T1914" s="28"/>
      <c r="U1914" s="28"/>
      <c r="V1914" s="28"/>
      <c r="W1914" s="28"/>
      <c r="X1914" s="28"/>
      <c r="Y1914" s="28"/>
      <c r="Z1914" s="28"/>
    </row>
    <row r="1915" spans="6:26" x14ac:dyDescent="0.25">
      <c r="F1915"/>
      <c r="G1915" s="28"/>
      <c r="I1915" s="28"/>
      <c r="K1915" s="28"/>
      <c r="L1915" s="28"/>
      <c r="N1915" s="28"/>
      <c r="P1915" s="28"/>
      <c r="R1915" s="28"/>
      <c r="T1915" s="28"/>
      <c r="U1915" s="28"/>
      <c r="V1915" s="28"/>
      <c r="W1915" s="28"/>
      <c r="X1915" s="28"/>
      <c r="Y1915" s="28"/>
      <c r="Z1915" s="28"/>
    </row>
    <row r="1916" spans="6:26" x14ac:dyDescent="0.25">
      <c r="F1916"/>
      <c r="G1916" s="28"/>
      <c r="I1916" s="28"/>
      <c r="K1916" s="28"/>
      <c r="L1916" s="28"/>
      <c r="N1916" s="28"/>
      <c r="P1916" s="28"/>
      <c r="R1916" s="28"/>
      <c r="T1916" s="28"/>
      <c r="U1916" s="28"/>
      <c r="V1916" s="28"/>
      <c r="W1916" s="28"/>
      <c r="X1916" s="28"/>
      <c r="Y1916" s="28"/>
      <c r="Z1916" s="28"/>
    </row>
    <row r="1917" spans="6:26" x14ac:dyDescent="0.25">
      <c r="F1917"/>
      <c r="G1917" s="28"/>
      <c r="I1917" s="28"/>
      <c r="K1917" s="28"/>
      <c r="L1917" s="28"/>
      <c r="N1917" s="28"/>
      <c r="P1917" s="28"/>
      <c r="R1917" s="28"/>
      <c r="T1917" s="28"/>
      <c r="U1917" s="28"/>
      <c r="V1917" s="28"/>
      <c r="W1917" s="28"/>
      <c r="X1917" s="28"/>
      <c r="Y1917" s="28"/>
      <c r="Z1917" s="28"/>
    </row>
    <row r="1918" spans="6:26" x14ac:dyDescent="0.25">
      <c r="F1918"/>
      <c r="G1918" s="28"/>
      <c r="I1918" s="28"/>
      <c r="K1918" s="28"/>
      <c r="L1918" s="28"/>
      <c r="N1918" s="28"/>
      <c r="P1918" s="28"/>
      <c r="R1918" s="28"/>
      <c r="T1918" s="28"/>
      <c r="U1918" s="28"/>
      <c r="V1918" s="28"/>
      <c r="W1918" s="28"/>
      <c r="X1918" s="28"/>
      <c r="Y1918" s="28"/>
      <c r="Z1918" s="28"/>
    </row>
    <row r="1919" spans="6:26" x14ac:dyDescent="0.25">
      <c r="F1919"/>
      <c r="G1919" s="28"/>
      <c r="I1919" s="28"/>
      <c r="K1919" s="28"/>
      <c r="L1919" s="28"/>
      <c r="N1919" s="28"/>
      <c r="P1919" s="28"/>
      <c r="R1919" s="28"/>
      <c r="T1919" s="28"/>
      <c r="U1919" s="28"/>
      <c r="V1919" s="28"/>
      <c r="W1919" s="28"/>
      <c r="X1919" s="28"/>
      <c r="Y1919" s="28"/>
      <c r="Z1919" s="28"/>
    </row>
    <row r="1920" spans="6:26" x14ac:dyDescent="0.25">
      <c r="F1920"/>
      <c r="G1920" s="28"/>
      <c r="I1920" s="28"/>
      <c r="K1920" s="28"/>
      <c r="L1920" s="28"/>
      <c r="N1920" s="28"/>
      <c r="P1920" s="28"/>
      <c r="R1920" s="28"/>
      <c r="T1920" s="28"/>
      <c r="U1920" s="28"/>
      <c r="V1920" s="28"/>
      <c r="W1920" s="28"/>
      <c r="X1920" s="28"/>
      <c r="Y1920" s="28"/>
      <c r="Z1920" s="28"/>
    </row>
    <row r="1921" spans="6:26" x14ac:dyDescent="0.25">
      <c r="F1921"/>
      <c r="G1921" s="28"/>
      <c r="I1921" s="28"/>
      <c r="K1921" s="28"/>
      <c r="L1921" s="28"/>
      <c r="N1921" s="28"/>
      <c r="P1921" s="28"/>
      <c r="R1921" s="28"/>
      <c r="T1921" s="28"/>
      <c r="U1921" s="28"/>
      <c r="V1921" s="28"/>
      <c r="W1921" s="28"/>
      <c r="X1921" s="28"/>
      <c r="Y1921" s="28"/>
      <c r="Z1921" s="28"/>
    </row>
    <row r="1922" spans="6:26" x14ac:dyDescent="0.25">
      <c r="F1922"/>
      <c r="G1922" s="28"/>
      <c r="I1922" s="28"/>
      <c r="K1922" s="28"/>
      <c r="L1922" s="28"/>
      <c r="N1922" s="28"/>
      <c r="P1922" s="28"/>
      <c r="R1922" s="28"/>
      <c r="T1922" s="28"/>
      <c r="U1922" s="28"/>
      <c r="V1922" s="28"/>
      <c r="W1922" s="28"/>
      <c r="X1922" s="28"/>
      <c r="Y1922" s="28"/>
      <c r="Z1922" s="28"/>
    </row>
    <row r="1923" spans="6:26" x14ac:dyDescent="0.25">
      <c r="F1923"/>
      <c r="G1923" s="28"/>
      <c r="I1923" s="28"/>
      <c r="K1923" s="28"/>
      <c r="L1923" s="28"/>
      <c r="N1923" s="28"/>
      <c r="P1923" s="28"/>
      <c r="R1923" s="28"/>
      <c r="T1923" s="28"/>
      <c r="U1923" s="28"/>
      <c r="V1923" s="28"/>
      <c r="W1923" s="28"/>
      <c r="X1923" s="28"/>
      <c r="Y1923" s="28"/>
      <c r="Z1923" s="28"/>
    </row>
    <row r="1924" spans="6:26" x14ac:dyDescent="0.25">
      <c r="F1924"/>
      <c r="G1924" s="28"/>
      <c r="I1924" s="28"/>
      <c r="K1924" s="28"/>
      <c r="L1924" s="28"/>
      <c r="N1924" s="28"/>
      <c r="P1924" s="28"/>
      <c r="R1924" s="28"/>
      <c r="T1924" s="28"/>
      <c r="U1924" s="28"/>
      <c r="V1924" s="28"/>
      <c r="W1924" s="28"/>
      <c r="X1924" s="28"/>
      <c r="Y1924" s="28"/>
      <c r="Z1924" s="28"/>
    </row>
    <row r="1925" spans="6:26" x14ac:dyDescent="0.25">
      <c r="F1925"/>
      <c r="G1925" s="28"/>
      <c r="I1925" s="28"/>
      <c r="K1925" s="28"/>
      <c r="L1925" s="28"/>
      <c r="N1925" s="28"/>
      <c r="P1925" s="28"/>
      <c r="R1925" s="28"/>
      <c r="T1925" s="28"/>
      <c r="U1925" s="28"/>
      <c r="V1925" s="28"/>
      <c r="W1925" s="28"/>
      <c r="X1925" s="28"/>
      <c r="Y1925" s="28"/>
      <c r="Z1925" s="28"/>
    </row>
    <row r="1926" spans="6:26" x14ac:dyDescent="0.25">
      <c r="F1926"/>
      <c r="G1926" s="28"/>
      <c r="I1926" s="28"/>
      <c r="K1926" s="28"/>
      <c r="L1926" s="28"/>
      <c r="N1926" s="28"/>
      <c r="P1926" s="28"/>
      <c r="R1926" s="28"/>
      <c r="T1926" s="28"/>
      <c r="U1926" s="28"/>
      <c r="V1926" s="28"/>
      <c r="W1926" s="28"/>
      <c r="X1926" s="28"/>
      <c r="Y1926" s="28"/>
      <c r="Z1926" s="28"/>
    </row>
    <row r="1927" spans="6:26" x14ac:dyDescent="0.25">
      <c r="F1927"/>
      <c r="G1927" s="28"/>
      <c r="I1927" s="28"/>
      <c r="K1927" s="28"/>
      <c r="L1927" s="28"/>
      <c r="N1927" s="28"/>
      <c r="P1927" s="28"/>
      <c r="R1927" s="28"/>
      <c r="T1927" s="28"/>
      <c r="U1927" s="28"/>
      <c r="V1927" s="28"/>
      <c r="W1927" s="28"/>
      <c r="X1927" s="28"/>
      <c r="Y1927" s="28"/>
      <c r="Z1927" s="28"/>
    </row>
    <row r="1928" spans="6:26" x14ac:dyDescent="0.25">
      <c r="F1928"/>
      <c r="G1928" s="28"/>
      <c r="I1928" s="28"/>
      <c r="K1928" s="28"/>
      <c r="L1928" s="28"/>
      <c r="N1928" s="28"/>
      <c r="P1928" s="28"/>
      <c r="R1928" s="28"/>
      <c r="T1928" s="28"/>
      <c r="U1928" s="28"/>
      <c r="V1928" s="28"/>
      <c r="W1928" s="28"/>
      <c r="X1928" s="28"/>
      <c r="Y1928" s="28"/>
      <c r="Z1928" s="28"/>
    </row>
    <row r="1929" spans="6:26" x14ac:dyDescent="0.25">
      <c r="F1929"/>
      <c r="G1929" s="28"/>
      <c r="I1929" s="28"/>
      <c r="K1929" s="28"/>
      <c r="L1929" s="28"/>
      <c r="N1929" s="28"/>
      <c r="P1929" s="28"/>
      <c r="R1929" s="28"/>
      <c r="T1929" s="28"/>
      <c r="U1929" s="28"/>
      <c r="V1929" s="28"/>
      <c r="W1929" s="28"/>
      <c r="X1929" s="28"/>
      <c r="Y1929" s="28"/>
      <c r="Z1929" s="28"/>
    </row>
    <row r="1930" spans="6:26" x14ac:dyDescent="0.25">
      <c r="F1930"/>
      <c r="G1930" s="28"/>
      <c r="I1930" s="28"/>
      <c r="K1930" s="28"/>
      <c r="L1930" s="28"/>
      <c r="N1930" s="28"/>
      <c r="P1930" s="28"/>
      <c r="R1930" s="28"/>
      <c r="T1930" s="28"/>
      <c r="U1930" s="28"/>
      <c r="V1930" s="28"/>
      <c r="W1930" s="28"/>
      <c r="X1930" s="28"/>
      <c r="Y1930" s="28"/>
      <c r="Z1930" s="28"/>
    </row>
    <row r="1931" spans="6:26" x14ac:dyDescent="0.25">
      <c r="F1931"/>
      <c r="G1931" s="28"/>
      <c r="I1931" s="28"/>
      <c r="K1931" s="28"/>
      <c r="L1931" s="28"/>
      <c r="N1931" s="28"/>
      <c r="P1931" s="28"/>
      <c r="R1931" s="28"/>
      <c r="T1931" s="28"/>
      <c r="U1931" s="28"/>
      <c r="V1931" s="28"/>
      <c r="W1931" s="28"/>
      <c r="X1931" s="28"/>
      <c r="Y1931" s="28"/>
      <c r="Z1931" s="28"/>
    </row>
    <row r="1932" spans="6:26" x14ac:dyDescent="0.25">
      <c r="F1932"/>
      <c r="G1932" s="28"/>
      <c r="I1932" s="28"/>
      <c r="K1932" s="28"/>
      <c r="L1932" s="28"/>
      <c r="N1932" s="28"/>
      <c r="P1932" s="28"/>
      <c r="R1932" s="28"/>
      <c r="T1932" s="28"/>
      <c r="U1932" s="28"/>
      <c r="V1932" s="28"/>
      <c r="W1932" s="28"/>
      <c r="X1932" s="28"/>
      <c r="Y1932" s="28"/>
      <c r="Z1932" s="28"/>
    </row>
    <row r="1933" spans="6:26" x14ac:dyDescent="0.25">
      <c r="F1933"/>
      <c r="G1933" s="28"/>
      <c r="I1933" s="28"/>
      <c r="K1933" s="28"/>
      <c r="L1933" s="28"/>
      <c r="N1933" s="28"/>
      <c r="P1933" s="28"/>
      <c r="R1933" s="28"/>
      <c r="T1933" s="28"/>
      <c r="U1933" s="28"/>
      <c r="V1933" s="28"/>
      <c r="W1933" s="28"/>
      <c r="X1933" s="28"/>
      <c r="Y1933" s="28"/>
      <c r="Z1933" s="28"/>
    </row>
    <row r="1934" spans="6:26" x14ac:dyDescent="0.25">
      <c r="F1934"/>
      <c r="G1934" s="28"/>
      <c r="I1934" s="28"/>
      <c r="K1934" s="28"/>
      <c r="L1934" s="28"/>
      <c r="N1934" s="28"/>
      <c r="P1934" s="28"/>
      <c r="R1934" s="28"/>
      <c r="T1934" s="28"/>
      <c r="U1934" s="28"/>
      <c r="V1934" s="28"/>
      <c r="W1934" s="28"/>
      <c r="X1934" s="28"/>
      <c r="Y1934" s="28"/>
      <c r="Z1934" s="28"/>
    </row>
    <row r="1935" spans="6:26" x14ac:dyDescent="0.25">
      <c r="F1935"/>
      <c r="G1935" s="28"/>
      <c r="I1935" s="28"/>
      <c r="K1935" s="28"/>
      <c r="L1935" s="28"/>
      <c r="N1935" s="28"/>
      <c r="P1935" s="28"/>
      <c r="R1935" s="28"/>
      <c r="T1935" s="28"/>
      <c r="U1935" s="28"/>
      <c r="V1935" s="28"/>
      <c r="W1935" s="28"/>
      <c r="X1935" s="28"/>
      <c r="Y1935" s="28"/>
      <c r="Z1935" s="28"/>
    </row>
    <row r="1936" spans="6:26" x14ac:dyDescent="0.25">
      <c r="F1936"/>
      <c r="G1936" s="28"/>
      <c r="I1936" s="28"/>
      <c r="K1936" s="28"/>
      <c r="L1936" s="28"/>
      <c r="N1936" s="28"/>
      <c r="P1936" s="28"/>
      <c r="R1936" s="28"/>
      <c r="T1936" s="28"/>
      <c r="U1936" s="28"/>
      <c r="V1936" s="28"/>
      <c r="W1936" s="28"/>
      <c r="X1936" s="28"/>
      <c r="Y1936" s="28"/>
      <c r="Z1936" s="28"/>
    </row>
    <row r="1937" spans="6:26" x14ac:dyDescent="0.25">
      <c r="F1937"/>
      <c r="G1937" s="28"/>
      <c r="I1937" s="28"/>
      <c r="K1937" s="28"/>
      <c r="L1937" s="28"/>
      <c r="N1937" s="28"/>
      <c r="P1937" s="28"/>
      <c r="R1937" s="28"/>
      <c r="T1937" s="28"/>
      <c r="U1937" s="28"/>
      <c r="V1937" s="28"/>
      <c r="W1937" s="28"/>
      <c r="X1937" s="28"/>
      <c r="Y1937" s="28"/>
      <c r="Z1937" s="28"/>
    </row>
    <row r="1938" spans="6:26" x14ac:dyDescent="0.25">
      <c r="F1938"/>
      <c r="G1938" s="28"/>
      <c r="I1938" s="28"/>
      <c r="K1938" s="28"/>
      <c r="L1938" s="28"/>
      <c r="N1938" s="28"/>
      <c r="P1938" s="28"/>
      <c r="R1938" s="28"/>
      <c r="T1938" s="28"/>
      <c r="U1938" s="28"/>
      <c r="V1938" s="28"/>
      <c r="W1938" s="28"/>
      <c r="X1938" s="28"/>
      <c r="Y1938" s="28"/>
      <c r="Z1938" s="28"/>
    </row>
    <row r="1939" spans="6:26" x14ac:dyDescent="0.25">
      <c r="F1939"/>
      <c r="G1939" s="28"/>
      <c r="I1939" s="28"/>
      <c r="K1939" s="28"/>
      <c r="L1939" s="28"/>
      <c r="N1939" s="28"/>
      <c r="P1939" s="28"/>
      <c r="R1939" s="28"/>
      <c r="T1939" s="28"/>
      <c r="U1939" s="28"/>
      <c r="V1939" s="28"/>
      <c r="W1939" s="28"/>
      <c r="X1939" s="28"/>
      <c r="Y1939" s="28"/>
      <c r="Z1939" s="28"/>
    </row>
    <row r="1940" spans="6:26" x14ac:dyDescent="0.25">
      <c r="F1940"/>
      <c r="G1940" s="28"/>
      <c r="I1940" s="28"/>
      <c r="K1940" s="28"/>
      <c r="L1940" s="28"/>
      <c r="N1940" s="28"/>
      <c r="P1940" s="28"/>
      <c r="R1940" s="28"/>
      <c r="T1940" s="28"/>
      <c r="U1940" s="28"/>
      <c r="V1940" s="28"/>
      <c r="W1940" s="28"/>
      <c r="X1940" s="28"/>
      <c r="Y1940" s="28"/>
      <c r="Z1940" s="28"/>
    </row>
    <row r="1941" spans="6:26" x14ac:dyDescent="0.25">
      <c r="F1941"/>
      <c r="G1941" s="28"/>
      <c r="I1941" s="28"/>
      <c r="K1941" s="28"/>
      <c r="L1941" s="28"/>
      <c r="N1941" s="28"/>
      <c r="P1941" s="28"/>
      <c r="R1941" s="28"/>
      <c r="T1941" s="28"/>
      <c r="U1941" s="28"/>
      <c r="V1941" s="28"/>
      <c r="W1941" s="28"/>
      <c r="X1941" s="28"/>
      <c r="Y1941" s="28"/>
      <c r="Z1941" s="28"/>
    </row>
    <row r="1942" spans="6:26" x14ac:dyDescent="0.25">
      <c r="F1942"/>
      <c r="G1942" s="28"/>
      <c r="I1942" s="28"/>
      <c r="K1942" s="28"/>
      <c r="L1942" s="28"/>
      <c r="N1942" s="28"/>
      <c r="P1942" s="28"/>
      <c r="R1942" s="28"/>
      <c r="T1942" s="28"/>
      <c r="U1942" s="28"/>
      <c r="V1942" s="28"/>
      <c r="W1942" s="28"/>
      <c r="X1942" s="28"/>
      <c r="Y1942" s="28"/>
      <c r="Z1942" s="28"/>
    </row>
    <row r="1943" spans="6:26" x14ac:dyDescent="0.25">
      <c r="F1943"/>
      <c r="G1943" s="28"/>
      <c r="I1943" s="28"/>
      <c r="K1943" s="28"/>
      <c r="L1943" s="28"/>
      <c r="N1943" s="28"/>
      <c r="P1943" s="28"/>
      <c r="R1943" s="28"/>
      <c r="T1943" s="28"/>
      <c r="U1943" s="28"/>
      <c r="V1943" s="28"/>
      <c r="W1943" s="28"/>
      <c r="X1943" s="28"/>
      <c r="Y1943" s="28"/>
      <c r="Z1943" s="28"/>
    </row>
    <row r="1944" spans="6:26" x14ac:dyDescent="0.25">
      <c r="F1944"/>
      <c r="G1944" s="28"/>
      <c r="I1944" s="28"/>
      <c r="K1944" s="28"/>
      <c r="L1944" s="28"/>
      <c r="N1944" s="28"/>
      <c r="P1944" s="28"/>
      <c r="R1944" s="28"/>
      <c r="T1944" s="28"/>
      <c r="U1944" s="28"/>
      <c r="V1944" s="28"/>
      <c r="W1944" s="28"/>
      <c r="X1944" s="28"/>
      <c r="Y1944" s="28"/>
      <c r="Z1944" s="28"/>
    </row>
    <row r="1945" spans="6:26" x14ac:dyDescent="0.25">
      <c r="F1945"/>
      <c r="G1945" s="28"/>
      <c r="I1945" s="28"/>
      <c r="K1945" s="28"/>
      <c r="L1945" s="28"/>
      <c r="N1945" s="28"/>
      <c r="P1945" s="28"/>
      <c r="R1945" s="28"/>
      <c r="T1945" s="28"/>
      <c r="U1945" s="28"/>
      <c r="V1945" s="28"/>
      <c r="W1945" s="28"/>
      <c r="X1945" s="28"/>
      <c r="Y1945" s="28"/>
      <c r="Z1945" s="28"/>
    </row>
    <row r="1946" spans="6:26" x14ac:dyDescent="0.25">
      <c r="F1946"/>
      <c r="G1946" s="28"/>
      <c r="I1946" s="28"/>
      <c r="K1946" s="28"/>
      <c r="L1946" s="28"/>
      <c r="N1946" s="28"/>
      <c r="P1946" s="28"/>
      <c r="R1946" s="28"/>
      <c r="T1946" s="28"/>
      <c r="U1946" s="28"/>
      <c r="V1946" s="28"/>
      <c r="W1946" s="28"/>
      <c r="X1946" s="28"/>
      <c r="Y1946" s="28"/>
      <c r="Z1946" s="28"/>
    </row>
    <row r="1947" spans="6:26" x14ac:dyDescent="0.25">
      <c r="F1947"/>
      <c r="G1947" s="28"/>
      <c r="I1947" s="28"/>
      <c r="K1947" s="28"/>
      <c r="L1947" s="28"/>
      <c r="N1947" s="28"/>
      <c r="P1947" s="28"/>
      <c r="R1947" s="28"/>
      <c r="T1947" s="28"/>
      <c r="U1947" s="28"/>
      <c r="V1947" s="28"/>
      <c r="W1947" s="28"/>
      <c r="X1947" s="28"/>
      <c r="Y1947" s="28"/>
      <c r="Z1947" s="28"/>
    </row>
    <row r="1948" spans="6:26" x14ac:dyDescent="0.25">
      <c r="F1948"/>
      <c r="G1948" s="28"/>
      <c r="I1948" s="28"/>
      <c r="K1948" s="28"/>
      <c r="L1948" s="28"/>
      <c r="N1948" s="28"/>
      <c r="P1948" s="28"/>
      <c r="R1948" s="28"/>
      <c r="T1948" s="28"/>
      <c r="U1948" s="28"/>
      <c r="V1948" s="28"/>
      <c r="W1948" s="28"/>
      <c r="X1948" s="28"/>
      <c r="Y1948" s="28"/>
      <c r="Z1948" s="28"/>
    </row>
    <row r="1949" spans="6:26" x14ac:dyDescent="0.25">
      <c r="F1949"/>
      <c r="G1949" s="28"/>
      <c r="I1949" s="28"/>
      <c r="K1949" s="28"/>
      <c r="L1949" s="28"/>
      <c r="N1949" s="28"/>
      <c r="P1949" s="28"/>
      <c r="R1949" s="28"/>
      <c r="T1949" s="28"/>
      <c r="U1949" s="28"/>
      <c r="V1949" s="28"/>
      <c r="W1949" s="28"/>
      <c r="X1949" s="28"/>
      <c r="Y1949" s="28"/>
      <c r="Z1949" s="28"/>
    </row>
    <row r="1950" spans="6:26" x14ac:dyDescent="0.25">
      <c r="F1950"/>
      <c r="G1950" s="28"/>
      <c r="I1950" s="28"/>
      <c r="K1950" s="28"/>
      <c r="L1950" s="28"/>
      <c r="N1950" s="28"/>
      <c r="P1950" s="28"/>
      <c r="R1950" s="28"/>
      <c r="T1950" s="28"/>
      <c r="U1950" s="28"/>
      <c r="V1950" s="28"/>
      <c r="W1950" s="28"/>
      <c r="X1950" s="28"/>
      <c r="Y1950" s="28"/>
      <c r="Z1950" s="28"/>
    </row>
    <row r="1951" spans="6:26" x14ac:dyDescent="0.25">
      <c r="F1951"/>
      <c r="G1951" s="28"/>
      <c r="I1951" s="28"/>
      <c r="K1951" s="28"/>
      <c r="L1951" s="28"/>
      <c r="N1951" s="28"/>
      <c r="P1951" s="28"/>
      <c r="R1951" s="28"/>
      <c r="T1951" s="28"/>
      <c r="U1951" s="28"/>
      <c r="V1951" s="28"/>
      <c r="W1951" s="28"/>
      <c r="X1951" s="28"/>
      <c r="Y1951" s="28"/>
      <c r="Z1951" s="28"/>
    </row>
    <row r="1952" spans="6:26" x14ac:dyDescent="0.25">
      <c r="F1952"/>
      <c r="G1952" s="28"/>
      <c r="I1952" s="28"/>
      <c r="K1952" s="28"/>
      <c r="L1952" s="28"/>
      <c r="N1952" s="28"/>
      <c r="P1952" s="28"/>
      <c r="R1952" s="28"/>
      <c r="T1952" s="28"/>
      <c r="U1952" s="28"/>
      <c r="V1952" s="28"/>
      <c r="W1952" s="28"/>
      <c r="X1952" s="28"/>
      <c r="Y1952" s="28"/>
      <c r="Z1952" s="28"/>
    </row>
    <row r="1953" spans="6:26" x14ac:dyDescent="0.25">
      <c r="F1953"/>
      <c r="G1953" s="28"/>
      <c r="I1953" s="28"/>
      <c r="K1953" s="28"/>
      <c r="L1953" s="28"/>
      <c r="N1953" s="28"/>
      <c r="P1953" s="28"/>
      <c r="R1953" s="28"/>
      <c r="T1953" s="28"/>
      <c r="U1953" s="28"/>
      <c r="V1953" s="28"/>
      <c r="W1953" s="28"/>
      <c r="X1953" s="28"/>
      <c r="Y1953" s="28"/>
      <c r="Z1953" s="28"/>
    </row>
    <row r="1954" spans="6:26" x14ac:dyDescent="0.25">
      <c r="F1954"/>
      <c r="G1954" s="28"/>
      <c r="I1954" s="28"/>
      <c r="K1954" s="28"/>
      <c r="L1954" s="28"/>
      <c r="N1954" s="28"/>
      <c r="P1954" s="28"/>
      <c r="R1954" s="28"/>
      <c r="T1954" s="28"/>
      <c r="U1954" s="28"/>
      <c r="V1954" s="28"/>
      <c r="W1954" s="28"/>
      <c r="X1954" s="28"/>
      <c r="Y1954" s="28"/>
      <c r="Z1954" s="28"/>
    </row>
    <row r="1955" spans="6:26" x14ac:dyDescent="0.25">
      <c r="F1955"/>
      <c r="G1955" s="28"/>
      <c r="I1955" s="28"/>
      <c r="K1955" s="28"/>
      <c r="L1955" s="28"/>
      <c r="N1955" s="28"/>
      <c r="P1955" s="28"/>
      <c r="R1955" s="28"/>
      <c r="T1955" s="28"/>
      <c r="U1955" s="28"/>
      <c r="V1955" s="28"/>
      <c r="W1955" s="28"/>
      <c r="X1955" s="28"/>
      <c r="Y1955" s="28"/>
      <c r="Z1955" s="28"/>
    </row>
    <row r="1956" spans="6:26" x14ac:dyDescent="0.25">
      <c r="F1956"/>
      <c r="G1956" s="28"/>
      <c r="I1956" s="28"/>
      <c r="K1956" s="28"/>
      <c r="L1956" s="28"/>
      <c r="N1956" s="28"/>
      <c r="P1956" s="28"/>
      <c r="R1956" s="28"/>
      <c r="T1956" s="28"/>
      <c r="U1956" s="28"/>
      <c r="V1956" s="28"/>
      <c r="W1956" s="28"/>
      <c r="X1956" s="28"/>
      <c r="Y1956" s="28"/>
      <c r="Z1956" s="28"/>
    </row>
    <row r="1957" spans="6:26" x14ac:dyDescent="0.25">
      <c r="F1957"/>
      <c r="G1957" s="28"/>
      <c r="I1957" s="28"/>
      <c r="K1957" s="28"/>
      <c r="L1957" s="28"/>
      <c r="N1957" s="28"/>
      <c r="P1957" s="28"/>
      <c r="R1957" s="28"/>
      <c r="T1957" s="28"/>
      <c r="U1957" s="28"/>
      <c r="V1957" s="28"/>
      <c r="W1957" s="28"/>
      <c r="X1957" s="28"/>
      <c r="Y1957" s="28"/>
      <c r="Z1957" s="28"/>
    </row>
    <row r="1958" spans="6:26" x14ac:dyDescent="0.25">
      <c r="F1958"/>
      <c r="G1958" s="28"/>
      <c r="I1958" s="28"/>
      <c r="K1958" s="28"/>
      <c r="L1958" s="28"/>
      <c r="N1958" s="28"/>
      <c r="P1958" s="28"/>
      <c r="R1958" s="28"/>
      <c r="T1958" s="28"/>
      <c r="U1958" s="28"/>
      <c r="V1958" s="28"/>
      <c r="W1958" s="28"/>
      <c r="X1958" s="28"/>
      <c r="Y1958" s="28"/>
      <c r="Z1958" s="28"/>
    </row>
    <row r="1959" spans="6:26" x14ac:dyDescent="0.25">
      <c r="F1959"/>
      <c r="G1959" s="28"/>
      <c r="I1959" s="28"/>
      <c r="K1959" s="28"/>
      <c r="L1959" s="28"/>
      <c r="N1959" s="28"/>
      <c r="P1959" s="28"/>
      <c r="R1959" s="28"/>
      <c r="T1959" s="28"/>
      <c r="U1959" s="28"/>
      <c r="V1959" s="28"/>
      <c r="W1959" s="28"/>
      <c r="X1959" s="28"/>
      <c r="Y1959" s="28"/>
      <c r="Z1959" s="28"/>
    </row>
    <row r="1960" spans="6:26" x14ac:dyDescent="0.25">
      <c r="F1960"/>
      <c r="G1960" s="28"/>
      <c r="I1960" s="28"/>
      <c r="K1960" s="28"/>
      <c r="L1960" s="28"/>
      <c r="N1960" s="28"/>
      <c r="P1960" s="28"/>
      <c r="R1960" s="28"/>
      <c r="T1960" s="28"/>
      <c r="U1960" s="28"/>
      <c r="V1960" s="28"/>
      <c r="W1960" s="28"/>
      <c r="X1960" s="28"/>
      <c r="Y1960" s="28"/>
      <c r="Z1960" s="28"/>
    </row>
    <row r="1961" spans="6:26" x14ac:dyDescent="0.25">
      <c r="F1961"/>
      <c r="G1961" s="28"/>
      <c r="I1961" s="28"/>
      <c r="K1961" s="28"/>
      <c r="L1961" s="28"/>
      <c r="N1961" s="28"/>
      <c r="P1961" s="28"/>
      <c r="R1961" s="28"/>
      <c r="T1961" s="28"/>
      <c r="U1961" s="28"/>
      <c r="V1961" s="28"/>
      <c r="W1961" s="28"/>
      <c r="X1961" s="28"/>
      <c r="Y1961" s="28"/>
      <c r="Z1961" s="28"/>
    </row>
    <row r="1962" spans="6:26" x14ac:dyDescent="0.25">
      <c r="F1962"/>
      <c r="G1962" s="28"/>
      <c r="I1962" s="28"/>
      <c r="K1962" s="28"/>
      <c r="L1962" s="28"/>
      <c r="N1962" s="28"/>
      <c r="P1962" s="28"/>
      <c r="R1962" s="28"/>
      <c r="T1962" s="28"/>
      <c r="U1962" s="28"/>
      <c r="V1962" s="28"/>
      <c r="W1962" s="28"/>
      <c r="X1962" s="28"/>
      <c r="Y1962" s="28"/>
      <c r="Z1962" s="28"/>
    </row>
    <row r="1963" spans="6:26" x14ac:dyDescent="0.25">
      <c r="F1963"/>
      <c r="G1963" s="28"/>
      <c r="I1963" s="28"/>
      <c r="K1963" s="28"/>
      <c r="L1963" s="28"/>
      <c r="N1963" s="28"/>
      <c r="P1963" s="28"/>
      <c r="R1963" s="28"/>
      <c r="T1963" s="28"/>
      <c r="U1963" s="28"/>
      <c r="V1963" s="28"/>
      <c r="W1963" s="28"/>
      <c r="X1963" s="28"/>
      <c r="Y1963" s="28"/>
      <c r="Z1963" s="28"/>
    </row>
    <row r="1964" spans="6:26" x14ac:dyDescent="0.25">
      <c r="F1964"/>
      <c r="G1964" s="28"/>
      <c r="I1964" s="28"/>
      <c r="K1964" s="28"/>
      <c r="L1964" s="28"/>
      <c r="N1964" s="28"/>
      <c r="P1964" s="28"/>
      <c r="R1964" s="28"/>
      <c r="T1964" s="28"/>
      <c r="U1964" s="28"/>
      <c r="V1964" s="28"/>
      <c r="W1964" s="28"/>
      <c r="X1964" s="28"/>
      <c r="Y1964" s="28"/>
      <c r="Z1964" s="28"/>
    </row>
    <row r="1965" spans="6:26" x14ac:dyDescent="0.25">
      <c r="F1965"/>
      <c r="G1965" s="28"/>
      <c r="I1965" s="28"/>
      <c r="K1965" s="28"/>
      <c r="L1965" s="28"/>
      <c r="N1965" s="28"/>
      <c r="P1965" s="28"/>
      <c r="R1965" s="28"/>
      <c r="T1965" s="28"/>
      <c r="U1965" s="28"/>
      <c r="V1965" s="28"/>
      <c r="W1965" s="28"/>
      <c r="X1965" s="28"/>
      <c r="Y1965" s="28"/>
      <c r="Z1965" s="28"/>
    </row>
    <row r="1966" spans="6:26" x14ac:dyDescent="0.25">
      <c r="F1966"/>
      <c r="G1966" s="28"/>
      <c r="I1966" s="28"/>
      <c r="K1966" s="28"/>
      <c r="L1966" s="28"/>
      <c r="N1966" s="28"/>
      <c r="P1966" s="28"/>
      <c r="R1966" s="28"/>
      <c r="T1966" s="28"/>
      <c r="U1966" s="28"/>
      <c r="V1966" s="28"/>
      <c r="W1966" s="28"/>
      <c r="X1966" s="28"/>
      <c r="Y1966" s="28"/>
      <c r="Z1966" s="28"/>
    </row>
    <row r="1967" spans="6:26" x14ac:dyDescent="0.25">
      <c r="F1967"/>
      <c r="G1967" s="28"/>
      <c r="I1967" s="28"/>
      <c r="K1967" s="28"/>
      <c r="L1967" s="28"/>
      <c r="N1967" s="28"/>
      <c r="P1967" s="28"/>
      <c r="R1967" s="28"/>
      <c r="T1967" s="28"/>
      <c r="U1967" s="28"/>
      <c r="V1967" s="28"/>
      <c r="W1967" s="28"/>
      <c r="X1967" s="28"/>
      <c r="Y1967" s="28"/>
      <c r="Z1967" s="28"/>
    </row>
    <row r="1968" spans="6:26" x14ac:dyDescent="0.25">
      <c r="F1968"/>
      <c r="G1968" s="28"/>
      <c r="I1968" s="28"/>
      <c r="K1968" s="28"/>
      <c r="L1968" s="28"/>
      <c r="N1968" s="28"/>
      <c r="P1968" s="28"/>
      <c r="R1968" s="28"/>
      <c r="T1968" s="28"/>
      <c r="U1968" s="28"/>
      <c r="V1968" s="28"/>
      <c r="W1968" s="28"/>
      <c r="X1968" s="28"/>
      <c r="Y1968" s="28"/>
      <c r="Z1968" s="28"/>
    </row>
    <row r="1969" spans="6:26" x14ac:dyDescent="0.25">
      <c r="F1969"/>
      <c r="G1969" s="28"/>
      <c r="I1969" s="28"/>
      <c r="K1969" s="28"/>
      <c r="L1969" s="28"/>
      <c r="N1969" s="28"/>
      <c r="P1969" s="28"/>
      <c r="R1969" s="28"/>
      <c r="T1969" s="28"/>
      <c r="U1969" s="28"/>
      <c r="V1969" s="28"/>
      <c r="W1969" s="28"/>
      <c r="X1969" s="28"/>
      <c r="Y1969" s="28"/>
      <c r="Z1969" s="28"/>
    </row>
    <row r="1970" spans="6:26" x14ac:dyDescent="0.25">
      <c r="F1970"/>
      <c r="G1970" s="28"/>
      <c r="I1970" s="28"/>
      <c r="K1970" s="28"/>
      <c r="L1970" s="28"/>
      <c r="N1970" s="28"/>
      <c r="P1970" s="28"/>
      <c r="R1970" s="28"/>
      <c r="T1970" s="28"/>
      <c r="U1970" s="28"/>
      <c r="V1970" s="28"/>
      <c r="W1970" s="28"/>
      <c r="X1970" s="28"/>
      <c r="Y1970" s="28"/>
      <c r="Z1970" s="28"/>
    </row>
    <row r="1971" spans="6:26" x14ac:dyDescent="0.25">
      <c r="F1971"/>
      <c r="G1971" s="28"/>
      <c r="I1971" s="28"/>
      <c r="K1971" s="28"/>
      <c r="L1971" s="28"/>
      <c r="N1971" s="28"/>
      <c r="P1971" s="28"/>
      <c r="R1971" s="28"/>
      <c r="T1971" s="28"/>
      <c r="U1971" s="28"/>
      <c r="V1971" s="28"/>
      <c r="W1971" s="28"/>
      <c r="X1971" s="28"/>
      <c r="Y1971" s="28"/>
      <c r="Z1971" s="28"/>
    </row>
    <row r="1972" spans="6:26" x14ac:dyDescent="0.25">
      <c r="F1972"/>
      <c r="G1972" s="28"/>
      <c r="I1972" s="28"/>
      <c r="K1972" s="28"/>
      <c r="L1972" s="28"/>
      <c r="N1972" s="28"/>
      <c r="P1972" s="28"/>
      <c r="R1972" s="28"/>
      <c r="T1972" s="28"/>
      <c r="U1972" s="28"/>
      <c r="V1972" s="28"/>
      <c r="W1972" s="28"/>
      <c r="X1972" s="28"/>
      <c r="Y1972" s="28"/>
      <c r="Z1972" s="28"/>
    </row>
    <row r="1973" spans="6:26" x14ac:dyDescent="0.25">
      <c r="F1973"/>
      <c r="G1973" s="28"/>
      <c r="I1973" s="28"/>
      <c r="K1973" s="28"/>
      <c r="L1973" s="28"/>
      <c r="N1973" s="28"/>
      <c r="P1973" s="28"/>
      <c r="R1973" s="28"/>
      <c r="T1973" s="28"/>
      <c r="U1973" s="28"/>
      <c r="V1973" s="28"/>
      <c r="W1973" s="28"/>
      <c r="X1973" s="28"/>
      <c r="Y1973" s="28"/>
      <c r="Z1973" s="28"/>
    </row>
    <row r="1974" spans="6:26" x14ac:dyDescent="0.25">
      <c r="F1974"/>
      <c r="G1974" s="28"/>
      <c r="I1974" s="28"/>
      <c r="K1974" s="28"/>
      <c r="L1974" s="28"/>
      <c r="N1974" s="28"/>
      <c r="P1974" s="28"/>
      <c r="R1974" s="28"/>
      <c r="T1974" s="28"/>
      <c r="U1974" s="28"/>
      <c r="V1974" s="28"/>
      <c r="W1974" s="28"/>
      <c r="X1974" s="28"/>
      <c r="Y1974" s="28"/>
      <c r="Z1974" s="28"/>
    </row>
    <row r="1975" spans="6:26" x14ac:dyDescent="0.25">
      <c r="F1975"/>
      <c r="G1975" s="28"/>
      <c r="I1975" s="28"/>
      <c r="K1975" s="28"/>
      <c r="L1975" s="28"/>
      <c r="N1975" s="28"/>
      <c r="P1975" s="28"/>
      <c r="R1975" s="28"/>
      <c r="T1975" s="28"/>
      <c r="U1975" s="28"/>
      <c r="V1975" s="28"/>
      <c r="W1975" s="28"/>
      <c r="X1975" s="28"/>
      <c r="Y1975" s="28"/>
      <c r="Z1975" s="28"/>
    </row>
    <row r="1976" spans="6:26" x14ac:dyDescent="0.25">
      <c r="F1976"/>
      <c r="G1976" s="28"/>
      <c r="I1976" s="28"/>
      <c r="K1976" s="28"/>
      <c r="L1976" s="28"/>
      <c r="N1976" s="28"/>
      <c r="P1976" s="28"/>
      <c r="R1976" s="28"/>
      <c r="T1976" s="28"/>
      <c r="U1976" s="28"/>
      <c r="V1976" s="28"/>
      <c r="W1976" s="28"/>
      <c r="X1976" s="28"/>
      <c r="Y1976" s="28"/>
      <c r="Z1976" s="28"/>
    </row>
    <row r="1977" spans="6:26" x14ac:dyDescent="0.25">
      <c r="F1977"/>
      <c r="G1977" s="28"/>
      <c r="I1977" s="28"/>
      <c r="K1977" s="28"/>
      <c r="L1977" s="28"/>
      <c r="N1977" s="28"/>
      <c r="P1977" s="28"/>
      <c r="R1977" s="28"/>
      <c r="T1977" s="28"/>
      <c r="U1977" s="28"/>
      <c r="V1977" s="28"/>
      <c r="W1977" s="28"/>
      <c r="X1977" s="28"/>
      <c r="Y1977" s="28"/>
      <c r="Z1977" s="28"/>
    </row>
    <row r="1978" spans="6:26" x14ac:dyDescent="0.25">
      <c r="F1978"/>
      <c r="G1978" s="28"/>
      <c r="I1978" s="28"/>
      <c r="K1978" s="28"/>
      <c r="L1978" s="28"/>
      <c r="N1978" s="28"/>
      <c r="P1978" s="28"/>
      <c r="R1978" s="28"/>
      <c r="T1978" s="28"/>
      <c r="U1978" s="28"/>
      <c r="V1978" s="28"/>
      <c r="W1978" s="28"/>
      <c r="X1978" s="28"/>
      <c r="Y1978" s="28"/>
      <c r="Z1978" s="28"/>
    </row>
    <row r="1979" spans="6:26" x14ac:dyDescent="0.25">
      <c r="F1979"/>
      <c r="G1979" s="28"/>
      <c r="I1979" s="28"/>
      <c r="K1979" s="28"/>
      <c r="L1979" s="28"/>
      <c r="N1979" s="28"/>
      <c r="P1979" s="28"/>
      <c r="R1979" s="28"/>
      <c r="T1979" s="28"/>
      <c r="U1979" s="28"/>
      <c r="V1979" s="28"/>
      <c r="W1979" s="28"/>
      <c r="X1979" s="28"/>
      <c r="Y1979" s="28"/>
      <c r="Z1979" s="28"/>
    </row>
    <row r="1980" spans="6:26" x14ac:dyDescent="0.25">
      <c r="F1980"/>
      <c r="G1980" s="28"/>
      <c r="I1980" s="28"/>
      <c r="K1980" s="28"/>
      <c r="L1980" s="28"/>
      <c r="N1980" s="28"/>
      <c r="P1980" s="28"/>
      <c r="R1980" s="28"/>
      <c r="T1980" s="28"/>
      <c r="U1980" s="28"/>
      <c r="V1980" s="28"/>
      <c r="W1980" s="28"/>
      <c r="X1980" s="28"/>
      <c r="Y1980" s="28"/>
      <c r="Z1980" s="28"/>
    </row>
    <row r="1981" spans="6:26" x14ac:dyDescent="0.25">
      <c r="F1981"/>
      <c r="G1981" s="28"/>
      <c r="I1981" s="28"/>
      <c r="K1981" s="28"/>
      <c r="L1981" s="28"/>
      <c r="N1981" s="28"/>
      <c r="P1981" s="28"/>
      <c r="R1981" s="28"/>
      <c r="T1981" s="28"/>
      <c r="U1981" s="28"/>
      <c r="V1981" s="28"/>
      <c r="W1981" s="28"/>
      <c r="X1981" s="28"/>
      <c r="Y1981" s="28"/>
      <c r="Z1981" s="28"/>
    </row>
    <row r="1982" spans="6:26" x14ac:dyDescent="0.25">
      <c r="F1982"/>
      <c r="G1982" s="28"/>
      <c r="I1982" s="28"/>
      <c r="K1982" s="28"/>
      <c r="L1982" s="28"/>
      <c r="N1982" s="28"/>
      <c r="P1982" s="28"/>
      <c r="R1982" s="28"/>
      <c r="T1982" s="28"/>
      <c r="U1982" s="28"/>
      <c r="V1982" s="28"/>
      <c r="W1982" s="28"/>
      <c r="X1982" s="28"/>
      <c r="Y1982" s="28"/>
      <c r="Z1982" s="28"/>
    </row>
    <row r="1983" spans="6:26" x14ac:dyDescent="0.25">
      <c r="F1983"/>
      <c r="G1983" s="28"/>
      <c r="I1983" s="28"/>
      <c r="K1983" s="28"/>
      <c r="L1983" s="28"/>
      <c r="N1983" s="28"/>
      <c r="P1983" s="28"/>
      <c r="R1983" s="28"/>
      <c r="T1983" s="28"/>
      <c r="U1983" s="28"/>
      <c r="V1983" s="28"/>
      <c r="W1983" s="28"/>
      <c r="X1983" s="28"/>
      <c r="Y1983" s="28"/>
      <c r="Z1983" s="28"/>
    </row>
    <row r="1984" spans="6:26" x14ac:dyDescent="0.25">
      <c r="F1984"/>
      <c r="G1984" s="28"/>
      <c r="I1984" s="28"/>
      <c r="K1984" s="28"/>
      <c r="L1984" s="28"/>
      <c r="N1984" s="28"/>
      <c r="P1984" s="28"/>
      <c r="R1984" s="28"/>
      <c r="T1984" s="28"/>
      <c r="U1984" s="28"/>
      <c r="V1984" s="28"/>
      <c r="W1984" s="28"/>
      <c r="X1984" s="28"/>
      <c r="Y1984" s="28"/>
      <c r="Z1984" s="28"/>
    </row>
    <row r="1985" spans="6:26" x14ac:dyDescent="0.25">
      <c r="F1985"/>
      <c r="G1985" s="28"/>
      <c r="I1985" s="28"/>
      <c r="K1985" s="28"/>
      <c r="L1985" s="28"/>
      <c r="N1985" s="28"/>
      <c r="P1985" s="28"/>
      <c r="R1985" s="28"/>
      <c r="T1985" s="28"/>
      <c r="U1985" s="28"/>
      <c r="V1985" s="28"/>
      <c r="W1985" s="28"/>
      <c r="X1985" s="28"/>
      <c r="Y1985" s="28"/>
      <c r="Z1985" s="28"/>
    </row>
    <row r="1986" spans="6:26" x14ac:dyDescent="0.25">
      <c r="F1986"/>
      <c r="G1986" s="28"/>
      <c r="I1986" s="28"/>
      <c r="K1986" s="28"/>
      <c r="L1986" s="28"/>
      <c r="N1986" s="28"/>
      <c r="P1986" s="28"/>
      <c r="R1986" s="28"/>
      <c r="T1986" s="28"/>
      <c r="U1986" s="28"/>
      <c r="V1986" s="28"/>
      <c r="W1986" s="28"/>
      <c r="X1986" s="28"/>
      <c r="Y1986" s="28"/>
      <c r="Z1986" s="28"/>
    </row>
    <row r="1987" spans="6:26" x14ac:dyDescent="0.25">
      <c r="F1987"/>
      <c r="G1987" s="28"/>
      <c r="I1987" s="28"/>
      <c r="K1987" s="28"/>
      <c r="L1987" s="28"/>
      <c r="N1987" s="28"/>
      <c r="P1987" s="28"/>
      <c r="R1987" s="28"/>
      <c r="T1987" s="28"/>
      <c r="U1987" s="28"/>
      <c r="V1987" s="28"/>
      <c r="W1987" s="28"/>
      <c r="X1987" s="28"/>
      <c r="Y1987" s="28"/>
      <c r="Z1987" s="28"/>
    </row>
    <row r="1988" spans="6:26" x14ac:dyDescent="0.25">
      <c r="F1988"/>
      <c r="G1988" s="28"/>
      <c r="I1988" s="28"/>
      <c r="K1988" s="28"/>
      <c r="L1988" s="28"/>
      <c r="N1988" s="28"/>
      <c r="P1988" s="28"/>
      <c r="R1988" s="28"/>
      <c r="T1988" s="28"/>
      <c r="U1988" s="28"/>
      <c r="V1988" s="28"/>
      <c r="W1988" s="28"/>
      <c r="X1988" s="28"/>
      <c r="Y1988" s="28"/>
      <c r="Z1988" s="28"/>
    </row>
    <row r="1989" spans="6:26" x14ac:dyDescent="0.25">
      <c r="F1989"/>
      <c r="G1989" s="28"/>
      <c r="I1989" s="28"/>
      <c r="K1989" s="28"/>
      <c r="L1989" s="28"/>
      <c r="N1989" s="28"/>
      <c r="P1989" s="28"/>
      <c r="R1989" s="28"/>
      <c r="T1989" s="28"/>
      <c r="U1989" s="28"/>
      <c r="V1989" s="28"/>
      <c r="W1989" s="28"/>
      <c r="X1989" s="28"/>
      <c r="Y1989" s="28"/>
      <c r="Z1989" s="28"/>
    </row>
    <row r="1990" spans="6:26" x14ac:dyDescent="0.25">
      <c r="F1990"/>
      <c r="G1990" s="28"/>
      <c r="I1990" s="28"/>
      <c r="K1990" s="28"/>
      <c r="L1990" s="28"/>
      <c r="N1990" s="28"/>
      <c r="P1990" s="28"/>
      <c r="R1990" s="28"/>
      <c r="T1990" s="28"/>
      <c r="U1990" s="28"/>
      <c r="V1990" s="28"/>
      <c r="W1990" s="28"/>
      <c r="X1990" s="28"/>
      <c r="Y1990" s="28"/>
      <c r="Z1990" s="28"/>
    </row>
    <row r="1991" spans="6:26" x14ac:dyDescent="0.25">
      <c r="F1991"/>
      <c r="G1991" s="28"/>
      <c r="I1991" s="28"/>
      <c r="K1991" s="28"/>
      <c r="L1991" s="28"/>
      <c r="N1991" s="28"/>
      <c r="P1991" s="28"/>
      <c r="R1991" s="28"/>
      <c r="T1991" s="28"/>
      <c r="U1991" s="28"/>
      <c r="V1991" s="28"/>
      <c r="W1991" s="28"/>
      <c r="X1991" s="28"/>
      <c r="Y1991" s="28"/>
      <c r="Z1991" s="28"/>
    </row>
    <row r="1992" spans="6:26" x14ac:dyDescent="0.25">
      <c r="F1992"/>
      <c r="G1992" s="28"/>
      <c r="I1992" s="28"/>
      <c r="K1992" s="28"/>
      <c r="L1992" s="28"/>
      <c r="N1992" s="28"/>
      <c r="P1992" s="28"/>
      <c r="R1992" s="28"/>
      <c r="T1992" s="28"/>
      <c r="U1992" s="28"/>
      <c r="V1992" s="28"/>
      <c r="W1992" s="28"/>
      <c r="X1992" s="28"/>
      <c r="Y1992" s="28"/>
      <c r="Z1992" s="28"/>
    </row>
    <row r="1993" spans="6:26" x14ac:dyDescent="0.25">
      <c r="F1993"/>
      <c r="G1993" s="28"/>
      <c r="I1993" s="28"/>
      <c r="K1993" s="28"/>
      <c r="L1993" s="28"/>
      <c r="N1993" s="28"/>
      <c r="P1993" s="28"/>
      <c r="R1993" s="28"/>
      <c r="T1993" s="28"/>
      <c r="U1993" s="28"/>
      <c r="V1993" s="28"/>
      <c r="W1993" s="28"/>
      <c r="X1993" s="28"/>
      <c r="Y1993" s="28"/>
      <c r="Z1993" s="28"/>
    </row>
    <row r="1994" spans="6:26" x14ac:dyDescent="0.25">
      <c r="F1994"/>
      <c r="G1994" s="28"/>
      <c r="I1994" s="28"/>
      <c r="K1994" s="28"/>
      <c r="L1994" s="28"/>
      <c r="N1994" s="28"/>
      <c r="P1994" s="28"/>
      <c r="R1994" s="28"/>
      <c r="T1994" s="28"/>
      <c r="U1994" s="28"/>
      <c r="V1994" s="28"/>
      <c r="W1994" s="28"/>
      <c r="X1994" s="28"/>
      <c r="Y1994" s="28"/>
      <c r="Z1994" s="28"/>
    </row>
    <row r="1995" spans="6:26" x14ac:dyDescent="0.25">
      <c r="F1995"/>
      <c r="G1995" s="28"/>
      <c r="I1995" s="28"/>
      <c r="K1995" s="28"/>
      <c r="L1995" s="28"/>
      <c r="N1995" s="28"/>
      <c r="P1995" s="28"/>
      <c r="R1995" s="28"/>
      <c r="T1995" s="28"/>
      <c r="U1995" s="28"/>
      <c r="V1995" s="28"/>
      <c r="W1995" s="28"/>
      <c r="X1995" s="28"/>
      <c r="Y1995" s="28"/>
      <c r="Z1995" s="28"/>
    </row>
    <row r="1996" spans="6:26" x14ac:dyDescent="0.25">
      <c r="F1996"/>
      <c r="G1996" s="28"/>
      <c r="I1996" s="28"/>
      <c r="K1996" s="28"/>
      <c r="L1996" s="28"/>
      <c r="N1996" s="28"/>
      <c r="P1996" s="28"/>
      <c r="R1996" s="28"/>
      <c r="T1996" s="28"/>
      <c r="U1996" s="28"/>
      <c r="V1996" s="28"/>
      <c r="W1996" s="28"/>
      <c r="X1996" s="28"/>
      <c r="Y1996" s="28"/>
      <c r="Z1996" s="28"/>
    </row>
    <row r="1997" spans="6:26" x14ac:dyDescent="0.25">
      <c r="F1997"/>
      <c r="G1997" s="28"/>
      <c r="I1997" s="28"/>
      <c r="K1997" s="28"/>
      <c r="L1997" s="28"/>
      <c r="N1997" s="28"/>
      <c r="P1997" s="28"/>
      <c r="R1997" s="28"/>
      <c r="T1997" s="28"/>
      <c r="U1997" s="28"/>
      <c r="V1997" s="28"/>
      <c r="W1997" s="28"/>
      <c r="X1997" s="28"/>
      <c r="Y1997" s="28"/>
      <c r="Z1997" s="28"/>
    </row>
    <row r="1998" spans="6:26" x14ac:dyDescent="0.25">
      <c r="F1998"/>
      <c r="G1998" s="28"/>
      <c r="I1998" s="28"/>
      <c r="K1998" s="28"/>
      <c r="L1998" s="28"/>
      <c r="N1998" s="28"/>
      <c r="P1998" s="28"/>
      <c r="R1998" s="28"/>
      <c r="T1998" s="28"/>
      <c r="U1998" s="28"/>
      <c r="V1998" s="28"/>
      <c r="W1998" s="28"/>
      <c r="X1998" s="28"/>
      <c r="Y1998" s="28"/>
      <c r="Z1998" s="28"/>
    </row>
    <row r="1999" spans="6:26" x14ac:dyDescent="0.25">
      <c r="F1999"/>
      <c r="G1999" s="28"/>
      <c r="I1999" s="28"/>
      <c r="K1999" s="28"/>
      <c r="L1999" s="28"/>
      <c r="N1999" s="28"/>
      <c r="P1999" s="28"/>
      <c r="R1999" s="28"/>
      <c r="T1999" s="28"/>
      <c r="U1999" s="28"/>
      <c r="V1999" s="28"/>
      <c r="W1999" s="28"/>
      <c r="X1999" s="28"/>
      <c r="Y1999" s="28"/>
      <c r="Z1999" s="28"/>
    </row>
    <row r="2000" spans="6:26" x14ac:dyDescent="0.25">
      <c r="F2000"/>
      <c r="G2000" s="28"/>
      <c r="I2000" s="28"/>
      <c r="K2000" s="28"/>
      <c r="L2000" s="28"/>
      <c r="N2000" s="28"/>
      <c r="P2000" s="28"/>
      <c r="R2000" s="28"/>
      <c r="T2000" s="28"/>
      <c r="U2000" s="28"/>
      <c r="V2000" s="28"/>
      <c r="W2000" s="28"/>
      <c r="X2000" s="28"/>
      <c r="Y2000" s="28"/>
      <c r="Z2000" s="28"/>
    </row>
    <row r="2001" spans="6:26" x14ac:dyDescent="0.25">
      <c r="F2001"/>
      <c r="G2001" s="28"/>
      <c r="I2001" s="28"/>
      <c r="K2001" s="28"/>
      <c r="L2001" s="28"/>
      <c r="N2001" s="28"/>
      <c r="P2001" s="28"/>
      <c r="R2001" s="28"/>
      <c r="T2001" s="28"/>
      <c r="U2001" s="28"/>
      <c r="V2001" s="28"/>
      <c r="W2001" s="28"/>
      <c r="X2001" s="28"/>
      <c r="Y2001" s="28"/>
      <c r="Z2001" s="28"/>
    </row>
    <row r="2002" spans="6:26" x14ac:dyDescent="0.25">
      <c r="F2002"/>
      <c r="G2002" s="28"/>
      <c r="I2002" s="28"/>
      <c r="K2002" s="28"/>
      <c r="L2002" s="28"/>
      <c r="N2002" s="28"/>
      <c r="P2002" s="28"/>
      <c r="R2002" s="28"/>
      <c r="T2002" s="28"/>
      <c r="U2002" s="28"/>
      <c r="V2002" s="28"/>
      <c r="W2002" s="28"/>
      <c r="X2002" s="28"/>
      <c r="Y2002" s="28"/>
      <c r="Z2002" s="28"/>
    </row>
    <row r="2003" spans="6:26" x14ac:dyDescent="0.25">
      <c r="F2003"/>
      <c r="G2003" s="28"/>
      <c r="I2003" s="28"/>
      <c r="K2003" s="28"/>
      <c r="L2003" s="28"/>
      <c r="N2003" s="28"/>
      <c r="P2003" s="28"/>
      <c r="R2003" s="28"/>
      <c r="T2003" s="28"/>
      <c r="U2003" s="28"/>
      <c r="V2003" s="28"/>
      <c r="W2003" s="28"/>
      <c r="X2003" s="28"/>
      <c r="Y2003" s="28"/>
      <c r="Z2003" s="28"/>
    </row>
    <row r="2004" spans="6:26" x14ac:dyDescent="0.25">
      <c r="F2004"/>
      <c r="G2004" s="28"/>
      <c r="I2004" s="28"/>
      <c r="K2004" s="28"/>
      <c r="L2004" s="28"/>
      <c r="N2004" s="28"/>
      <c r="P2004" s="28"/>
      <c r="R2004" s="28"/>
      <c r="T2004" s="28"/>
      <c r="U2004" s="28"/>
      <c r="V2004" s="28"/>
      <c r="W2004" s="28"/>
      <c r="X2004" s="28"/>
      <c r="Y2004" s="28"/>
      <c r="Z2004" s="28"/>
    </row>
    <row r="2005" spans="6:26" x14ac:dyDescent="0.25">
      <c r="F2005"/>
      <c r="G2005" s="28"/>
      <c r="I2005" s="28"/>
      <c r="K2005" s="28"/>
      <c r="L2005" s="28"/>
      <c r="N2005" s="28"/>
      <c r="P2005" s="28"/>
      <c r="R2005" s="28"/>
      <c r="T2005" s="28"/>
      <c r="U2005" s="28"/>
      <c r="V2005" s="28"/>
      <c r="W2005" s="28"/>
      <c r="X2005" s="28"/>
      <c r="Y2005" s="28"/>
      <c r="Z2005" s="28"/>
    </row>
    <row r="2006" spans="6:26" x14ac:dyDescent="0.25">
      <c r="F2006"/>
      <c r="G2006" s="28"/>
      <c r="I2006" s="28"/>
      <c r="K2006" s="28"/>
      <c r="L2006" s="28"/>
      <c r="N2006" s="28"/>
      <c r="P2006" s="28"/>
      <c r="R2006" s="28"/>
      <c r="T2006" s="28"/>
      <c r="U2006" s="28"/>
      <c r="V2006" s="28"/>
      <c r="W2006" s="28"/>
      <c r="X2006" s="28"/>
      <c r="Y2006" s="28"/>
      <c r="Z2006" s="28"/>
    </row>
    <row r="2007" spans="6:26" x14ac:dyDescent="0.25">
      <c r="F2007"/>
      <c r="G2007" s="28"/>
      <c r="I2007" s="28"/>
      <c r="K2007" s="28"/>
      <c r="L2007" s="28"/>
      <c r="N2007" s="28"/>
      <c r="P2007" s="28"/>
      <c r="R2007" s="28"/>
      <c r="T2007" s="28"/>
      <c r="U2007" s="28"/>
      <c r="V2007" s="28"/>
      <c r="W2007" s="28"/>
      <c r="X2007" s="28"/>
      <c r="Y2007" s="28"/>
      <c r="Z2007" s="28"/>
    </row>
    <row r="2008" spans="6:26" x14ac:dyDescent="0.25">
      <c r="F2008"/>
      <c r="G2008" s="28"/>
      <c r="I2008" s="28"/>
      <c r="K2008" s="28"/>
      <c r="L2008" s="28"/>
      <c r="N2008" s="28"/>
      <c r="P2008" s="28"/>
      <c r="R2008" s="28"/>
      <c r="T2008" s="28"/>
      <c r="U2008" s="28"/>
      <c r="V2008" s="28"/>
      <c r="W2008" s="28"/>
      <c r="X2008" s="28"/>
      <c r="Y2008" s="28"/>
      <c r="Z2008" s="28"/>
    </row>
    <row r="2009" spans="6:26" x14ac:dyDescent="0.25">
      <c r="F2009"/>
      <c r="G2009" s="28"/>
      <c r="I2009" s="28"/>
      <c r="K2009" s="28"/>
      <c r="L2009" s="28"/>
      <c r="N2009" s="28"/>
      <c r="P2009" s="28"/>
      <c r="R2009" s="28"/>
      <c r="T2009" s="28"/>
      <c r="U2009" s="28"/>
      <c r="V2009" s="28"/>
      <c r="W2009" s="28"/>
      <c r="X2009" s="28"/>
      <c r="Y2009" s="28"/>
      <c r="Z2009" s="28"/>
    </row>
    <row r="2010" spans="6:26" x14ac:dyDescent="0.25">
      <c r="F2010"/>
      <c r="G2010" s="28"/>
      <c r="I2010" s="28"/>
      <c r="K2010" s="28"/>
      <c r="L2010" s="28"/>
      <c r="N2010" s="28"/>
      <c r="P2010" s="28"/>
      <c r="R2010" s="28"/>
      <c r="T2010" s="28"/>
      <c r="U2010" s="28"/>
      <c r="V2010" s="28"/>
      <c r="W2010" s="28"/>
      <c r="X2010" s="28"/>
      <c r="Y2010" s="28"/>
      <c r="Z2010" s="28"/>
    </row>
    <row r="2011" spans="6:26" x14ac:dyDescent="0.25">
      <c r="F2011"/>
      <c r="G2011" s="28"/>
      <c r="I2011" s="28"/>
      <c r="K2011" s="28"/>
      <c r="L2011" s="28"/>
      <c r="N2011" s="28"/>
      <c r="P2011" s="28"/>
      <c r="R2011" s="28"/>
      <c r="T2011" s="28"/>
      <c r="U2011" s="28"/>
      <c r="V2011" s="28"/>
      <c r="W2011" s="28"/>
      <c r="X2011" s="28"/>
      <c r="Y2011" s="28"/>
      <c r="Z2011" s="28"/>
    </row>
    <row r="2012" spans="6:26" x14ac:dyDescent="0.25">
      <c r="F2012"/>
      <c r="G2012" s="28"/>
      <c r="I2012" s="28"/>
      <c r="K2012" s="28"/>
      <c r="L2012" s="28"/>
      <c r="N2012" s="28"/>
      <c r="P2012" s="28"/>
      <c r="R2012" s="28"/>
      <c r="T2012" s="28"/>
      <c r="U2012" s="28"/>
      <c r="V2012" s="28"/>
      <c r="W2012" s="28"/>
      <c r="X2012" s="28"/>
      <c r="Y2012" s="28"/>
      <c r="Z2012" s="28"/>
    </row>
    <row r="2013" spans="6:26" x14ac:dyDescent="0.25">
      <c r="F2013"/>
      <c r="G2013" s="28"/>
      <c r="I2013" s="28"/>
      <c r="K2013" s="28"/>
      <c r="L2013" s="28"/>
      <c r="N2013" s="28"/>
      <c r="P2013" s="28"/>
      <c r="R2013" s="28"/>
      <c r="T2013" s="28"/>
      <c r="U2013" s="28"/>
      <c r="V2013" s="28"/>
      <c r="W2013" s="28"/>
      <c r="X2013" s="28"/>
      <c r="Y2013" s="28"/>
      <c r="Z2013" s="28"/>
    </row>
    <row r="2014" spans="6:26" x14ac:dyDescent="0.25">
      <c r="F2014"/>
      <c r="G2014" s="28"/>
      <c r="I2014" s="28"/>
      <c r="K2014" s="28"/>
      <c r="L2014" s="28"/>
      <c r="N2014" s="28"/>
      <c r="P2014" s="28"/>
      <c r="R2014" s="28"/>
      <c r="T2014" s="28"/>
      <c r="U2014" s="28"/>
      <c r="V2014" s="28"/>
      <c r="W2014" s="28"/>
      <c r="X2014" s="28"/>
      <c r="Y2014" s="28"/>
      <c r="Z2014" s="28"/>
    </row>
    <row r="2015" spans="6:26" x14ac:dyDescent="0.25">
      <c r="F2015"/>
      <c r="G2015" s="28"/>
      <c r="I2015" s="28"/>
      <c r="K2015" s="28"/>
      <c r="L2015" s="28"/>
      <c r="N2015" s="28"/>
      <c r="P2015" s="28"/>
      <c r="R2015" s="28"/>
      <c r="T2015" s="28"/>
      <c r="U2015" s="28"/>
      <c r="V2015" s="28"/>
      <c r="W2015" s="28"/>
      <c r="X2015" s="28"/>
      <c r="Y2015" s="28"/>
      <c r="Z2015" s="28"/>
    </row>
    <row r="2016" spans="6:26" x14ac:dyDescent="0.25">
      <c r="F2016"/>
      <c r="G2016" s="28"/>
      <c r="I2016" s="28"/>
      <c r="K2016" s="28"/>
      <c r="L2016" s="28"/>
      <c r="N2016" s="28"/>
      <c r="P2016" s="28"/>
      <c r="R2016" s="28"/>
      <c r="T2016" s="28"/>
      <c r="U2016" s="28"/>
      <c r="V2016" s="28"/>
      <c r="W2016" s="28"/>
      <c r="X2016" s="28"/>
      <c r="Y2016" s="28"/>
      <c r="Z2016" s="28"/>
    </row>
    <row r="2017" spans="6:26" x14ac:dyDescent="0.25">
      <c r="F2017"/>
      <c r="G2017" s="28"/>
      <c r="I2017" s="28"/>
      <c r="K2017" s="28"/>
      <c r="L2017" s="28"/>
      <c r="N2017" s="28"/>
      <c r="P2017" s="28"/>
      <c r="R2017" s="28"/>
      <c r="T2017" s="28"/>
      <c r="U2017" s="28"/>
      <c r="V2017" s="28"/>
      <c r="W2017" s="28"/>
      <c r="X2017" s="28"/>
      <c r="Y2017" s="28"/>
      <c r="Z2017" s="28"/>
    </row>
    <row r="2018" spans="6:26" x14ac:dyDescent="0.25">
      <c r="F2018"/>
      <c r="G2018" s="28"/>
      <c r="I2018" s="28"/>
      <c r="K2018" s="28"/>
      <c r="L2018" s="28"/>
      <c r="N2018" s="28"/>
      <c r="P2018" s="28"/>
      <c r="R2018" s="28"/>
      <c r="T2018" s="28"/>
      <c r="U2018" s="28"/>
      <c r="V2018" s="28"/>
      <c r="W2018" s="28"/>
      <c r="X2018" s="28"/>
      <c r="Y2018" s="28"/>
      <c r="Z2018" s="28"/>
    </row>
    <row r="2019" spans="6:26" x14ac:dyDescent="0.25">
      <c r="F2019"/>
      <c r="G2019" s="28"/>
      <c r="I2019" s="28"/>
      <c r="K2019" s="28"/>
      <c r="L2019" s="28"/>
      <c r="N2019" s="28"/>
      <c r="P2019" s="28"/>
      <c r="R2019" s="28"/>
      <c r="T2019" s="28"/>
      <c r="U2019" s="28"/>
      <c r="V2019" s="28"/>
      <c r="W2019" s="28"/>
      <c r="X2019" s="28"/>
      <c r="Y2019" s="28"/>
      <c r="Z2019" s="28"/>
    </row>
    <row r="2020" spans="6:26" x14ac:dyDescent="0.25">
      <c r="F2020"/>
      <c r="G2020" s="28"/>
      <c r="I2020" s="28"/>
      <c r="K2020" s="28"/>
      <c r="L2020" s="28"/>
      <c r="N2020" s="28"/>
      <c r="P2020" s="28"/>
      <c r="R2020" s="28"/>
      <c r="T2020" s="28"/>
      <c r="U2020" s="28"/>
      <c r="V2020" s="28"/>
      <c r="W2020" s="28"/>
      <c r="X2020" s="28"/>
      <c r="Y2020" s="28"/>
      <c r="Z2020" s="28"/>
    </row>
    <row r="2021" spans="6:26" x14ac:dyDescent="0.25">
      <c r="F2021"/>
      <c r="G2021" s="28"/>
      <c r="I2021" s="28"/>
      <c r="K2021" s="28"/>
      <c r="L2021" s="28"/>
      <c r="N2021" s="28"/>
      <c r="P2021" s="28"/>
      <c r="R2021" s="28"/>
      <c r="T2021" s="28"/>
      <c r="U2021" s="28"/>
      <c r="V2021" s="28"/>
      <c r="W2021" s="28"/>
      <c r="X2021" s="28"/>
      <c r="Y2021" s="28"/>
      <c r="Z2021" s="28"/>
    </row>
    <row r="2022" spans="6:26" x14ac:dyDescent="0.25">
      <c r="F2022"/>
      <c r="G2022" s="28"/>
      <c r="I2022" s="28"/>
      <c r="K2022" s="28"/>
      <c r="L2022" s="28"/>
      <c r="N2022" s="28"/>
      <c r="P2022" s="28"/>
      <c r="R2022" s="28"/>
      <c r="T2022" s="28"/>
      <c r="U2022" s="28"/>
      <c r="V2022" s="28"/>
      <c r="W2022" s="28"/>
      <c r="X2022" s="28"/>
      <c r="Y2022" s="28"/>
      <c r="Z2022" s="28"/>
    </row>
    <row r="2023" spans="6:26" x14ac:dyDescent="0.25">
      <c r="F2023"/>
      <c r="G2023" s="28"/>
      <c r="I2023" s="28"/>
      <c r="K2023" s="28"/>
      <c r="L2023" s="28"/>
      <c r="N2023" s="28"/>
      <c r="P2023" s="28"/>
      <c r="R2023" s="28"/>
      <c r="T2023" s="28"/>
      <c r="U2023" s="28"/>
      <c r="V2023" s="28"/>
      <c r="W2023" s="28"/>
      <c r="X2023" s="28"/>
      <c r="Y2023" s="28"/>
      <c r="Z2023" s="28"/>
    </row>
    <row r="2024" spans="6:26" x14ac:dyDescent="0.25">
      <c r="F2024"/>
      <c r="G2024" s="28"/>
      <c r="I2024" s="28"/>
      <c r="K2024" s="28"/>
      <c r="L2024" s="28"/>
      <c r="N2024" s="28"/>
      <c r="P2024" s="28"/>
      <c r="R2024" s="28"/>
      <c r="T2024" s="28"/>
      <c r="U2024" s="28"/>
      <c r="V2024" s="28"/>
      <c r="W2024" s="28"/>
      <c r="X2024" s="28"/>
      <c r="Y2024" s="28"/>
      <c r="Z2024" s="28"/>
    </row>
    <row r="2025" spans="6:26" x14ac:dyDescent="0.25">
      <c r="F2025"/>
      <c r="G2025" s="28"/>
      <c r="I2025" s="28"/>
      <c r="K2025" s="28"/>
      <c r="L2025" s="28"/>
      <c r="N2025" s="28"/>
      <c r="P2025" s="28"/>
      <c r="R2025" s="28"/>
      <c r="T2025" s="28"/>
      <c r="U2025" s="28"/>
      <c r="V2025" s="28"/>
      <c r="W2025" s="28"/>
      <c r="X2025" s="28"/>
      <c r="Y2025" s="28"/>
      <c r="Z2025" s="28"/>
    </row>
    <row r="2026" spans="6:26" x14ac:dyDescent="0.25">
      <c r="F2026"/>
      <c r="G2026" s="28"/>
      <c r="I2026" s="28"/>
      <c r="K2026" s="28"/>
      <c r="L2026" s="28"/>
      <c r="N2026" s="28"/>
      <c r="P2026" s="28"/>
      <c r="R2026" s="28"/>
      <c r="T2026" s="28"/>
      <c r="U2026" s="28"/>
      <c r="V2026" s="28"/>
      <c r="W2026" s="28"/>
      <c r="X2026" s="28"/>
      <c r="Y2026" s="28"/>
      <c r="Z2026" s="28"/>
    </row>
    <row r="2027" spans="6:26" x14ac:dyDescent="0.25">
      <c r="F2027"/>
      <c r="G2027" s="28"/>
      <c r="I2027" s="28"/>
      <c r="K2027" s="28"/>
      <c r="L2027" s="28"/>
      <c r="N2027" s="28"/>
      <c r="P2027" s="28"/>
      <c r="R2027" s="28"/>
      <c r="T2027" s="28"/>
      <c r="U2027" s="28"/>
      <c r="V2027" s="28"/>
      <c r="W2027" s="28"/>
      <c r="X2027" s="28"/>
      <c r="Y2027" s="28"/>
      <c r="Z2027" s="28"/>
    </row>
    <row r="2028" spans="6:26" x14ac:dyDescent="0.25">
      <c r="F2028"/>
      <c r="G2028" s="28"/>
      <c r="I2028" s="28"/>
      <c r="K2028" s="28"/>
      <c r="L2028" s="28"/>
      <c r="N2028" s="28"/>
      <c r="P2028" s="28"/>
      <c r="R2028" s="28"/>
      <c r="T2028" s="28"/>
      <c r="U2028" s="28"/>
      <c r="V2028" s="28"/>
      <c r="W2028" s="28"/>
      <c r="X2028" s="28"/>
      <c r="Y2028" s="28"/>
      <c r="Z2028" s="28"/>
    </row>
    <row r="2029" spans="6:26" x14ac:dyDescent="0.25">
      <c r="F2029"/>
      <c r="G2029" s="28"/>
      <c r="I2029" s="28"/>
      <c r="K2029" s="28"/>
      <c r="L2029" s="28"/>
      <c r="N2029" s="28"/>
      <c r="P2029" s="28"/>
      <c r="R2029" s="28"/>
      <c r="T2029" s="28"/>
      <c r="U2029" s="28"/>
      <c r="V2029" s="28"/>
      <c r="W2029" s="28"/>
      <c r="X2029" s="28"/>
      <c r="Y2029" s="28"/>
      <c r="Z2029" s="28"/>
    </row>
    <row r="2030" spans="6:26" x14ac:dyDescent="0.25">
      <c r="F2030"/>
      <c r="G2030" s="28"/>
      <c r="I2030" s="28"/>
      <c r="K2030" s="28"/>
      <c r="L2030" s="28"/>
      <c r="N2030" s="28"/>
      <c r="P2030" s="28"/>
      <c r="R2030" s="28"/>
      <c r="T2030" s="28"/>
      <c r="U2030" s="28"/>
      <c r="V2030" s="28"/>
      <c r="W2030" s="28"/>
      <c r="X2030" s="28"/>
      <c r="Y2030" s="28"/>
      <c r="Z2030" s="28"/>
    </row>
    <row r="2031" spans="6:26" x14ac:dyDescent="0.25">
      <c r="F2031"/>
      <c r="G2031" s="28"/>
      <c r="I2031" s="28"/>
      <c r="K2031" s="28"/>
      <c r="L2031" s="28"/>
      <c r="N2031" s="28"/>
      <c r="P2031" s="28"/>
      <c r="R2031" s="28"/>
      <c r="T2031" s="28"/>
      <c r="U2031" s="28"/>
      <c r="V2031" s="28"/>
      <c r="W2031" s="28"/>
      <c r="X2031" s="28"/>
      <c r="Y2031" s="28"/>
      <c r="Z2031" s="28"/>
    </row>
    <row r="2032" spans="6:26" x14ac:dyDescent="0.25">
      <c r="F2032"/>
      <c r="G2032" s="28"/>
      <c r="I2032" s="28"/>
      <c r="K2032" s="28"/>
      <c r="L2032" s="28"/>
      <c r="N2032" s="28"/>
      <c r="P2032" s="28"/>
      <c r="R2032" s="28"/>
      <c r="T2032" s="28"/>
      <c r="U2032" s="28"/>
      <c r="V2032" s="28"/>
      <c r="W2032" s="28"/>
      <c r="X2032" s="28"/>
      <c r="Y2032" s="28"/>
      <c r="Z2032" s="28"/>
    </row>
    <row r="2033" spans="6:26" x14ac:dyDescent="0.25">
      <c r="F2033"/>
      <c r="G2033" s="28"/>
      <c r="I2033" s="28"/>
      <c r="K2033" s="28"/>
      <c r="L2033" s="28"/>
      <c r="N2033" s="28"/>
      <c r="P2033" s="28"/>
      <c r="R2033" s="28"/>
      <c r="T2033" s="28"/>
      <c r="U2033" s="28"/>
      <c r="V2033" s="28"/>
      <c r="W2033" s="28"/>
      <c r="X2033" s="28"/>
      <c r="Y2033" s="28"/>
      <c r="Z2033" s="28"/>
    </row>
    <row r="2034" spans="6:26" x14ac:dyDescent="0.25">
      <c r="F2034"/>
      <c r="G2034" s="28"/>
      <c r="I2034" s="28"/>
      <c r="K2034" s="28"/>
      <c r="L2034" s="28"/>
      <c r="N2034" s="28"/>
      <c r="P2034" s="28"/>
      <c r="R2034" s="28"/>
      <c r="T2034" s="28"/>
      <c r="U2034" s="28"/>
      <c r="V2034" s="28"/>
      <c r="W2034" s="28"/>
      <c r="X2034" s="28"/>
      <c r="Y2034" s="28"/>
      <c r="Z2034" s="28"/>
    </row>
    <row r="2035" spans="6:26" x14ac:dyDescent="0.25">
      <c r="F2035"/>
      <c r="G2035" s="28"/>
      <c r="I2035" s="28"/>
      <c r="K2035" s="28"/>
      <c r="L2035" s="28"/>
      <c r="N2035" s="28"/>
      <c r="P2035" s="28"/>
      <c r="R2035" s="28"/>
      <c r="T2035" s="28"/>
      <c r="U2035" s="28"/>
      <c r="V2035" s="28"/>
      <c r="W2035" s="28"/>
      <c r="X2035" s="28"/>
      <c r="Y2035" s="28"/>
      <c r="Z2035" s="28"/>
    </row>
    <row r="2036" spans="6:26" x14ac:dyDescent="0.25">
      <c r="F2036"/>
      <c r="G2036" s="28"/>
      <c r="I2036" s="28"/>
      <c r="K2036" s="28"/>
      <c r="L2036" s="28"/>
      <c r="N2036" s="28"/>
      <c r="P2036" s="28"/>
      <c r="R2036" s="28"/>
      <c r="T2036" s="28"/>
      <c r="U2036" s="28"/>
      <c r="V2036" s="28"/>
      <c r="W2036" s="28"/>
      <c r="X2036" s="28"/>
      <c r="Y2036" s="28"/>
      <c r="Z2036" s="28"/>
    </row>
    <row r="2037" spans="6:26" x14ac:dyDescent="0.25">
      <c r="F2037"/>
      <c r="G2037" s="28"/>
      <c r="I2037" s="28"/>
      <c r="K2037" s="28"/>
      <c r="L2037" s="28"/>
      <c r="N2037" s="28"/>
      <c r="P2037" s="28"/>
      <c r="R2037" s="28"/>
      <c r="T2037" s="28"/>
      <c r="U2037" s="28"/>
      <c r="V2037" s="28"/>
      <c r="W2037" s="28"/>
      <c r="X2037" s="28"/>
      <c r="Y2037" s="28"/>
      <c r="Z2037" s="28"/>
    </row>
    <row r="2038" spans="6:26" x14ac:dyDescent="0.25">
      <c r="F2038"/>
      <c r="G2038" s="28"/>
      <c r="I2038" s="28"/>
      <c r="K2038" s="28"/>
      <c r="L2038" s="28"/>
      <c r="N2038" s="28"/>
      <c r="P2038" s="28"/>
      <c r="R2038" s="28"/>
      <c r="T2038" s="28"/>
      <c r="U2038" s="28"/>
      <c r="V2038" s="28"/>
      <c r="W2038" s="28"/>
      <c r="X2038" s="28"/>
      <c r="Y2038" s="28"/>
      <c r="Z2038" s="28"/>
    </row>
    <row r="2039" spans="6:26" x14ac:dyDescent="0.25">
      <c r="F2039"/>
      <c r="G2039" s="28"/>
      <c r="I2039" s="28"/>
      <c r="K2039" s="28"/>
      <c r="L2039" s="28"/>
      <c r="N2039" s="28"/>
      <c r="P2039" s="28"/>
      <c r="R2039" s="28"/>
      <c r="T2039" s="28"/>
      <c r="U2039" s="28"/>
      <c r="V2039" s="28"/>
      <c r="W2039" s="28"/>
      <c r="X2039" s="28"/>
      <c r="Y2039" s="28"/>
      <c r="Z2039" s="28"/>
    </row>
    <row r="2040" spans="6:26" x14ac:dyDescent="0.25">
      <c r="F2040"/>
      <c r="G2040" s="28"/>
      <c r="I2040" s="28"/>
      <c r="K2040" s="28"/>
      <c r="L2040" s="28"/>
      <c r="N2040" s="28"/>
      <c r="P2040" s="28"/>
      <c r="R2040" s="28"/>
      <c r="T2040" s="28"/>
      <c r="U2040" s="28"/>
      <c r="V2040" s="28"/>
      <c r="W2040" s="28"/>
      <c r="X2040" s="28"/>
      <c r="Y2040" s="28"/>
      <c r="Z2040" s="28"/>
    </row>
    <row r="2041" spans="6:26" x14ac:dyDescent="0.25">
      <c r="F2041"/>
      <c r="G2041" s="28"/>
      <c r="I2041" s="28"/>
      <c r="K2041" s="28"/>
      <c r="L2041" s="28"/>
      <c r="N2041" s="28"/>
      <c r="P2041" s="28"/>
      <c r="R2041" s="28"/>
      <c r="T2041" s="28"/>
      <c r="U2041" s="28"/>
      <c r="V2041" s="28"/>
      <c r="W2041" s="28"/>
      <c r="X2041" s="28"/>
      <c r="Y2041" s="28"/>
      <c r="Z2041" s="28"/>
    </row>
    <row r="2042" spans="6:26" x14ac:dyDescent="0.25">
      <c r="F2042"/>
      <c r="G2042" s="28"/>
      <c r="I2042" s="28"/>
      <c r="K2042" s="28"/>
      <c r="L2042" s="28"/>
      <c r="N2042" s="28"/>
      <c r="P2042" s="28"/>
      <c r="R2042" s="28"/>
      <c r="T2042" s="28"/>
      <c r="U2042" s="28"/>
      <c r="V2042" s="28"/>
      <c r="W2042" s="28"/>
      <c r="X2042" s="28"/>
      <c r="Y2042" s="28"/>
      <c r="Z2042" s="28"/>
    </row>
    <row r="2043" spans="6:26" x14ac:dyDescent="0.25">
      <c r="F2043"/>
      <c r="G2043" s="28"/>
      <c r="I2043" s="28"/>
      <c r="K2043" s="28"/>
      <c r="L2043" s="28"/>
      <c r="N2043" s="28"/>
      <c r="P2043" s="28"/>
      <c r="R2043" s="28"/>
      <c r="T2043" s="28"/>
      <c r="U2043" s="28"/>
      <c r="V2043" s="28"/>
      <c r="W2043" s="28"/>
      <c r="X2043" s="28"/>
      <c r="Y2043" s="28"/>
      <c r="Z2043" s="28"/>
    </row>
    <row r="2044" spans="6:26" x14ac:dyDescent="0.25">
      <c r="F2044"/>
      <c r="G2044" s="28"/>
      <c r="I2044" s="28"/>
      <c r="K2044" s="28"/>
      <c r="L2044" s="28"/>
      <c r="N2044" s="28"/>
      <c r="P2044" s="28"/>
      <c r="R2044" s="28"/>
      <c r="T2044" s="28"/>
      <c r="U2044" s="28"/>
      <c r="V2044" s="28"/>
      <c r="W2044" s="28"/>
      <c r="X2044" s="28"/>
      <c r="Y2044" s="28"/>
      <c r="Z2044" s="28"/>
    </row>
    <row r="2045" spans="6:26" x14ac:dyDescent="0.25">
      <c r="F2045"/>
      <c r="G2045" s="28"/>
      <c r="I2045" s="28"/>
      <c r="K2045" s="28"/>
      <c r="L2045" s="28"/>
      <c r="N2045" s="28"/>
      <c r="P2045" s="28"/>
      <c r="R2045" s="28"/>
      <c r="T2045" s="28"/>
      <c r="U2045" s="28"/>
      <c r="V2045" s="28"/>
      <c r="W2045" s="28"/>
      <c r="X2045" s="28"/>
      <c r="Y2045" s="28"/>
      <c r="Z2045" s="28"/>
    </row>
    <row r="2046" spans="6:26" x14ac:dyDescent="0.25">
      <c r="F2046"/>
      <c r="G2046" s="28"/>
      <c r="I2046" s="28"/>
      <c r="K2046" s="28"/>
      <c r="L2046" s="28"/>
      <c r="N2046" s="28"/>
      <c r="P2046" s="28"/>
      <c r="R2046" s="28"/>
      <c r="T2046" s="28"/>
      <c r="U2046" s="28"/>
      <c r="V2046" s="28"/>
      <c r="W2046" s="28"/>
      <c r="X2046" s="28"/>
      <c r="Y2046" s="28"/>
      <c r="Z2046" s="28"/>
    </row>
    <row r="2047" spans="6:26" x14ac:dyDescent="0.25">
      <c r="F2047"/>
      <c r="G2047" s="28"/>
      <c r="I2047" s="28"/>
      <c r="K2047" s="28"/>
      <c r="L2047" s="28"/>
      <c r="N2047" s="28"/>
      <c r="P2047" s="28"/>
      <c r="R2047" s="28"/>
      <c r="T2047" s="28"/>
      <c r="U2047" s="28"/>
      <c r="V2047" s="28"/>
      <c r="W2047" s="28"/>
      <c r="X2047" s="28"/>
      <c r="Y2047" s="28"/>
      <c r="Z2047" s="28"/>
    </row>
    <row r="2048" spans="6:26" x14ac:dyDescent="0.25">
      <c r="F2048"/>
      <c r="G2048" s="28"/>
      <c r="I2048" s="28"/>
      <c r="K2048" s="28"/>
      <c r="L2048" s="28"/>
      <c r="N2048" s="28"/>
      <c r="P2048" s="28"/>
      <c r="R2048" s="28"/>
      <c r="T2048" s="28"/>
      <c r="U2048" s="28"/>
      <c r="V2048" s="28"/>
      <c r="W2048" s="28"/>
      <c r="X2048" s="28"/>
      <c r="Y2048" s="28"/>
      <c r="Z2048" s="28"/>
    </row>
    <row r="2049" spans="6:26" x14ac:dyDescent="0.25">
      <c r="F2049"/>
      <c r="G2049" s="28"/>
      <c r="I2049" s="28"/>
      <c r="K2049" s="28"/>
      <c r="L2049" s="28"/>
      <c r="N2049" s="28"/>
      <c r="P2049" s="28"/>
      <c r="R2049" s="28"/>
      <c r="T2049" s="28"/>
      <c r="U2049" s="28"/>
      <c r="V2049" s="28"/>
      <c r="W2049" s="28"/>
      <c r="X2049" s="28"/>
      <c r="Y2049" s="28"/>
      <c r="Z2049" s="28"/>
    </row>
    <row r="2050" spans="6:26" x14ac:dyDescent="0.25">
      <c r="F2050"/>
      <c r="G2050" s="28"/>
      <c r="I2050" s="28"/>
      <c r="K2050" s="28"/>
      <c r="L2050" s="28"/>
      <c r="N2050" s="28"/>
      <c r="P2050" s="28"/>
      <c r="R2050" s="28"/>
      <c r="T2050" s="28"/>
      <c r="U2050" s="28"/>
      <c r="V2050" s="28"/>
      <c r="W2050" s="28"/>
      <c r="X2050" s="28"/>
      <c r="Y2050" s="28"/>
      <c r="Z2050" s="28"/>
    </row>
    <row r="2051" spans="6:26" x14ac:dyDescent="0.25">
      <c r="F2051"/>
      <c r="G2051" s="28"/>
      <c r="I2051" s="28"/>
      <c r="K2051" s="28"/>
      <c r="L2051" s="28"/>
      <c r="N2051" s="28"/>
      <c r="P2051" s="28"/>
      <c r="R2051" s="28"/>
      <c r="T2051" s="28"/>
      <c r="U2051" s="28"/>
      <c r="V2051" s="28"/>
      <c r="W2051" s="28"/>
      <c r="X2051" s="28"/>
      <c r="Y2051" s="28"/>
      <c r="Z2051" s="28"/>
    </row>
    <row r="2052" spans="6:26" x14ac:dyDescent="0.25">
      <c r="F2052"/>
      <c r="G2052" s="28"/>
      <c r="I2052" s="28"/>
      <c r="K2052" s="28"/>
      <c r="L2052" s="28"/>
      <c r="N2052" s="28"/>
      <c r="P2052" s="28"/>
      <c r="R2052" s="28"/>
      <c r="T2052" s="28"/>
      <c r="U2052" s="28"/>
      <c r="V2052" s="28"/>
      <c r="W2052" s="28"/>
      <c r="X2052" s="28"/>
      <c r="Y2052" s="28"/>
      <c r="Z2052" s="28"/>
    </row>
    <row r="2053" spans="6:26" x14ac:dyDescent="0.25">
      <c r="F2053"/>
      <c r="G2053" s="28"/>
      <c r="I2053" s="28"/>
      <c r="K2053" s="28"/>
      <c r="L2053" s="28"/>
      <c r="N2053" s="28"/>
      <c r="P2053" s="28"/>
      <c r="R2053" s="28"/>
      <c r="T2053" s="28"/>
      <c r="U2053" s="28"/>
      <c r="V2053" s="28"/>
      <c r="W2053" s="28"/>
      <c r="X2053" s="28"/>
      <c r="Y2053" s="28"/>
      <c r="Z2053" s="28"/>
    </row>
    <row r="2054" spans="6:26" x14ac:dyDescent="0.25">
      <c r="F2054"/>
      <c r="G2054" s="28"/>
      <c r="I2054" s="28"/>
      <c r="K2054" s="28"/>
      <c r="L2054" s="28"/>
      <c r="N2054" s="28"/>
      <c r="P2054" s="28"/>
      <c r="R2054" s="28"/>
      <c r="T2054" s="28"/>
      <c r="U2054" s="28"/>
      <c r="V2054" s="28"/>
      <c r="W2054" s="28"/>
      <c r="X2054" s="28"/>
      <c r="Y2054" s="28"/>
      <c r="Z2054" s="28"/>
    </row>
    <row r="2055" spans="6:26" x14ac:dyDescent="0.25">
      <c r="F2055"/>
      <c r="G2055" s="28"/>
      <c r="I2055" s="28"/>
      <c r="K2055" s="28"/>
      <c r="L2055" s="28"/>
      <c r="N2055" s="28"/>
      <c r="P2055" s="28"/>
      <c r="R2055" s="28"/>
      <c r="T2055" s="28"/>
      <c r="U2055" s="28"/>
      <c r="V2055" s="28"/>
      <c r="W2055" s="28"/>
      <c r="X2055" s="28"/>
      <c r="Y2055" s="28"/>
      <c r="Z2055" s="28"/>
    </row>
    <row r="2056" spans="6:26" x14ac:dyDescent="0.25">
      <c r="F2056"/>
      <c r="G2056" s="28"/>
      <c r="I2056" s="28"/>
      <c r="K2056" s="28"/>
      <c r="L2056" s="28"/>
      <c r="N2056" s="28"/>
      <c r="P2056" s="28"/>
      <c r="R2056" s="28"/>
      <c r="T2056" s="28"/>
      <c r="U2056" s="28"/>
      <c r="V2056" s="28"/>
      <c r="W2056" s="28"/>
      <c r="X2056" s="28"/>
      <c r="Y2056" s="28"/>
      <c r="Z2056" s="28"/>
    </row>
    <row r="2057" spans="6:26" x14ac:dyDescent="0.25">
      <c r="F2057"/>
      <c r="G2057" s="28"/>
      <c r="I2057" s="28"/>
      <c r="K2057" s="28"/>
      <c r="L2057" s="28"/>
      <c r="N2057" s="28"/>
      <c r="P2057" s="28"/>
      <c r="R2057" s="28"/>
      <c r="T2057" s="28"/>
      <c r="U2057" s="28"/>
      <c r="V2057" s="28"/>
      <c r="W2057" s="28"/>
      <c r="X2057" s="28"/>
      <c r="Y2057" s="28"/>
      <c r="Z2057" s="28"/>
    </row>
    <row r="2058" spans="6:26" x14ac:dyDescent="0.25">
      <c r="F2058"/>
      <c r="G2058" s="28"/>
      <c r="I2058" s="28"/>
      <c r="K2058" s="28"/>
      <c r="L2058" s="28"/>
      <c r="N2058" s="28"/>
      <c r="P2058" s="28"/>
      <c r="R2058" s="28"/>
      <c r="T2058" s="28"/>
      <c r="U2058" s="28"/>
      <c r="V2058" s="28"/>
      <c r="W2058" s="28"/>
      <c r="X2058" s="28"/>
      <c r="Y2058" s="28"/>
      <c r="Z2058" s="28"/>
    </row>
    <row r="2059" spans="6:26" x14ac:dyDescent="0.25">
      <c r="F2059"/>
      <c r="G2059" s="28"/>
      <c r="I2059" s="28"/>
      <c r="K2059" s="28"/>
      <c r="L2059" s="28"/>
      <c r="N2059" s="28"/>
      <c r="P2059" s="28"/>
      <c r="R2059" s="28"/>
      <c r="T2059" s="28"/>
      <c r="U2059" s="28"/>
      <c r="V2059" s="28"/>
      <c r="W2059" s="28"/>
      <c r="X2059" s="28"/>
      <c r="Y2059" s="28"/>
      <c r="Z2059" s="28"/>
    </row>
    <row r="2060" spans="6:26" x14ac:dyDescent="0.25">
      <c r="F2060"/>
      <c r="G2060" s="28"/>
      <c r="I2060" s="28"/>
      <c r="K2060" s="28"/>
      <c r="L2060" s="28"/>
      <c r="N2060" s="28"/>
      <c r="P2060" s="28"/>
      <c r="R2060" s="28"/>
      <c r="T2060" s="28"/>
      <c r="U2060" s="28"/>
      <c r="V2060" s="28"/>
      <c r="W2060" s="28"/>
      <c r="X2060" s="28"/>
      <c r="Y2060" s="28"/>
      <c r="Z2060" s="28"/>
    </row>
    <row r="2061" spans="6:26" x14ac:dyDescent="0.25">
      <c r="F2061"/>
      <c r="G2061" s="28"/>
      <c r="I2061" s="28"/>
      <c r="K2061" s="28"/>
      <c r="L2061" s="28"/>
      <c r="N2061" s="28"/>
      <c r="P2061" s="28"/>
      <c r="R2061" s="28"/>
      <c r="T2061" s="28"/>
      <c r="U2061" s="28"/>
      <c r="V2061" s="28"/>
      <c r="W2061" s="28"/>
      <c r="X2061" s="28"/>
      <c r="Y2061" s="28"/>
      <c r="Z2061" s="28"/>
    </row>
    <row r="2062" spans="6:26" x14ac:dyDescent="0.25">
      <c r="F2062"/>
      <c r="G2062" s="28"/>
      <c r="I2062" s="28"/>
      <c r="K2062" s="28"/>
      <c r="L2062" s="28"/>
      <c r="N2062" s="28"/>
      <c r="P2062" s="28"/>
      <c r="R2062" s="28"/>
      <c r="T2062" s="28"/>
      <c r="U2062" s="28"/>
      <c r="V2062" s="28"/>
      <c r="W2062" s="28"/>
      <c r="X2062" s="28"/>
      <c r="Y2062" s="28"/>
      <c r="Z2062" s="28"/>
    </row>
    <row r="2063" spans="6:26" x14ac:dyDescent="0.25">
      <c r="F2063"/>
      <c r="G2063" s="28"/>
      <c r="I2063" s="28"/>
      <c r="K2063" s="28"/>
      <c r="L2063" s="28"/>
      <c r="N2063" s="28"/>
      <c r="P2063" s="28"/>
      <c r="R2063" s="28"/>
      <c r="T2063" s="28"/>
      <c r="U2063" s="28"/>
      <c r="V2063" s="28"/>
      <c r="W2063" s="28"/>
      <c r="X2063" s="28"/>
      <c r="Y2063" s="28"/>
      <c r="Z2063" s="28"/>
    </row>
    <row r="2064" spans="6:26" x14ac:dyDescent="0.25">
      <c r="F2064"/>
      <c r="G2064" s="28"/>
      <c r="I2064" s="28"/>
      <c r="K2064" s="28"/>
      <c r="L2064" s="28"/>
      <c r="N2064" s="28"/>
      <c r="P2064" s="28"/>
      <c r="R2064" s="28"/>
      <c r="T2064" s="28"/>
      <c r="U2064" s="28"/>
      <c r="V2064" s="28"/>
      <c r="W2064" s="28"/>
      <c r="X2064" s="28"/>
      <c r="Y2064" s="28"/>
      <c r="Z2064" s="28"/>
    </row>
    <row r="2065" spans="6:26" x14ac:dyDescent="0.25">
      <c r="F2065"/>
      <c r="G2065" s="28"/>
      <c r="I2065" s="28"/>
      <c r="K2065" s="28"/>
      <c r="L2065" s="28"/>
      <c r="N2065" s="28"/>
      <c r="P2065" s="28"/>
      <c r="R2065" s="28"/>
      <c r="T2065" s="28"/>
      <c r="U2065" s="28"/>
      <c r="V2065" s="28"/>
      <c r="W2065" s="28"/>
      <c r="X2065" s="28"/>
      <c r="Y2065" s="28"/>
      <c r="Z2065" s="28"/>
    </row>
    <row r="2066" spans="6:26" x14ac:dyDescent="0.25">
      <c r="F2066"/>
      <c r="G2066" s="28"/>
      <c r="I2066" s="28"/>
      <c r="K2066" s="28"/>
      <c r="L2066" s="28"/>
      <c r="N2066" s="28"/>
      <c r="P2066" s="28"/>
      <c r="R2066" s="28"/>
      <c r="T2066" s="28"/>
      <c r="U2066" s="28"/>
      <c r="V2066" s="28"/>
      <c r="W2066" s="28"/>
      <c r="X2066" s="28"/>
      <c r="Y2066" s="28"/>
      <c r="Z2066" s="28"/>
    </row>
    <row r="2067" spans="6:26" x14ac:dyDescent="0.25">
      <c r="F2067"/>
      <c r="G2067" s="28"/>
      <c r="I2067" s="28"/>
      <c r="K2067" s="28"/>
      <c r="L2067" s="28"/>
      <c r="N2067" s="28"/>
      <c r="P2067" s="28"/>
      <c r="R2067" s="28"/>
      <c r="T2067" s="28"/>
      <c r="U2067" s="28"/>
      <c r="V2067" s="28"/>
      <c r="W2067" s="28"/>
      <c r="X2067" s="28"/>
      <c r="Y2067" s="28"/>
      <c r="Z2067" s="28"/>
    </row>
    <row r="2068" spans="6:26" x14ac:dyDescent="0.25">
      <c r="F2068"/>
      <c r="G2068" s="28"/>
      <c r="I2068" s="28"/>
      <c r="K2068" s="28"/>
      <c r="L2068" s="28"/>
      <c r="N2068" s="28"/>
      <c r="P2068" s="28"/>
      <c r="R2068" s="28"/>
      <c r="T2068" s="28"/>
      <c r="U2068" s="28"/>
      <c r="V2068" s="28"/>
      <c r="W2068" s="28"/>
      <c r="X2068" s="28"/>
      <c r="Y2068" s="28"/>
      <c r="Z2068" s="28"/>
    </row>
    <row r="2069" spans="6:26" x14ac:dyDescent="0.25">
      <c r="F2069"/>
      <c r="G2069" s="28"/>
      <c r="I2069" s="28"/>
      <c r="K2069" s="28"/>
      <c r="L2069" s="28"/>
      <c r="N2069" s="28"/>
      <c r="P2069" s="28"/>
      <c r="R2069" s="28"/>
      <c r="T2069" s="28"/>
      <c r="U2069" s="28"/>
      <c r="V2069" s="28"/>
      <c r="W2069" s="28"/>
      <c r="X2069" s="28"/>
      <c r="Y2069" s="28"/>
      <c r="Z2069" s="28"/>
    </row>
    <row r="2070" spans="6:26" x14ac:dyDescent="0.25">
      <c r="F2070"/>
      <c r="G2070" s="28"/>
      <c r="I2070" s="28"/>
      <c r="K2070" s="28"/>
      <c r="L2070" s="28"/>
      <c r="N2070" s="28"/>
      <c r="P2070" s="28"/>
      <c r="R2070" s="28"/>
      <c r="T2070" s="28"/>
      <c r="U2070" s="28"/>
      <c r="V2070" s="28"/>
      <c r="W2070" s="28"/>
      <c r="X2070" s="28"/>
      <c r="Y2070" s="28"/>
      <c r="Z2070" s="28"/>
    </row>
    <row r="2071" spans="6:26" x14ac:dyDescent="0.25">
      <c r="F2071"/>
      <c r="G2071" s="28"/>
      <c r="I2071" s="28"/>
      <c r="K2071" s="28"/>
      <c r="L2071" s="28"/>
      <c r="N2071" s="28"/>
      <c r="P2071" s="28"/>
      <c r="R2071" s="28"/>
      <c r="T2071" s="28"/>
      <c r="U2071" s="28"/>
      <c r="V2071" s="28"/>
      <c r="W2071" s="28"/>
      <c r="X2071" s="28"/>
      <c r="Y2071" s="28"/>
      <c r="Z2071" s="28"/>
    </row>
    <row r="2072" spans="6:26" x14ac:dyDescent="0.25">
      <c r="F2072"/>
      <c r="G2072" s="28"/>
      <c r="I2072" s="28"/>
      <c r="K2072" s="28"/>
      <c r="L2072" s="28"/>
      <c r="N2072" s="28"/>
      <c r="P2072" s="28"/>
      <c r="R2072" s="28"/>
      <c r="T2072" s="28"/>
      <c r="U2072" s="28"/>
      <c r="V2072" s="28"/>
      <c r="W2072" s="28"/>
      <c r="X2072" s="28"/>
      <c r="Y2072" s="28"/>
      <c r="Z2072" s="28"/>
    </row>
    <row r="2073" spans="6:26" x14ac:dyDescent="0.25">
      <c r="F2073"/>
      <c r="G2073" s="28"/>
      <c r="I2073" s="28"/>
      <c r="K2073" s="28"/>
      <c r="L2073" s="28"/>
      <c r="N2073" s="28"/>
      <c r="P2073" s="28"/>
      <c r="R2073" s="28"/>
      <c r="T2073" s="28"/>
      <c r="U2073" s="28"/>
      <c r="V2073" s="28"/>
      <c r="W2073" s="28"/>
      <c r="X2073" s="28"/>
      <c r="Y2073" s="28"/>
      <c r="Z2073" s="28"/>
    </row>
    <row r="2074" spans="6:26" x14ac:dyDescent="0.25">
      <c r="F2074"/>
      <c r="G2074" s="28"/>
      <c r="I2074" s="28"/>
      <c r="K2074" s="28"/>
      <c r="L2074" s="28"/>
      <c r="N2074" s="28"/>
      <c r="P2074" s="28"/>
      <c r="R2074" s="28"/>
      <c r="T2074" s="28"/>
      <c r="U2074" s="28"/>
      <c r="V2074" s="28"/>
      <c r="W2074" s="28"/>
      <c r="X2074" s="28"/>
      <c r="Y2074" s="28"/>
      <c r="Z2074" s="28"/>
    </row>
    <row r="2075" spans="6:26" x14ac:dyDescent="0.25">
      <c r="F2075"/>
      <c r="G2075" s="28"/>
      <c r="I2075" s="28"/>
      <c r="K2075" s="28"/>
      <c r="L2075" s="28"/>
      <c r="N2075" s="28"/>
      <c r="P2075" s="28"/>
      <c r="R2075" s="28"/>
      <c r="T2075" s="28"/>
      <c r="U2075" s="28"/>
      <c r="V2075" s="28"/>
      <c r="W2075" s="28"/>
      <c r="X2075" s="28"/>
      <c r="Y2075" s="28"/>
      <c r="Z2075" s="28"/>
    </row>
    <row r="2076" spans="6:26" x14ac:dyDescent="0.25">
      <c r="F2076"/>
      <c r="G2076" s="28"/>
      <c r="I2076" s="28"/>
      <c r="K2076" s="28"/>
      <c r="L2076" s="28"/>
      <c r="N2076" s="28"/>
      <c r="P2076" s="28"/>
      <c r="R2076" s="28"/>
      <c r="T2076" s="28"/>
      <c r="U2076" s="28"/>
      <c r="V2076" s="28"/>
      <c r="W2076" s="28"/>
      <c r="X2076" s="28"/>
      <c r="Y2076" s="28"/>
      <c r="Z2076" s="28"/>
    </row>
    <row r="2077" spans="6:26" x14ac:dyDescent="0.25">
      <c r="F2077"/>
      <c r="G2077" s="28"/>
      <c r="I2077" s="28"/>
      <c r="K2077" s="28"/>
      <c r="L2077" s="28"/>
      <c r="N2077" s="28"/>
      <c r="P2077" s="28"/>
      <c r="R2077" s="28"/>
      <c r="T2077" s="28"/>
      <c r="U2077" s="28"/>
      <c r="V2077" s="28"/>
      <c r="W2077" s="28"/>
      <c r="X2077" s="28"/>
      <c r="Y2077" s="28"/>
      <c r="Z2077" s="28"/>
    </row>
    <row r="2078" spans="6:26" x14ac:dyDescent="0.25">
      <c r="F2078"/>
      <c r="G2078" s="28"/>
      <c r="I2078" s="28"/>
      <c r="K2078" s="28"/>
      <c r="L2078" s="28"/>
      <c r="N2078" s="28"/>
      <c r="P2078" s="28"/>
      <c r="R2078" s="28"/>
      <c r="T2078" s="28"/>
      <c r="U2078" s="28"/>
      <c r="V2078" s="28"/>
      <c r="W2078" s="28"/>
      <c r="X2078" s="28"/>
      <c r="Y2078" s="28"/>
      <c r="Z2078" s="28"/>
    </row>
    <row r="2079" spans="6:26" x14ac:dyDescent="0.25">
      <c r="F2079"/>
      <c r="G2079" s="28"/>
      <c r="I2079" s="28"/>
      <c r="K2079" s="28"/>
      <c r="L2079" s="28"/>
      <c r="N2079" s="28"/>
      <c r="P2079" s="28"/>
      <c r="R2079" s="28"/>
      <c r="T2079" s="28"/>
      <c r="U2079" s="28"/>
      <c r="V2079" s="28"/>
      <c r="W2079" s="28"/>
      <c r="X2079" s="28"/>
      <c r="Y2079" s="28"/>
      <c r="Z2079" s="28"/>
    </row>
    <row r="2080" spans="6:26" x14ac:dyDescent="0.25">
      <c r="F2080"/>
      <c r="G2080" s="28"/>
      <c r="I2080" s="28"/>
      <c r="K2080" s="28"/>
      <c r="L2080" s="28"/>
      <c r="N2080" s="28"/>
      <c r="P2080" s="28"/>
      <c r="R2080" s="28"/>
      <c r="T2080" s="28"/>
      <c r="U2080" s="28"/>
      <c r="V2080" s="28"/>
      <c r="W2080" s="28"/>
      <c r="X2080" s="28"/>
      <c r="Y2080" s="28"/>
      <c r="Z2080" s="28"/>
    </row>
    <row r="2081" spans="6:26" x14ac:dyDescent="0.25">
      <c r="F2081"/>
      <c r="G2081" s="28"/>
      <c r="I2081" s="28"/>
      <c r="K2081" s="28"/>
      <c r="L2081" s="28"/>
      <c r="N2081" s="28"/>
      <c r="P2081" s="28"/>
      <c r="R2081" s="28"/>
      <c r="T2081" s="28"/>
      <c r="U2081" s="28"/>
      <c r="V2081" s="28"/>
      <c r="W2081" s="28"/>
      <c r="X2081" s="28"/>
      <c r="Y2081" s="28"/>
      <c r="Z2081" s="28"/>
    </row>
    <row r="2082" spans="6:26" x14ac:dyDescent="0.25">
      <c r="F2082"/>
      <c r="G2082" s="28"/>
      <c r="I2082" s="28"/>
      <c r="K2082" s="28"/>
      <c r="L2082" s="28"/>
      <c r="N2082" s="28"/>
      <c r="P2082" s="28"/>
      <c r="R2082" s="28"/>
      <c r="T2082" s="28"/>
      <c r="U2082" s="28"/>
      <c r="V2082" s="28"/>
      <c r="W2082" s="28"/>
      <c r="X2082" s="28"/>
      <c r="Y2082" s="28"/>
      <c r="Z2082" s="28"/>
    </row>
    <row r="2083" spans="6:26" x14ac:dyDescent="0.25">
      <c r="F2083"/>
      <c r="G2083" s="28"/>
      <c r="I2083" s="28"/>
      <c r="K2083" s="28"/>
      <c r="L2083" s="28"/>
      <c r="N2083" s="28"/>
      <c r="P2083" s="28"/>
      <c r="R2083" s="28"/>
      <c r="T2083" s="28"/>
      <c r="U2083" s="28"/>
      <c r="V2083" s="28"/>
      <c r="W2083" s="28"/>
      <c r="X2083" s="28"/>
      <c r="Y2083" s="28"/>
      <c r="Z2083" s="28"/>
    </row>
    <row r="2084" spans="6:26" x14ac:dyDescent="0.25">
      <c r="F2084"/>
      <c r="G2084" s="28"/>
      <c r="I2084" s="28"/>
      <c r="K2084" s="28"/>
      <c r="L2084" s="28"/>
      <c r="N2084" s="28"/>
      <c r="P2084" s="28"/>
      <c r="R2084" s="28"/>
      <c r="T2084" s="28"/>
      <c r="U2084" s="28"/>
      <c r="V2084" s="28"/>
      <c r="W2084" s="28"/>
      <c r="X2084" s="28"/>
      <c r="Y2084" s="28"/>
      <c r="Z2084" s="28"/>
    </row>
    <row r="2085" spans="6:26" x14ac:dyDescent="0.25">
      <c r="F2085"/>
      <c r="G2085" s="28"/>
      <c r="I2085" s="28"/>
      <c r="K2085" s="28"/>
      <c r="L2085" s="28"/>
      <c r="N2085" s="28"/>
      <c r="P2085" s="28"/>
      <c r="R2085" s="28"/>
      <c r="T2085" s="28"/>
      <c r="U2085" s="28"/>
      <c r="V2085" s="28"/>
      <c r="W2085" s="28"/>
      <c r="X2085" s="28"/>
      <c r="Y2085" s="28"/>
      <c r="Z2085" s="28"/>
    </row>
    <row r="2086" spans="6:26" x14ac:dyDescent="0.25">
      <c r="F2086"/>
      <c r="G2086" s="28"/>
      <c r="I2086" s="28"/>
      <c r="K2086" s="28"/>
      <c r="L2086" s="28"/>
      <c r="N2086" s="28"/>
      <c r="P2086" s="28"/>
      <c r="R2086" s="28"/>
      <c r="T2086" s="28"/>
      <c r="U2086" s="28"/>
      <c r="V2086" s="28"/>
      <c r="W2086" s="28"/>
      <c r="X2086" s="28"/>
      <c r="Y2086" s="28"/>
      <c r="Z2086" s="28"/>
    </row>
    <row r="2087" spans="6:26" x14ac:dyDescent="0.25">
      <c r="F2087"/>
      <c r="G2087" s="28"/>
      <c r="I2087" s="28"/>
      <c r="K2087" s="28"/>
      <c r="L2087" s="28"/>
      <c r="N2087" s="28"/>
      <c r="P2087" s="28"/>
      <c r="R2087" s="28"/>
      <c r="T2087" s="28"/>
      <c r="U2087" s="28"/>
      <c r="V2087" s="28"/>
      <c r="W2087" s="28"/>
      <c r="X2087" s="28"/>
      <c r="Y2087" s="28"/>
      <c r="Z2087" s="28"/>
    </row>
    <row r="2088" spans="6:26" x14ac:dyDescent="0.25">
      <c r="F2088"/>
      <c r="G2088" s="28"/>
      <c r="I2088" s="28"/>
      <c r="K2088" s="28"/>
      <c r="L2088" s="28"/>
      <c r="N2088" s="28"/>
      <c r="P2088" s="28"/>
      <c r="R2088" s="28"/>
      <c r="T2088" s="28"/>
      <c r="U2088" s="28"/>
      <c r="V2088" s="28"/>
      <c r="W2088" s="28"/>
      <c r="X2088" s="28"/>
      <c r="Y2088" s="28"/>
      <c r="Z2088" s="28"/>
    </row>
    <row r="2089" spans="6:26" x14ac:dyDescent="0.25">
      <c r="F2089"/>
      <c r="G2089" s="28"/>
      <c r="I2089" s="28"/>
      <c r="K2089" s="28"/>
      <c r="L2089" s="28"/>
      <c r="N2089" s="28"/>
      <c r="P2089" s="28"/>
      <c r="R2089" s="28"/>
      <c r="T2089" s="28"/>
      <c r="U2089" s="28"/>
      <c r="V2089" s="28"/>
      <c r="W2089" s="28"/>
      <c r="X2089" s="28"/>
      <c r="Y2089" s="28"/>
      <c r="Z2089" s="28"/>
    </row>
    <row r="2090" spans="6:26" x14ac:dyDescent="0.25">
      <c r="F2090"/>
      <c r="G2090" s="28"/>
      <c r="I2090" s="28"/>
      <c r="K2090" s="28"/>
      <c r="L2090" s="28"/>
      <c r="N2090" s="28"/>
      <c r="P2090" s="28"/>
      <c r="R2090" s="28"/>
      <c r="T2090" s="28"/>
      <c r="U2090" s="28"/>
      <c r="V2090" s="28"/>
      <c r="W2090" s="28"/>
      <c r="X2090" s="28"/>
      <c r="Y2090" s="28"/>
      <c r="Z2090" s="28"/>
    </row>
    <row r="2091" spans="6:26" x14ac:dyDescent="0.25">
      <c r="F2091"/>
      <c r="G2091" s="28"/>
      <c r="I2091" s="28"/>
      <c r="K2091" s="28"/>
      <c r="L2091" s="28"/>
      <c r="N2091" s="28"/>
      <c r="P2091" s="28"/>
      <c r="R2091" s="28"/>
      <c r="T2091" s="28"/>
      <c r="U2091" s="28"/>
      <c r="V2091" s="28"/>
      <c r="W2091" s="28"/>
      <c r="X2091" s="28"/>
      <c r="Y2091" s="28"/>
      <c r="Z2091" s="28"/>
    </row>
    <row r="2092" spans="6:26" x14ac:dyDescent="0.25">
      <c r="F2092"/>
      <c r="G2092" s="28"/>
      <c r="I2092" s="28"/>
      <c r="K2092" s="28"/>
      <c r="L2092" s="28"/>
      <c r="N2092" s="28"/>
      <c r="P2092" s="28"/>
      <c r="R2092" s="28"/>
      <c r="T2092" s="28"/>
      <c r="U2092" s="28"/>
      <c r="V2092" s="28"/>
      <c r="W2092" s="28"/>
      <c r="X2092" s="28"/>
      <c r="Y2092" s="28"/>
      <c r="Z2092" s="28"/>
    </row>
    <row r="2093" spans="6:26" x14ac:dyDescent="0.25">
      <c r="F2093"/>
      <c r="G2093" s="28"/>
      <c r="I2093" s="28"/>
      <c r="K2093" s="28"/>
      <c r="L2093" s="28"/>
      <c r="N2093" s="28"/>
      <c r="P2093" s="28"/>
      <c r="R2093" s="28"/>
      <c r="T2093" s="28"/>
      <c r="U2093" s="28"/>
      <c r="V2093" s="28"/>
      <c r="W2093" s="28"/>
      <c r="X2093" s="28"/>
      <c r="Y2093" s="28"/>
      <c r="Z2093" s="28"/>
    </row>
    <row r="2094" spans="6:26" x14ac:dyDescent="0.25">
      <c r="F2094"/>
      <c r="G2094" s="28"/>
      <c r="I2094" s="28"/>
      <c r="K2094" s="28"/>
      <c r="L2094" s="28"/>
      <c r="N2094" s="28"/>
      <c r="P2094" s="28"/>
      <c r="R2094" s="28"/>
      <c r="T2094" s="28"/>
      <c r="U2094" s="28"/>
      <c r="V2094" s="28"/>
      <c r="W2094" s="28"/>
      <c r="X2094" s="28"/>
      <c r="Y2094" s="28"/>
      <c r="Z2094" s="28"/>
    </row>
    <row r="2095" spans="6:26" x14ac:dyDescent="0.25">
      <c r="F2095"/>
      <c r="G2095" s="28"/>
      <c r="I2095" s="28"/>
      <c r="K2095" s="28"/>
      <c r="L2095" s="28"/>
      <c r="N2095" s="28"/>
      <c r="P2095" s="28"/>
      <c r="R2095" s="28"/>
      <c r="T2095" s="28"/>
      <c r="U2095" s="28"/>
      <c r="V2095" s="28"/>
      <c r="W2095" s="28"/>
      <c r="X2095" s="28"/>
      <c r="Y2095" s="28"/>
      <c r="Z2095" s="28"/>
    </row>
    <row r="2096" spans="6:26" x14ac:dyDescent="0.25">
      <c r="F2096"/>
      <c r="G2096" s="28"/>
      <c r="I2096" s="28"/>
      <c r="K2096" s="28"/>
      <c r="L2096" s="28"/>
      <c r="N2096" s="28"/>
      <c r="P2096" s="28"/>
      <c r="R2096" s="28"/>
      <c r="T2096" s="28"/>
      <c r="U2096" s="28"/>
      <c r="V2096" s="28"/>
      <c r="W2096" s="28"/>
      <c r="X2096" s="28"/>
      <c r="Y2096" s="28"/>
      <c r="Z2096" s="28"/>
    </row>
    <row r="2097" spans="6:26" x14ac:dyDescent="0.25">
      <c r="F2097"/>
      <c r="G2097" s="28"/>
      <c r="I2097" s="28"/>
      <c r="K2097" s="28"/>
      <c r="L2097" s="28"/>
      <c r="N2097" s="28"/>
      <c r="P2097" s="28"/>
      <c r="R2097" s="28"/>
      <c r="T2097" s="28"/>
      <c r="U2097" s="28"/>
      <c r="V2097" s="28"/>
      <c r="W2097" s="28"/>
      <c r="X2097" s="28"/>
      <c r="Y2097" s="28"/>
      <c r="Z2097" s="28"/>
    </row>
    <row r="2098" spans="6:26" x14ac:dyDescent="0.25">
      <c r="F2098"/>
      <c r="G2098" s="28"/>
      <c r="I2098" s="28"/>
      <c r="K2098" s="28"/>
      <c r="L2098" s="28"/>
      <c r="N2098" s="28"/>
      <c r="P2098" s="28"/>
      <c r="R2098" s="28"/>
      <c r="T2098" s="28"/>
      <c r="U2098" s="28"/>
      <c r="V2098" s="28"/>
      <c r="W2098" s="28"/>
      <c r="X2098" s="28"/>
      <c r="Y2098" s="28"/>
      <c r="Z2098" s="28"/>
    </row>
    <row r="2099" spans="6:26" x14ac:dyDescent="0.25">
      <c r="F2099"/>
      <c r="G2099" s="28"/>
      <c r="I2099" s="28"/>
      <c r="K2099" s="28"/>
      <c r="L2099" s="28"/>
      <c r="N2099" s="28"/>
      <c r="P2099" s="28"/>
      <c r="R2099" s="28"/>
      <c r="T2099" s="28"/>
      <c r="U2099" s="28"/>
      <c r="V2099" s="28"/>
      <c r="W2099" s="28"/>
      <c r="X2099" s="28"/>
      <c r="Y2099" s="28"/>
      <c r="Z2099" s="28"/>
    </row>
    <row r="2100" spans="6:26" x14ac:dyDescent="0.25">
      <c r="F2100"/>
      <c r="G2100" s="28"/>
      <c r="I2100" s="28"/>
      <c r="K2100" s="28"/>
      <c r="L2100" s="28"/>
      <c r="N2100" s="28"/>
      <c r="P2100" s="28"/>
      <c r="R2100" s="28"/>
      <c r="T2100" s="28"/>
      <c r="U2100" s="28"/>
      <c r="V2100" s="28"/>
      <c r="W2100" s="28"/>
      <c r="X2100" s="28"/>
      <c r="Y2100" s="28"/>
      <c r="Z2100" s="28"/>
    </row>
    <row r="2101" spans="6:26" x14ac:dyDescent="0.25">
      <c r="F2101"/>
      <c r="G2101" s="28"/>
      <c r="I2101" s="28"/>
      <c r="K2101" s="28"/>
      <c r="L2101" s="28"/>
      <c r="N2101" s="28"/>
      <c r="P2101" s="28"/>
      <c r="R2101" s="28"/>
      <c r="T2101" s="28"/>
      <c r="U2101" s="28"/>
      <c r="V2101" s="28"/>
      <c r="W2101" s="28"/>
      <c r="X2101" s="28"/>
      <c r="Y2101" s="28"/>
      <c r="Z2101" s="28"/>
    </row>
    <row r="2102" spans="6:26" x14ac:dyDescent="0.25">
      <c r="F2102"/>
      <c r="G2102" s="28"/>
      <c r="I2102" s="28"/>
      <c r="K2102" s="28"/>
      <c r="L2102" s="28"/>
      <c r="N2102" s="28"/>
      <c r="P2102" s="28"/>
      <c r="R2102" s="28"/>
      <c r="T2102" s="28"/>
      <c r="U2102" s="28"/>
      <c r="V2102" s="28"/>
      <c r="W2102" s="28"/>
      <c r="X2102" s="28"/>
      <c r="Y2102" s="28"/>
      <c r="Z2102" s="28"/>
    </row>
    <row r="2103" spans="6:26" x14ac:dyDescent="0.25">
      <c r="F2103"/>
      <c r="G2103" s="28"/>
      <c r="I2103" s="28"/>
      <c r="K2103" s="28"/>
      <c r="L2103" s="28"/>
      <c r="N2103" s="28"/>
      <c r="P2103" s="28"/>
      <c r="R2103" s="28"/>
      <c r="T2103" s="28"/>
      <c r="U2103" s="28"/>
      <c r="V2103" s="28"/>
      <c r="W2103" s="28"/>
      <c r="X2103" s="28"/>
      <c r="Y2103" s="28"/>
      <c r="Z2103" s="28"/>
    </row>
    <row r="2104" spans="6:26" x14ac:dyDescent="0.25">
      <c r="F2104"/>
      <c r="G2104" s="28"/>
      <c r="I2104" s="28"/>
      <c r="K2104" s="28"/>
      <c r="L2104" s="28"/>
      <c r="N2104" s="28"/>
      <c r="P2104" s="28"/>
      <c r="R2104" s="28"/>
      <c r="T2104" s="28"/>
      <c r="U2104" s="28"/>
      <c r="V2104" s="28"/>
      <c r="W2104" s="28"/>
      <c r="X2104" s="28"/>
      <c r="Y2104" s="28"/>
      <c r="Z2104" s="28"/>
    </row>
    <row r="2105" spans="6:26" x14ac:dyDescent="0.25">
      <c r="F2105"/>
      <c r="G2105" s="28"/>
      <c r="I2105" s="28"/>
      <c r="K2105" s="28"/>
      <c r="L2105" s="28"/>
      <c r="N2105" s="28"/>
      <c r="P2105" s="28"/>
      <c r="R2105" s="28"/>
      <c r="T2105" s="28"/>
      <c r="U2105" s="28"/>
      <c r="V2105" s="28"/>
      <c r="W2105" s="28"/>
      <c r="X2105" s="28"/>
      <c r="Y2105" s="28"/>
      <c r="Z2105" s="28"/>
    </row>
    <row r="2106" spans="6:26" x14ac:dyDescent="0.25">
      <c r="F2106"/>
      <c r="G2106" s="28"/>
      <c r="I2106" s="28"/>
      <c r="K2106" s="28"/>
      <c r="L2106" s="28"/>
      <c r="N2106" s="28"/>
      <c r="P2106" s="28"/>
      <c r="R2106" s="28"/>
      <c r="T2106" s="28"/>
      <c r="U2106" s="28"/>
      <c r="V2106" s="28"/>
      <c r="W2106" s="28"/>
      <c r="X2106" s="28"/>
      <c r="Y2106" s="28"/>
      <c r="Z2106" s="28"/>
    </row>
    <row r="2107" spans="6:26" x14ac:dyDescent="0.25">
      <c r="F2107"/>
      <c r="G2107" s="28"/>
      <c r="I2107" s="28"/>
      <c r="K2107" s="28"/>
      <c r="L2107" s="28"/>
      <c r="N2107" s="28"/>
      <c r="P2107" s="28"/>
      <c r="R2107" s="28"/>
      <c r="T2107" s="28"/>
      <c r="U2107" s="28"/>
      <c r="V2107" s="28"/>
      <c r="W2107" s="28"/>
      <c r="X2107" s="28"/>
      <c r="Y2107" s="28"/>
      <c r="Z2107" s="28"/>
    </row>
    <row r="2108" spans="6:26" x14ac:dyDescent="0.25">
      <c r="F2108"/>
      <c r="G2108" s="28"/>
      <c r="I2108" s="28"/>
      <c r="K2108" s="28"/>
      <c r="L2108" s="28"/>
      <c r="N2108" s="28"/>
      <c r="P2108" s="28"/>
      <c r="R2108" s="28"/>
      <c r="T2108" s="28"/>
      <c r="U2108" s="28"/>
      <c r="V2108" s="28"/>
      <c r="W2108" s="28"/>
      <c r="X2108" s="28"/>
      <c r="Y2108" s="28"/>
      <c r="Z2108" s="28"/>
    </row>
    <row r="2109" spans="6:26" x14ac:dyDescent="0.25">
      <c r="F2109"/>
      <c r="G2109" s="28"/>
      <c r="I2109" s="28"/>
      <c r="K2109" s="28"/>
      <c r="L2109" s="28"/>
      <c r="N2109" s="28"/>
      <c r="P2109" s="28"/>
      <c r="R2109" s="28"/>
      <c r="T2109" s="28"/>
      <c r="U2109" s="28"/>
      <c r="V2109" s="28"/>
      <c r="W2109" s="28"/>
      <c r="X2109" s="28"/>
      <c r="Y2109" s="28"/>
      <c r="Z2109" s="28"/>
    </row>
    <row r="2110" spans="6:26" x14ac:dyDescent="0.25">
      <c r="F2110"/>
      <c r="G2110" s="28"/>
      <c r="I2110" s="28"/>
      <c r="K2110" s="28"/>
      <c r="L2110" s="28"/>
      <c r="N2110" s="28"/>
      <c r="P2110" s="28"/>
      <c r="R2110" s="28"/>
      <c r="T2110" s="28"/>
      <c r="U2110" s="28"/>
      <c r="V2110" s="28"/>
      <c r="W2110" s="28"/>
      <c r="X2110" s="28"/>
      <c r="Y2110" s="28"/>
      <c r="Z2110" s="28"/>
    </row>
    <row r="2111" spans="6:26" x14ac:dyDescent="0.25">
      <c r="F2111"/>
      <c r="G2111" s="28"/>
      <c r="I2111" s="28"/>
      <c r="K2111" s="28"/>
      <c r="L2111" s="28"/>
      <c r="N2111" s="28"/>
      <c r="P2111" s="28"/>
      <c r="R2111" s="28"/>
      <c r="T2111" s="28"/>
      <c r="U2111" s="28"/>
      <c r="V2111" s="28"/>
      <c r="W2111" s="28"/>
      <c r="X2111" s="28"/>
      <c r="Y2111" s="28"/>
      <c r="Z2111" s="28"/>
    </row>
    <row r="2112" spans="6:26" x14ac:dyDescent="0.25">
      <c r="F2112"/>
      <c r="G2112" s="28"/>
      <c r="I2112" s="28"/>
      <c r="K2112" s="28"/>
      <c r="L2112" s="28"/>
      <c r="N2112" s="28"/>
      <c r="P2112" s="28"/>
      <c r="R2112" s="28"/>
      <c r="T2112" s="28"/>
      <c r="U2112" s="28"/>
      <c r="V2112" s="28"/>
      <c r="W2112" s="28"/>
      <c r="X2112" s="28"/>
      <c r="Y2112" s="28"/>
      <c r="Z2112" s="28"/>
    </row>
    <row r="2113" spans="6:26" x14ac:dyDescent="0.25">
      <c r="F2113"/>
      <c r="G2113" s="28"/>
      <c r="I2113" s="28"/>
      <c r="K2113" s="28"/>
      <c r="L2113" s="28"/>
      <c r="N2113" s="28"/>
      <c r="P2113" s="28"/>
      <c r="R2113" s="28"/>
      <c r="T2113" s="28"/>
      <c r="U2113" s="28"/>
      <c r="V2113" s="28"/>
      <c r="W2113" s="28"/>
      <c r="X2113" s="28"/>
      <c r="Y2113" s="28"/>
      <c r="Z2113" s="28"/>
    </row>
    <row r="2114" spans="6:26" x14ac:dyDescent="0.25">
      <c r="F2114"/>
      <c r="G2114" s="28"/>
      <c r="I2114" s="28"/>
      <c r="K2114" s="28"/>
      <c r="L2114" s="28"/>
      <c r="N2114" s="28"/>
      <c r="P2114" s="28"/>
      <c r="R2114" s="28"/>
      <c r="T2114" s="28"/>
      <c r="U2114" s="28"/>
      <c r="V2114" s="28"/>
      <c r="W2114" s="28"/>
      <c r="X2114" s="28"/>
      <c r="Y2114" s="28"/>
      <c r="Z2114" s="28"/>
    </row>
    <row r="2115" spans="6:26" x14ac:dyDescent="0.25">
      <c r="F2115"/>
      <c r="G2115" s="28"/>
      <c r="I2115" s="28"/>
      <c r="K2115" s="28"/>
      <c r="L2115" s="28"/>
      <c r="N2115" s="28"/>
      <c r="P2115" s="28"/>
      <c r="R2115" s="28"/>
      <c r="T2115" s="28"/>
      <c r="U2115" s="28"/>
      <c r="V2115" s="28"/>
      <c r="W2115" s="28"/>
      <c r="X2115" s="28"/>
      <c r="Y2115" s="28"/>
      <c r="Z2115" s="28"/>
    </row>
    <row r="2116" spans="6:26" x14ac:dyDescent="0.25">
      <c r="F2116"/>
      <c r="G2116" s="28"/>
      <c r="I2116" s="28"/>
      <c r="K2116" s="28"/>
      <c r="L2116" s="28"/>
      <c r="N2116" s="28"/>
      <c r="P2116" s="28"/>
      <c r="R2116" s="28"/>
      <c r="T2116" s="28"/>
      <c r="U2116" s="28"/>
      <c r="V2116" s="28"/>
      <c r="W2116" s="28"/>
      <c r="X2116" s="28"/>
      <c r="Y2116" s="28"/>
      <c r="Z2116" s="28"/>
    </row>
    <row r="2117" spans="6:26" x14ac:dyDescent="0.25">
      <c r="F2117"/>
      <c r="G2117" s="28"/>
      <c r="I2117" s="28"/>
      <c r="K2117" s="28"/>
      <c r="L2117" s="28"/>
      <c r="N2117" s="28"/>
      <c r="P2117" s="28"/>
      <c r="R2117" s="28"/>
      <c r="T2117" s="28"/>
      <c r="U2117" s="28"/>
      <c r="V2117" s="28"/>
      <c r="W2117" s="28"/>
      <c r="X2117" s="28"/>
      <c r="Y2117" s="28"/>
      <c r="Z2117" s="28"/>
    </row>
    <row r="2118" spans="6:26" x14ac:dyDescent="0.25">
      <c r="F2118"/>
      <c r="G2118" s="28"/>
      <c r="I2118" s="28"/>
      <c r="K2118" s="28"/>
      <c r="L2118" s="28"/>
      <c r="N2118" s="28"/>
      <c r="P2118" s="28"/>
      <c r="R2118" s="28"/>
      <c r="T2118" s="28"/>
      <c r="U2118" s="28"/>
      <c r="V2118" s="28"/>
      <c r="W2118" s="28"/>
      <c r="X2118" s="28"/>
      <c r="Y2118" s="28"/>
      <c r="Z2118" s="28"/>
    </row>
    <row r="2119" spans="6:26" x14ac:dyDescent="0.25">
      <c r="F2119"/>
      <c r="G2119" s="28"/>
      <c r="I2119" s="28"/>
      <c r="K2119" s="28"/>
      <c r="L2119" s="28"/>
      <c r="N2119" s="28"/>
      <c r="P2119" s="28"/>
      <c r="R2119" s="28"/>
      <c r="T2119" s="28"/>
      <c r="U2119" s="28"/>
      <c r="V2119" s="28"/>
      <c r="W2119" s="28"/>
      <c r="X2119" s="28"/>
      <c r="Y2119" s="28"/>
      <c r="Z2119" s="28"/>
    </row>
    <row r="2120" spans="6:26" x14ac:dyDescent="0.25">
      <c r="F2120"/>
      <c r="G2120" s="28"/>
      <c r="I2120" s="28"/>
      <c r="K2120" s="28"/>
      <c r="L2120" s="28"/>
      <c r="N2120" s="28"/>
      <c r="P2120" s="28"/>
      <c r="R2120" s="28"/>
      <c r="T2120" s="28"/>
      <c r="U2120" s="28"/>
      <c r="V2120" s="28"/>
      <c r="W2120" s="28"/>
      <c r="X2120" s="28"/>
      <c r="Y2120" s="28"/>
      <c r="Z2120" s="28"/>
    </row>
    <row r="2121" spans="6:26" x14ac:dyDescent="0.25">
      <c r="F2121"/>
      <c r="G2121" s="28"/>
      <c r="I2121" s="28"/>
      <c r="K2121" s="28"/>
      <c r="L2121" s="28"/>
      <c r="N2121" s="28"/>
      <c r="P2121" s="28"/>
      <c r="R2121" s="28"/>
      <c r="T2121" s="28"/>
      <c r="U2121" s="28"/>
      <c r="V2121" s="28"/>
      <c r="W2121" s="28"/>
      <c r="X2121" s="28"/>
      <c r="Y2121" s="28"/>
      <c r="Z2121" s="28"/>
    </row>
    <row r="2122" spans="6:26" x14ac:dyDescent="0.25">
      <c r="F2122"/>
      <c r="G2122" s="28"/>
      <c r="I2122" s="28"/>
      <c r="K2122" s="28"/>
      <c r="L2122" s="28"/>
      <c r="N2122" s="28"/>
      <c r="P2122" s="28"/>
      <c r="R2122" s="28"/>
      <c r="T2122" s="28"/>
      <c r="U2122" s="28"/>
      <c r="V2122" s="28"/>
      <c r="W2122" s="28"/>
      <c r="X2122" s="28"/>
      <c r="Y2122" s="28"/>
      <c r="Z2122" s="28"/>
    </row>
    <row r="2123" spans="6:26" x14ac:dyDescent="0.25">
      <c r="F2123"/>
      <c r="G2123" s="28"/>
      <c r="I2123" s="28"/>
      <c r="K2123" s="28"/>
      <c r="L2123" s="28"/>
      <c r="N2123" s="28"/>
      <c r="P2123" s="28"/>
      <c r="R2123" s="28"/>
      <c r="T2123" s="28"/>
      <c r="U2123" s="28"/>
      <c r="V2123" s="28"/>
      <c r="W2123" s="28"/>
      <c r="X2123" s="28"/>
      <c r="Y2123" s="28"/>
      <c r="Z2123" s="28"/>
    </row>
    <row r="2124" spans="6:26" x14ac:dyDescent="0.25">
      <c r="F2124"/>
      <c r="G2124" s="28"/>
      <c r="I2124" s="28"/>
      <c r="K2124" s="28"/>
      <c r="L2124" s="28"/>
      <c r="N2124" s="28"/>
      <c r="P2124" s="28"/>
      <c r="R2124" s="28"/>
      <c r="T2124" s="28"/>
      <c r="U2124" s="28"/>
      <c r="V2124" s="28"/>
      <c r="W2124" s="28"/>
      <c r="X2124" s="28"/>
      <c r="Y2124" s="28"/>
      <c r="Z2124" s="28"/>
    </row>
    <row r="2125" spans="6:26" x14ac:dyDescent="0.25">
      <c r="F2125"/>
      <c r="G2125" s="28"/>
      <c r="I2125" s="28"/>
      <c r="K2125" s="28"/>
      <c r="L2125" s="28"/>
      <c r="N2125" s="28"/>
      <c r="P2125" s="28"/>
      <c r="R2125" s="28"/>
      <c r="T2125" s="28"/>
      <c r="U2125" s="28"/>
      <c r="V2125" s="28"/>
      <c r="W2125" s="28"/>
      <c r="X2125" s="28"/>
      <c r="Y2125" s="28"/>
      <c r="Z2125" s="28"/>
    </row>
    <row r="2126" spans="6:26" x14ac:dyDescent="0.25">
      <c r="F2126"/>
      <c r="G2126" s="28"/>
      <c r="I2126" s="28"/>
      <c r="K2126" s="28"/>
      <c r="L2126" s="28"/>
      <c r="N2126" s="28"/>
      <c r="P2126" s="28"/>
      <c r="R2126" s="28"/>
      <c r="T2126" s="28"/>
      <c r="U2126" s="28"/>
      <c r="V2126" s="28"/>
      <c r="W2126" s="28"/>
      <c r="X2126" s="28"/>
      <c r="Y2126" s="28"/>
      <c r="Z2126" s="28"/>
    </row>
    <row r="2127" spans="6:26" x14ac:dyDescent="0.25">
      <c r="F2127"/>
      <c r="G2127" s="28"/>
      <c r="I2127" s="28"/>
      <c r="K2127" s="28"/>
      <c r="L2127" s="28"/>
      <c r="N2127" s="28"/>
      <c r="P2127" s="28"/>
      <c r="R2127" s="28"/>
      <c r="T2127" s="28"/>
      <c r="U2127" s="28"/>
      <c r="V2127" s="28"/>
      <c r="W2127" s="28"/>
      <c r="X2127" s="28"/>
      <c r="Y2127" s="28"/>
      <c r="Z2127" s="28"/>
    </row>
    <row r="2128" spans="6:26" x14ac:dyDescent="0.25">
      <c r="F2128"/>
      <c r="G2128" s="28"/>
      <c r="I2128" s="28"/>
      <c r="K2128" s="28"/>
      <c r="L2128" s="28"/>
      <c r="N2128" s="28"/>
      <c r="P2128" s="28"/>
      <c r="R2128" s="28"/>
      <c r="T2128" s="28"/>
      <c r="U2128" s="28"/>
      <c r="V2128" s="28"/>
      <c r="W2128" s="28"/>
      <c r="X2128" s="28"/>
      <c r="Y2128" s="28"/>
      <c r="Z2128" s="28"/>
    </row>
    <row r="2129" spans="6:26" x14ac:dyDescent="0.25">
      <c r="F2129"/>
      <c r="G2129" s="28"/>
      <c r="I2129" s="28"/>
      <c r="K2129" s="28"/>
      <c r="L2129" s="28"/>
      <c r="N2129" s="28"/>
      <c r="P2129" s="28"/>
      <c r="R2129" s="28"/>
      <c r="T2129" s="28"/>
      <c r="U2129" s="28"/>
      <c r="V2129" s="28"/>
      <c r="W2129" s="28"/>
      <c r="X2129" s="28"/>
      <c r="Y2129" s="28"/>
      <c r="Z2129" s="28"/>
    </row>
    <row r="2130" spans="6:26" x14ac:dyDescent="0.25">
      <c r="F2130"/>
      <c r="G2130" s="28"/>
      <c r="I2130" s="28"/>
      <c r="K2130" s="28"/>
      <c r="L2130" s="28"/>
      <c r="N2130" s="28"/>
      <c r="P2130" s="28"/>
      <c r="R2130" s="28"/>
      <c r="T2130" s="28"/>
      <c r="U2130" s="28"/>
      <c r="V2130" s="28"/>
      <c r="W2130" s="28"/>
      <c r="X2130" s="28"/>
      <c r="Y2130" s="28"/>
      <c r="Z2130" s="28"/>
    </row>
    <row r="2131" spans="6:26" x14ac:dyDescent="0.25">
      <c r="F2131"/>
      <c r="G2131" s="28"/>
      <c r="I2131" s="28"/>
      <c r="K2131" s="28"/>
      <c r="L2131" s="28"/>
      <c r="N2131" s="28"/>
      <c r="P2131" s="28"/>
      <c r="R2131" s="28"/>
      <c r="T2131" s="28"/>
      <c r="U2131" s="28"/>
      <c r="V2131" s="28"/>
      <c r="W2131" s="28"/>
      <c r="X2131" s="28"/>
      <c r="Y2131" s="28"/>
      <c r="Z2131" s="28"/>
    </row>
    <row r="2132" spans="6:26" x14ac:dyDescent="0.25">
      <c r="F2132"/>
      <c r="G2132" s="28"/>
      <c r="I2132" s="28"/>
      <c r="K2132" s="28"/>
      <c r="L2132" s="28"/>
      <c r="N2132" s="28"/>
      <c r="P2132" s="28"/>
      <c r="R2132" s="28"/>
      <c r="T2132" s="28"/>
      <c r="U2132" s="28"/>
      <c r="V2132" s="28"/>
      <c r="W2132" s="28"/>
      <c r="X2132" s="28"/>
      <c r="Y2132" s="28"/>
      <c r="Z2132" s="28"/>
    </row>
    <row r="2133" spans="6:26" x14ac:dyDescent="0.25">
      <c r="F2133"/>
      <c r="G2133" s="28"/>
      <c r="I2133" s="28"/>
      <c r="K2133" s="28"/>
      <c r="L2133" s="28"/>
      <c r="N2133" s="28"/>
      <c r="P2133" s="28"/>
      <c r="R2133" s="28"/>
      <c r="T2133" s="28"/>
      <c r="U2133" s="28"/>
      <c r="V2133" s="28"/>
      <c r="W2133" s="28"/>
      <c r="X2133" s="28"/>
      <c r="Y2133" s="28"/>
      <c r="Z2133" s="28"/>
    </row>
    <row r="2134" spans="6:26" x14ac:dyDescent="0.25">
      <c r="F2134"/>
      <c r="G2134" s="28"/>
      <c r="I2134" s="28"/>
      <c r="K2134" s="28"/>
      <c r="L2134" s="28"/>
      <c r="N2134" s="28"/>
      <c r="P2134" s="28"/>
      <c r="R2134" s="28"/>
      <c r="T2134" s="28"/>
      <c r="U2134" s="28"/>
      <c r="V2134" s="28"/>
      <c r="W2134" s="28"/>
      <c r="X2134" s="28"/>
      <c r="Y2134" s="28"/>
      <c r="Z2134" s="28"/>
    </row>
    <row r="2135" spans="6:26" x14ac:dyDescent="0.25">
      <c r="F2135"/>
      <c r="G2135" s="28"/>
      <c r="I2135" s="28"/>
      <c r="K2135" s="28"/>
      <c r="L2135" s="28"/>
      <c r="N2135" s="28"/>
      <c r="P2135" s="28"/>
      <c r="R2135" s="28"/>
      <c r="T2135" s="28"/>
      <c r="U2135" s="28"/>
      <c r="V2135" s="28"/>
      <c r="W2135" s="28"/>
      <c r="X2135" s="28"/>
      <c r="Y2135" s="28"/>
      <c r="Z2135" s="28"/>
    </row>
    <row r="2136" spans="6:26" x14ac:dyDescent="0.25">
      <c r="F2136"/>
      <c r="G2136" s="28"/>
      <c r="I2136" s="28"/>
      <c r="K2136" s="28"/>
      <c r="L2136" s="28"/>
      <c r="N2136" s="28"/>
      <c r="P2136" s="28"/>
      <c r="R2136" s="28"/>
      <c r="T2136" s="28"/>
      <c r="U2136" s="28"/>
      <c r="V2136" s="28"/>
      <c r="W2136" s="28"/>
      <c r="X2136" s="28"/>
      <c r="Y2136" s="28"/>
      <c r="Z2136" s="28"/>
    </row>
    <row r="2137" spans="6:26" x14ac:dyDescent="0.25">
      <c r="F2137"/>
      <c r="G2137" s="28"/>
      <c r="I2137" s="28"/>
      <c r="K2137" s="28"/>
      <c r="L2137" s="28"/>
      <c r="N2137" s="28"/>
      <c r="P2137" s="28"/>
      <c r="R2137" s="28"/>
      <c r="T2137" s="28"/>
      <c r="U2137" s="28"/>
      <c r="V2137" s="28"/>
      <c r="W2137" s="28"/>
      <c r="X2137" s="28"/>
      <c r="Y2137" s="28"/>
      <c r="Z2137" s="28"/>
    </row>
    <row r="2138" spans="6:26" x14ac:dyDescent="0.25">
      <c r="F2138"/>
      <c r="G2138" s="28"/>
      <c r="I2138" s="28"/>
      <c r="K2138" s="28"/>
      <c r="L2138" s="28"/>
      <c r="N2138" s="28"/>
      <c r="P2138" s="28"/>
      <c r="R2138" s="28"/>
      <c r="T2138" s="28"/>
      <c r="U2138" s="28"/>
      <c r="V2138" s="28"/>
      <c r="W2138" s="28"/>
      <c r="X2138" s="28"/>
      <c r="Y2138" s="28"/>
      <c r="Z2138" s="28"/>
    </row>
    <row r="2139" spans="6:26" x14ac:dyDescent="0.25">
      <c r="F2139"/>
      <c r="G2139" s="28"/>
      <c r="I2139" s="28"/>
      <c r="K2139" s="28"/>
      <c r="L2139" s="28"/>
      <c r="N2139" s="28"/>
      <c r="P2139" s="28"/>
      <c r="R2139" s="28"/>
      <c r="T2139" s="28"/>
      <c r="U2139" s="28"/>
      <c r="V2139" s="28"/>
      <c r="W2139" s="28"/>
      <c r="X2139" s="28"/>
      <c r="Y2139" s="28"/>
      <c r="Z2139" s="28"/>
    </row>
    <row r="2140" spans="6:26" x14ac:dyDescent="0.25">
      <c r="F2140"/>
      <c r="G2140" s="28"/>
      <c r="I2140" s="28"/>
      <c r="K2140" s="28"/>
      <c r="L2140" s="28"/>
      <c r="N2140" s="28"/>
      <c r="P2140" s="28"/>
      <c r="R2140" s="28"/>
      <c r="T2140" s="28"/>
      <c r="U2140" s="28"/>
      <c r="V2140" s="28"/>
      <c r="W2140" s="28"/>
      <c r="X2140" s="28"/>
      <c r="Y2140" s="28"/>
      <c r="Z2140" s="28"/>
    </row>
    <row r="2141" spans="6:26" x14ac:dyDescent="0.25">
      <c r="F2141"/>
      <c r="G2141" s="28"/>
      <c r="I2141" s="28"/>
      <c r="K2141" s="28"/>
      <c r="L2141" s="28"/>
      <c r="N2141" s="28"/>
      <c r="P2141" s="28"/>
      <c r="R2141" s="28"/>
      <c r="T2141" s="28"/>
      <c r="U2141" s="28"/>
      <c r="V2141" s="28"/>
      <c r="W2141" s="28"/>
      <c r="X2141" s="28"/>
      <c r="Y2141" s="28"/>
      <c r="Z2141" s="28"/>
    </row>
    <row r="2142" spans="6:26" x14ac:dyDescent="0.25">
      <c r="F2142"/>
      <c r="G2142" s="28"/>
      <c r="I2142" s="28"/>
      <c r="K2142" s="28"/>
      <c r="L2142" s="28"/>
      <c r="N2142" s="28"/>
      <c r="P2142" s="28"/>
      <c r="R2142" s="28"/>
      <c r="T2142" s="28"/>
      <c r="U2142" s="28"/>
      <c r="V2142" s="28"/>
      <c r="W2142" s="28"/>
      <c r="X2142" s="28"/>
      <c r="Y2142" s="28"/>
      <c r="Z2142" s="28"/>
    </row>
    <row r="2143" spans="6:26" x14ac:dyDescent="0.25">
      <c r="F2143"/>
      <c r="G2143" s="28"/>
      <c r="I2143" s="28"/>
      <c r="K2143" s="28"/>
      <c r="L2143" s="28"/>
      <c r="N2143" s="28"/>
      <c r="P2143" s="28"/>
      <c r="R2143" s="28"/>
      <c r="T2143" s="28"/>
      <c r="U2143" s="28"/>
      <c r="V2143" s="28"/>
      <c r="W2143" s="28"/>
      <c r="X2143" s="28"/>
      <c r="Y2143" s="28"/>
      <c r="Z2143" s="28"/>
    </row>
    <row r="2144" spans="6:26" x14ac:dyDescent="0.25">
      <c r="F2144"/>
      <c r="G2144" s="28"/>
      <c r="I2144" s="28"/>
      <c r="K2144" s="28"/>
      <c r="L2144" s="28"/>
      <c r="N2144" s="28"/>
      <c r="P2144" s="28"/>
      <c r="R2144" s="28"/>
      <c r="T2144" s="28"/>
      <c r="U2144" s="28"/>
      <c r="V2144" s="28"/>
      <c r="W2144" s="28"/>
      <c r="X2144" s="28"/>
      <c r="Y2144" s="28"/>
      <c r="Z2144" s="28"/>
    </row>
    <row r="2145" spans="6:26" x14ac:dyDescent="0.25">
      <c r="F2145"/>
      <c r="G2145" s="28"/>
      <c r="I2145" s="28"/>
      <c r="K2145" s="28"/>
      <c r="L2145" s="28"/>
      <c r="N2145" s="28"/>
      <c r="P2145" s="28"/>
      <c r="R2145" s="28"/>
      <c r="T2145" s="28"/>
      <c r="U2145" s="28"/>
      <c r="V2145" s="28"/>
      <c r="W2145" s="28"/>
      <c r="X2145" s="28"/>
      <c r="Y2145" s="28"/>
      <c r="Z2145" s="28"/>
    </row>
    <row r="2146" spans="6:26" x14ac:dyDescent="0.25">
      <c r="F2146"/>
      <c r="G2146" s="28"/>
      <c r="I2146" s="28"/>
      <c r="K2146" s="28"/>
      <c r="L2146" s="28"/>
      <c r="N2146" s="28"/>
      <c r="P2146" s="28"/>
      <c r="R2146" s="28"/>
      <c r="T2146" s="28"/>
      <c r="U2146" s="28"/>
      <c r="V2146" s="28"/>
      <c r="W2146" s="28"/>
      <c r="X2146" s="28"/>
      <c r="Y2146" s="28"/>
      <c r="Z2146" s="28"/>
    </row>
    <row r="2147" spans="6:26" x14ac:dyDescent="0.25">
      <c r="F2147"/>
      <c r="G2147" s="28"/>
      <c r="I2147" s="28"/>
      <c r="K2147" s="28"/>
      <c r="L2147" s="28"/>
      <c r="N2147" s="28"/>
      <c r="P2147" s="28"/>
      <c r="R2147" s="28"/>
      <c r="T2147" s="28"/>
      <c r="U2147" s="28"/>
      <c r="V2147" s="28"/>
      <c r="W2147" s="28"/>
      <c r="X2147" s="28"/>
      <c r="Y2147" s="28"/>
      <c r="Z2147" s="28"/>
    </row>
    <row r="2148" spans="6:26" x14ac:dyDescent="0.25">
      <c r="F2148"/>
      <c r="G2148" s="28"/>
      <c r="I2148" s="28"/>
      <c r="K2148" s="28"/>
      <c r="L2148" s="28"/>
      <c r="N2148" s="28"/>
      <c r="P2148" s="28"/>
      <c r="R2148" s="28"/>
      <c r="T2148" s="28"/>
      <c r="U2148" s="28"/>
      <c r="V2148" s="28"/>
      <c r="W2148" s="28"/>
      <c r="X2148" s="28"/>
      <c r="Y2148" s="28"/>
      <c r="Z2148" s="28"/>
    </row>
    <row r="2149" spans="6:26" x14ac:dyDescent="0.25">
      <c r="F2149"/>
      <c r="G2149" s="28"/>
      <c r="I2149" s="28"/>
      <c r="K2149" s="28"/>
      <c r="L2149" s="28"/>
      <c r="N2149" s="28"/>
      <c r="P2149" s="28"/>
      <c r="R2149" s="28"/>
      <c r="T2149" s="28"/>
      <c r="U2149" s="28"/>
      <c r="V2149" s="28"/>
      <c r="W2149" s="28"/>
      <c r="X2149" s="28"/>
      <c r="Y2149" s="28"/>
      <c r="Z2149" s="28"/>
    </row>
    <row r="2150" spans="6:26" x14ac:dyDescent="0.25">
      <c r="F2150"/>
      <c r="G2150" s="28"/>
      <c r="I2150" s="28"/>
      <c r="K2150" s="28"/>
      <c r="L2150" s="28"/>
      <c r="N2150" s="28"/>
      <c r="P2150" s="28"/>
      <c r="R2150" s="28"/>
      <c r="T2150" s="28"/>
      <c r="U2150" s="28"/>
      <c r="V2150" s="28"/>
      <c r="W2150" s="28"/>
      <c r="X2150" s="28"/>
      <c r="Y2150" s="28"/>
      <c r="Z2150" s="28"/>
    </row>
    <row r="2151" spans="6:26" x14ac:dyDescent="0.25">
      <c r="F2151"/>
      <c r="G2151" s="28"/>
      <c r="I2151" s="28"/>
      <c r="K2151" s="28"/>
      <c r="L2151" s="28"/>
      <c r="N2151" s="28"/>
      <c r="P2151" s="28"/>
      <c r="R2151" s="28"/>
      <c r="T2151" s="28"/>
      <c r="U2151" s="28"/>
      <c r="V2151" s="28"/>
      <c r="W2151" s="28"/>
      <c r="X2151" s="28"/>
      <c r="Y2151" s="28"/>
      <c r="Z2151" s="28"/>
    </row>
    <row r="2152" spans="6:26" x14ac:dyDescent="0.25">
      <c r="F2152"/>
      <c r="G2152" s="28"/>
      <c r="I2152" s="28"/>
      <c r="K2152" s="28"/>
      <c r="L2152" s="28"/>
      <c r="N2152" s="28"/>
      <c r="P2152" s="28"/>
      <c r="R2152" s="28"/>
      <c r="T2152" s="28"/>
      <c r="U2152" s="28"/>
      <c r="V2152" s="28"/>
      <c r="W2152" s="28"/>
      <c r="X2152" s="28"/>
      <c r="Y2152" s="28"/>
      <c r="Z2152" s="28"/>
    </row>
    <row r="2153" spans="6:26" x14ac:dyDescent="0.25">
      <c r="F2153"/>
      <c r="G2153" s="28"/>
      <c r="I2153" s="28"/>
      <c r="K2153" s="28"/>
      <c r="L2153" s="28"/>
      <c r="N2153" s="28"/>
      <c r="P2153" s="28"/>
      <c r="R2153" s="28"/>
      <c r="T2153" s="28"/>
      <c r="U2153" s="28"/>
      <c r="V2153" s="28"/>
      <c r="W2153" s="28"/>
      <c r="X2153" s="28"/>
      <c r="Y2153" s="28"/>
      <c r="Z2153" s="28"/>
    </row>
    <row r="2154" spans="6:26" x14ac:dyDescent="0.25">
      <c r="F2154"/>
      <c r="G2154" s="28"/>
      <c r="I2154" s="28"/>
      <c r="K2154" s="28"/>
      <c r="L2154" s="28"/>
      <c r="N2154" s="28"/>
      <c r="P2154" s="28"/>
      <c r="R2154" s="28"/>
      <c r="T2154" s="28"/>
      <c r="U2154" s="28"/>
      <c r="V2154" s="28"/>
      <c r="W2154" s="28"/>
      <c r="X2154" s="28"/>
      <c r="Y2154" s="28"/>
      <c r="Z2154" s="28"/>
    </row>
    <row r="2155" spans="6:26" x14ac:dyDescent="0.25">
      <c r="F2155"/>
      <c r="G2155" s="28"/>
      <c r="I2155" s="28"/>
      <c r="K2155" s="28"/>
      <c r="L2155" s="28"/>
      <c r="N2155" s="28"/>
      <c r="P2155" s="28"/>
      <c r="R2155" s="28"/>
      <c r="T2155" s="28"/>
      <c r="U2155" s="28"/>
      <c r="V2155" s="28"/>
      <c r="W2155" s="28"/>
      <c r="X2155" s="28"/>
      <c r="Y2155" s="28"/>
      <c r="Z2155" s="28"/>
    </row>
    <row r="2156" spans="6:26" x14ac:dyDescent="0.25">
      <c r="F2156"/>
      <c r="G2156" s="28"/>
      <c r="I2156" s="28"/>
      <c r="K2156" s="28"/>
      <c r="L2156" s="28"/>
      <c r="N2156" s="28"/>
      <c r="P2156" s="28"/>
      <c r="R2156" s="28"/>
      <c r="T2156" s="28"/>
      <c r="U2156" s="28"/>
      <c r="V2156" s="28"/>
      <c r="W2156" s="28"/>
      <c r="X2156" s="28"/>
      <c r="Y2156" s="28"/>
      <c r="Z2156" s="28"/>
    </row>
    <row r="2157" spans="6:26" x14ac:dyDescent="0.25">
      <c r="F2157"/>
      <c r="G2157" s="28"/>
      <c r="I2157" s="28"/>
      <c r="K2157" s="28"/>
      <c r="L2157" s="28"/>
      <c r="N2157" s="28"/>
      <c r="P2157" s="28"/>
      <c r="R2157" s="28"/>
      <c r="T2157" s="28"/>
      <c r="U2157" s="28"/>
      <c r="V2157" s="28"/>
      <c r="W2157" s="28"/>
      <c r="X2157" s="28"/>
      <c r="Y2157" s="28"/>
      <c r="Z2157" s="28"/>
    </row>
    <row r="2158" spans="6:26" x14ac:dyDescent="0.25">
      <c r="F2158"/>
      <c r="G2158" s="28"/>
      <c r="I2158" s="28"/>
      <c r="K2158" s="28"/>
      <c r="L2158" s="28"/>
      <c r="N2158" s="28"/>
      <c r="P2158" s="28"/>
      <c r="R2158" s="28"/>
      <c r="T2158" s="28"/>
      <c r="U2158" s="28"/>
      <c r="V2158" s="28"/>
      <c r="W2158" s="28"/>
      <c r="X2158" s="28"/>
      <c r="Y2158" s="28"/>
      <c r="Z2158" s="28"/>
    </row>
    <row r="2159" spans="6:26" x14ac:dyDescent="0.25">
      <c r="F2159"/>
      <c r="G2159" s="28"/>
      <c r="I2159" s="28"/>
      <c r="K2159" s="28"/>
      <c r="L2159" s="28"/>
      <c r="N2159" s="28"/>
      <c r="P2159" s="28"/>
      <c r="R2159" s="28"/>
      <c r="T2159" s="28"/>
      <c r="U2159" s="28"/>
      <c r="V2159" s="28"/>
      <c r="W2159" s="28"/>
      <c r="X2159" s="28"/>
      <c r="Y2159" s="28"/>
      <c r="Z2159" s="28"/>
    </row>
    <row r="2160" spans="6:26" x14ac:dyDescent="0.25">
      <c r="F2160"/>
      <c r="G2160" s="28"/>
      <c r="I2160" s="28"/>
      <c r="K2160" s="28"/>
      <c r="L2160" s="28"/>
      <c r="N2160" s="28"/>
      <c r="P2160" s="28"/>
      <c r="R2160" s="28"/>
      <c r="T2160" s="28"/>
      <c r="U2160" s="28"/>
      <c r="V2160" s="28"/>
      <c r="W2160" s="28"/>
      <c r="X2160" s="28"/>
      <c r="Y2160" s="28"/>
      <c r="Z2160" s="28"/>
    </row>
    <row r="2161" spans="6:26" x14ac:dyDescent="0.25">
      <c r="F2161"/>
      <c r="G2161" s="28"/>
      <c r="I2161" s="28"/>
      <c r="K2161" s="28"/>
      <c r="L2161" s="28"/>
      <c r="N2161" s="28"/>
      <c r="P2161" s="28"/>
      <c r="R2161" s="28"/>
      <c r="T2161" s="28"/>
      <c r="U2161" s="28"/>
      <c r="V2161" s="28"/>
      <c r="W2161" s="28"/>
      <c r="X2161" s="28"/>
      <c r="Y2161" s="28"/>
      <c r="Z2161" s="28"/>
    </row>
    <row r="2162" spans="6:26" x14ac:dyDescent="0.25">
      <c r="F2162"/>
      <c r="G2162" s="28"/>
      <c r="I2162" s="28"/>
      <c r="K2162" s="28"/>
      <c r="L2162" s="28"/>
      <c r="N2162" s="28"/>
      <c r="P2162" s="28"/>
      <c r="R2162" s="28"/>
      <c r="T2162" s="28"/>
      <c r="U2162" s="28"/>
      <c r="V2162" s="28"/>
      <c r="W2162" s="28"/>
      <c r="X2162" s="28"/>
      <c r="Y2162" s="28"/>
      <c r="Z2162" s="28"/>
    </row>
    <row r="2163" spans="6:26" x14ac:dyDescent="0.25">
      <c r="F2163"/>
      <c r="G2163" s="28"/>
      <c r="I2163" s="28"/>
      <c r="K2163" s="28"/>
      <c r="L2163" s="28"/>
      <c r="N2163" s="28"/>
      <c r="P2163" s="28"/>
      <c r="R2163" s="28"/>
      <c r="T2163" s="28"/>
      <c r="U2163" s="28"/>
      <c r="V2163" s="28"/>
      <c r="W2163" s="28"/>
      <c r="X2163" s="28"/>
      <c r="Y2163" s="28"/>
      <c r="Z2163" s="28"/>
    </row>
    <row r="2164" spans="6:26" x14ac:dyDescent="0.25">
      <c r="F2164"/>
      <c r="G2164" s="28"/>
      <c r="I2164" s="28"/>
      <c r="K2164" s="28"/>
      <c r="L2164" s="28"/>
      <c r="N2164" s="28"/>
      <c r="P2164" s="28"/>
      <c r="R2164" s="28"/>
      <c r="T2164" s="28"/>
      <c r="U2164" s="28"/>
      <c r="V2164" s="28"/>
      <c r="W2164" s="28"/>
      <c r="X2164" s="28"/>
      <c r="Y2164" s="28"/>
      <c r="Z2164" s="28"/>
    </row>
    <row r="2165" spans="6:26" x14ac:dyDescent="0.25">
      <c r="F2165"/>
      <c r="G2165" s="28"/>
      <c r="I2165" s="28"/>
      <c r="K2165" s="28"/>
      <c r="L2165" s="28"/>
      <c r="N2165" s="28"/>
      <c r="P2165" s="28"/>
      <c r="R2165" s="28"/>
      <c r="T2165" s="28"/>
      <c r="U2165" s="28"/>
      <c r="V2165" s="28"/>
      <c r="W2165" s="28"/>
      <c r="X2165" s="28"/>
      <c r="Y2165" s="28"/>
      <c r="Z2165" s="28"/>
    </row>
    <row r="2166" spans="6:26" x14ac:dyDescent="0.25">
      <c r="F2166"/>
      <c r="G2166" s="28"/>
      <c r="I2166" s="28"/>
      <c r="K2166" s="28"/>
      <c r="L2166" s="28"/>
      <c r="N2166" s="28"/>
      <c r="P2166" s="28"/>
      <c r="R2166" s="28"/>
      <c r="T2166" s="28"/>
      <c r="U2166" s="28"/>
      <c r="V2166" s="28"/>
      <c r="W2166" s="28"/>
      <c r="X2166" s="28"/>
      <c r="Y2166" s="28"/>
      <c r="Z2166" s="28"/>
    </row>
    <row r="2167" spans="6:26" x14ac:dyDescent="0.25">
      <c r="F2167"/>
      <c r="G2167" s="28"/>
      <c r="I2167" s="28"/>
      <c r="K2167" s="28"/>
      <c r="L2167" s="28"/>
      <c r="N2167" s="28"/>
      <c r="P2167" s="28"/>
      <c r="R2167" s="28"/>
      <c r="T2167" s="28"/>
      <c r="U2167" s="28"/>
      <c r="V2167" s="28"/>
      <c r="W2167" s="28"/>
      <c r="X2167" s="28"/>
      <c r="Y2167" s="28"/>
      <c r="Z2167" s="28"/>
    </row>
    <row r="2168" spans="6:26" x14ac:dyDescent="0.25">
      <c r="F2168"/>
      <c r="G2168" s="28"/>
      <c r="I2168" s="28"/>
      <c r="K2168" s="28"/>
      <c r="L2168" s="28"/>
      <c r="N2168" s="28"/>
      <c r="P2168" s="28"/>
      <c r="R2168" s="28"/>
      <c r="T2168" s="28"/>
      <c r="U2168" s="28"/>
      <c r="V2168" s="28"/>
      <c r="W2168" s="28"/>
      <c r="X2168" s="28"/>
      <c r="Y2168" s="28"/>
      <c r="Z2168" s="28"/>
    </row>
    <row r="2169" spans="6:26" x14ac:dyDescent="0.25">
      <c r="F2169"/>
      <c r="G2169" s="28"/>
      <c r="I2169" s="28"/>
      <c r="K2169" s="28"/>
      <c r="L2169" s="28"/>
      <c r="N2169" s="28"/>
      <c r="P2169" s="28"/>
      <c r="R2169" s="28"/>
      <c r="T2169" s="28"/>
      <c r="U2169" s="28"/>
      <c r="V2169" s="28"/>
      <c r="W2169" s="28"/>
      <c r="X2169" s="28"/>
      <c r="Y2169" s="28"/>
      <c r="Z2169" s="28"/>
    </row>
    <row r="2170" spans="6:26" x14ac:dyDescent="0.25">
      <c r="F2170"/>
      <c r="G2170" s="28"/>
      <c r="I2170" s="28"/>
      <c r="K2170" s="28"/>
      <c r="L2170" s="28"/>
      <c r="N2170" s="28"/>
      <c r="P2170" s="28"/>
      <c r="R2170" s="28"/>
      <c r="T2170" s="28"/>
      <c r="U2170" s="28"/>
      <c r="V2170" s="28"/>
      <c r="W2170" s="28"/>
      <c r="X2170" s="28"/>
      <c r="Y2170" s="28"/>
      <c r="Z2170" s="28"/>
    </row>
    <row r="2171" spans="6:26" x14ac:dyDescent="0.25">
      <c r="F2171"/>
      <c r="G2171" s="28"/>
      <c r="I2171" s="28"/>
      <c r="K2171" s="28"/>
      <c r="L2171" s="28"/>
      <c r="N2171" s="28"/>
      <c r="P2171" s="28"/>
      <c r="R2171" s="28"/>
      <c r="T2171" s="28"/>
      <c r="U2171" s="28"/>
      <c r="V2171" s="28"/>
      <c r="W2171" s="28"/>
      <c r="X2171" s="28"/>
      <c r="Y2171" s="28"/>
      <c r="Z2171" s="28"/>
    </row>
    <row r="2172" spans="6:26" x14ac:dyDescent="0.25">
      <c r="F2172"/>
      <c r="G2172" s="28"/>
      <c r="I2172" s="28"/>
      <c r="K2172" s="28"/>
      <c r="L2172" s="28"/>
      <c r="N2172" s="28"/>
      <c r="P2172" s="28"/>
      <c r="R2172" s="28"/>
      <c r="T2172" s="28"/>
      <c r="U2172" s="28"/>
      <c r="V2172" s="28"/>
      <c r="W2172" s="28"/>
      <c r="X2172" s="28"/>
      <c r="Y2172" s="28"/>
      <c r="Z2172" s="28"/>
    </row>
    <row r="2173" spans="6:26" x14ac:dyDescent="0.25">
      <c r="F2173"/>
      <c r="G2173" s="28"/>
      <c r="I2173" s="28"/>
      <c r="K2173" s="28"/>
      <c r="L2173" s="28"/>
      <c r="N2173" s="28"/>
      <c r="P2173" s="28"/>
      <c r="R2173" s="28"/>
      <c r="T2173" s="28"/>
      <c r="U2173" s="28"/>
      <c r="V2173" s="28"/>
      <c r="W2173" s="28"/>
      <c r="X2173" s="28"/>
      <c r="Y2173" s="28"/>
      <c r="Z2173" s="28"/>
    </row>
    <row r="2174" spans="6:26" x14ac:dyDescent="0.25">
      <c r="F2174"/>
      <c r="G2174" s="28"/>
      <c r="I2174" s="28"/>
      <c r="K2174" s="28"/>
      <c r="L2174" s="28"/>
      <c r="N2174" s="28"/>
      <c r="P2174" s="28"/>
      <c r="R2174" s="28"/>
      <c r="T2174" s="28"/>
      <c r="U2174" s="28"/>
      <c r="V2174" s="28"/>
      <c r="W2174" s="28"/>
      <c r="X2174" s="28"/>
      <c r="Y2174" s="28"/>
      <c r="Z2174" s="28"/>
    </row>
    <row r="2175" spans="6:26" x14ac:dyDescent="0.25">
      <c r="F2175"/>
      <c r="G2175" s="28"/>
      <c r="I2175" s="28"/>
      <c r="K2175" s="28"/>
      <c r="L2175" s="28"/>
      <c r="N2175" s="28"/>
      <c r="P2175" s="28"/>
      <c r="R2175" s="28"/>
      <c r="T2175" s="28"/>
      <c r="U2175" s="28"/>
      <c r="V2175" s="28"/>
      <c r="W2175" s="28"/>
      <c r="X2175" s="28"/>
      <c r="Y2175" s="28"/>
      <c r="Z2175" s="28"/>
    </row>
    <row r="2176" spans="6:26" x14ac:dyDescent="0.25">
      <c r="F2176"/>
      <c r="G2176" s="28"/>
      <c r="I2176" s="28"/>
      <c r="K2176" s="28"/>
      <c r="L2176" s="28"/>
      <c r="N2176" s="28"/>
      <c r="P2176" s="28"/>
      <c r="R2176" s="28"/>
      <c r="T2176" s="28"/>
      <c r="U2176" s="28"/>
      <c r="V2176" s="28"/>
      <c r="W2176" s="28"/>
      <c r="X2176" s="28"/>
      <c r="Y2176" s="28"/>
      <c r="Z2176" s="28"/>
    </row>
    <row r="2177" spans="6:26" x14ac:dyDescent="0.25">
      <c r="F2177"/>
      <c r="G2177" s="28"/>
      <c r="I2177" s="28"/>
      <c r="K2177" s="28"/>
      <c r="L2177" s="28"/>
      <c r="N2177" s="28"/>
      <c r="P2177" s="28"/>
      <c r="R2177" s="28"/>
      <c r="T2177" s="28"/>
      <c r="U2177" s="28"/>
      <c r="V2177" s="28"/>
      <c r="W2177" s="28"/>
      <c r="X2177" s="28"/>
      <c r="Y2177" s="28"/>
      <c r="Z2177" s="28"/>
    </row>
    <row r="2178" spans="6:26" x14ac:dyDescent="0.25">
      <c r="F2178"/>
      <c r="G2178" s="28"/>
      <c r="I2178" s="28"/>
      <c r="K2178" s="28"/>
      <c r="L2178" s="28"/>
      <c r="N2178" s="28"/>
      <c r="P2178" s="28"/>
      <c r="R2178" s="28"/>
      <c r="T2178" s="28"/>
      <c r="U2178" s="28"/>
      <c r="V2178" s="28"/>
      <c r="W2178" s="28"/>
      <c r="X2178" s="28"/>
      <c r="Y2178" s="28"/>
      <c r="Z2178" s="28"/>
    </row>
    <row r="2179" spans="6:26" x14ac:dyDescent="0.25">
      <c r="F2179"/>
      <c r="G2179" s="28"/>
      <c r="I2179" s="28"/>
      <c r="K2179" s="28"/>
      <c r="L2179" s="28"/>
      <c r="N2179" s="28"/>
      <c r="P2179" s="28"/>
      <c r="R2179" s="28"/>
      <c r="T2179" s="28"/>
      <c r="U2179" s="28"/>
      <c r="V2179" s="28"/>
      <c r="W2179" s="28"/>
      <c r="X2179" s="28"/>
      <c r="Y2179" s="28"/>
      <c r="Z2179" s="28"/>
    </row>
    <row r="2180" spans="6:26" x14ac:dyDescent="0.25">
      <c r="F2180"/>
      <c r="G2180" s="28"/>
      <c r="I2180" s="28"/>
      <c r="K2180" s="28"/>
      <c r="L2180" s="28"/>
      <c r="N2180" s="28"/>
      <c r="P2180" s="28"/>
      <c r="R2180" s="28"/>
      <c r="T2180" s="28"/>
      <c r="U2180" s="28"/>
      <c r="V2180" s="28"/>
      <c r="W2180" s="28"/>
      <c r="X2180" s="28"/>
      <c r="Y2180" s="28"/>
      <c r="Z2180" s="28"/>
    </row>
    <row r="2181" spans="6:26" x14ac:dyDescent="0.25">
      <c r="F2181"/>
      <c r="G2181" s="28"/>
      <c r="I2181" s="28"/>
      <c r="K2181" s="28"/>
      <c r="L2181" s="28"/>
      <c r="N2181" s="28"/>
      <c r="P2181" s="28"/>
      <c r="R2181" s="28"/>
      <c r="T2181" s="28"/>
      <c r="U2181" s="28"/>
      <c r="V2181" s="28"/>
      <c r="W2181" s="28"/>
      <c r="X2181" s="28"/>
      <c r="Y2181" s="28"/>
      <c r="Z2181" s="28"/>
    </row>
    <row r="2182" spans="6:26" x14ac:dyDescent="0.25">
      <c r="F2182"/>
      <c r="G2182" s="28"/>
      <c r="I2182" s="28"/>
      <c r="K2182" s="28"/>
      <c r="L2182" s="28"/>
      <c r="N2182" s="28"/>
      <c r="P2182" s="28"/>
      <c r="R2182" s="28"/>
      <c r="T2182" s="28"/>
      <c r="U2182" s="28"/>
      <c r="V2182" s="28"/>
      <c r="W2182" s="28"/>
      <c r="X2182" s="28"/>
      <c r="Y2182" s="28"/>
      <c r="Z2182" s="28"/>
    </row>
    <row r="2183" spans="6:26" x14ac:dyDescent="0.25">
      <c r="F2183"/>
      <c r="G2183" s="28"/>
      <c r="I2183" s="28"/>
      <c r="K2183" s="28"/>
      <c r="L2183" s="28"/>
      <c r="N2183" s="28"/>
      <c r="P2183" s="28"/>
      <c r="R2183" s="28"/>
      <c r="T2183" s="28"/>
      <c r="U2183" s="28"/>
      <c r="V2183" s="28"/>
      <c r="W2183" s="28"/>
      <c r="X2183" s="28"/>
      <c r="Y2183" s="28"/>
      <c r="Z2183" s="28"/>
    </row>
    <row r="2184" spans="6:26" x14ac:dyDescent="0.25">
      <c r="F2184"/>
      <c r="G2184" s="28"/>
      <c r="I2184" s="28"/>
      <c r="K2184" s="28"/>
      <c r="L2184" s="28"/>
      <c r="N2184" s="28"/>
      <c r="P2184" s="28"/>
      <c r="R2184" s="28"/>
      <c r="T2184" s="28"/>
      <c r="U2184" s="28"/>
      <c r="V2184" s="28"/>
      <c r="W2184" s="28"/>
      <c r="X2184" s="28"/>
      <c r="Y2184" s="28"/>
      <c r="Z2184" s="28"/>
    </row>
    <row r="2185" spans="6:26" x14ac:dyDescent="0.25">
      <c r="F2185"/>
      <c r="G2185" s="28"/>
      <c r="I2185" s="28"/>
      <c r="K2185" s="28"/>
      <c r="L2185" s="28"/>
      <c r="N2185" s="28"/>
      <c r="P2185" s="28"/>
      <c r="R2185" s="28"/>
      <c r="T2185" s="28"/>
      <c r="U2185" s="28"/>
      <c r="V2185" s="28"/>
      <c r="W2185" s="28"/>
      <c r="X2185" s="28"/>
      <c r="Y2185" s="28"/>
      <c r="Z2185" s="28"/>
    </row>
    <row r="2186" spans="6:26" x14ac:dyDescent="0.25">
      <c r="F2186"/>
      <c r="G2186" s="28"/>
      <c r="I2186" s="28"/>
      <c r="K2186" s="28"/>
      <c r="L2186" s="28"/>
      <c r="N2186" s="28"/>
      <c r="P2186" s="28"/>
      <c r="R2186" s="28"/>
      <c r="T2186" s="28"/>
      <c r="U2186" s="28"/>
      <c r="V2186" s="28"/>
      <c r="W2186" s="28"/>
      <c r="X2186" s="28"/>
      <c r="Y2186" s="28"/>
      <c r="Z2186" s="28"/>
    </row>
    <row r="2187" spans="6:26" x14ac:dyDescent="0.25">
      <c r="F2187"/>
      <c r="G2187" s="28"/>
      <c r="I2187" s="28"/>
      <c r="K2187" s="28"/>
      <c r="L2187" s="28"/>
      <c r="N2187" s="28"/>
      <c r="P2187" s="28"/>
      <c r="R2187" s="28"/>
      <c r="T2187" s="28"/>
      <c r="U2187" s="28"/>
      <c r="V2187" s="28"/>
      <c r="W2187" s="28"/>
      <c r="X2187" s="28"/>
      <c r="Y2187" s="28"/>
      <c r="Z2187" s="28"/>
    </row>
    <row r="2188" spans="6:26" x14ac:dyDescent="0.25">
      <c r="F2188"/>
      <c r="G2188" s="28"/>
      <c r="I2188" s="28"/>
      <c r="K2188" s="28"/>
      <c r="L2188" s="28"/>
      <c r="N2188" s="28"/>
      <c r="P2188" s="28"/>
      <c r="R2188" s="28"/>
      <c r="T2188" s="28"/>
      <c r="U2188" s="28"/>
      <c r="V2188" s="28"/>
      <c r="W2188" s="28"/>
      <c r="X2188" s="28"/>
      <c r="Y2188" s="28"/>
      <c r="Z2188" s="28"/>
    </row>
    <row r="2189" spans="6:26" x14ac:dyDescent="0.25">
      <c r="F2189"/>
      <c r="G2189" s="28"/>
      <c r="I2189" s="28"/>
      <c r="K2189" s="28"/>
      <c r="L2189" s="28"/>
      <c r="N2189" s="28"/>
      <c r="P2189" s="28"/>
      <c r="R2189" s="28"/>
      <c r="T2189" s="28"/>
      <c r="U2189" s="28"/>
      <c r="V2189" s="28"/>
      <c r="W2189" s="28"/>
      <c r="X2189" s="28"/>
      <c r="Y2189" s="28"/>
      <c r="Z2189" s="28"/>
    </row>
    <row r="2190" spans="6:26" x14ac:dyDescent="0.25">
      <c r="F2190"/>
      <c r="G2190" s="28"/>
      <c r="I2190" s="28"/>
      <c r="K2190" s="28"/>
      <c r="L2190" s="28"/>
      <c r="N2190" s="28"/>
      <c r="P2190" s="28"/>
      <c r="R2190" s="28"/>
      <c r="T2190" s="28"/>
      <c r="U2190" s="28"/>
      <c r="V2190" s="28"/>
      <c r="W2190" s="28"/>
      <c r="X2190" s="28"/>
      <c r="Y2190" s="28"/>
      <c r="Z2190" s="28"/>
    </row>
    <row r="2191" spans="6:26" x14ac:dyDescent="0.25">
      <c r="F2191"/>
      <c r="G2191" s="28"/>
      <c r="I2191" s="28"/>
      <c r="K2191" s="28"/>
      <c r="L2191" s="28"/>
      <c r="N2191" s="28"/>
      <c r="P2191" s="28"/>
      <c r="R2191" s="28"/>
      <c r="T2191" s="28"/>
      <c r="U2191" s="28"/>
      <c r="V2191" s="28"/>
      <c r="W2191" s="28"/>
      <c r="X2191" s="28"/>
      <c r="Y2191" s="28"/>
      <c r="Z2191" s="28"/>
    </row>
    <row r="2192" spans="6:26" x14ac:dyDescent="0.25">
      <c r="F2192"/>
      <c r="G2192" s="28"/>
      <c r="I2192" s="28"/>
      <c r="K2192" s="28"/>
      <c r="L2192" s="28"/>
      <c r="N2192" s="28"/>
      <c r="P2192" s="28"/>
      <c r="R2192" s="28"/>
      <c r="T2192" s="28"/>
      <c r="U2192" s="28"/>
      <c r="V2192" s="28"/>
      <c r="W2192" s="28"/>
      <c r="X2192" s="28"/>
      <c r="Y2192" s="28"/>
      <c r="Z2192" s="28"/>
    </row>
    <row r="2193" spans="6:26" x14ac:dyDescent="0.25">
      <c r="F2193"/>
      <c r="G2193" s="28"/>
      <c r="I2193" s="28"/>
      <c r="K2193" s="28"/>
      <c r="L2193" s="28"/>
      <c r="N2193" s="28"/>
      <c r="P2193" s="28"/>
      <c r="R2193" s="28"/>
      <c r="T2193" s="28"/>
      <c r="U2193" s="28"/>
      <c r="V2193" s="28"/>
      <c r="W2193" s="28"/>
      <c r="X2193" s="28"/>
      <c r="Y2193" s="28"/>
      <c r="Z2193" s="28"/>
    </row>
    <row r="2194" spans="6:26" x14ac:dyDescent="0.25">
      <c r="F2194"/>
      <c r="G2194" s="28"/>
      <c r="I2194" s="28"/>
      <c r="K2194" s="28"/>
      <c r="L2194" s="28"/>
      <c r="N2194" s="28"/>
      <c r="P2194" s="28"/>
      <c r="R2194" s="28"/>
      <c r="T2194" s="28"/>
      <c r="U2194" s="28"/>
      <c r="V2194" s="28"/>
      <c r="W2194" s="28"/>
      <c r="X2194" s="28"/>
      <c r="Y2194" s="28"/>
      <c r="Z2194" s="28"/>
    </row>
    <row r="2195" spans="6:26" x14ac:dyDescent="0.25">
      <c r="F2195"/>
      <c r="G2195" s="28"/>
      <c r="I2195" s="28"/>
      <c r="K2195" s="28"/>
      <c r="L2195" s="28"/>
      <c r="N2195" s="28"/>
      <c r="P2195" s="28"/>
      <c r="R2195" s="28"/>
      <c r="T2195" s="28"/>
      <c r="U2195" s="28"/>
      <c r="V2195" s="28"/>
      <c r="W2195" s="28"/>
      <c r="X2195" s="28"/>
      <c r="Y2195" s="28"/>
      <c r="Z2195" s="28"/>
    </row>
    <row r="2196" spans="6:26" x14ac:dyDescent="0.25">
      <c r="F2196"/>
      <c r="G2196" s="28"/>
      <c r="I2196" s="28"/>
      <c r="K2196" s="28"/>
      <c r="L2196" s="28"/>
      <c r="N2196" s="28"/>
      <c r="P2196" s="28"/>
      <c r="R2196" s="28"/>
      <c r="T2196" s="28"/>
      <c r="U2196" s="28"/>
      <c r="V2196" s="28"/>
      <c r="W2196" s="28"/>
      <c r="X2196" s="28"/>
      <c r="Y2196" s="28"/>
      <c r="Z2196" s="28"/>
    </row>
    <row r="2197" spans="6:26" x14ac:dyDescent="0.25">
      <c r="F2197"/>
      <c r="G2197" s="28"/>
      <c r="I2197" s="28"/>
      <c r="K2197" s="28"/>
      <c r="L2197" s="28"/>
      <c r="N2197" s="28"/>
      <c r="P2197" s="28"/>
      <c r="R2197" s="28"/>
      <c r="T2197" s="28"/>
      <c r="U2197" s="28"/>
      <c r="V2197" s="28"/>
      <c r="W2197" s="28"/>
      <c r="X2197" s="28"/>
      <c r="Y2197" s="28"/>
      <c r="Z2197" s="28"/>
    </row>
    <row r="2198" spans="6:26" x14ac:dyDescent="0.25">
      <c r="F2198"/>
      <c r="G2198" s="28"/>
      <c r="I2198" s="28"/>
      <c r="K2198" s="28"/>
      <c r="L2198" s="28"/>
      <c r="N2198" s="28"/>
      <c r="P2198" s="28"/>
      <c r="R2198" s="28"/>
      <c r="T2198" s="28"/>
      <c r="U2198" s="28"/>
      <c r="V2198" s="28"/>
      <c r="W2198" s="28"/>
      <c r="X2198" s="28"/>
      <c r="Y2198" s="28"/>
      <c r="Z2198" s="28"/>
    </row>
    <row r="2199" spans="6:26" x14ac:dyDescent="0.25">
      <c r="F2199"/>
      <c r="G2199" s="28"/>
      <c r="I2199" s="28"/>
      <c r="K2199" s="28"/>
      <c r="L2199" s="28"/>
      <c r="N2199" s="28"/>
      <c r="P2199" s="28"/>
      <c r="R2199" s="28"/>
      <c r="T2199" s="28"/>
      <c r="U2199" s="28"/>
      <c r="V2199" s="28"/>
      <c r="W2199" s="28"/>
      <c r="X2199" s="28"/>
      <c r="Y2199" s="28"/>
      <c r="Z2199" s="28"/>
    </row>
    <row r="2200" spans="6:26" x14ac:dyDescent="0.25">
      <c r="F2200"/>
      <c r="G2200" s="28"/>
      <c r="I2200" s="28"/>
      <c r="K2200" s="28"/>
      <c r="L2200" s="28"/>
      <c r="N2200" s="28"/>
      <c r="P2200" s="28"/>
      <c r="R2200" s="28"/>
      <c r="T2200" s="28"/>
      <c r="U2200" s="28"/>
      <c r="V2200" s="28"/>
      <c r="W2200" s="28"/>
      <c r="X2200" s="28"/>
      <c r="Y2200" s="28"/>
      <c r="Z2200" s="28"/>
    </row>
    <row r="2201" spans="6:26" x14ac:dyDescent="0.25">
      <c r="F2201"/>
      <c r="G2201" s="28"/>
      <c r="I2201" s="28"/>
      <c r="K2201" s="28"/>
      <c r="L2201" s="28"/>
      <c r="N2201" s="28"/>
      <c r="P2201" s="28"/>
      <c r="R2201" s="28"/>
      <c r="T2201" s="28"/>
      <c r="U2201" s="28"/>
      <c r="V2201" s="28"/>
      <c r="W2201" s="28"/>
      <c r="X2201" s="28"/>
      <c r="Y2201" s="28"/>
      <c r="Z2201" s="28"/>
    </row>
    <row r="2202" spans="6:26" x14ac:dyDescent="0.25">
      <c r="F2202"/>
      <c r="G2202" s="28"/>
      <c r="I2202" s="28"/>
      <c r="K2202" s="28"/>
      <c r="L2202" s="28"/>
      <c r="N2202" s="28"/>
      <c r="P2202" s="28"/>
      <c r="R2202" s="28"/>
      <c r="T2202" s="28"/>
      <c r="U2202" s="28"/>
      <c r="V2202" s="28"/>
      <c r="W2202" s="28"/>
      <c r="X2202" s="28"/>
      <c r="Y2202" s="28"/>
      <c r="Z2202" s="28"/>
    </row>
    <row r="2203" spans="6:26" x14ac:dyDescent="0.25">
      <c r="F2203"/>
      <c r="G2203" s="28"/>
      <c r="I2203" s="28"/>
      <c r="K2203" s="28"/>
      <c r="L2203" s="28"/>
      <c r="N2203" s="28"/>
      <c r="P2203" s="28"/>
      <c r="R2203" s="28"/>
      <c r="T2203" s="28"/>
      <c r="U2203" s="28"/>
      <c r="V2203" s="28"/>
      <c r="W2203" s="28"/>
      <c r="X2203" s="28"/>
      <c r="Y2203" s="28"/>
      <c r="Z2203" s="28"/>
    </row>
    <row r="2204" spans="6:26" x14ac:dyDescent="0.25">
      <c r="F2204"/>
      <c r="G2204" s="28"/>
      <c r="I2204" s="28"/>
      <c r="K2204" s="28"/>
      <c r="L2204" s="28"/>
      <c r="N2204" s="28"/>
      <c r="P2204" s="28"/>
      <c r="R2204" s="28"/>
      <c r="T2204" s="28"/>
      <c r="U2204" s="28"/>
      <c r="V2204" s="28"/>
      <c r="W2204" s="28"/>
      <c r="X2204" s="28"/>
      <c r="Y2204" s="28"/>
      <c r="Z2204" s="28"/>
    </row>
    <row r="2205" spans="6:26" x14ac:dyDescent="0.25">
      <c r="F2205"/>
      <c r="G2205" s="28"/>
      <c r="I2205" s="28"/>
      <c r="K2205" s="28"/>
      <c r="L2205" s="28"/>
      <c r="N2205" s="28"/>
      <c r="P2205" s="28"/>
      <c r="R2205" s="28"/>
      <c r="T2205" s="28"/>
      <c r="U2205" s="28"/>
      <c r="V2205" s="28"/>
      <c r="W2205" s="28"/>
      <c r="X2205" s="28"/>
      <c r="Y2205" s="28"/>
      <c r="Z2205" s="28"/>
    </row>
    <row r="2206" spans="6:26" x14ac:dyDescent="0.25">
      <c r="F2206"/>
      <c r="G2206" s="28"/>
      <c r="I2206" s="28"/>
      <c r="K2206" s="28"/>
      <c r="L2206" s="28"/>
      <c r="N2206" s="28"/>
      <c r="P2206" s="28"/>
      <c r="R2206" s="28"/>
      <c r="T2206" s="28"/>
      <c r="U2206" s="28"/>
      <c r="V2206" s="28"/>
      <c r="W2206" s="28"/>
      <c r="X2206" s="28"/>
      <c r="Y2206" s="28"/>
      <c r="Z2206" s="28"/>
    </row>
    <row r="2207" spans="6:26" x14ac:dyDescent="0.25">
      <c r="F2207"/>
      <c r="G2207" s="28"/>
      <c r="I2207" s="28"/>
      <c r="K2207" s="28"/>
      <c r="L2207" s="28"/>
      <c r="N2207" s="28"/>
      <c r="P2207" s="28"/>
      <c r="R2207" s="28"/>
      <c r="T2207" s="28"/>
      <c r="U2207" s="28"/>
      <c r="V2207" s="28"/>
      <c r="W2207" s="28"/>
      <c r="X2207" s="28"/>
      <c r="Y2207" s="28"/>
      <c r="Z2207" s="28"/>
    </row>
    <row r="2208" spans="6:26" x14ac:dyDescent="0.25">
      <c r="F2208"/>
      <c r="G2208" s="28"/>
      <c r="I2208" s="28"/>
      <c r="K2208" s="28"/>
      <c r="L2208" s="28"/>
      <c r="N2208" s="28"/>
      <c r="P2208" s="28"/>
      <c r="R2208" s="28"/>
      <c r="T2208" s="28"/>
      <c r="U2208" s="28"/>
      <c r="V2208" s="28"/>
      <c r="W2208" s="28"/>
      <c r="X2208" s="28"/>
      <c r="Y2208" s="28"/>
      <c r="Z2208" s="28"/>
    </row>
    <row r="2209" spans="6:26" x14ac:dyDescent="0.25">
      <c r="F2209"/>
      <c r="G2209" s="28"/>
      <c r="I2209" s="28"/>
      <c r="K2209" s="28"/>
      <c r="L2209" s="28"/>
      <c r="N2209" s="28"/>
      <c r="P2209" s="28"/>
      <c r="R2209" s="28"/>
      <c r="T2209" s="28"/>
      <c r="U2209" s="28"/>
      <c r="V2209" s="28"/>
      <c r="W2209" s="28"/>
      <c r="X2209" s="28"/>
      <c r="Y2209" s="28"/>
      <c r="Z2209" s="28"/>
    </row>
    <row r="2210" spans="6:26" x14ac:dyDescent="0.25">
      <c r="F2210"/>
      <c r="G2210" s="28"/>
      <c r="I2210" s="28"/>
      <c r="K2210" s="28"/>
      <c r="L2210" s="28"/>
      <c r="N2210" s="28"/>
      <c r="P2210" s="28"/>
      <c r="R2210" s="28"/>
      <c r="T2210" s="28"/>
      <c r="U2210" s="28"/>
      <c r="V2210" s="28"/>
      <c r="W2210" s="28"/>
      <c r="X2210" s="28"/>
      <c r="Y2210" s="28"/>
      <c r="Z2210" s="28"/>
    </row>
    <row r="2211" spans="6:26" x14ac:dyDescent="0.25">
      <c r="F2211"/>
      <c r="G2211" s="28"/>
      <c r="I2211" s="28"/>
      <c r="K2211" s="28"/>
      <c r="L2211" s="28"/>
      <c r="N2211" s="28"/>
      <c r="P2211" s="28"/>
      <c r="R2211" s="28"/>
      <c r="T2211" s="28"/>
      <c r="U2211" s="28"/>
      <c r="V2211" s="28"/>
      <c r="W2211" s="28"/>
      <c r="X2211" s="28"/>
      <c r="Y2211" s="28"/>
      <c r="Z2211" s="28"/>
    </row>
    <row r="2212" spans="6:26" x14ac:dyDescent="0.25">
      <c r="F2212"/>
      <c r="G2212" s="28"/>
      <c r="I2212" s="28"/>
      <c r="K2212" s="28"/>
      <c r="L2212" s="28"/>
      <c r="N2212" s="28"/>
      <c r="P2212" s="28"/>
      <c r="R2212" s="28"/>
      <c r="T2212" s="28"/>
      <c r="U2212" s="28"/>
      <c r="V2212" s="28"/>
      <c r="W2212" s="28"/>
      <c r="X2212" s="28"/>
      <c r="Y2212" s="28"/>
      <c r="Z2212" s="28"/>
    </row>
    <row r="2213" spans="6:26" x14ac:dyDescent="0.25">
      <c r="F2213"/>
      <c r="G2213" s="28"/>
      <c r="I2213" s="28"/>
      <c r="K2213" s="28"/>
      <c r="L2213" s="28"/>
      <c r="N2213" s="28"/>
      <c r="P2213" s="28"/>
      <c r="R2213" s="28"/>
      <c r="T2213" s="28"/>
      <c r="U2213" s="28"/>
      <c r="V2213" s="28"/>
      <c r="W2213" s="28"/>
      <c r="X2213" s="28"/>
      <c r="Y2213" s="28"/>
      <c r="Z2213" s="28"/>
    </row>
    <row r="2214" spans="6:26" x14ac:dyDescent="0.25">
      <c r="F2214"/>
      <c r="G2214" s="28"/>
      <c r="I2214" s="28"/>
      <c r="K2214" s="28"/>
      <c r="L2214" s="28"/>
      <c r="N2214" s="28"/>
      <c r="P2214" s="28"/>
      <c r="R2214" s="28"/>
      <c r="T2214" s="28"/>
      <c r="U2214" s="28"/>
      <c r="V2214" s="28"/>
      <c r="W2214" s="28"/>
      <c r="X2214" s="28"/>
      <c r="Y2214" s="28"/>
      <c r="Z2214" s="28"/>
    </row>
    <row r="2215" spans="6:26" x14ac:dyDescent="0.25">
      <c r="F2215"/>
      <c r="G2215" s="28"/>
      <c r="I2215" s="28"/>
      <c r="K2215" s="28"/>
      <c r="L2215" s="28"/>
      <c r="N2215" s="28"/>
      <c r="P2215" s="28"/>
      <c r="R2215" s="28"/>
      <c r="T2215" s="28"/>
      <c r="U2215" s="28"/>
      <c r="V2215" s="28"/>
      <c r="W2215" s="28"/>
      <c r="X2215" s="28"/>
      <c r="Y2215" s="28"/>
      <c r="Z2215" s="28"/>
    </row>
    <row r="2216" spans="6:26" x14ac:dyDescent="0.25">
      <c r="F2216"/>
      <c r="G2216" s="28"/>
      <c r="I2216" s="28"/>
      <c r="K2216" s="28"/>
      <c r="L2216" s="28"/>
      <c r="N2216" s="28"/>
      <c r="P2216" s="28"/>
      <c r="R2216" s="28"/>
      <c r="T2216" s="28"/>
      <c r="U2216" s="28"/>
      <c r="V2216" s="28"/>
      <c r="W2216" s="28"/>
      <c r="X2216" s="28"/>
      <c r="Y2216" s="28"/>
      <c r="Z2216" s="28"/>
    </row>
    <row r="2217" spans="6:26" x14ac:dyDescent="0.25">
      <c r="F2217"/>
      <c r="G2217" s="28"/>
      <c r="I2217" s="28"/>
      <c r="K2217" s="28"/>
      <c r="L2217" s="28"/>
      <c r="N2217" s="28"/>
      <c r="P2217" s="28"/>
      <c r="R2217" s="28"/>
      <c r="T2217" s="28"/>
      <c r="U2217" s="28"/>
      <c r="V2217" s="28"/>
      <c r="W2217" s="28"/>
      <c r="X2217" s="28"/>
      <c r="Y2217" s="28"/>
      <c r="Z2217" s="28"/>
    </row>
    <row r="2218" spans="6:26" x14ac:dyDescent="0.25">
      <c r="F2218"/>
      <c r="G2218" s="28"/>
      <c r="I2218" s="28"/>
      <c r="K2218" s="28"/>
      <c r="L2218" s="28"/>
      <c r="N2218" s="28"/>
      <c r="P2218" s="28"/>
      <c r="R2218" s="28"/>
      <c r="T2218" s="28"/>
      <c r="U2218" s="28"/>
      <c r="V2218" s="28"/>
      <c r="W2218" s="28"/>
      <c r="X2218" s="28"/>
      <c r="Y2218" s="28"/>
      <c r="Z2218" s="28"/>
    </row>
    <row r="2219" spans="6:26" x14ac:dyDescent="0.25">
      <c r="F2219"/>
      <c r="G2219" s="28"/>
      <c r="I2219" s="28"/>
      <c r="K2219" s="28"/>
      <c r="L2219" s="28"/>
      <c r="N2219" s="28"/>
      <c r="P2219" s="28"/>
      <c r="R2219" s="28"/>
      <c r="T2219" s="28"/>
      <c r="U2219" s="28"/>
      <c r="V2219" s="28"/>
      <c r="W2219" s="28"/>
      <c r="X2219" s="28"/>
      <c r="Y2219" s="28"/>
      <c r="Z2219" s="28"/>
    </row>
    <row r="2220" spans="6:26" x14ac:dyDescent="0.25">
      <c r="F2220"/>
      <c r="G2220" s="28"/>
      <c r="I2220" s="28"/>
      <c r="K2220" s="28"/>
      <c r="L2220" s="28"/>
      <c r="N2220" s="28"/>
      <c r="P2220" s="28"/>
      <c r="R2220" s="28"/>
      <c r="T2220" s="28"/>
      <c r="U2220" s="28"/>
      <c r="V2220" s="28"/>
      <c r="W2220" s="28"/>
      <c r="X2220" s="28"/>
      <c r="Y2220" s="28"/>
      <c r="Z2220" s="28"/>
    </row>
    <row r="2221" spans="6:26" x14ac:dyDescent="0.25">
      <c r="F2221"/>
      <c r="G2221" s="28"/>
      <c r="I2221" s="28"/>
      <c r="K2221" s="28"/>
      <c r="L2221" s="28"/>
      <c r="N2221" s="28"/>
      <c r="P2221" s="28"/>
      <c r="R2221" s="28"/>
      <c r="T2221" s="28"/>
      <c r="U2221" s="28"/>
      <c r="V2221" s="28"/>
      <c r="W2221" s="28"/>
      <c r="X2221" s="28"/>
      <c r="Y2221" s="28"/>
      <c r="Z2221" s="28"/>
    </row>
    <row r="2222" spans="6:26" x14ac:dyDescent="0.25">
      <c r="F2222"/>
      <c r="G2222" s="28"/>
      <c r="I2222" s="28"/>
      <c r="K2222" s="28"/>
      <c r="L2222" s="28"/>
      <c r="N2222" s="28"/>
      <c r="P2222" s="28"/>
      <c r="R2222" s="28"/>
      <c r="T2222" s="28"/>
      <c r="U2222" s="28"/>
      <c r="V2222" s="28"/>
      <c r="W2222" s="28"/>
      <c r="X2222" s="28"/>
      <c r="Y2222" s="28"/>
      <c r="Z2222" s="28"/>
    </row>
    <row r="2223" spans="6:26" x14ac:dyDescent="0.25">
      <c r="F2223"/>
      <c r="G2223" s="28"/>
      <c r="I2223" s="28"/>
      <c r="K2223" s="28"/>
      <c r="L2223" s="28"/>
      <c r="N2223" s="28"/>
      <c r="P2223" s="28"/>
      <c r="R2223" s="28"/>
      <c r="T2223" s="28"/>
      <c r="U2223" s="28"/>
      <c r="V2223" s="28"/>
      <c r="W2223" s="28"/>
      <c r="X2223" s="28"/>
      <c r="Y2223" s="28"/>
      <c r="Z2223" s="28"/>
    </row>
    <row r="2224" spans="6:26" x14ac:dyDescent="0.25">
      <c r="F2224"/>
      <c r="G2224" s="28"/>
      <c r="I2224" s="28"/>
      <c r="K2224" s="28"/>
      <c r="L2224" s="28"/>
      <c r="N2224" s="28"/>
      <c r="P2224" s="28"/>
      <c r="R2224" s="28"/>
      <c r="T2224" s="28"/>
      <c r="U2224" s="28"/>
      <c r="V2224" s="28"/>
      <c r="W2224" s="28"/>
      <c r="X2224" s="28"/>
      <c r="Y2224" s="28"/>
      <c r="Z2224" s="28"/>
    </row>
    <row r="2225" spans="6:26" x14ac:dyDescent="0.25">
      <c r="F2225"/>
      <c r="G2225" s="28"/>
      <c r="I2225" s="28"/>
      <c r="K2225" s="28"/>
      <c r="L2225" s="28"/>
      <c r="N2225" s="28"/>
      <c r="P2225" s="28"/>
      <c r="R2225" s="28"/>
      <c r="T2225" s="28"/>
      <c r="U2225" s="28"/>
      <c r="V2225" s="28"/>
      <c r="W2225" s="28"/>
      <c r="X2225" s="28"/>
      <c r="Y2225" s="28"/>
      <c r="Z2225" s="28"/>
    </row>
    <row r="2226" spans="6:26" x14ac:dyDescent="0.25">
      <c r="F2226"/>
      <c r="G2226" s="28"/>
      <c r="I2226" s="28"/>
      <c r="K2226" s="28"/>
      <c r="L2226" s="28"/>
      <c r="N2226" s="28"/>
      <c r="P2226" s="28"/>
      <c r="R2226" s="28"/>
      <c r="T2226" s="28"/>
      <c r="U2226" s="28"/>
      <c r="V2226" s="28"/>
      <c r="W2226" s="28"/>
      <c r="X2226" s="28"/>
      <c r="Y2226" s="28"/>
      <c r="Z2226" s="28"/>
    </row>
    <row r="2227" spans="6:26" x14ac:dyDescent="0.25">
      <c r="F2227"/>
      <c r="G2227" s="28"/>
      <c r="I2227" s="28"/>
      <c r="K2227" s="28"/>
      <c r="L2227" s="28"/>
      <c r="N2227" s="28"/>
      <c r="P2227" s="28"/>
      <c r="R2227" s="28"/>
      <c r="T2227" s="28"/>
      <c r="U2227" s="28"/>
      <c r="V2227" s="28"/>
      <c r="W2227" s="28"/>
      <c r="X2227" s="28"/>
      <c r="Y2227" s="28"/>
      <c r="Z2227" s="28"/>
    </row>
    <row r="2228" spans="6:26" x14ac:dyDescent="0.25">
      <c r="F2228"/>
      <c r="G2228" s="28"/>
      <c r="I2228" s="28"/>
      <c r="K2228" s="28"/>
      <c r="L2228" s="28"/>
      <c r="N2228" s="28"/>
      <c r="P2228" s="28"/>
      <c r="R2228" s="28"/>
      <c r="T2228" s="28"/>
      <c r="U2228" s="28"/>
      <c r="V2228" s="28"/>
      <c r="W2228" s="28"/>
      <c r="X2228" s="28"/>
      <c r="Y2228" s="28"/>
      <c r="Z2228" s="28"/>
    </row>
    <row r="2229" spans="6:26" x14ac:dyDescent="0.25">
      <c r="F2229"/>
      <c r="G2229" s="28"/>
      <c r="I2229" s="28"/>
      <c r="K2229" s="28"/>
      <c r="L2229" s="28"/>
      <c r="N2229" s="28"/>
      <c r="P2229" s="28"/>
      <c r="R2229" s="28"/>
      <c r="T2229" s="28"/>
      <c r="U2229" s="28"/>
      <c r="V2229" s="28"/>
      <c r="W2229" s="28"/>
      <c r="X2229" s="28"/>
      <c r="Y2229" s="28"/>
      <c r="Z2229" s="28"/>
    </row>
    <row r="2230" spans="6:26" x14ac:dyDescent="0.25">
      <c r="F2230"/>
      <c r="G2230" s="28"/>
      <c r="I2230" s="28"/>
      <c r="K2230" s="28"/>
      <c r="L2230" s="28"/>
      <c r="N2230" s="28"/>
      <c r="P2230" s="28"/>
      <c r="R2230" s="28"/>
      <c r="T2230" s="28"/>
      <c r="U2230" s="28"/>
      <c r="V2230" s="28"/>
      <c r="W2230" s="28"/>
      <c r="X2230" s="28"/>
      <c r="Y2230" s="28"/>
      <c r="Z2230" s="28"/>
    </row>
    <row r="2231" spans="6:26" x14ac:dyDescent="0.25">
      <c r="F2231"/>
      <c r="G2231" s="28"/>
      <c r="I2231" s="28"/>
      <c r="K2231" s="28"/>
      <c r="L2231" s="28"/>
      <c r="N2231" s="28"/>
      <c r="P2231" s="28"/>
      <c r="R2231" s="28"/>
      <c r="T2231" s="28"/>
      <c r="U2231" s="28"/>
      <c r="V2231" s="28"/>
      <c r="W2231" s="28"/>
      <c r="X2231" s="28"/>
      <c r="Y2231" s="28"/>
      <c r="Z2231" s="28"/>
    </row>
    <row r="2232" spans="6:26" x14ac:dyDescent="0.25">
      <c r="F2232"/>
      <c r="G2232" s="28"/>
      <c r="I2232" s="28"/>
      <c r="K2232" s="28"/>
      <c r="L2232" s="28"/>
      <c r="N2232" s="28"/>
      <c r="P2232" s="28"/>
      <c r="R2232" s="28"/>
      <c r="T2232" s="28"/>
      <c r="U2232" s="28"/>
      <c r="V2232" s="28"/>
      <c r="W2232" s="28"/>
      <c r="X2232" s="28"/>
      <c r="Y2232" s="28"/>
      <c r="Z2232" s="28"/>
    </row>
    <row r="2233" spans="6:26" x14ac:dyDescent="0.25">
      <c r="F2233"/>
      <c r="G2233" s="28"/>
      <c r="I2233" s="28"/>
      <c r="K2233" s="28"/>
      <c r="L2233" s="28"/>
      <c r="N2233" s="28"/>
      <c r="P2233" s="28"/>
      <c r="R2233" s="28"/>
      <c r="T2233" s="28"/>
      <c r="U2233" s="28"/>
      <c r="V2233" s="28"/>
      <c r="W2233" s="28"/>
      <c r="X2233" s="28"/>
      <c r="Y2233" s="28"/>
      <c r="Z2233" s="28"/>
    </row>
    <row r="2234" spans="6:26" x14ac:dyDescent="0.25">
      <c r="F2234"/>
      <c r="G2234" s="28"/>
      <c r="I2234" s="28"/>
      <c r="K2234" s="28"/>
      <c r="L2234" s="28"/>
      <c r="N2234" s="28"/>
      <c r="P2234" s="28"/>
      <c r="R2234" s="28"/>
      <c r="T2234" s="28"/>
      <c r="U2234" s="28"/>
      <c r="V2234" s="28"/>
      <c r="W2234" s="28"/>
      <c r="X2234" s="28"/>
      <c r="Y2234" s="28"/>
      <c r="Z2234" s="28"/>
    </row>
    <row r="2235" spans="6:26" x14ac:dyDescent="0.25">
      <c r="F2235"/>
      <c r="G2235" s="28"/>
      <c r="I2235" s="28"/>
      <c r="K2235" s="28"/>
      <c r="L2235" s="28"/>
      <c r="N2235" s="28"/>
      <c r="P2235" s="28"/>
      <c r="R2235" s="28"/>
      <c r="T2235" s="28"/>
      <c r="U2235" s="28"/>
      <c r="V2235" s="28"/>
      <c r="W2235" s="28"/>
      <c r="X2235" s="28"/>
      <c r="Y2235" s="28"/>
      <c r="Z2235" s="28"/>
    </row>
    <row r="2236" spans="6:26" x14ac:dyDescent="0.25">
      <c r="F2236"/>
      <c r="G2236" s="28"/>
      <c r="I2236" s="28"/>
      <c r="K2236" s="28"/>
      <c r="L2236" s="28"/>
      <c r="N2236" s="28"/>
      <c r="P2236" s="28"/>
      <c r="R2236" s="28"/>
      <c r="T2236" s="28"/>
      <c r="U2236" s="28"/>
      <c r="V2236" s="28"/>
      <c r="W2236" s="28"/>
      <c r="X2236" s="28"/>
      <c r="Y2236" s="28"/>
      <c r="Z2236" s="28"/>
    </row>
    <row r="2237" spans="6:26" x14ac:dyDescent="0.25">
      <c r="F2237"/>
      <c r="G2237" s="28"/>
      <c r="I2237" s="28"/>
      <c r="K2237" s="28"/>
      <c r="L2237" s="28"/>
      <c r="N2237" s="28"/>
      <c r="P2237" s="28"/>
      <c r="R2237" s="28"/>
      <c r="T2237" s="28"/>
      <c r="U2237" s="28"/>
      <c r="V2237" s="28"/>
      <c r="W2237" s="28"/>
      <c r="X2237" s="28"/>
      <c r="Y2237" s="28"/>
      <c r="Z2237" s="28"/>
    </row>
    <row r="2238" spans="6:26" x14ac:dyDescent="0.25">
      <c r="F2238"/>
      <c r="G2238" s="28"/>
      <c r="I2238" s="28"/>
      <c r="K2238" s="28"/>
      <c r="L2238" s="28"/>
      <c r="N2238" s="28"/>
      <c r="P2238" s="28"/>
      <c r="R2238" s="28"/>
      <c r="T2238" s="28"/>
      <c r="U2238" s="28"/>
      <c r="V2238" s="28"/>
      <c r="W2238" s="28"/>
      <c r="X2238" s="28"/>
      <c r="Y2238" s="28"/>
      <c r="Z2238" s="28"/>
    </row>
    <row r="2239" spans="6:26" x14ac:dyDescent="0.25">
      <c r="F2239"/>
      <c r="G2239" s="28"/>
      <c r="I2239" s="28"/>
      <c r="K2239" s="28"/>
      <c r="L2239" s="28"/>
      <c r="N2239" s="28"/>
      <c r="P2239" s="28"/>
      <c r="R2239" s="28"/>
      <c r="T2239" s="28"/>
      <c r="U2239" s="28"/>
      <c r="V2239" s="28"/>
      <c r="W2239" s="28"/>
      <c r="X2239" s="28"/>
      <c r="Y2239" s="28"/>
      <c r="Z2239" s="28"/>
    </row>
    <row r="2240" spans="6:26" x14ac:dyDescent="0.25">
      <c r="F2240"/>
      <c r="G2240" s="28"/>
      <c r="I2240" s="28"/>
      <c r="K2240" s="28"/>
      <c r="L2240" s="28"/>
      <c r="N2240" s="28"/>
      <c r="P2240" s="28"/>
      <c r="R2240" s="28"/>
      <c r="T2240" s="28"/>
      <c r="U2240" s="28"/>
      <c r="V2240" s="28"/>
      <c r="W2240" s="28"/>
      <c r="X2240" s="28"/>
      <c r="Y2240" s="28"/>
      <c r="Z2240" s="28"/>
    </row>
    <row r="2241" spans="6:26" x14ac:dyDescent="0.25">
      <c r="F2241"/>
      <c r="G2241" s="28"/>
      <c r="I2241" s="28"/>
      <c r="K2241" s="28"/>
      <c r="L2241" s="28"/>
      <c r="N2241" s="28"/>
      <c r="P2241" s="28"/>
      <c r="R2241" s="28"/>
      <c r="T2241" s="28"/>
      <c r="U2241" s="28"/>
      <c r="V2241" s="28"/>
      <c r="W2241" s="28"/>
      <c r="X2241" s="28"/>
      <c r="Y2241" s="28"/>
      <c r="Z2241" s="28"/>
    </row>
    <row r="2242" spans="6:26" x14ac:dyDescent="0.25">
      <c r="F2242"/>
      <c r="G2242" s="28"/>
      <c r="I2242" s="28"/>
      <c r="K2242" s="28"/>
      <c r="L2242" s="28"/>
      <c r="N2242" s="28"/>
      <c r="P2242" s="28"/>
      <c r="R2242" s="28"/>
      <c r="T2242" s="28"/>
      <c r="U2242" s="28"/>
      <c r="V2242" s="28"/>
      <c r="W2242" s="28"/>
      <c r="X2242" s="28"/>
      <c r="Y2242" s="28"/>
      <c r="Z2242" s="28"/>
    </row>
    <row r="2243" spans="6:26" x14ac:dyDescent="0.25">
      <c r="F2243"/>
      <c r="G2243" s="28"/>
      <c r="I2243" s="28"/>
      <c r="K2243" s="28"/>
      <c r="L2243" s="28"/>
      <c r="N2243" s="28"/>
      <c r="P2243" s="28"/>
      <c r="R2243" s="28"/>
      <c r="T2243" s="28"/>
      <c r="U2243" s="28"/>
      <c r="V2243" s="28"/>
      <c r="W2243" s="28"/>
      <c r="X2243" s="28"/>
      <c r="Y2243" s="28"/>
      <c r="Z2243" s="28"/>
    </row>
    <row r="2244" spans="6:26" x14ac:dyDescent="0.25">
      <c r="F2244"/>
      <c r="G2244" s="28"/>
      <c r="I2244" s="28"/>
      <c r="K2244" s="28"/>
      <c r="L2244" s="28"/>
      <c r="N2244" s="28"/>
      <c r="P2244" s="28"/>
      <c r="R2244" s="28"/>
      <c r="T2244" s="28"/>
      <c r="U2244" s="28"/>
      <c r="V2244" s="28"/>
      <c r="W2244" s="28"/>
      <c r="X2244" s="28"/>
      <c r="Y2244" s="28"/>
      <c r="Z2244" s="28"/>
    </row>
    <row r="2245" spans="6:26" x14ac:dyDescent="0.25">
      <c r="F2245"/>
      <c r="G2245" s="28"/>
      <c r="I2245" s="28"/>
      <c r="K2245" s="28"/>
      <c r="L2245" s="28"/>
      <c r="N2245" s="28"/>
      <c r="P2245" s="28"/>
      <c r="R2245" s="28"/>
      <c r="T2245" s="28"/>
      <c r="U2245" s="28"/>
      <c r="V2245" s="28"/>
      <c r="W2245" s="28"/>
      <c r="X2245" s="28"/>
      <c r="Y2245" s="28"/>
      <c r="Z2245" s="28"/>
    </row>
    <row r="2246" spans="6:26" x14ac:dyDescent="0.25">
      <c r="F2246"/>
      <c r="G2246" s="28"/>
      <c r="I2246" s="28"/>
      <c r="K2246" s="28"/>
      <c r="L2246" s="28"/>
      <c r="N2246" s="28"/>
      <c r="P2246" s="28"/>
      <c r="R2246" s="28"/>
      <c r="T2246" s="28"/>
      <c r="U2246" s="28"/>
      <c r="V2246" s="28"/>
      <c r="W2246" s="28"/>
      <c r="X2246" s="28"/>
      <c r="Y2246" s="28"/>
      <c r="Z2246" s="28"/>
    </row>
    <row r="2247" spans="6:26" x14ac:dyDescent="0.25">
      <c r="F2247"/>
      <c r="G2247" s="28"/>
      <c r="I2247" s="28"/>
      <c r="K2247" s="28"/>
      <c r="L2247" s="28"/>
      <c r="N2247" s="28"/>
      <c r="P2247" s="28"/>
      <c r="R2247" s="28"/>
      <c r="T2247" s="28"/>
      <c r="U2247" s="28"/>
      <c r="V2247" s="28"/>
      <c r="W2247" s="28"/>
      <c r="X2247" s="28"/>
      <c r="Y2247" s="28"/>
      <c r="Z2247" s="28"/>
    </row>
    <row r="2248" spans="6:26" x14ac:dyDescent="0.25">
      <c r="F2248"/>
      <c r="G2248" s="28"/>
      <c r="I2248" s="28"/>
      <c r="K2248" s="28"/>
      <c r="L2248" s="28"/>
      <c r="N2248" s="28"/>
      <c r="P2248" s="28"/>
      <c r="R2248" s="28"/>
      <c r="T2248" s="28"/>
      <c r="U2248" s="28"/>
      <c r="V2248" s="28"/>
      <c r="W2248" s="28"/>
      <c r="X2248" s="28"/>
      <c r="Y2248" s="28"/>
      <c r="Z2248" s="28"/>
    </row>
    <row r="2249" spans="6:26" x14ac:dyDescent="0.25">
      <c r="F2249"/>
      <c r="G2249" s="28"/>
      <c r="I2249" s="28"/>
      <c r="K2249" s="28"/>
      <c r="L2249" s="28"/>
      <c r="N2249" s="28"/>
      <c r="P2249" s="28"/>
      <c r="R2249" s="28"/>
      <c r="T2249" s="28"/>
      <c r="U2249" s="28"/>
      <c r="V2249" s="28"/>
      <c r="W2249" s="28"/>
      <c r="X2249" s="28"/>
      <c r="Y2249" s="28"/>
      <c r="Z2249" s="28"/>
    </row>
    <row r="2250" spans="6:26" x14ac:dyDescent="0.25">
      <c r="F2250"/>
      <c r="G2250" s="28"/>
      <c r="I2250" s="28"/>
      <c r="K2250" s="28"/>
      <c r="L2250" s="28"/>
      <c r="N2250" s="28"/>
      <c r="P2250" s="28"/>
      <c r="R2250" s="28"/>
      <c r="T2250" s="28"/>
      <c r="U2250" s="28"/>
      <c r="V2250" s="28"/>
      <c r="W2250" s="28"/>
      <c r="X2250" s="28"/>
      <c r="Y2250" s="28"/>
      <c r="Z2250" s="28"/>
    </row>
    <row r="2251" spans="6:26" x14ac:dyDescent="0.25">
      <c r="F2251"/>
      <c r="G2251" s="28"/>
      <c r="I2251" s="28"/>
      <c r="K2251" s="28"/>
      <c r="L2251" s="28"/>
      <c r="N2251" s="28"/>
      <c r="P2251" s="28"/>
      <c r="R2251" s="28"/>
      <c r="T2251" s="28"/>
      <c r="U2251" s="28"/>
      <c r="V2251" s="28"/>
      <c r="W2251" s="28"/>
      <c r="X2251" s="28"/>
      <c r="Y2251" s="28"/>
      <c r="Z2251" s="28"/>
    </row>
    <row r="2252" spans="6:26" x14ac:dyDescent="0.25">
      <c r="F2252"/>
      <c r="G2252" s="28"/>
      <c r="I2252" s="28"/>
      <c r="K2252" s="28"/>
      <c r="L2252" s="28"/>
      <c r="N2252" s="28"/>
      <c r="P2252" s="28"/>
      <c r="R2252" s="28"/>
      <c r="T2252" s="28"/>
      <c r="U2252" s="28"/>
      <c r="V2252" s="28"/>
      <c r="W2252" s="28"/>
      <c r="X2252" s="28"/>
      <c r="Y2252" s="28"/>
      <c r="Z2252" s="28"/>
    </row>
    <row r="2253" spans="6:26" x14ac:dyDescent="0.25">
      <c r="F2253"/>
      <c r="G2253" s="28"/>
      <c r="I2253" s="28"/>
      <c r="K2253" s="28"/>
      <c r="L2253" s="28"/>
      <c r="N2253" s="28"/>
      <c r="P2253" s="28"/>
      <c r="R2253" s="28"/>
      <c r="T2253" s="28"/>
      <c r="U2253" s="28"/>
      <c r="V2253" s="28"/>
      <c r="W2253" s="28"/>
      <c r="X2253" s="28"/>
      <c r="Y2253" s="28"/>
      <c r="Z2253" s="28"/>
    </row>
    <row r="2254" spans="6:26" x14ac:dyDescent="0.25">
      <c r="F2254"/>
      <c r="G2254" s="28"/>
      <c r="I2254" s="28"/>
      <c r="K2254" s="28"/>
      <c r="L2254" s="28"/>
      <c r="N2254" s="28"/>
      <c r="P2254" s="28"/>
      <c r="R2254" s="28"/>
      <c r="T2254" s="28"/>
      <c r="U2254" s="28"/>
      <c r="V2254" s="28"/>
      <c r="W2254" s="28"/>
      <c r="X2254" s="28"/>
      <c r="Y2254" s="28"/>
      <c r="Z2254" s="28"/>
    </row>
    <row r="2255" spans="6:26" x14ac:dyDescent="0.25">
      <c r="F2255"/>
      <c r="G2255" s="28"/>
      <c r="I2255" s="28"/>
      <c r="K2255" s="28"/>
      <c r="L2255" s="28"/>
      <c r="N2255" s="28"/>
      <c r="P2255" s="28"/>
      <c r="R2255" s="28"/>
      <c r="T2255" s="28"/>
      <c r="U2255" s="28"/>
      <c r="V2255" s="28"/>
      <c r="W2255" s="28"/>
      <c r="X2255" s="28"/>
      <c r="Y2255" s="28"/>
      <c r="Z2255" s="28"/>
    </row>
    <row r="2256" spans="6:26" x14ac:dyDescent="0.25">
      <c r="F2256"/>
      <c r="G2256" s="28"/>
      <c r="I2256" s="28"/>
      <c r="K2256" s="28"/>
      <c r="L2256" s="28"/>
      <c r="N2256" s="28"/>
      <c r="P2256" s="28"/>
      <c r="R2256" s="28"/>
      <c r="T2256" s="28"/>
      <c r="U2256" s="28"/>
      <c r="V2256" s="28"/>
      <c r="W2256" s="28"/>
      <c r="X2256" s="28"/>
      <c r="Y2256" s="28"/>
      <c r="Z2256" s="28"/>
    </row>
    <row r="2257" spans="6:26" x14ac:dyDescent="0.25">
      <c r="F2257"/>
      <c r="G2257" s="28"/>
      <c r="I2257" s="28"/>
      <c r="K2257" s="28"/>
      <c r="L2257" s="28"/>
      <c r="N2257" s="28"/>
      <c r="P2257" s="28"/>
      <c r="R2257" s="28"/>
      <c r="T2257" s="28"/>
      <c r="U2257" s="28"/>
      <c r="V2257" s="28"/>
      <c r="W2257" s="28"/>
      <c r="X2257" s="28"/>
      <c r="Y2257" s="28"/>
      <c r="Z2257" s="28"/>
    </row>
    <row r="2258" spans="6:26" x14ac:dyDescent="0.25">
      <c r="F2258"/>
      <c r="G2258" s="28"/>
      <c r="I2258" s="28"/>
      <c r="K2258" s="28"/>
      <c r="L2258" s="28"/>
      <c r="N2258" s="28"/>
      <c r="P2258" s="28"/>
      <c r="R2258" s="28"/>
      <c r="T2258" s="28"/>
      <c r="U2258" s="28"/>
      <c r="V2258" s="28"/>
      <c r="W2258" s="28"/>
      <c r="X2258" s="28"/>
      <c r="Y2258" s="28"/>
      <c r="Z2258" s="28"/>
    </row>
    <row r="2259" spans="6:26" x14ac:dyDescent="0.25">
      <c r="F2259"/>
      <c r="G2259" s="28"/>
      <c r="I2259" s="28"/>
      <c r="K2259" s="28"/>
      <c r="L2259" s="28"/>
      <c r="N2259" s="28"/>
      <c r="P2259" s="28"/>
      <c r="R2259" s="28"/>
      <c r="T2259" s="28"/>
      <c r="U2259" s="28"/>
      <c r="V2259" s="28"/>
      <c r="W2259" s="28"/>
      <c r="X2259" s="28"/>
      <c r="Y2259" s="28"/>
      <c r="Z2259" s="28"/>
    </row>
    <row r="2260" spans="6:26" x14ac:dyDescent="0.25">
      <c r="F2260"/>
      <c r="G2260" s="28"/>
      <c r="I2260" s="28"/>
      <c r="K2260" s="28"/>
      <c r="L2260" s="28"/>
      <c r="N2260" s="28"/>
      <c r="P2260" s="28"/>
      <c r="R2260" s="28"/>
      <c r="T2260" s="28"/>
      <c r="U2260" s="28"/>
      <c r="V2260" s="28"/>
      <c r="W2260" s="28"/>
      <c r="X2260" s="28"/>
      <c r="Y2260" s="28"/>
      <c r="Z2260" s="28"/>
    </row>
    <row r="2261" spans="6:26" x14ac:dyDescent="0.25">
      <c r="F2261"/>
      <c r="G2261" s="28"/>
      <c r="I2261" s="28"/>
      <c r="K2261" s="28"/>
      <c r="L2261" s="28"/>
      <c r="N2261" s="28"/>
      <c r="P2261" s="28"/>
      <c r="R2261" s="28"/>
      <c r="T2261" s="28"/>
      <c r="U2261" s="28"/>
      <c r="V2261" s="28"/>
      <c r="W2261" s="28"/>
      <c r="X2261" s="28"/>
      <c r="Y2261" s="28"/>
      <c r="Z2261" s="28"/>
    </row>
    <row r="2262" spans="6:26" x14ac:dyDescent="0.25">
      <c r="F2262"/>
      <c r="G2262" s="28"/>
      <c r="I2262" s="28"/>
      <c r="K2262" s="28"/>
      <c r="L2262" s="28"/>
      <c r="N2262" s="28"/>
      <c r="P2262" s="28"/>
      <c r="R2262" s="28"/>
      <c r="T2262" s="28"/>
      <c r="U2262" s="28"/>
      <c r="V2262" s="28"/>
      <c r="W2262" s="28"/>
      <c r="X2262" s="28"/>
      <c r="Y2262" s="28"/>
      <c r="Z2262" s="28"/>
    </row>
    <row r="2263" spans="6:26" x14ac:dyDescent="0.25">
      <c r="F2263"/>
      <c r="G2263" s="28"/>
      <c r="I2263" s="28"/>
      <c r="K2263" s="28"/>
      <c r="L2263" s="28"/>
      <c r="N2263" s="28"/>
      <c r="P2263" s="28"/>
      <c r="R2263" s="28"/>
      <c r="T2263" s="28"/>
      <c r="U2263" s="28"/>
      <c r="V2263" s="28"/>
      <c r="W2263" s="28"/>
      <c r="X2263" s="28"/>
      <c r="Y2263" s="28"/>
      <c r="Z2263" s="28"/>
    </row>
    <row r="2264" spans="6:26" x14ac:dyDescent="0.25">
      <c r="F2264"/>
      <c r="G2264" s="28"/>
      <c r="I2264" s="28"/>
      <c r="K2264" s="28"/>
      <c r="L2264" s="28"/>
      <c r="N2264" s="28"/>
      <c r="P2264" s="28"/>
      <c r="R2264" s="28"/>
      <c r="T2264" s="28"/>
      <c r="U2264" s="28"/>
      <c r="V2264" s="28"/>
      <c r="W2264" s="28"/>
      <c r="X2264" s="28"/>
      <c r="Y2264" s="28"/>
      <c r="Z2264" s="28"/>
    </row>
    <row r="2265" spans="6:26" x14ac:dyDescent="0.25">
      <c r="F2265"/>
      <c r="G2265" s="28"/>
      <c r="I2265" s="28"/>
      <c r="K2265" s="28"/>
      <c r="L2265" s="28"/>
      <c r="N2265" s="28"/>
      <c r="P2265" s="28"/>
      <c r="R2265" s="28"/>
      <c r="T2265" s="28"/>
      <c r="U2265" s="28"/>
      <c r="V2265" s="28"/>
      <c r="W2265" s="28"/>
      <c r="X2265" s="28"/>
      <c r="Y2265" s="28"/>
      <c r="Z2265" s="28"/>
    </row>
    <row r="2266" spans="6:26" x14ac:dyDescent="0.25">
      <c r="F2266"/>
      <c r="G2266" s="28"/>
      <c r="I2266" s="28"/>
      <c r="K2266" s="28"/>
      <c r="L2266" s="28"/>
      <c r="N2266" s="28"/>
      <c r="P2266" s="28"/>
      <c r="R2266" s="28"/>
      <c r="T2266" s="28"/>
      <c r="U2266" s="28"/>
      <c r="V2266" s="28"/>
      <c r="W2266" s="28"/>
      <c r="X2266" s="28"/>
      <c r="Y2266" s="28"/>
      <c r="Z2266" s="28"/>
    </row>
    <row r="2267" spans="6:26" x14ac:dyDescent="0.25">
      <c r="F2267"/>
      <c r="G2267" s="28"/>
      <c r="I2267" s="28"/>
      <c r="K2267" s="28"/>
      <c r="L2267" s="28"/>
      <c r="N2267" s="28"/>
      <c r="P2267" s="28"/>
      <c r="R2267" s="28"/>
      <c r="T2267" s="28"/>
      <c r="U2267" s="28"/>
      <c r="V2267" s="28"/>
      <c r="W2267" s="28"/>
      <c r="X2267" s="28"/>
      <c r="Y2267" s="28"/>
      <c r="Z2267" s="28"/>
    </row>
    <row r="2268" spans="6:26" x14ac:dyDescent="0.25">
      <c r="F2268"/>
      <c r="G2268" s="28"/>
      <c r="I2268" s="28"/>
      <c r="K2268" s="28"/>
      <c r="L2268" s="28"/>
      <c r="N2268" s="28"/>
      <c r="P2268" s="28"/>
      <c r="R2268" s="28"/>
      <c r="T2268" s="28"/>
      <c r="U2268" s="28"/>
      <c r="V2268" s="28"/>
      <c r="W2268" s="28"/>
      <c r="X2268" s="28"/>
      <c r="Y2268" s="28"/>
      <c r="Z2268" s="28"/>
    </row>
    <row r="2269" spans="6:26" x14ac:dyDescent="0.25">
      <c r="F2269"/>
      <c r="G2269" s="28"/>
      <c r="I2269" s="28"/>
      <c r="K2269" s="28"/>
      <c r="L2269" s="28"/>
      <c r="N2269" s="28"/>
      <c r="P2269" s="28"/>
      <c r="R2269" s="28"/>
      <c r="T2269" s="28"/>
      <c r="U2269" s="28"/>
      <c r="V2269" s="28"/>
      <c r="W2269" s="28"/>
      <c r="X2269" s="28"/>
      <c r="Y2269" s="28"/>
      <c r="Z2269" s="28"/>
    </row>
    <row r="2270" spans="6:26" x14ac:dyDescent="0.25">
      <c r="F2270"/>
      <c r="G2270" s="28"/>
      <c r="I2270" s="28"/>
      <c r="K2270" s="28"/>
      <c r="L2270" s="28"/>
      <c r="N2270" s="28"/>
      <c r="P2270" s="28"/>
      <c r="R2270" s="28"/>
      <c r="T2270" s="28"/>
      <c r="U2270" s="28"/>
      <c r="V2270" s="28"/>
      <c r="W2270" s="28"/>
      <c r="X2270" s="28"/>
      <c r="Y2270" s="28"/>
      <c r="Z2270" s="28"/>
    </row>
    <row r="2271" spans="6:26" x14ac:dyDescent="0.25">
      <c r="F2271"/>
      <c r="G2271" s="28"/>
      <c r="I2271" s="28"/>
      <c r="K2271" s="28"/>
      <c r="L2271" s="28"/>
      <c r="N2271" s="28"/>
      <c r="P2271" s="28"/>
      <c r="R2271" s="28"/>
      <c r="T2271" s="28"/>
      <c r="U2271" s="28"/>
      <c r="V2271" s="28"/>
      <c r="W2271" s="28"/>
      <c r="X2271" s="28"/>
      <c r="Y2271" s="28"/>
      <c r="Z2271" s="28"/>
    </row>
    <row r="2272" spans="6:26" x14ac:dyDescent="0.25">
      <c r="F2272"/>
      <c r="G2272" s="28"/>
      <c r="I2272" s="28"/>
      <c r="K2272" s="28"/>
      <c r="L2272" s="28"/>
      <c r="N2272" s="28"/>
      <c r="P2272" s="28"/>
      <c r="R2272" s="28"/>
      <c r="T2272" s="28"/>
      <c r="U2272" s="28"/>
      <c r="V2272" s="28"/>
      <c r="W2272" s="28"/>
      <c r="X2272" s="28"/>
      <c r="Y2272" s="28"/>
      <c r="Z2272" s="28"/>
    </row>
    <row r="2273" spans="6:26" x14ac:dyDescent="0.25">
      <c r="F2273"/>
      <c r="G2273" s="28"/>
      <c r="I2273" s="28"/>
      <c r="K2273" s="28"/>
      <c r="L2273" s="28"/>
      <c r="N2273" s="28"/>
      <c r="P2273" s="28"/>
      <c r="R2273" s="28"/>
      <c r="T2273" s="28"/>
      <c r="U2273" s="28"/>
      <c r="V2273" s="28"/>
      <c r="W2273" s="28"/>
      <c r="X2273" s="28"/>
      <c r="Y2273" s="28"/>
      <c r="Z2273" s="28"/>
    </row>
    <row r="2274" spans="6:26" x14ac:dyDescent="0.25">
      <c r="F2274"/>
      <c r="G2274" s="28"/>
      <c r="I2274" s="28"/>
      <c r="K2274" s="28"/>
      <c r="L2274" s="28"/>
      <c r="N2274" s="28"/>
      <c r="P2274" s="28"/>
      <c r="R2274" s="28"/>
      <c r="T2274" s="28"/>
      <c r="U2274" s="28"/>
      <c r="V2274" s="28"/>
      <c r="W2274" s="28"/>
      <c r="X2274" s="28"/>
      <c r="Y2274" s="28"/>
      <c r="Z2274" s="28"/>
    </row>
    <row r="2275" spans="6:26" x14ac:dyDescent="0.25">
      <c r="F2275"/>
      <c r="G2275" s="28"/>
      <c r="I2275" s="28"/>
      <c r="K2275" s="28"/>
      <c r="L2275" s="28"/>
      <c r="N2275" s="28"/>
      <c r="P2275" s="28"/>
      <c r="R2275" s="28"/>
      <c r="T2275" s="28"/>
      <c r="U2275" s="28"/>
      <c r="V2275" s="28"/>
      <c r="W2275" s="28"/>
      <c r="X2275" s="28"/>
      <c r="Y2275" s="28"/>
      <c r="Z2275" s="28"/>
    </row>
    <row r="2276" spans="6:26" x14ac:dyDescent="0.25">
      <c r="F2276"/>
      <c r="G2276" s="28"/>
      <c r="I2276" s="28"/>
      <c r="K2276" s="28"/>
      <c r="L2276" s="28"/>
      <c r="N2276" s="28"/>
      <c r="P2276" s="28"/>
      <c r="R2276" s="28"/>
      <c r="T2276" s="28"/>
      <c r="U2276" s="28"/>
      <c r="V2276" s="28"/>
      <c r="W2276" s="28"/>
      <c r="X2276" s="28"/>
      <c r="Y2276" s="28"/>
      <c r="Z2276" s="28"/>
    </row>
    <row r="2277" spans="6:26" x14ac:dyDescent="0.25">
      <c r="F2277"/>
      <c r="G2277" s="28"/>
      <c r="I2277" s="28"/>
      <c r="K2277" s="28"/>
      <c r="L2277" s="28"/>
      <c r="N2277" s="28"/>
      <c r="P2277" s="28"/>
      <c r="R2277" s="28"/>
      <c r="T2277" s="28"/>
      <c r="U2277" s="28"/>
      <c r="V2277" s="28"/>
      <c r="W2277" s="28"/>
      <c r="X2277" s="28"/>
      <c r="Y2277" s="28"/>
      <c r="Z2277" s="28"/>
    </row>
    <row r="2278" spans="6:26" x14ac:dyDescent="0.25">
      <c r="F2278"/>
      <c r="G2278" s="28"/>
      <c r="I2278" s="28"/>
      <c r="K2278" s="28"/>
      <c r="L2278" s="28"/>
      <c r="N2278" s="28"/>
      <c r="P2278" s="28"/>
      <c r="R2278" s="28"/>
      <c r="T2278" s="28"/>
      <c r="U2278" s="28"/>
      <c r="V2278" s="28"/>
      <c r="W2278" s="28"/>
      <c r="X2278" s="28"/>
      <c r="Y2278" s="28"/>
      <c r="Z2278" s="28"/>
    </row>
    <row r="2279" spans="6:26" x14ac:dyDescent="0.25">
      <c r="F2279"/>
      <c r="G2279" s="28"/>
      <c r="I2279" s="28"/>
      <c r="K2279" s="28"/>
      <c r="L2279" s="28"/>
      <c r="N2279" s="28"/>
      <c r="P2279" s="28"/>
      <c r="R2279" s="28"/>
      <c r="T2279" s="28"/>
      <c r="U2279" s="28"/>
      <c r="V2279" s="28"/>
      <c r="W2279" s="28"/>
      <c r="X2279" s="28"/>
      <c r="Y2279" s="28"/>
      <c r="Z2279" s="28"/>
    </row>
    <row r="2280" spans="6:26" x14ac:dyDescent="0.25">
      <c r="F2280"/>
      <c r="G2280" s="28"/>
      <c r="I2280" s="28"/>
      <c r="K2280" s="28"/>
      <c r="L2280" s="28"/>
      <c r="N2280" s="28"/>
      <c r="P2280" s="28"/>
      <c r="R2280" s="28"/>
      <c r="T2280" s="28"/>
      <c r="U2280" s="28"/>
      <c r="V2280" s="28"/>
      <c r="W2280" s="28"/>
      <c r="X2280" s="28"/>
      <c r="Y2280" s="28"/>
      <c r="Z2280" s="28"/>
    </row>
    <row r="2281" spans="6:26" x14ac:dyDescent="0.25">
      <c r="F2281"/>
      <c r="G2281" s="28"/>
      <c r="I2281" s="28"/>
      <c r="K2281" s="28"/>
      <c r="L2281" s="28"/>
      <c r="N2281" s="28"/>
      <c r="P2281" s="28"/>
      <c r="R2281" s="28"/>
      <c r="T2281" s="28"/>
      <c r="U2281" s="28"/>
      <c r="V2281" s="28"/>
      <c r="W2281" s="28"/>
      <c r="X2281" s="28"/>
      <c r="Y2281" s="28"/>
      <c r="Z2281" s="28"/>
    </row>
    <row r="2282" spans="6:26" x14ac:dyDescent="0.25">
      <c r="F2282"/>
      <c r="G2282" s="28"/>
      <c r="I2282" s="28"/>
      <c r="K2282" s="28"/>
      <c r="L2282" s="28"/>
      <c r="N2282" s="28"/>
      <c r="P2282" s="28"/>
      <c r="R2282" s="28"/>
      <c r="T2282" s="28"/>
      <c r="U2282" s="28"/>
      <c r="V2282" s="28"/>
      <c r="W2282" s="28"/>
      <c r="X2282" s="28"/>
      <c r="Y2282" s="28"/>
      <c r="Z2282" s="28"/>
    </row>
    <row r="2283" spans="6:26" x14ac:dyDescent="0.25">
      <c r="F2283"/>
      <c r="G2283" s="28"/>
      <c r="I2283" s="28"/>
      <c r="K2283" s="28"/>
      <c r="L2283" s="28"/>
      <c r="N2283" s="28"/>
      <c r="P2283" s="28"/>
      <c r="R2283" s="28"/>
      <c r="T2283" s="28"/>
      <c r="U2283" s="28"/>
      <c r="V2283" s="28"/>
      <c r="W2283" s="28"/>
      <c r="X2283" s="28"/>
      <c r="Y2283" s="28"/>
      <c r="Z2283" s="28"/>
    </row>
    <row r="2284" spans="6:26" x14ac:dyDescent="0.25">
      <c r="F2284"/>
      <c r="G2284" s="28"/>
      <c r="I2284" s="28"/>
      <c r="K2284" s="28"/>
      <c r="L2284" s="28"/>
      <c r="N2284" s="28"/>
      <c r="P2284" s="28"/>
      <c r="R2284" s="28"/>
      <c r="T2284" s="28"/>
      <c r="U2284" s="28"/>
      <c r="V2284" s="28"/>
      <c r="W2284" s="28"/>
      <c r="X2284" s="28"/>
      <c r="Y2284" s="28"/>
      <c r="Z2284" s="28"/>
    </row>
    <row r="2285" spans="6:26" x14ac:dyDescent="0.25">
      <c r="F2285"/>
      <c r="G2285" s="28"/>
      <c r="I2285" s="28"/>
      <c r="K2285" s="28"/>
      <c r="L2285" s="28"/>
      <c r="N2285" s="28"/>
      <c r="P2285" s="28"/>
      <c r="R2285" s="28"/>
      <c r="T2285" s="28"/>
      <c r="U2285" s="28"/>
      <c r="V2285" s="28"/>
      <c r="W2285" s="28"/>
      <c r="X2285" s="28"/>
      <c r="Y2285" s="28"/>
      <c r="Z2285" s="28"/>
    </row>
    <row r="2286" spans="6:26" x14ac:dyDescent="0.25">
      <c r="F2286"/>
      <c r="G2286" s="28"/>
      <c r="I2286" s="28"/>
      <c r="K2286" s="28"/>
      <c r="L2286" s="28"/>
      <c r="N2286" s="28"/>
      <c r="P2286" s="28"/>
      <c r="R2286" s="28"/>
      <c r="T2286" s="28"/>
      <c r="U2286" s="28"/>
      <c r="V2286" s="28"/>
      <c r="W2286" s="28"/>
      <c r="X2286" s="28"/>
      <c r="Y2286" s="28"/>
      <c r="Z2286" s="28"/>
    </row>
    <row r="2287" spans="6:26" x14ac:dyDescent="0.25">
      <c r="F2287"/>
      <c r="G2287" s="28"/>
      <c r="I2287" s="28"/>
      <c r="K2287" s="28"/>
      <c r="L2287" s="28"/>
      <c r="N2287" s="28"/>
      <c r="P2287" s="28"/>
      <c r="R2287" s="28"/>
      <c r="T2287" s="28"/>
      <c r="U2287" s="28"/>
      <c r="V2287" s="28"/>
      <c r="W2287" s="28"/>
      <c r="X2287" s="28"/>
      <c r="Y2287" s="28"/>
      <c r="Z2287" s="28"/>
    </row>
    <row r="2288" spans="6:26" x14ac:dyDescent="0.25">
      <c r="F2288"/>
      <c r="G2288" s="28"/>
      <c r="I2288" s="28"/>
      <c r="K2288" s="28"/>
      <c r="L2288" s="28"/>
      <c r="N2288" s="28"/>
      <c r="P2288" s="28"/>
      <c r="R2288" s="28"/>
      <c r="T2288" s="28"/>
      <c r="U2288" s="28"/>
      <c r="V2288" s="28"/>
      <c r="W2288" s="28"/>
      <c r="X2288" s="28"/>
      <c r="Y2288" s="28"/>
      <c r="Z2288" s="28"/>
    </row>
    <row r="2289" spans="6:26" x14ac:dyDescent="0.25">
      <c r="F2289"/>
      <c r="G2289" s="28"/>
      <c r="I2289" s="28"/>
      <c r="K2289" s="28"/>
      <c r="L2289" s="28"/>
      <c r="N2289" s="28"/>
      <c r="P2289" s="28"/>
      <c r="R2289" s="28"/>
      <c r="T2289" s="28"/>
      <c r="U2289" s="28"/>
      <c r="V2289" s="28"/>
      <c r="W2289" s="28"/>
      <c r="X2289" s="28"/>
      <c r="Y2289" s="28"/>
      <c r="Z2289" s="28"/>
    </row>
    <row r="2290" spans="6:26" x14ac:dyDescent="0.25">
      <c r="F2290"/>
      <c r="G2290" s="28"/>
      <c r="I2290" s="28"/>
      <c r="K2290" s="28"/>
      <c r="L2290" s="28"/>
      <c r="N2290" s="28"/>
      <c r="P2290" s="28"/>
      <c r="R2290" s="28"/>
      <c r="T2290" s="28"/>
      <c r="U2290" s="28"/>
      <c r="V2290" s="28"/>
      <c r="W2290" s="28"/>
      <c r="X2290" s="28"/>
      <c r="Y2290" s="28"/>
      <c r="Z2290" s="28"/>
    </row>
    <row r="2291" spans="6:26" x14ac:dyDescent="0.25">
      <c r="F2291"/>
      <c r="G2291" s="28"/>
      <c r="I2291" s="28"/>
      <c r="K2291" s="28"/>
      <c r="L2291" s="28"/>
      <c r="N2291" s="28"/>
      <c r="P2291" s="28"/>
      <c r="R2291" s="28"/>
      <c r="T2291" s="28"/>
      <c r="U2291" s="28"/>
      <c r="V2291" s="28"/>
      <c r="W2291" s="28"/>
      <c r="X2291" s="28"/>
      <c r="Y2291" s="28"/>
      <c r="Z2291" s="28"/>
    </row>
    <row r="2292" spans="6:26" x14ac:dyDescent="0.25">
      <c r="F2292"/>
      <c r="G2292" s="28"/>
      <c r="I2292" s="28"/>
      <c r="K2292" s="28"/>
      <c r="L2292" s="28"/>
      <c r="N2292" s="28"/>
      <c r="P2292" s="28"/>
      <c r="R2292" s="28"/>
      <c r="T2292" s="28"/>
      <c r="U2292" s="28"/>
      <c r="V2292" s="28"/>
      <c r="W2292" s="28"/>
      <c r="X2292" s="28"/>
      <c r="Y2292" s="28"/>
      <c r="Z2292" s="28"/>
    </row>
    <row r="2293" spans="6:26" x14ac:dyDescent="0.25">
      <c r="F2293"/>
      <c r="G2293" s="28"/>
      <c r="I2293" s="28"/>
      <c r="K2293" s="28"/>
      <c r="L2293" s="28"/>
      <c r="N2293" s="28"/>
      <c r="P2293" s="28"/>
      <c r="R2293" s="28"/>
      <c r="T2293" s="28"/>
      <c r="U2293" s="28"/>
      <c r="V2293" s="28"/>
      <c r="W2293" s="28"/>
      <c r="X2293" s="28"/>
      <c r="Y2293" s="28"/>
      <c r="Z2293" s="28"/>
    </row>
    <row r="2294" spans="6:26" x14ac:dyDescent="0.25">
      <c r="F2294"/>
      <c r="G2294" s="28"/>
      <c r="I2294" s="28"/>
      <c r="K2294" s="28"/>
      <c r="L2294" s="28"/>
      <c r="N2294" s="28"/>
      <c r="P2294" s="28"/>
      <c r="R2294" s="28"/>
      <c r="T2294" s="28"/>
      <c r="U2294" s="28"/>
      <c r="V2294" s="28"/>
      <c r="W2294" s="28"/>
      <c r="X2294" s="28"/>
      <c r="Y2294" s="28"/>
      <c r="Z2294" s="28"/>
    </row>
    <row r="2295" spans="6:26" x14ac:dyDescent="0.25">
      <c r="F2295"/>
      <c r="G2295" s="28"/>
      <c r="I2295" s="28"/>
      <c r="K2295" s="28"/>
      <c r="L2295" s="28"/>
      <c r="N2295" s="28"/>
      <c r="P2295" s="28"/>
      <c r="R2295" s="28"/>
      <c r="T2295" s="28"/>
      <c r="U2295" s="28"/>
      <c r="V2295" s="28"/>
      <c r="W2295" s="28"/>
      <c r="X2295" s="28"/>
      <c r="Y2295" s="28"/>
      <c r="Z2295" s="28"/>
    </row>
    <row r="2296" spans="6:26" x14ac:dyDescent="0.25">
      <c r="F2296"/>
      <c r="G2296" s="28"/>
      <c r="I2296" s="28"/>
      <c r="K2296" s="28"/>
      <c r="L2296" s="28"/>
      <c r="N2296" s="28"/>
      <c r="P2296" s="28"/>
      <c r="R2296" s="28"/>
      <c r="T2296" s="28"/>
      <c r="U2296" s="28"/>
      <c r="V2296" s="28"/>
      <c r="W2296" s="28"/>
      <c r="X2296" s="28"/>
      <c r="Y2296" s="28"/>
      <c r="Z2296" s="28"/>
    </row>
    <row r="2297" spans="6:26" x14ac:dyDescent="0.25">
      <c r="F2297"/>
      <c r="G2297" s="28"/>
      <c r="I2297" s="28"/>
      <c r="K2297" s="28"/>
      <c r="L2297" s="28"/>
      <c r="N2297" s="28"/>
      <c r="P2297" s="28"/>
      <c r="R2297" s="28"/>
      <c r="T2297" s="28"/>
      <c r="U2297" s="28"/>
      <c r="V2297" s="28"/>
      <c r="W2297" s="28"/>
      <c r="X2297" s="28"/>
      <c r="Y2297" s="28"/>
      <c r="Z2297" s="28"/>
    </row>
    <row r="2298" spans="6:26" x14ac:dyDescent="0.25">
      <c r="F2298"/>
      <c r="G2298" s="28"/>
      <c r="I2298" s="28"/>
      <c r="K2298" s="28"/>
      <c r="L2298" s="28"/>
      <c r="N2298" s="28"/>
      <c r="P2298" s="28"/>
      <c r="R2298" s="28"/>
      <c r="T2298" s="28"/>
      <c r="U2298" s="28"/>
      <c r="V2298" s="28"/>
      <c r="W2298" s="28"/>
      <c r="X2298" s="28"/>
      <c r="Y2298" s="28"/>
      <c r="Z2298" s="28"/>
    </row>
    <row r="2299" spans="6:26" x14ac:dyDescent="0.25">
      <c r="F2299"/>
      <c r="G2299" s="28"/>
      <c r="I2299" s="28"/>
      <c r="K2299" s="28"/>
      <c r="L2299" s="28"/>
      <c r="N2299" s="28"/>
      <c r="P2299" s="28"/>
      <c r="R2299" s="28"/>
      <c r="T2299" s="28"/>
      <c r="U2299" s="28"/>
      <c r="V2299" s="28"/>
      <c r="W2299" s="28"/>
      <c r="X2299" s="28"/>
      <c r="Y2299" s="28"/>
      <c r="Z2299" s="28"/>
    </row>
    <row r="2300" spans="6:26" x14ac:dyDescent="0.25">
      <c r="F2300"/>
      <c r="G2300" s="28"/>
      <c r="I2300" s="28"/>
      <c r="K2300" s="28"/>
      <c r="L2300" s="28"/>
      <c r="N2300" s="28"/>
      <c r="P2300" s="28"/>
      <c r="R2300" s="28"/>
      <c r="T2300" s="28"/>
      <c r="U2300" s="28"/>
      <c r="V2300" s="28"/>
      <c r="W2300" s="28"/>
      <c r="X2300" s="28"/>
      <c r="Y2300" s="28"/>
      <c r="Z2300" s="28"/>
    </row>
    <row r="2301" spans="6:26" x14ac:dyDescent="0.25">
      <c r="F2301"/>
      <c r="G2301" s="28"/>
      <c r="I2301" s="28"/>
      <c r="K2301" s="28"/>
      <c r="L2301" s="28"/>
      <c r="N2301" s="28"/>
      <c r="P2301" s="28"/>
      <c r="R2301" s="28"/>
      <c r="T2301" s="28"/>
      <c r="U2301" s="28"/>
      <c r="V2301" s="28"/>
      <c r="W2301" s="28"/>
      <c r="X2301" s="28"/>
      <c r="Y2301" s="28"/>
      <c r="Z2301" s="28"/>
    </row>
    <row r="2302" spans="6:26" x14ac:dyDescent="0.25">
      <c r="F2302"/>
      <c r="G2302" s="28"/>
      <c r="I2302" s="28"/>
      <c r="K2302" s="28"/>
      <c r="L2302" s="28"/>
      <c r="N2302" s="28"/>
      <c r="P2302" s="28"/>
      <c r="R2302" s="28"/>
      <c r="T2302" s="28"/>
      <c r="U2302" s="28"/>
      <c r="V2302" s="28"/>
      <c r="W2302" s="28"/>
      <c r="X2302" s="28"/>
      <c r="Y2302" s="28"/>
      <c r="Z2302" s="28"/>
    </row>
    <row r="2303" spans="6:26" x14ac:dyDescent="0.25">
      <c r="F2303"/>
      <c r="G2303" s="28"/>
      <c r="I2303" s="28"/>
      <c r="K2303" s="28"/>
      <c r="L2303" s="28"/>
      <c r="N2303" s="28"/>
      <c r="P2303" s="28"/>
      <c r="R2303" s="28"/>
      <c r="T2303" s="28"/>
      <c r="U2303" s="28"/>
      <c r="V2303" s="28"/>
      <c r="W2303" s="28"/>
      <c r="X2303" s="28"/>
      <c r="Y2303" s="28"/>
      <c r="Z2303" s="28"/>
    </row>
    <row r="2304" spans="6:26" x14ac:dyDescent="0.25">
      <c r="F2304"/>
      <c r="G2304" s="28"/>
      <c r="I2304" s="28"/>
      <c r="K2304" s="28"/>
      <c r="L2304" s="28"/>
      <c r="N2304" s="28"/>
      <c r="P2304" s="28"/>
      <c r="R2304" s="28"/>
      <c r="T2304" s="28"/>
      <c r="U2304" s="28"/>
      <c r="V2304" s="28"/>
      <c r="W2304" s="28"/>
      <c r="X2304" s="28"/>
      <c r="Y2304" s="28"/>
      <c r="Z2304" s="28"/>
    </row>
    <row r="2305" spans="6:26" x14ac:dyDescent="0.25">
      <c r="F2305"/>
      <c r="G2305" s="28"/>
      <c r="I2305" s="28"/>
      <c r="K2305" s="28"/>
      <c r="L2305" s="28"/>
      <c r="N2305" s="28"/>
      <c r="P2305" s="28"/>
      <c r="R2305" s="28"/>
      <c r="T2305" s="28"/>
      <c r="U2305" s="28"/>
      <c r="V2305" s="28"/>
      <c r="W2305" s="28"/>
      <c r="X2305" s="28"/>
      <c r="Y2305" s="28"/>
      <c r="Z2305" s="28"/>
    </row>
    <row r="2306" spans="6:26" x14ac:dyDescent="0.25">
      <c r="F2306"/>
      <c r="G2306" s="28"/>
      <c r="I2306" s="28"/>
      <c r="K2306" s="28"/>
      <c r="L2306" s="28"/>
      <c r="N2306" s="28"/>
      <c r="P2306" s="28"/>
      <c r="R2306" s="28"/>
      <c r="T2306" s="28"/>
      <c r="U2306" s="28"/>
      <c r="V2306" s="28"/>
      <c r="W2306" s="28"/>
      <c r="X2306" s="28"/>
      <c r="Y2306" s="28"/>
      <c r="Z2306" s="28"/>
    </row>
    <row r="2307" spans="6:26" x14ac:dyDescent="0.25">
      <c r="F2307"/>
      <c r="G2307" s="28"/>
      <c r="I2307" s="28"/>
      <c r="K2307" s="28"/>
      <c r="L2307" s="28"/>
      <c r="N2307" s="28"/>
      <c r="P2307" s="28"/>
      <c r="R2307" s="28"/>
      <c r="T2307" s="28"/>
      <c r="U2307" s="28"/>
      <c r="V2307" s="28"/>
      <c r="W2307" s="28"/>
      <c r="X2307" s="28"/>
      <c r="Y2307" s="28"/>
      <c r="Z2307" s="28"/>
    </row>
    <row r="2308" spans="6:26" x14ac:dyDescent="0.25">
      <c r="F2308"/>
      <c r="G2308" s="28"/>
      <c r="I2308" s="28"/>
      <c r="K2308" s="28"/>
      <c r="L2308" s="28"/>
      <c r="N2308" s="28"/>
      <c r="P2308" s="28"/>
      <c r="R2308" s="28"/>
      <c r="T2308" s="28"/>
      <c r="U2308" s="28"/>
      <c r="V2308" s="28"/>
      <c r="W2308" s="28"/>
      <c r="X2308" s="28"/>
      <c r="Y2308" s="28"/>
      <c r="Z2308" s="28"/>
    </row>
    <row r="2309" spans="6:26" x14ac:dyDescent="0.25">
      <c r="F2309"/>
      <c r="G2309" s="28"/>
      <c r="I2309" s="28"/>
      <c r="K2309" s="28"/>
      <c r="L2309" s="28"/>
      <c r="N2309" s="28"/>
      <c r="P2309" s="28"/>
      <c r="R2309" s="28"/>
      <c r="T2309" s="28"/>
      <c r="U2309" s="28"/>
      <c r="V2309" s="28"/>
      <c r="W2309" s="28"/>
      <c r="X2309" s="28"/>
      <c r="Y2309" s="28"/>
      <c r="Z2309" s="28"/>
    </row>
    <row r="2310" spans="6:26" x14ac:dyDescent="0.25">
      <c r="F2310"/>
      <c r="G2310" s="28"/>
      <c r="I2310" s="28"/>
      <c r="K2310" s="28"/>
      <c r="L2310" s="28"/>
      <c r="N2310" s="28"/>
      <c r="P2310" s="28"/>
      <c r="R2310" s="28"/>
      <c r="T2310" s="28"/>
      <c r="U2310" s="28"/>
      <c r="V2310" s="28"/>
      <c r="W2310" s="28"/>
      <c r="X2310" s="28"/>
      <c r="Y2310" s="28"/>
      <c r="Z2310" s="28"/>
    </row>
    <row r="2311" spans="6:26" x14ac:dyDescent="0.25">
      <c r="F2311"/>
      <c r="G2311" s="28"/>
      <c r="I2311" s="28"/>
      <c r="K2311" s="28"/>
      <c r="L2311" s="28"/>
      <c r="N2311" s="28"/>
      <c r="P2311" s="28"/>
      <c r="R2311" s="28"/>
      <c r="T2311" s="28"/>
      <c r="U2311" s="28"/>
      <c r="V2311" s="28"/>
      <c r="W2311" s="28"/>
      <c r="X2311" s="28"/>
      <c r="Y2311" s="28"/>
      <c r="Z2311" s="28"/>
    </row>
    <row r="2312" spans="6:26" x14ac:dyDescent="0.25">
      <c r="F2312"/>
      <c r="G2312" s="28"/>
      <c r="I2312" s="28"/>
      <c r="K2312" s="28"/>
      <c r="L2312" s="28"/>
      <c r="N2312" s="28"/>
      <c r="P2312" s="28"/>
      <c r="R2312" s="28"/>
      <c r="T2312" s="28"/>
      <c r="U2312" s="28"/>
      <c r="V2312" s="28"/>
      <c r="W2312" s="28"/>
      <c r="X2312" s="28"/>
      <c r="Y2312" s="28"/>
      <c r="Z2312" s="28"/>
    </row>
    <row r="2313" spans="6:26" x14ac:dyDescent="0.25">
      <c r="F2313"/>
      <c r="G2313" s="28"/>
      <c r="I2313" s="28"/>
      <c r="K2313" s="28"/>
      <c r="L2313" s="28"/>
      <c r="N2313" s="28"/>
      <c r="P2313" s="28"/>
      <c r="R2313" s="28"/>
      <c r="T2313" s="28"/>
      <c r="U2313" s="28"/>
      <c r="V2313" s="28"/>
      <c r="W2313" s="28"/>
      <c r="X2313" s="28"/>
      <c r="Y2313" s="28"/>
      <c r="Z2313" s="28"/>
    </row>
    <row r="2314" spans="6:26" x14ac:dyDescent="0.25">
      <c r="F2314"/>
      <c r="G2314" s="28"/>
      <c r="I2314" s="28"/>
      <c r="K2314" s="28"/>
      <c r="L2314" s="28"/>
      <c r="N2314" s="28"/>
      <c r="P2314" s="28"/>
      <c r="R2314" s="28"/>
      <c r="T2314" s="28"/>
      <c r="U2314" s="28"/>
      <c r="V2314" s="28"/>
      <c r="W2314" s="28"/>
      <c r="X2314" s="28"/>
      <c r="Y2314" s="28"/>
      <c r="Z2314" s="28"/>
    </row>
    <row r="2315" spans="6:26" x14ac:dyDescent="0.25">
      <c r="F2315"/>
      <c r="G2315" s="28"/>
      <c r="I2315" s="28"/>
      <c r="K2315" s="28"/>
      <c r="L2315" s="28"/>
      <c r="N2315" s="28"/>
      <c r="P2315" s="28"/>
      <c r="R2315" s="28"/>
      <c r="T2315" s="28"/>
      <c r="U2315" s="28"/>
      <c r="V2315" s="28"/>
      <c r="W2315" s="28"/>
      <c r="X2315" s="28"/>
      <c r="Y2315" s="28"/>
      <c r="Z2315" s="28"/>
    </row>
    <row r="2316" spans="6:26" x14ac:dyDescent="0.25">
      <c r="F2316"/>
      <c r="G2316" s="28"/>
      <c r="I2316" s="28"/>
      <c r="K2316" s="28"/>
      <c r="L2316" s="28"/>
      <c r="N2316" s="28"/>
      <c r="P2316" s="28"/>
      <c r="R2316" s="28"/>
      <c r="T2316" s="28"/>
      <c r="U2316" s="28"/>
      <c r="V2316" s="28"/>
      <c r="W2316" s="28"/>
      <c r="X2316" s="28"/>
      <c r="Y2316" s="28"/>
      <c r="Z2316" s="28"/>
    </row>
    <row r="2317" spans="6:26" x14ac:dyDescent="0.25">
      <c r="F2317"/>
      <c r="G2317" s="28"/>
      <c r="I2317" s="28"/>
      <c r="K2317" s="28"/>
      <c r="L2317" s="28"/>
      <c r="N2317" s="28"/>
      <c r="P2317" s="28"/>
      <c r="R2317" s="28"/>
      <c r="T2317" s="28"/>
      <c r="U2317" s="28"/>
      <c r="V2317" s="28"/>
      <c r="W2317" s="28"/>
      <c r="X2317" s="28"/>
      <c r="Y2317" s="28"/>
      <c r="Z2317" s="28"/>
    </row>
    <row r="2318" spans="6:26" x14ac:dyDescent="0.25">
      <c r="F2318"/>
      <c r="G2318" s="28"/>
      <c r="I2318" s="28"/>
      <c r="K2318" s="28"/>
      <c r="L2318" s="28"/>
      <c r="N2318" s="28"/>
      <c r="P2318" s="28"/>
      <c r="R2318" s="28"/>
      <c r="T2318" s="28"/>
      <c r="U2318" s="28"/>
      <c r="V2318" s="28"/>
      <c r="W2318" s="28"/>
      <c r="X2318" s="28"/>
      <c r="Y2318" s="28"/>
      <c r="Z2318" s="28"/>
    </row>
    <row r="2319" spans="6:26" x14ac:dyDescent="0.25">
      <c r="F2319"/>
      <c r="G2319" s="28"/>
      <c r="I2319" s="28"/>
      <c r="K2319" s="28"/>
      <c r="L2319" s="28"/>
      <c r="N2319" s="28"/>
      <c r="P2319" s="28"/>
      <c r="R2319" s="28"/>
      <c r="T2319" s="28"/>
      <c r="U2319" s="28"/>
      <c r="V2319" s="28"/>
      <c r="W2319" s="28"/>
      <c r="X2319" s="28"/>
      <c r="Y2319" s="28"/>
      <c r="Z2319" s="28"/>
    </row>
    <row r="2320" spans="6:26" x14ac:dyDescent="0.25">
      <c r="F2320"/>
      <c r="G2320" s="28"/>
      <c r="I2320" s="28"/>
      <c r="K2320" s="28"/>
      <c r="L2320" s="28"/>
      <c r="N2320" s="28"/>
      <c r="P2320" s="28"/>
      <c r="R2320" s="28"/>
      <c r="T2320" s="28"/>
      <c r="U2320" s="28"/>
      <c r="V2320" s="28"/>
      <c r="W2320" s="28"/>
      <c r="X2320" s="28"/>
      <c r="Y2320" s="28"/>
      <c r="Z2320" s="28"/>
    </row>
    <row r="2321" spans="6:26" x14ac:dyDescent="0.25">
      <c r="F2321"/>
      <c r="G2321" s="28"/>
      <c r="I2321" s="28"/>
      <c r="K2321" s="28"/>
      <c r="L2321" s="28"/>
      <c r="N2321" s="28"/>
      <c r="P2321" s="28"/>
      <c r="R2321" s="28"/>
      <c r="T2321" s="28"/>
      <c r="U2321" s="28"/>
      <c r="V2321" s="28"/>
      <c r="W2321" s="28"/>
      <c r="X2321" s="28"/>
      <c r="Y2321" s="28"/>
      <c r="Z2321" s="28"/>
    </row>
    <row r="2322" spans="6:26" x14ac:dyDescent="0.25">
      <c r="F2322"/>
      <c r="G2322" s="28"/>
      <c r="I2322" s="28"/>
      <c r="K2322" s="28"/>
      <c r="L2322" s="28"/>
      <c r="N2322" s="28"/>
      <c r="P2322" s="28"/>
      <c r="R2322" s="28"/>
      <c r="T2322" s="28"/>
      <c r="U2322" s="28"/>
      <c r="V2322" s="28"/>
      <c r="W2322" s="28"/>
      <c r="X2322" s="28"/>
      <c r="Y2322" s="28"/>
      <c r="Z2322" s="28"/>
    </row>
    <row r="2323" spans="6:26" x14ac:dyDescent="0.25">
      <c r="F2323"/>
      <c r="G2323" s="28"/>
      <c r="I2323" s="28"/>
      <c r="K2323" s="28"/>
      <c r="L2323" s="28"/>
      <c r="N2323" s="28"/>
      <c r="P2323" s="28"/>
      <c r="R2323" s="28"/>
      <c r="T2323" s="28"/>
      <c r="U2323" s="28"/>
      <c r="V2323" s="28"/>
      <c r="W2323" s="28"/>
      <c r="X2323" s="28"/>
      <c r="Y2323" s="28"/>
      <c r="Z2323" s="28"/>
    </row>
    <row r="2324" spans="6:26" x14ac:dyDescent="0.25">
      <c r="F2324"/>
      <c r="G2324" s="28"/>
      <c r="I2324" s="28"/>
      <c r="K2324" s="28"/>
      <c r="L2324" s="28"/>
      <c r="N2324" s="28"/>
      <c r="P2324" s="28"/>
      <c r="R2324" s="28"/>
      <c r="T2324" s="28"/>
      <c r="U2324" s="28"/>
      <c r="V2324" s="28"/>
      <c r="W2324" s="28"/>
      <c r="X2324" s="28"/>
      <c r="Y2324" s="28"/>
      <c r="Z2324" s="28"/>
    </row>
    <row r="2325" spans="6:26" x14ac:dyDescent="0.25">
      <c r="F2325"/>
      <c r="G2325" s="28"/>
      <c r="I2325" s="28"/>
      <c r="K2325" s="28"/>
      <c r="L2325" s="28"/>
      <c r="N2325" s="28"/>
      <c r="P2325" s="28"/>
      <c r="R2325" s="28"/>
      <c r="T2325" s="28"/>
      <c r="U2325" s="28"/>
      <c r="V2325" s="28"/>
      <c r="W2325" s="28"/>
      <c r="X2325" s="28"/>
      <c r="Y2325" s="28"/>
      <c r="Z2325" s="28"/>
    </row>
    <row r="2326" spans="6:26" x14ac:dyDescent="0.25">
      <c r="F2326"/>
      <c r="G2326" s="28"/>
      <c r="I2326" s="28"/>
      <c r="K2326" s="28"/>
      <c r="L2326" s="28"/>
      <c r="N2326" s="28"/>
      <c r="P2326" s="28"/>
      <c r="R2326" s="28"/>
      <c r="T2326" s="28"/>
      <c r="U2326" s="28"/>
      <c r="V2326" s="28"/>
      <c r="W2326" s="28"/>
      <c r="X2326" s="28"/>
      <c r="Y2326" s="28"/>
      <c r="Z2326" s="28"/>
    </row>
    <row r="2327" spans="6:26" x14ac:dyDescent="0.25">
      <c r="F2327"/>
      <c r="G2327" s="28"/>
      <c r="I2327" s="28"/>
      <c r="K2327" s="28"/>
      <c r="L2327" s="28"/>
      <c r="N2327" s="28"/>
      <c r="P2327" s="28"/>
      <c r="R2327" s="28"/>
      <c r="T2327" s="28"/>
      <c r="U2327" s="28"/>
      <c r="V2327" s="28"/>
      <c r="W2327" s="28"/>
      <c r="X2327" s="28"/>
      <c r="Y2327" s="28"/>
      <c r="Z2327" s="28"/>
    </row>
    <row r="2328" spans="6:26" x14ac:dyDescent="0.25">
      <c r="F2328"/>
      <c r="G2328" s="28"/>
      <c r="I2328" s="28"/>
      <c r="K2328" s="28"/>
      <c r="L2328" s="28"/>
      <c r="N2328" s="28"/>
      <c r="P2328" s="28"/>
      <c r="R2328" s="28"/>
      <c r="T2328" s="28"/>
      <c r="U2328" s="28"/>
      <c r="V2328" s="28"/>
      <c r="W2328" s="28"/>
      <c r="X2328" s="28"/>
      <c r="Y2328" s="28"/>
      <c r="Z2328" s="28"/>
    </row>
    <row r="2329" spans="6:26" x14ac:dyDescent="0.25">
      <c r="F2329"/>
      <c r="G2329" s="28"/>
      <c r="I2329" s="28"/>
      <c r="K2329" s="28"/>
      <c r="L2329" s="28"/>
      <c r="N2329" s="28"/>
      <c r="P2329" s="28"/>
      <c r="R2329" s="28"/>
      <c r="T2329" s="28"/>
      <c r="U2329" s="28"/>
      <c r="V2329" s="28"/>
      <c r="W2329" s="28"/>
      <c r="X2329" s="28"/>
      <c r="Y2329" s="28"/>
      <c r="Z2329" s="28"/>
    </row>
    <row r="2330" spans="6:26" x14ac:dyDescent="0.25">
      <c r="F2330"/>
      <c r="G2330" s="28"/>
      <c r="I2330" s="28"/>
      <c r="K2330" s="28"/>
      <c r="L2330" s="28"/>
      <c r="N2330" s="28"/>
      <c r="P2330" s="28"/>
      <c r="R2330" s="28"/>
      <c r="T2330" s="28"/>
      <c r="U2330" s="28"/>
      <c r="V2330" s="28"/>
      <c r="W2330" s="28"/>
      <c r="X2330" s="28"/>
      <c r="Y2330" s="28"/>
      <c r="Z2330" s="28"/>
    </row>
    <row r="2331" spans="6:26" x14ac:dyDescent="0.25">
      <c r="F2331"/>
      <c r="G2331" s="28"/>
      <c r="I2331" s="28"/>
      <c r="K2331" s="28"/>
      <c r="L2331" s="28"/>
      <c r="N2331" s="28"/>
      <c r="P2331" s="28"/>
      <c r="R2331" s="28"/>
      <c r="T2331" s="28"/>
      <c r="U2331" s="28"/>
      <c r="V2331" s="28"/>
      <c r="W2331" s="28"/>
      <c r="X2331" s="28"/>
      <c r="Y2331" s="28"/>
      <c r="Z2331" s="28"/>
    </row>
    <row r="2332" spans="6:26" x14ac:dyDescent="0.25">
      <c r="F2332"/>
      <c r="G2332" s="28"/>
      <c r="I2332" s="28"/>
      <c r="K2332" s="28"/>
      <c r="L2332" s="28"/>
      <c r="N2332" s="28"/>
      <c r="P2332" s="28"/>
      <c r="R2332" s="28"/>
      <c r="T2332" s="28"/>
      <c r="U2332" s="28"/>
      <c r="V2332" s="28"/>
      <c r="W2332" s="28"/>
      <c r="X2332" s="28"/>
      <c r="Y2332" s="28"/>
      <c r="Z2332" s="28"/>
    </row>
    <row r="2333" spans="6:26" x14ac:dyDescent="0.25">
      <c r="F2333"/>
      <c r="G2333" s="28"/>
      <c r="I2333" s="28"/>
      <c r="K2333" s="28"/>
      <c r="L2333" s="28"/>
      <c r="N2333" s="28"/>
      <c r="P2333" s="28"/>
      <c r="R2333" s="28"/>
      <c r="T2333" s="28"/>
      <c r="U2333" s="28"/>
      <c r="V2333" s="28"/>
      <c r="W2333" s="28"/>
      <c r="X2333" s="28"/>
      <c r="Y2333" s="28"/>
      <c r="Z2333" s="28"/>
    </row>
    <row r="2334" spans="6:26" x14ac:dyDescent="0.25">
      <c r="F2334"/>
      <c r="G2334" s="28"/>
      <c r="I2334" s="28"/>
      <c r="K2334" s="28"/>
      <c r="L2334" s="28"/>
      <c r="N2334" s="28"/>
      <c r="P2334" s="28"/>
      <c r="R2334" s="28"/>
      <c r="T2334" s="28"/>
      <c r="U2334" s="28"/>
      <c r="V2334" s="28"/>
      <c r="W2334" s="28"/>
      <c r="X2334" s="28"/>
      <c r="Y2334" s="28"/>
      <c r="Z2334" s="28"/>
    </row>
    <row r="2335" spans="6:26" x14ac:dyDescent="0.25">
      <c r="F2335"/>
      <c r="G2335" s="28"/>
      <c r="I2335" s="28"/>
      <c r="K2335" s="28"/>
      <c r="L2335" s="28"/>
      <c r="N2335" s="28"/>
      <c r="P2335" s="28"/>
      <c r="R2335" s="28"/>
      <c r="T2335" s="28"/>
      <c r="U2335" s="28"/>
      <c r="V2335" s="28"/>
      <c r="W2335" s="28"/>
      <c r="X2335" s="28"/>
      <c r="Y2335" s="28"/>
      <c r="Z2335" s="28"/>
    </row>
    <row r="2336" spans="6:26" x14ac:dyDescent="0.25">
      <c r="F2336"/>
      <c r="G2336" s="28"/>
      <c r="I2336" s="28"/>
      <c r="K2336" s="28"/>
      <c r="L2336" s="28"/>
      <c r="N2336" s="28"/>
      <c r="P2336" s="28"/>
      <c r="R2336" s="28"/>
      <c r="T2336" s="28"/>
      <c r="U2336" s="28"/>
      <c r="V2336" s="28"/>
      <c r="W2336" s="28"/>
      <c r="X2336" s="28"/>
      <c r="Y2336" s="28"/>
      <c r="Z2336" s="28"/>
    </row>
    <row r="2337" spans="6:26" x14ac:dyDescent="0.25">
      <c r="F2337"/>
      <c r="G2337" s="28"/>
      <c r="I2337" s="28"/>
      <c r="K2337" s="28"/>
      <c r="L2337" s="28"/>
      <c r="N2337" s="28"/>
      <c r="P2337" s="28"/>
      <c r="R2337" s="28"/>
      <c r="T2337" s="28"/>
      <c r="U2337" s="28"/>
      <c r="V2337" s="28"/>
      <c r="W2337" s="28"/>
      <c r="X2337" s="28"/>
      <c r="Y2337" s="28"/>
      <c r="Z2337" s="28"/>
    </row>
    <row r="2338" spans="6:26" x14ac:dyDescent="0.25">
      <c r="F2338"/>
      <c r="G2338" s="28"/>
      <c r="I2338" s="28"/>
      <c r="K2338" s="28"/>
      <c r="L2338" s="28"/>
      <c r="N2338" s="28"/>
      <c r="P2338" s="28"/>
      <c r="R2338" s="28"/>
      <c r="T2338" s="28"/>
      <c r="U2338" s="28"/>
      <c r="V2338" s="28"/>
      <c r="W2338" s="28"/>
      <c r="X2338" s="28"/>
      <c r="Y2338" s="28"/>
      <c r="Z2338" s="28"/>
    </row>
    <row r="2339" spans="6:26" x14ac:dyDescent="0.25">
      <c r="F2339"/>
      <c r="G2339" s="28"/>
      <c r="I2339" s="28"/>
      <c r="K2339" s="28"/>
      <c r="L2339" s="28"/>
      <c r="N2339" s="28"/>
      <c r="P2339" s="28"/>
      <c r="R2339" s="28"/>
      <c r="T2339" s="28"/>
      <c r="U2339" s="28"/>
      <c r="V2339" s="28"/>
      <c r="W2339" s="28"/>
      <c r="X2339" s="28"/>
      <c r="Y2339" s="28"/>
      <c r="Z2339" s="28"/>
    </row>
    <row r="2340" spans="6:26" x14ac:dyDescent="0.25">
      <c r="F2340"/>
      <c r="G2340" s="28"/>
      <c r="I2340" s="28"/>
      <c r="K2340" s="28"/>
      <c r="L2340" s="28"/>
      <c r="N2340" s="28"/>
      <c r="P2340" s="28"/>
      <c r="R2340" s="28"/>
      <c r="T2340" s="28"/>
      <c r="U2340" s="28"/>
      <c r="V2340" s="28"/>
      <c r="W2340" s="28"/>
      <c r="X2340" s="28"/>
      <c r="Y2340" s="28"/>
      <c r="Z2340" s="28"/>
    </row>
    <row r="2341" spans="6:26" x14ac:dyDescent="0.25">
      <c r="F2341"/>
      <c r="G2341" s="28"/>
      <c r="I2341" s="28"/>
      <c r="K2341" s="28"/>
      <c r="L2341" s="28"/>
      <c r="N2341" s="28"/>
      <c r="P2341" s="28"/>
      <c r="R2341" s="28"/>
      <c r="T2341" s="28"/>
      <c r="U2341" s="28"/>
      <c r="V2341" s="28"/>
      <c r="W2341" s="28"/>
      <c r="X2341" s="28"/>
      <c r="Y2341" s="28"/>
      <c r="Z2341" s="28"/>
    </row>
    <row r="2342" spans="6:26" x14ac:dyDescent="0.25">
      <c r="F2342"/>
      <c r="G2342" s="28"/>
      <c r="I2342" s="28"/>
      <c r="K2342" s="28"/>
      <c r="L2342" s="28"/>
      <c r="N2342" s="28"/>
      <c r="P2342" s="28"/>
      <c r="R2342" s="28"/>
      <c r="T2342" s="28"/>
      <c r="U2342" s="28"/>
      <c r="V2342" s="28"/>
      <c r="W2342" s="28"/>
      <c r="X2342" s="28"/>
      <c r="Y2342" s="28"/>
      <c r="Z2342" s="28"/>
    </row>
    <row r="2343" spans="6:26" x14ac:dyDescent="0.25">
      <c r="F2343"/>
      <c r="G2343" s="28"/>
      <c r="I2343" s="28"/>
      <c r="K2343" s="28"/>
      <c r="L2343" s="28"/>
      <c r="N2343" s="28"/>
      <c r="P2343" s="28"/>
      <c r="R2343" s="28"/>
      <c r="T2343" s="28"/>
      <c r="U2343" s="28"/>
      <c r="V2343" s="28"/>
      <c r="W2343" s="28"/>
      <c r="X2343" s="28"/>
      <c r="Y2343" s="28"/>
      <c r="Z2343" s="28"/>
    </row>
    <row r="2344" spans="6:26" x14ac:dyDescent="0.25">
      <c r="F2344"/>
      <c r="G2344" s="28"/>
      <c r="I2344" s="28"/>
      <c r="K2344" s="28"/>
      <c r="L2344" s="28"/>
      <c r="N2344" s="28"/>
      <c r="P2344" s="28"/>
      <c r="R2344" s="28"/>
      <c r="T2344" s="28"/>
      <c r="U2344" s="28"/>
      <c r="V2344" s="28"/>
      <c r="W2344" s="28"/>
      <c r="X2344" s="28"/>
      <c r="Y2344" s="28"/>
      <c r="Z2344" s="28"/>
    </row>
    <row r="2345" spans="6:26" x14ac:dyDescent="0.25">
      <c r="F2345"/>
      <c r="G2345" s="28"/>
      <c r="I2345" s="28"/>
      <c r="K2345" s="28"/>
      <c r="L2345" s="28"/>
      <c r="N2345" s="28"/>
      <c r="P2345" s="28"/>
      <c r="R2345" s="28"/>
      <c r="T2345" s="28"/>
      <c r="U2345" s="28"/>
      <c r="V2345" s="28"/>
      <c r="W2345" s="28"/>
      <c r="X2345" s="28"/>
      <c r="Y2345" s="28"/>
      <c r="Z2345" s="28"/>
    </row>
    <row r="2346" spans="6:26" x14ac:dyDescent="0.25">
      <c r="F2346"/>
      <c r="G2346" s="28"/>
      <c r="I2346" s="28"/>
      <c r="K2346" s="28"/>
      <c r="L2346" s="28"/>
      <c r="N2346" s="28"/>
      <c r="P2346" s="28"/>
      <c r="R2346" s="28"/>
      <c r="T2346" s="28"/>
      <c r="U2346" s="28"/>
      <c r="V2346" s="28"/>
      <c r="W2346" s="28"/>
      <c r="X2346" s="28"/>
      <c r="Y2346" s="28"/>
      <c r="Z2346" s="28"/>
    </row>
    <row r="2347" spans="6:26" x14ac:dyDescent="0.25">
      <c r="F2347"/>
      <c r="G2347" s="28"/>
      <c r="I2347" s="28"/>
      <c r="K2347" s="28"/>
      <c r="L2347" s="28"/>
      <c r="N2347" s="28"/>
      <c r="P2347" s="28"/>
      <c r="R2347" s="28"/>
      <c r="T2347" s="28"/>
      <c r="U2347" s="28"/>
      <c r="V2347" s="28"/>
      <c r="W2347" s="28"/>
      <c r="X2347" s="28"/>
      <c r="Y2347" s="28"/>
      <c r="Z2347" s="28"/>
    </row>
    <row r="2348" spans="6:26" x14ac:dyDescent="0.25">
      <c r="F2348"/>
      <c r="G2348" s="28"/>
      <c r="I2348" s="28"/>
      <c r="K2348" s="28"/>
      <c r="L2348" s="28"/>
      <c r="N2348" s="28"/>
      <c r="P2348" s="28"/>
      <c r="R2348" s="28"/>
      <c r="T2348" s="28"/>
      <c r="U2348" s="28"/>
      <c r="V2348" s="28"/>
      <c r="W2348" s="28"/>
      <c r="X2348" s="28"/>
      <c r="Y2348" s="28"/>
      <c r="Z2348" s="28"/>
    </row>
    <row r="2349" spans="6:26" x14ac:dyDescent="0.25">
      <c r="F2349"/>
      <c r="G2349" s="28"/>
      <c r="I2349" s="28"/>
      <c r="K2349" s="28"/>
      <c r="L2349" s="28"/>
      <c r="N2349" s="28"/>
      <c r="P2349" s="28"/>
      <c r="R2349" s="28"/>
      <c r="T2349" s="28"/>
      <c r="U2349" s="28"/>
      <c r="V2349" s="28"/>
      <c r="W2349" s="28"/>
      <c r="X2349" s="28"/>
      <c r="Y2349" s="28"/>
      <c r="Z2349" s="28"/>
    </row>
    <row r="2350" spans="6:26" x14ac:dyDescent="0.25">
      <c r="F2350"/>
      <c r="G2350" s="28"/>
      <c r="I2350" s="28"/>
      <c r="K2350" s="28"/>
      <c r="L2350" s="28"/>
      <c r="N2350" s="28"/>
      <c r="P2350" s="28"/>
      <c r="R2350" s="28"/>
      <c r="T2350" s="28"/>
      <c r="U2350" s="28"/>
      <c r="V2350" s="28"/>
      <c r="W2350" s="28"/>
      <c r="X2350" s="28"/>
      <c r="Y2350" s="28"/>
      <c r="Z2350" s="28"/>
    </row>
    <row r="2351" spans="6:26" x14ac:dyDescent="0.25">
      <c r="F2351"/>
      <c r="G2351" s="28"/>
      <c r="I2351" s="28"/>
      <c r="K2351" s="28"/>
      <c r="L2351" s="28"/>
      <c r="N2351" s="28"/>
      <c r="P2351" s="28"/>
      <c r="R2351" s="28"/>
      <c r="T2351" s="28"/>
      <c r="U2351" s="28"/>
      <c r="V2351" s="28"/>
      <c r="W2351" s="28"/>
      <c r="X2351" s="28"/>
      <c r="Y2351" s="28"/>
      <c r="Z2351" s="28"/>
    </row>
    <row r="2352" spans="6:26" x14ac:dyDescent="0.25">
      <c r="F2352"/>
      <c r="G2352" s="28"/>
      <c r="I2352" s="28"/>
      <c r="K2352" s="28"/>
      <c r="L2352" s="28"/>
      <c r="N2352" s="28"/>
      <c r="P2352" s="28"/>
      <c r="R2352" s="28"/>
      <c r="T2352" s="28"/>
      <c r="U2352" s="28"/>
      <c r="V2352" s="28"/>
      <c r="W2352" s="28"/>
      <c r="X2352" s="28"/>
      <c r="Y2352" s="28"/>
      <c r="Z2352" s="28"/>
    </row>
    <row r="2353" spans="6:26" x14ac:dyDescent="0.25">
      <c r="F2353"/>
      <c r="G2353" s="28"/>
      <c r="I2353" s="28"/>
      <c r="K2353" s="28"/>
      <c r="L2353" s="28"/>
      <c r="N2353" s="28"/>
      <c r="P2353" s="28"/>
      <c r="R2353" s="28"/>
      <c r="T2353" s="28"/>
      <c r="U2353" s="28"/>
      <c r="V2353" s="28"/>
      <c r="W2353" s="28"/>
      <c r="X2353" s="28"/>
      <c r="Y2353" s="28"/>
      <c r="Z2353" s="28"/>
    </row>
    <row r="2354" spans="6:26" x14ac:dyDescent="0.25">
      <c r="F2354"/>
      <c r="G2354" s="28"/>
      <c r="I2354" s="28"/>
      <c r="K2354" s="28"/>
      <c r="L2354" s="28"/>
      <c r="N2354" s="28"/>
      <c r="P2354" s="28"/>
      <c r="R2354" s="28"/>
      <c r="T2354" s="28"/>
      <c r="U2354" s="28"/>
      <c r="V2354" s="28"/>
      <c r="W2354" s="28"/>
      <c r="X2354" s="28"/>
      <c r="Y2354" s="28"/>
      <c r="Z2354" s="28"/>
    </row>
    <row r="2355" spans="6:26" x14ac:dyDescent="0.25">
      <c r="F2355"/>
      <c r="G2355" s="28"/>
      <c r="I2355" s="28"/>
      <c r="K2355" s="28"/>
      <c r="L2355" s="28"/>
      <c r="N2355" s="28"/>
      <c r="P2355" s="28"/>
      <c r="R2355" s="28"/>
      <c r="T2355" s="28"/>
      <c r="U2355" s="28"/>
      <c r="V2355" s="28"/>
      <c r="W2355" s="28"/>
      <c r="X2355" s="28"/>
      <c r="Y2355" s="28"/>
      <c r="Z2355" s="28"/>
    </row>
    <row r="2356" spans="6:26" x14ac:dyDescent="0.25">
      <c r="F2356"/>
      <c r="G2356" s="28"/>
      <c r="I2356" s="28"/>
      <c r="K2356" s="28"/>
      <c r="L2356" s="28"/>
      <c r="N2356" s="28"/>
      <c r="P2356" s="28"/>
      <c r="R2356" s="28"/>
      <c r="T2356" s="28"/>
      <c r="U2356" s="28"/>
      <c r="V2356" s="28"/>
      <c r="W2356" s="28"/>
      <c r="X2356" s="28"/>
      <c r="Y2356" s="28"/>
      <c r="Z2356" s="28"/>
    </row>
    <row r="2357" spans="6:26" x14ac:dyDescent="0.25">
      <c r="F2357"/>
      <c r="G2357" s="28"/>
      <c r="I2357" s="28"/>
      <c r="K2357" s="28"/>
      <c r="L2357" s="28"/>
      <c r="N2357" s="28"/>
      <c r="P2357" s="28"/>
      <c r="R2357" s="28"/>
      <c r="T2357" s="28"/>
      <c r="U2357" s="28"/>
      <c r="V2357" s="28"/>
      <c r="W2357" s="28"/>
      <c r="X2357" s="28"/>
      <c r="Y2357" s="28"/>
      <c r="Z2357" s="28"/>
    </row>
    <row r="2358" spans="6:26" x14ac:dyDescent="0.25">
      <c r="F2358"/>
      <c r="G2358" s="28"/>
      <c r="I2358" s="28"/>
      <c r="K2358" s="28"/>
      <c r="L2358" s="28"/>
      <c r="N2358" s="28"/>
      <c r="P2358" s="28"/>
      <c r="R2358" s="28"/>
      <c r="T2358" s="28"/>
      <c r="U2358" s="28"/>
      <c r="V2358" s="28"/>
      <c r="W2358" s="28"/>
      <c r="X2358" s="28"/>
      <c r="Y2358" s="28"/>
      <c r="Z2358" s="28"/>
    </row>
    <row r="2359" spans="6:26" x14ac:dyDescent="0.25">
      <c r="F2359"/>
      <c r="G2359" s="28"/>
      <c r="I2359" s="28"/>
      <c r="K2359" s="28"/>
      <c r="L2359" s="28"/>
      <c r="N2359" s="28"/>
      <c r="P2359" s="28"/>
      <c r="R2359" s="28"/>
      <c r="T2359" s="28"/>
      <c r="U2359" s="28"/>
      <c r="V2359" s="28"/>
      <c r="W2359" s="28"/>
      <c r="X2359" s="28"/>
      <c r="Y2359" s="28"/>
      <c r="Z2359" s="28"/>
    </row>
    <row r="2360" spans="6:26" x14ac:dyDescent="0.25">
      <c r="F2360"/>
      <c r="G2360" s="28"/>
      <c r="I2360" s="28"/>
      <c r="K2360" s="28"/>
      <c r="L2360" s="28"/>
      <c r="N2360" s="28"/>
      <c r="P2360" s="28"/>
      <c r="R2360" s="28"/>
      <c r="T2360" s="28"/>
      <c r="U2360" s="28"/>
      <c r="V2360" s="28"/>
      <c r="W2360" s="28"/>
      <c r="X2360" s="28"/>
      <c r="Y2360" s="28"/>
      <c r="Z2360" s="28"/>
    </row>
    <row r="2361" spans="6:26" x14ac:dyDescent="0.25">
      <c r="F2361"/>
      <c r="G2361" s="28"/>
      <c r="I2361" s="28"/>
      <c r="K2361" s="28"/>
      <c r="L2361" s="28"/>
      <c r="N2361" s="28"/>
      <c r="P2361" s="28"/>
      <c r="R2361" s="28"/>
      <c r="T2361" s="28"/>
      <c r="U2361" s="28"/>
      <c r="V2361" s="28"/>
      <c r="W2361" s="28"/>
      <c r="X2361" s="28"/>
      <c r="Y2361" s="28"/>
      <c r="Z2361" s="28"/>
    </row>
    <row r="2362" spans="6:26" x14ac:dyDescent="0.25">
      <c r="F2362"/>
      <c r="G2362" s="28"/>
      <c r="I2362" s="28"/>
      <c r="K2362" s="28"/>
      <c r="L2362" s="28"/>
      <c r="N2362" s="28"/>
      <c r="P2362" s="28"/>
      <c r="R2362" s="28"/>
      <c r="T2362" s="28"/>
      <c r="U2362" s="28"/>
      <c r="V2362" s="28"/>
      <c r="W2362" s="28"/>
      <c r="X2362" s="28"/>
      <c r="Y2362" s="28"/>
      <c r="Z2362" s="28"/>
    </row>
    <row r="2363" spans="6:26" x14ac:dyDescent="0.25">
      <c r="F2363"/>
      <c r="G2363" s="28"/>
      <c r="I2363" s="28"/>
      <c r="K2363" s="28"/>
      <c r="L2363" s="28"/>
      <c r="N2363" s="28"/>
      <c r="P2363" s="28"/>
      <c r="R2363" s="28"/>
      <c r="T2363" s="28"/>
      <c r="U2363" s="28"/>
      <c r="V2363" s="28"/>
      <c r="W2363" s="28"/>
      <c r="X2363" s="28"/>
      <c r="Y2363" s="28"/>
      <c r="Z2363" s="28"/>
    </row>
    <row r="2364" spans="6:26" x14ac:dyDescent="0.25">
      <c r="F2364"/>
      <c r="G2364" s="28"/>
      <c r="I2364" s="28"/>
      <c r="K2364" s="28"/>
      <c r="L2364" s="28"/>
      <c r="N2364" s="28"/>
      <c r="P2364" s="28"/>
      <c r="R2364" s="28"/>
      <c r="T2364" s="28"/>
      <c r="U2364" s="28"/>
      <c r="V2364" s="28"/>
      <c r="W2364" s="28"/>
      <c r="X2364" s="28"/>
      <c r="Y2364" s="28"/>
      <c r="Z2364" s="28"/>
    </row>
    <row r="2365" spans="6:26" x14ac:dyDescent="0.25">
      <c r="F2365"/>
      <c r="G2365" s="28"/>
      <c r="I2365" s="28"/>
      <c r="K2365" s="28"/>
      <c r="L2365" s="28"/>
      <c r="N2365" s="28"/>
      <c r="P2365" s="28"/>
      <c r="R2365" s="28"/>
      <c r="T2365" s="28"/>
      <c r="U2365" s="28"/>
      <c r="V2365" s="28"/>
      <c r="W2365" s="28"/>
      <c r="X2365" s="28"/>
      <c r="Y2365" s="28"/>
      <c r="Z2365" s="28"/>
    </row>
    <row r="2366" spans="6:26" x14ac:dyDescent="0.25">
      <c r="F2366"/>
      <c r="G2366" s="28"/>
      <c r="I2366" s="28"/>
      <c r="K2366" s="28"/>
      <c r="L2366" s="28"/>
      <c r="N2366" s="28"/>
      <c r="P2366" s="28"/>
      <c r="R2366" s="28"/>
      <c r="T2366" s="28"/>
      <c r="U2366" s="28"/>
      <c r="V2366" s="28"/>
      <c r="W2366" s="28"/>
      <c r="X2366" s="28"/>
      <c r="Y2366" s="28"/>
      <c r="Z2366" s="28"/>
    </row>
    <row r="2367" spans="6:26" x14ac:dyDescent="0.25">
      <c r="F2367"/>
      <c r="G2367" s="28"/>
      <c r="I2367" s="28"/>
      <c r="K2367" s="28"/>
      <c r="L2367" s="28"/>
      <c r="N2367" s="28"/>
      <c r="P2367" s="28"/>
      <c r="R2367" s="28"/>
      <c r="T2367" s="28"/>
      <c r="U2367" s="28"/>
      <c r="V2367" s="28"/>
      <c r="W2367" s="28"/>
      <c r="X2367" s="28"/>
      <c r="Y2367" s="28"/>
      <c r="Z2367" s="28"/>
    </row>
    <row r="2368" spans="6:26" x14ac:dyDescent="0.25">
      <c r="F2368"/>
      <c r="G2368" s="28"/>
      <c r="I2368" s="28"/>
      <c r="K2368" s="28"/>
      <c r="L2368" s="28"/>
      <c r="N2368" s="28"/>
      <c r="P2368" s="28"/>
      <c r="R2368" s="28"/>
      <c r="T2368" s="28"/>
      <c r="U2368" s="28"/>
      <c r="V2368" s="28"/>
      <c r="W2368" s="28"/>
      <c r="X2368" s="28"/>
      <c r="Y2368" s="28"/>
      <c r="Z2368" s="28"/>
    </row>
    <row r="2369" spans="6:26" x14ac:dyDescent="0.25">
      <c r="F2369"/>
      <c r="G2369" s="28"/>
      <c r="I2369" s="28"/>
      <c r="K2369" s="28"/>
      <c r="L2369" s="28"/>
      <c r="N2369" s="28"/>
      <c r="P2369" s="28"/>
      <c r="R2369" s="28"/>
      <c r="T2369" s="28"/>
      <c r="U2369" s="28"/>
      <c r="V2369" s="28"/>
      <c r="W2369" s="28"/>
      <c r="X2369" s="28"/>
      <c r="Y2369" s="28"/>
      <c r="Z2369" s="28"/>
    </row>
    <row r="2370" spans="6:26" x14ac:dyDescent="0.25">
      <c r="F2370"/>
      <c r="G2370" s="28"/>
      <c r="I2370" s="28"/>
      <c r="K2370" s="28"/>
      <c r="L2370" s="28"/>
      <c r="N2370" s="28"/>
      <c r="P2370" s="28"/>
      <c r="R2370" s="28"/>
      <c r="T2370" s="28"/>
      <c r="U2370" s="28"/>
      <c r="V2370" s="28"/>
      <c r="W2370" s="28"/>
      <c r="X2370" s="28"/>
      <c r="Y2370" s="28"/>
      <c r="Z2370" s="28"/>
    </row>
    <row r="2371" spans="6:26" x14ac:dyDescent="0.25">
      <c r="F2371"/>
      <c r="G2371" s="28"/>
      <c r="I2371" s="28"/>
      <c r="K2371" s="28"/>
      <c r="L2371" s="28"/>
      <c r="N2371" s="28"/>
      <c r="P2371" s="28"/>
      <c r="R2371" s="28"/>
      <c r="T2371" s="28"/>
      <c r="U2371" s="28"/>
      <c r="V2371" s="28"/>
      <c r="W2371" s="28"/>
      <c r="X2371" s="28"/>
      <c r="Y2371" s="28"/>
      <c r="Z2371" s="28"/>
    </row>
    <row r="2372" spans="6:26" x14ac:dyDescent="0.25">
      <c r="F2372"/>
      <c r="G2372" s="28"/>
      <c r="I2372" s="28"/>
      <c r="K2372" s="28"/>
      <c r="L2372" s="28"/>
      <c r="N2372" s="28"/>
      <c r="P2372" s="28"/>
      <c r="R2372" s="28"/>
      <c r="T2372" s="28"/>
      <c r="U2372" s="28"/>
      <c r="V2372" s="28"/>
      <c r="W2372" s="28"/>
      <c r="X2372" s="28"/>
      <c r="Y2372" s="28"/>
      <c r="Z2372" s="28"/>
    </row>
    <row r="2373" spans="6:26" x14ac:dyDescent="0.25">
      <c r="F2373"/>
      <c r="G2373" s="28"/>
      <c r="I2373" s="28"/>
      <c r="K2373" s="28"/>
      <c r="L2373" s="28"/>
      <c r="N2373" s="28"/>
      <c r="P2373" s="28"/>
      <c r="R2373" s="28"/>
      <c r="T2373" s="28"/>
      <c r="U2373" s="28"/>
      <c r="V2373" s="28"/>
      <c r="W2373" s="28"/>
      <c r="X2373" s="28"/>
      <c r="Y2373" s="28"/>
      <c r="Z2373" s="28"/>
    </row>
    <row r="2374" spans="6:26" x14ac:dyDescent="0.25">
      <c r="F2374"/>
      <c r="G2374" s="28"/>
      <c r="I2374" s="28"/>
      <c r="K2374" s="28"/>
      <c r="L2374" s="28"/>
      <c r="N2374" s="28"/>
      <c r="P2374" s="28"/>
      <c r="R2374" s="28"/>
      <c r="T2374" s="28"/>
      <c r="U2374" s="28"/>
      <c r="V2374" s="28"/>
      <c r="W2374" s="28"/>
      <c r="X2374" s="28"/>
      <c r="Y2374" s="28"/>
      <c r="Z2374" s="28"/>
    </row>
    <row r="2375" spans="6:26" x14ac:dyDescent="0.25">
      <c r="F2375"/>
      <c r="G2375" s="28"/>
      <c r="I2375" s="28"/>
      <c r="K2375" s="28"/>
      <c r="L2375" s="28"/>
      <c r="N2375" s="28"/>
      <c r="P2375" s="28"/>
      <c r="R2375" s="28"/>
      <c r="T2375" s="28"/>
      <c r="U2375" s="28"/>
      <c r="V2375" s="28"/>
      <c r="W2375" s="28"/>
      <c r="X2375" s="28"/>
      <c r="Y2375" s="28"/>
      <c r="Z2375" s="28"/>
    </row>
    <row r="2376" spans="6:26" x14ac:dyDescent="0.25">
      <c r="F2376"/>
      <c r="G2376" s="28"/>
      <c r="I2376" s="28"/>
      <c r="K2376" s="28"/>
      <c r="L2376" s="28"/>
      <c r="N2376" s="28"/>
      <c r="P2376" s="28"/>
      <c r="R2376" s="28"/>
      <c r="T2376" s="28"/>
      <c r="U2376" s="28"/>
      <c r="V2376" s="28"/>
      <c r="W2376" s="28"/>
      <c r="X2376" s="28"/>
      <c r="Y2376" s="28"/>
      <c r="Z2376" s="28"/>
    </row>
    <row r="2377" spans="6:26" x14ac:dyDescent="0.25">
      <c r="F2377"/>
      <c r="G2377" s="28"/>
      <c r="I2377" s="28"/>
      <c r="K2377" s="28"/>
      <c r="L2377" s="28"/>
      <c r="N2377" s="28"/>
      <c r="P2377" s="28"/>
      <c r="R2377" s="28"/>
      <c r="T2377" s="28"/>
      <c r="U2377" s="28"/>
      <c r="V2377" s="28"/>
      <c r="W2377" s="28"/>
      <c r="X2377" s="28"/>
      <c r="Y2377" s="28"/>
      <c r="Z2377" s="28"/>
    </row>
    <row r="2378" spans="6:26" x14ac:dyDescent="0.25">
      <c r="F2378"/>
      <c r="G2378" s="28"/>
      <c r="I2378" s="28"/>
      <c r="K2378" s="28"/>
      <c r="L2378" s="28"/>
      <c r="N2378" s="28"/>
      <c r="P2378" s="28"/>
      <c r="R2378" s="28"/>
      <c r="T2378" s="28"/>
      <c r="U2378" s="28"/>
      <c r="V2378" s="28"/>
      <c r="W2378" s="28"/>
      <c r="X2378" s="28"/>
      <c r="Y2378" s="28"/>
      <c r="Z2378" s="28"/>
    </row>
    <row r="2379" spans="6:26" x14ac:dyDescent="0.25">
      <c r="F2379"/>
      <c r="G2379" s="28"/>
      <c r="I2379" s="28"/>
      <c r="K2379" s="28"/>
      <c r="L2379" s="28"/>
      <c r="N2379" s="28"/>
      <c r="P2379" s="28"/>
      <c r="R2379" s="28"/>
      <c r="T2379" s="28"/>
      <c r="U2379" s="28"/>
      <c r="V2379" s="28"/>
      <c r="W2379" s="28"/>
      <c r="X2379" s="28"/>
      <c r="Y2379" s="28"/>
      <c r="Z2379" s="28"/>
    </row>
    <row r="2380" spans="6:26" x14ac:dyDescent="0.25">
      <c r="F2380"/>
      <c r="G2380" s="28"/>
      <c r="I2380" s="28"/>
      <c r="K2380" s="28"/>
      <c r="L2380" s="28"/>
      <c r="N2380" s="28"/>
      <c r="P2380" s="28"/>
      <c r="R2380" s="28"/>
      <c r="T2380" s="28"/>
      <c r="U2380" s="28"/>
      <c r="V2380" s="28"/>
      <c r="W2380" s="28"/>
      <c r="X2380" s="28"/>
      <c r="Y2380" s="28"/>
      <c r="Z2380" s="28"/>
    </row>
    <row r="2381" spans="6:26" x14ac:dyDescent="0.25">
      <c r="F2381"/>
      <c r="G2381" s="28"/>
      <c r="I2381" s="28"/>
      <c r="K2381" s="28"/>
      <c r="L2381" s="28"/>
      <c r="N2381" s="28"/>
      <c r="P2381" s="28"/>
      <c r="R2381" s="28"/>
      <c r="T2381" s="28"/>
      <c r="U2381" s="28"/>
      <c r="V2381" s="28"/>
      <c r="W2381" s="28"/>
      <c r="X2381" s="28"/>
      <c r="Y2381" s="28"/>
      <c r="Z2381" s="28"/>
    </row>
    <row r="2382" spans="6:26" x14ac:dyDescent="0.25">
      <c r="F2382"/>
      <c r="G2382" s="28"/>
      <c r="I2382" s="28"/>
      <c r="K2382" s="28"/>
      <c r="L2382" s="28"/>
      <c r="N2382" s="28"/>
      <c r="P2382" s="28"/>
      <c r="R2382" s="28"/>
      <c r="T2382" s="28"/>
      <c r="U2382" s="28"/>
      <c r="V2382" s="28"/>
      <c r="W2382" s="28"/>
      <c r="X2382" s="28"/>
      <c r="Y2382" s="28"/>
      <c r="Z2382" s="28"/>
    </row>
    <row r="2383" spans="6:26" x14ac:dyDescent="0.25">
      <c r="F2383"/>
      <c r="G2383" s="28"/>
      <c r="I2383" s="28"/>
      <c r="K2383" s="28"/>
      <c r="L2383" s="28"/>
      <c r="N2383" s="28"/>
      <c r="P2383" s="28"/>
      <c r="R2383" s="28"/>
      <c r="T2383" s="28"/>
      <c r="U2383" s="28"/>
      <c r="V2383" s="28"/>
      <c r="W2383" s="28"/>
      <c r="X2383" s="28"/>
      <c r="Y2383" s="28"/>
      <c r="Z2383" s="28"/>
    </row>
    <row r="2384" spans="6:26" x14ac:dyDescent="0.25">
      <c r="F2384"/>
      <c r="G2384" s="28"/>
      <c r="I2384" s="28"/>
      <c r="K2384" s="28"/>
      <c r="L2384" s="28"/>
      <c r="N2384" s="28"/>
      <c r="P2384" s="28"/>
      <c r="R2384" s="28"/>
      <c r="T2384" s="28"/>
      <c r="U2384" s="28"/>
      <c r="V2384" s="28"/>
      <c r="W2384" s="28"/>
      <c r="X2384" s="28"/>
      <c r="Y2384" s="28"/>
      <c r="Z2384" s="28"/>
    </row>
    <row r="2385" spans="6:26" x14ac:dyDescent="0.25">
      <c r="F2385"/>
      <c r="G2385" s="28"/>
      <c r="I2385" s="28"/>
      <c r="K2385" s="28"/>
      <c r="L2385" s="28"/>
      <c r="N2385" s="28"/>
      <c r="P2385" s="28"/>
      <c r="R2385" s="28"/>
      <c r="T2385" s="28"/>
      <c r="U2385" s="28"/>
      <c r="V2385" s="28"/>
      <c r="W2385" s="28"/>
      <c r="X2385" s="28"/>
      <c r="Y2385" s="28"/>
      <c r="Z2385" s="28"/>
    </row>
    <row r="2386" spans="6:26" x14ac:dyDescent="0.25">
      <c r="F2386"/>
      <c r="G2386" s="28"/>
      <c r="I2386" s="28"/>
      <c r="K2386" s="28"/>
      <c r="L2386" s="28"/>
      <c r="N2386" s="28"/>
      <c r="P2386" s="28"/>
      <c r="R2386" s="28"/>
      <c r="T2386" s="28"/>
      <c r="U2386" s="28"/>
      <c r="V2386" s="28"/>
      <c r="W2386" s="28"/>
      <c r="X2386" s="28"/>
      <c r="Y2386" s="28"/>
      <c r="Z2386" s="28"/>
    </row>
    <row r="2387" spans="6:26" x14ac:dyDescent="0.25">
      <c r="F2387"/>
      <c r="G2387" s="28"/>
      <c r="I2387" s="28"/>
      <c r="K2387" s="28"/>
      <c r="L2387" s="28"/>
      <c r="N2387" s="28"/>
      <c r="P2387" s="28"/>
      <c r="R2387" s="28"/>
      <c r="T2387" s="28"/>
      <c r="U2387" s="28"/>
      <c r="V2387" s="28"/>
      <c r="W2387" s="28"/>
      <c r="X2387" s="28"/>
      <c r="Y2387" s="28"/>
      <c r="Z2387" s="28"/>
    </row>
    <row r="2388" spans="6:26" x14ac:dyDescent="0.25">
      <c r="F2388"/>
      <c r="G2388" s="28"/>
      <c r="I2388" s="28"/>
      <c r="K2388" s="28"/>
      <c r="L2388" s="28"/>
      <c r="N2388" s="28"/>
      <c r="P2388" s="28"/>
      <c r="R2388" s="28"/>
      <c r="T2388" s="28"/>
      <c r="U2388" s="28"/>
      <c r="V2388" s="28"/>
      <c r="W2388" s="28"/>
      <c r="X2388" s="28"/>
      <c r="Y2388" s="28"/>
      <c r="Z2388" s="28"/>
    </row>
    <row r="2389" spans="6:26" x14ac:dyDescent="0.25">
      <c r="F2389"/>
      <c r="G2389" s="28"/>
      <c r="I2389" s="28"/>
      <c r="K2389" s="28"/>
      <c r="L2389" s="28"/>
      <c r="N2389" s="28"/>
      <c r="P2389" s="28"/>
      <c r="R2389" s="28"/>
      <c r="T2389" s="28"/>
      <c r="U2389" s="28"/>
      <c r="V2389" s="28"/>
      <c r="W2389" s="28"/>
      <c r="X2389" s="28"/>
      <c r="Y2389" s="28"/>
      <c r="Z2389" s="28"/>
    </row>
    <row r="2390" spans="6:26" x14ac:dyDescent="0.25">
      <c r="F2390"/>
      <c r="G2390" s="28"/>
      <c r="I2390" s="28"/>
      <c r="K2390" s="28"/>
      <c r="L2390" s="28"/>
      <c r="N2390" s="28"/>
      <c r="P2390" s="28"/>
      <c r="R2390" s="28"/>
      <c r="T2390" s="28"/>
      <c r="U2390" s="28"/>
      <c r="V2390" s="28"/>
      <c r="W2390" s="28"/>
      <c r="X2390" s="28"/>
      <c r="Y2390" s="28"/>
      <c r="Z2390" s="28"/>
    </row>
    <row r="2391" spans="6:26" x14ac:dyDescent="0.25">
      <c r="F2391"/>
      <c r="G2391" s="28"/>
      <c r="I2391" s="28"/>
      <c r="K2391" s="28"/>
      <c r="L2391" s="28"/>
      <c r="N2391" s="28"/>
      <c r="P2391" s="28"/>
      <c r="R2391" s="28"/>
      <c r="T2391" s="28"/>
      <c r="U2391" s="28"/>
      <c r="V2391" s="28"/>
      <c r="W2391" s="28"/>
      <c r="X2391" s="28"/>
      <c r="Y2391" s="28"/>
      <c r="Z2391" s="28"/>
    </row>
    <row r="2392" spans="6:26" x14ac:dyDescent="0.25">
      <c r="F2392"/>
      <c r="G2392" s="28"/>
      <c r="I2392" s="28"/>
      <c r="K2392" s="28"/>
      <c r="L2392" s="28"/>
      <c r="N2392" s="28"/>
      <c r="P2392" s="28"/>
      <c r="R2392" s="28"/>
      <c r="T2392" s="28"/>
      <c r="U2392" s="28"/>
      <c r="V2392" s="28"/>
      <c r="W2392" s="28"/>
      <c r="X2392" s="28"/>
      <c r="Y2392" s="28"/>
      <c r="Z2392" s="28"/>
    </row>
    <row r="2393" spans="6:26" x14ac:dyDescent="0.25">
      <c r="F2393"/>
      <c r="G2393" s="28"/>
      <c r="I2393" s="28"/>
      <c r="K2393" s="28"/>
      <c r="L2393" s="28"/>
      <c r="N2393" s="28"/>
      <c r="P2393" s="28"/>
      <c r="R2393" s="28"/>
      <c r="T2393" s="28"/>
      <c r="U2393" s="28"/>
      <c r="V2393" s="28"/>
      <c r="W2393" s="28"/>
      <c r="X2393" s="28"/>
      <c r="Y2393" s="28"/>
      <c r="Z2393" s="28"/>
    </row>
    <row r="2394" spans="6:26" x14ac:dyDescent="0.25">
      <c r="F2394"/>
      <c r="G2394" s="28"/>
      <c r="I2394" s="28"/>
      <c r="K2394" s="28"/>
      <c r="L2394" s="28"/>
      <c r="N2394" s="28"/>
      <c r="P2394" s="28"/>
      <c r="R2394" s="28"/>
      <c r="T2394" s="28"/>
      <c r="U2394" s="28"/>
      <c r="V2394" s="28"/>
      <c r="W2394" s="28"/>
      <c r="X2394" s="28"/>
      <c r="Y2394" s="28"/>
      <c r="Z2394" s="28"/>
    </row>
    <row r="2395" spans="6:26" x14ac:dyDescent="0.25">
      <c r="F2395"/>
      <c r="G2395" s="28"/>
      <c r="I2395" s="28"/>
      <c r="K2395" s="28"/>
      <c r="L2395" s="28"/>
      <c r="N2395" s="28"/>
      <c r="P2395" s="28"/>
      <c r="R2395" s="28"/>
      <c r="T2395" s="28"/>
      <c r="U2395" s="28"/>
      <c r="V2395" s="28"/>
      <c r="W2395" s="28"/>
      <c r="X2395" s="28"/>
      <c r="Y2395" s="28"/>
      <c r="Z2395" s="28"/>
    </row>
    <row r="2396" spans="6:26" x14ac:dyDescent="0.25">
      <c r="F2396"/>
      <c r="G2396" s="28"/>
      <c r="I2396" s="28"/>
      <c r="K2396" s="28"/>
      <c r="L2396" s="28"/>
      <c r="N2396" s="28"/>
      <c r="P2396" s="28"/>
      <c r="R2396" s="28"/>
      <c r="T2396" s="28"/>
      <c r="U2396" s="28"/>
      <c r="V2396" s="28"/>
      <c r="W2396" s="28"/>
      <c r="X2396" s="28"/>
      <c r="Y2396" s="28"/>
      <c r="Z2396" s="28"/>
    </row>
    <row r="2397" spans="6:26" x14ac:dyDescent="0.25">
      <c r="F2397"/>
      <c r="G2397" s="28"/>
      <c r="I2397" s="28"/>
      <c r="K2397" s="28"/>
      <c r="L2397" s="28"/>
      <c r="N2397" s="28"/>
      <c r="P2397" s="28"/>
      <c r="R2397" s="28"/>
      <c r="T2397" s="28"/>
      <c r="U2397" s="28"/>
      <c r="V2397" s="28"/>
      <c r="W2397" s="28"/>
      <c r="X2397" s="28"/>
      <c r="Y2397" s="28"/>
      <c r="Z2397" s="28"/>
    </row>
    <row r="2398" spans="6:26" x14ac:dyDescent="0.25">
      <c r="F2398"/>
      <c r="G2398" s="28"/>
      <c r="I2398" s="28"/>
      <c r="K2398" s="28"/>
      <c r="L2398" s="28"/>
      <c r="N2398" s="28"/>
      <c r="P2398" s="28"/>
      <c r="R2398" s="28"/>
      <c r="T2398" s="28"/>
      <c r="U2398" s="28"/>
      <c r="V2398" s="28"/>
      <c r="W2398" s="28"/>
      <c r="X2398" s="28"/>
      <c r="Y2398" s="28"/>
      <c r="Z2398" s="28"/>
    </row>
    <row r="2399" spans="6:26" x14ac:dyDescent="0.25">
      <c r="F2399"/>
      <c r="G2399" s="28"/>
      <c r="I2399" s="28"/>
      <c r="K2399" s="28"/>
      <c r="L2399" s="28"/>
      <c r="N2399" s="28"/>
      <c r="P2399" s="28"/>
      <c r="R2399" s="28"/>
      <c r="T2399" s="28"/>
      <c r="U2399" s="28"/>
      <c r="V2399" s="28"/>
      <c r="W2399" s="28"/>
      <c r="X2399" s="28"/>
      <c r="Y2399" s="28"/>
      <c r="Z2399" s="28"/>
    </row>
    <row r="2400" spans="6:26" x14ac:dyDescent="0.25">
      <c r="F2400"/>
      <c r="G2400" s="28"/>
      <c r="I2400" s="28"/>
      <c r="K2400" s="28"/>
      <c r="L2400" s="28"/>
      <c r="N2400" s="28"/>
      <c r="P2400" s="28"/>
      <c r="R2400" s="28"/>
      <c r="T2400" s="28"/>
      <c r="U2400" s="28"/>
      <c r="V2400" s="28"/>
      <c r="W2400" s="28"/>
      <c r="X2400" s="28"/>
      <c r="Y2400" s="28"/>
      <c r="Z2400" s="28"/>
    </row>
    <row r="2401" spans="6:26" x14ac:dyDescent="0.25">
      <c r="F2401"/>
      <c r="G2401" s="28"/>
      <c r="I2401" s="28"/>
      <c r="K2401" s="28"/>
      <c r="L2401" s="28"/>
      <c r="N2401" s="28"/>
      <c r="P2401" s="28"/>
      <c r="R2401" s="28"/>
      <c r="T2401" s="28"/>
      <c r="U2401" s="28"/>
      <c r="V2401" s="28"/>
      <c r="W2401" s="28"/>
      <c r="X2401" s="28"/>
      <c r="Y2401" s="28"/>
      <c r="Z2401" s="28"/>
    </row>
    <row r="2402" spans="6:26" x14ac:dyDescent="0.25">
      <c r="F2402"/>
      <c r="G2402" s="28"/>
      <c r="I2402" s="28"/>
      <c r="K2402" s="28"/>
      <c r="L2402" s="28"/>
      <c r="N2402" s="28"/>
      <c r="P2402" s="28"/>
      <c r="R2402" s="28"/>
      <c r="T2402" s="28"/>
      <c r="U2402" s="28"/>
      <c r="V2402" s="28"/>
      <c r="W2402" s="28"/>
      <c r="X2402" s="28"/>
      <c r="Y2402" s="28"/>
      <c r="Z2402" s="28"/>
    </row>
    <row r="2403" spans="6:26" x14ac:dyDescent="0.25">
      <c r="F2403"/>
      <c r="G2403" s="28"/>
      <c r="I2403" s="28"/>
      <c r="K2403" s="28"/>
      <c r="L2403" s="28"/>
      <c r="N2403" s="28"/>
      <c r="P2403" s="28"/>
      <c r="R2403" s="28"/>
      <c r="T2403" s="28"/>
      <c r="U2403" s="28"/>
      <c r="V2403" s="28"/>
      <c r="W2403" s="28"/>
      <c r="X2403" s="28"/>
      <c r="Y2403" s="28"/>
      <c r="Z2403" s="28"/>
    </row>
    <row r="2404" spans="6:26" x14ac:dyDescent="0.25">
      <c r="F2404"/>
      <c r="G2404" s="28"/>
      <c r="I2404" s="28"/>
      <c r="K2404" s="28"/>
      <c r="L2404" s="28"/>
      <c r="N2404" s="28"/>
      <c r="P2404" s="28"/>
      <c r="R2404" s="28"/>
      <c r="T2404" s="28"/>
      <c r="U2404" s="28"/>
      <c r="V2404" s="28"/>
      <c r="W2404" s="28"/>
      <c r="X2404" s="28"/>
      <c r="Y2404" s="28"/>
      <c r="Z2404" s="28"/>
    </row>
    <row r="2405" spans="6:26" x14ac:dyDescent="0.25">
      <c r="F2405"/>
      <c r="G2405" s="28"/>
      <c r="I2405" s="28"/>
      <c r="K2405" s="28"/>
      <c r="L2405" s="28"/>
      <c r="N2405" s="28"/>
      <c r="P2405" s="28"/>
      <c r="R2405" s="28"/>
      <c r="T2405" s="28"/>
      <c r="U2405" s="28"/>
      <c r="V2405" s="28"/>
      <c r="W2405" s="28"/>
      <c r="X2405" s="28"/>
      <c r="Y2405" s="28"/>
      <c r="Z2405" s="28"/>
    </row>
    <row r="2406" spans="6:26" x14ac:dyDescent="0.25">
      <c r="F2406"/>
      <c r="G2406" s="28"/>
      <c r="I2406" s="28"/>
      <c r="K2406" s="28"/>
      <c r="L2406" s="28"/>
      <c r="N2406" s="28"/>
      <c r="P2406" s="28"/>
      <c r="R2406" s="28"/>
      <c r="T2406" s="28"/>
      <c r="U2406" s="28"/>
      <c r="V2406" s="28"/>
      <c r="W2406" s="28"/>
      <c r="X2406" s="28"/>
      <c r="Y2406" s="28"/>
      <c r="Z2406" s="28"/>
    </row>
    <row r="2407" spans="6:26" x14ac:dyDescent="0.25">
      <c r="F2407"/>
      <c r="G2407" s="28"/>
      <c r="I2407" s="28"/>
      <c r="K2407" s="28"/>
      <c r="L2407" s="28"/>
      <c r="N2407" s="28"/>
      <c r="P2407" s="28"/>
      <c r="R2407" s="28"/>
      <c r="T2407" s="28"/>
      <c r="U2407" s="28"/>
      <c r="V2407" s="28"/>
      <c r="W2407" s="28"/>
      <c r="X2407" s="28"/>
      <c r="Y2407" s="28"/>
      <c r="Z2407" s="28"/>
    </row>
    <row r="2408" spans="6:26" x14ac:dyDescent="0.25">
      <c r="F2408"/>
      <c r="G2408" s="28"/>
      <c r="I2408" s="28"/>
      <c r="K2408" s="28"/>
      <c r="L2408" s="28"/>
      <c r="N2408" s="28"/>
      <c r="P2408" s="28"/>
      <c r="R2408" s="28"/>
      <c r="T2408" s="28"/>
      <c r="U2408" s="28"/>
      <c r="V2408" s="28"/>
      <c r="W2408" s="28"/>
      <c r="X2408" s="28"/>
      <c r="Y2408" s="28"/>
      <c r="Z2408" s="28"/>
    </row>
    <row r="2409" spans="6:26" x14ac:dyDescent="0.25">
      <c r="F2409"/>
      <c r="G2409" s="28"/>
      <c r="I2409" s="28"/>
      <c r="K2409" s="28"/>
      <c r="L2409" s="28"/>
      <c r="N2409" s="28"/>
      <c r="P2409" s="28"/>
      <c r="R2409" s="28"/>
      <c r="T2409" s="28"/>
      <c r="U2409" s="28"/>
      <c r="V2409" s="28"/>
      <c r="W2409" s="28"/>
      <c r="X2409" s="28"/>
      <c r="Y2409" s="28"/>
      <c r="Z2409" s="28"/>
    </row>
    <row r="2410" spans="6:26" x14ac:dyDescent="0.25">
      <c r="F2410"/>
      <c r="G2410" s="28"/>
      <c r="I2410" s="28"/>
      <c r="K2410" s="28"/>
      <c r="L2410" s="28"/>
      <c r="N2410" s="28"/>
      <c r="P2410" s="28"/>
      <c r="R2410" s="28"/>
      <c r="T2410" s="28"/>
      <c r="U2410" s="28"/>
      <c r="V2410" s="28"/>
      <c r="W2410" s="28"/>
      <c r="X2410" s="28"/>
      <c r="Y2410" s="28"/>
      <c r="Z2410" s="28"/>
    </row>
    <row r="2411" spans="6:26" x14ac:dyDescent="0.25">
      <c r="F2411"/>
      <c r="G2411" s="28"/>
      <c r="I2411" s="28"/>
      <c r="K2411" s="28"/>
      <c r="L2411" s="28"/>
      <c r="N2411" s="28"/>
      <c r="P2411" s="28"/>
      <c r="R2411" s="28"/>
      <c r="T2411" s="28"/>
      <c r="U2411" s="28"/>
      <c r="V2411" s="28"/>
      <c r="W2411" s="28"/>
      <c r="X2411" s="28"/>
      <c r="Y2411" s="28"/>
      <c r="Z2411" s="28"/>
    </row>
    <row r="2412" spans="6:26" x14ac:dyDescent="0.25">
      <c r="F2412"/>
      <c r="G2412" s="28"/>
      <c r="I2412" s="28"/>
      <c r="K2412" s="28"/>
      <c r="L2412" s="28"/>
      <c r="N2412" s="28"/>
      <c r="P2412" s="28"/>
      <c r="R2412" s="28"/>
      <c r="T2412" s="28"/>
      <c r="U2412" s="28"/>
      <c r="V2412" s="28"/>
      <c r="W2412" s="28"/>
      <c r="X2412" s="28"/>
      <c r="Y2412" s="28"/>
      <c r="Z2412" s="28"/>
    </row>
    <row r="2413" spans="6:26" x14ac:dyDescent="0.25">
      <c r="F2413"/>
      <c r="G2413" s="28"/>
      <c r="I2413" s="28"/>
      <c r="K2413" s="28"/>
      <c r="L2413" s="28"/>
      <c r="N2413" s="28"/>
      <c r="P2413" s="28"/>
      <c r="R2413" s="28"/>
      <c r="T2413" s="28"/>
      <c r="U2413" s="28"/>
      <c r="V2413" s="28"/>
      <c r="W2413" s="28"/>
      <c r="X2413" s="28"/>
      <c r="Y2413" s="28"/>
      <c r="Z2413" s="28"/>
    </row>
    <row r="2414" spans="6:26" x14ac:dyDescent="0.25">
      <c r="F2414"/>
      <c r="G2414" s="28"/>
      <c r="I2414" s="28"/>
      <c r="K2414" s="28"/>
      <c r="L2414" s="28"/>
      <c r="N2414" s="28"/>
      <c r="P2414" s="28"/>
      <c r="R2414" s="28"/>
      <c r="T2414" s="28"/>
      <c r="U2414" s="28"/>
      <c r="V2414" s="28"/>
      <c r="W2414" s="28"/>
      <c r="X2414" s="28"/>
      <c r="Y2414" s="28"/>
      <c r="Z2414" s="28"/>
    </row>
    <row r="2415" spans="6:26" x14ac:dyDescent="0.25">
      <c r="F2415"/>
      <c r="G2415" s="28"/>
      <c r="I2415" s="28"/>
      <c r="K2415" s="28"/>
      <c r="L2415" s="28"/>
      <c r="N2415" s="28"/>
      <c r="P2415" s="28"/>
      <c r="R2415" s="28"/>
      <c r="T2415" s="28"/>
      <c r="U2415" s="28"/>
      <c r="V2415" s="28"/>
      <c r="W2415" s="28"/>
      <c r="X2415" s="28"/>
      <c r="Y2415" s="28"/>
      <c r="Z2415" s="28"/>
    </row>
    <row r="2416" spans="6:26" x14ac:dyDescent="0.25">
      <c r="F2416"/>
      <c r="G2416" s="28"/>
      <c r="I2416" s="28"/>
      <c r="K2416" s="28"/>
      <c r="L2416" s="28"/>
      <c r="N2416" s="28"/>
      <c r="P2416" s="28"/>
      <c r="R2416" s="28"/>
      <c r="T2416" s="28"/>
      <c r="U2416" s="28"/>
      <c r="V2416" s="28"/>
      <c r="W2416" s="28"/>
      <c r="X2416" s="28"/>
      <c r="Y2416" s="28"/>
      <c r="Z2416" s="28"/>
    </row>
    <row r="2417" spans="6:26" x14ac:dyDescent="0.25">
      <c r="F2417"/>
      <c r="G2417" s="28"/>
      <c r="I2417" s="28"/>
      <c r="K2417" s="28"/>
      <c r="L2417" s="28"/>
      <c r="N2417" s="28"/>
      <c r="P2417" s="28"/>
      <c r="R2417" s="28"/>
      <c r="T2417" s="28"/>
      <c r="U2417" s="28"/>
      <c r="V2417" s="28"/>
      <c r="W2417" s="28"/>
      <c r="X2417" s="28"/>
      <c r="Y2417" s="28"/>
      <c r="Z2417" s="28"/>
    </row>
    <row r="2418" spans="6:26" x14ac:dyDescent="0.25">
      <c r="F2418"/>
      <c r="G2418" s="28"/>
      <c r="I2418" s="28"/>
      <c r="K2418" s="28"/>
      <c r="L2418" s="28"/>
      <c r="N2418" s="28"/>
      <c r="P2418" s="28"/>
      <c r="R2418" s="28"/>
      <c r="T2418" s="28"/>
      <c r="U2418" s="28"/>
      <c r="V2418" s="28"/>
      <c r="W2418" s="28"/>
      <c r="X2418" s="28"/>
      <c r="Y2418" s="28"/>
      <c r="Z2418" s="28"/>
    </row>
    <row r="2419" spans="6:26" x14ac:dyDescent="0.25">
      <c r="F2419"/>
      <c r="G2419" s="28"/>
      <c r="I2419" s="28"/>
      <c r="K2419" s="28"/>
      <c r="L2419" s="28"/>
      <c r="N2419" s="28"/>
      <c r="P2419" s="28"/>
      <c r="R2419" s="28"/>
      <c r="T2419" s="28"/>
      <c r="U2419" s="28"/>
      <c r="V2419" s="28"/>
      <c r="W2419" s="28"/>
      <c r="X2419" s="28"/>
      <c r="Y2419" s="28"/>
      <c r="Z2419" s="28"/>
    </row>
    <row r="2420" spans="6:26" x14ac:dyDescent="0.25">
      <c r="F2420"/>
      <c r="G2420" s="28"/>
      <c r="I2420" s="28"/>
      <c r="K2420" s="28"/>
      <c r="L2420" s="28"/>
      <c r="N2420" s="28"/>
      <c r="P2420" s="28"/>
      <c r="R2420" s="28"/>
      <c r="T2420" s="28"/>
      <c r="U2420" s="28"/>
      <c r="V2420" s="28"/>
      <c r="W2420" s="28"/>
      <c r="X2420" s="28"/>
      <c r="Y2420" s="28"/>
      <c r="Z2420" s="28"/>
    </row>
    <row r="2421" spans="6:26" x14ac:dyDescent="0.25">
      <c r="F2421"/>
      <c r="G2421" s="28"/>
      <c r="I2421" s="28"/>
      <c r="K2421" s="28"/>
      <c r="L2421" s="28"/>
      <c r="N2421" s="28"/>
      <c r="P2421" s="28"/>
      <c r="R2421" s="28"/>
      <c r="T2421" s="28"/>
      <c r="U2421" s="28"/>
      <c r="V2421" s="28"/>
      <c r="W2421" s="28"/>
      <c r="X2421" s="28"/>
      <c r="Y2421" s="28"/>
      <c r="Z2421" s="28"/>
    </row>
    <row r="2422" spans="6:26" x14ac:dyDescent="0.25">
      <c r="F2422"/>
      <c r="G2422" s="28"/>
      <c r="I2422" s="28"/>
      <c r="K2422" s="28"/>
      <c r="L2422" s="28"/>
      <c r="N2422" s="28"/>
      <c r="P2422" s="28"/>
      <c r="R2422" s="28"/>
      <c r="T2422" s="28"/>
      <c r="U2422" s="28"/>
      <c r="V2422" s="28"/>
      <c r="W2422" s="28"/>
      <c r="X2422" s="28"/>
      <c r="Y2422" s="28"/>
      <c r="Z2422" s="28"/>
    </row>
    <row r="2423" spans="6:26" x14ac:dyDescent="0.25">
      <c r="F2423"/>
      <c r="G2423" s="28"/>
      <c r="I2423" s="28"/>
      <c r="K2423" s="28"/>
      <c r="L2423" s="28"/>
      <c r="N2423" s="28"/>
      <c r="P2423" s="28"/>
      <c r="R2423" s="28"/>
      <c r="T2423" s="28"/>
      <c r="U2423" s="28"/>
      <c r="V2423" s="28"/>
      <c r="W2423" s="28"/>
      <c r="X2423" s="28"/>
      <c r="Y2423" s="28"/>
      <c r="Z2423" s="28"/>
    </row>
    <row r="2424" spans="6:26" x14ac:dyDescent="0.25">
      <c r="F2424"/>
      <c r="G2424" s="28"/>
      <c r="I2424" s="28"/>
      <c r="K2424" s="28"/>
      <c r="L2424" s="28"/>
      <c r="N2424" s="28"/>
      <c r="P2424" s="28"/>
      <c r="R2424" s="28"/>
      <c r="T2424" s="28"/>
      <c r="U2424" s="28"/>
      <c r="V2424" s="28"/>
      <c r="W2424" s="28"/>
      <c r="X2424" s="28"/>
      <c r="Y2424" s="28"/>
      <c r="Z2424" s="28"/>
    </row>
    <row r="2425" spans="6:26" x14ac:dyDescent="0.25">
      <c r="F2425"/>
      <c r="G2425" s="28"/>
      <c r="I2425" s="28"/>
      <c r="K2425" s="28"/>
      <c r="L2425" s="28"/>
      <c r="N2425" s="28"/>
      <c r="P2425" s="28"/>
      <c r="R2425" s="28"/>
      <c r="T2425" s="28"/>
      <c r="U2425" s="28"/>
      <c r="V2425" s="28"/>
      <c r="W2425" s="28"/>
      <c r="X2425" s="28"/>
      <c r="Y2425" s="28"/>
      <c r="Z2425" s="28"/>
    </row>
    <row r="2426" spans="6:26" x14ac:dyDescent="0.25">
      <c r="F2426"/>
      <c r="G2426" s="28"/>
      <c r="I2426" s="28"/>
      <c r="K2426" s="28"/>
      <c r="L2426" s="28"/>
      <c r="N2426" s="28"/>
      <c r="P2426" s="28"/>
      <c r="R2426" s="28"/>
      <c r="T2426" s="28"/>
      <c r="U2426" s="28"/>
      <c r="V2426" s="28"/>
      <c r="W2426" s="28"/>
      <c r="X2426" s="28"/>
      <c r="Y2426" s="28"/>
      <c r="Z2426" s="28"/>
    </row>
    <row r="2427" spans="6:26" x14ac:dyDescent="0.25">
      <c r="F2427"/>
      <c r="G2427" s="28"/>
      <c r="I2427" s="28"/>
      <c r="K2427" s="28"/>
      <c r="L2427" s="28"/>
      <c r="N2427" s="28"/>
      <c r="P2427" s="28"/>
      <c r="R2427" s="28"/>
      <c r="T2427" s="28"/>
      <c r="U2427" s="28"/>
      <c r="V2427" s="28"/>
      <c r="W2427" s="28"/>
      <c r="X2427" s="28"/>
      <c r="Y2427" s="28"/>
      <c r="Z2427" s="28"/>
    </row>
    <row r="2428" spans="6:26" x14ac:dyDescent="0.25">
      <c r="F2428"/>
      <c r="G2428" s="28"/>
      <c r="I2428" s="28"/>
      <c r="K2428" s="28"/>
      <c r="L2428" s="28"/>
      <c r="N2428" s="28"/>
      <c r="P2428" s="28"/>
      <c r="R2428" s="28"/>
      <c r="T2428" s="28"/>
      <c r="U2428" s="28"/>
      <c r="V2428" s="28"/>
      <c r="W2428" s="28"/>
      <c r="X2428" s="28"/>
      <c r="Y2428" s="28"/>
      <c r="Z2428" s="28"/>
    </row>
    <row r="2429" spans="6:26" x14ac:dyDescent="0.25">
      <c r="F2429"/>
      <c r="G2429" s="28"/>
      <c r="I2429" s="28"/>
      <c r="K2429" s="28"/>
      <c r="L2429" s="28"/>
      <c r="N2429" s="28"/>
      <c r="P2429" s="28"/>
      <c r="R2429" s="28"/>
      <c r="T2429" s="28"/>
      <c r="U2429" s="28"/>
      <c r="V2429" s="28"/>
      <c r="W2429" s="28"/>
      <c r="X2429" s="28"/>
      <c r="Y2429" s="28"/>
      <c r="Z2429" s="28"/>
    </row>
    <row r="2430" spans="6:26" x14ac:dyDescent="0.25">
      <c r="F2430"/>
      <c r="G2430" s="28"/>
      <c r="I2430" s="28"/>
      <c r="K2430" s="28"/>
      <c r="L2430" s="28"/>
      <c r="N2430" s="28"/>
      <c r="P2430" s="28"/>
      <c r="R2430" s="28"/>
      <c r="T2430" s="28"/>
      <c r="U2430" s="28"/>
      <c r="V2430" s="28"/>
      <c r="W2430" s="28"/>
      <c r="X2430" s="28"/>
      <c r="Y2430" s="28"/>
      <c r="Z2430" s="28"/>
    </row>
    <row r="2431" spans="6:26" x14ac:dyDescent="0.25">
      <c r="F2431"/>
      <c r="G2431" s="28"/>
      <c r="I2431" s="28"/>
      <c r="K2431" s="28"/>
      <c r="L2431" s="28"/>
      <c r="N2431" s="28"/>
      <c r="P2431" s="28"/>
      <c r="R2431" s="28"/>
      <c r="T2431" s="28"/>
      <c r="U2431" s="28"/>
      <c r="V2431" s="28"/>
      <c r="W2431" s="28"/>
      <c r="X2431" s="28"/>
      <c r="Y2431" s="28"/>
      <c r="Z2431" s="28"/>
    </row>
    <row r="2432" spans="6:26" x14ac:dyDescent="0.25">
      <c r="F2432"/>
      <c r="G2432" s="28"/>
      <c r="I2432" s="28"/>
      <c r="K2432" s="28"/>
      <c r="L2432" s="28"/>
      <c r="N2432" s="28"/>
      <c r="P2432" s="28"/>
      <c r="R2432" s="28"/>
      <c r="T2432" s="28"/>
      <c r="U2432" s="28"/>
      <c r="V2432" s="28"/>
      <c r="W2432" s="28"/>
      <c r="X2432" s="28"/>
      <c r="Y2432" s="28"/>
      <c r="Z2432" s="28"/>
    </row>
    <row r="2433" spans="6:26" x14ac:dyDescent="0.25">
      <c r="F2433"/>
      <c r="G2433" s="28"/>
      <c r="I2433" s="28"/>
      <c r="K2433" s="28"/>
      <c r="L2433" s="28"/>
      <c r="N2433" s="28"/>
      <c r="P2433" s="28"/>
      <c r="R2433" s="28"/>
      <c r="T2433" s="28"/>
      <c r="U2433" s="28"/>
      <c r="V2433" s="28"/>
      <c r="W2433" s="28"/>
      <c r="X2433" s="28"/>
      <c r="Y2433" s="28"/>
      <c r="Z2433" s="28"/>
    </row>
    <row r="2434" spans="6:26" x14ac:dyDescent="0.25">
      <c r="F2434"/>
      <c r="G2434" s="28"/>
      <c r="I2434" s="28"/>
      <c r="K2434" s="28"/>
      <c r="L2434" s="28"/>
      <c r="N2434" s="28"/>
      <c r="P2434" s="28"/>
      <c r="R2434" s="28"/>
      <c r="T2434" s="28"/>
      <c r="U2434" s="28"/>
      <c r="V2434" s="28"/>
      <c r="W2434" s="28"/>
      <c r="X2434" s="28"/>
      <c r="Y2434" s="28"/>
      <c r="Z2434" s="28"/>
    </row>
    <row r="2435" spans="6:26" x14ac:dyDescent="0.25">
      <c r="F2435"/>
      <c r="G2435" s="28"/>
      <c r="I2435" s="28"/>
      <c r="K2435" s="28"/>
      <c r="L2435" s="28"/>
      <c r="N2435" s="28"/>
      <c r="P2435" s="28"/>
      <c r="R2435" s="28"/>
      <c r="T2435" s="28"/>
      <c r="U2435" s="28"/>
      <c r="V2435" s="28"/>
      <c r="W2435" s="28"/>
      <c r="X2435" s="28"/>
      <c r="Y2435" s="28"/>
      <c r="Z2435" s="28"/>
    </row>
    <row r="2436" spans="6:26" x14ac:dyDescent="0.25">
      <c r="F2436"/>
      <c r="G2436" s="28"/>
      <c r="I2436" s="28"/>
      <c r="K2436" s="28"/>
      <c r="L2436" s="28"/>
      <c r="N2436" s="28"/>
      <c r="P2436" s="28"/>
      <c r="R2436" s="28"/>
      <c r="T2436" s="28"/>
      <c r="U2436" s="28"/>
      <c r="V2436" s="28"/>
      <c r="W2436" s="28"/>
      <c r="X2436" s="28"/>
      <c r="Y2436" s="28"/>
      <c r="Z2436" s="28"/>
    </row>
    <row r="2437" spans="6:26" x14ac:dyDescent="0.25">
      <c r="F2437"/>
      <c r="G2437" s="28"/>
      <c r="I2437" s="28"/>
      <c r="K2437" s="28"/>
      <c r="L2437" s="28"/>
      <c r="N2437" s="28"/>
      <c r="P2437" s="28"/>
      <c r="R2437" s="28"/>
      <c r="T2437" s="28"/>
      <c r="U2437" s="28"/>
      <c r="V2437" s="28"/>
      <c r="W2437" s="28"/>
      <c r="X2437" s="28"/>
      <c r="Y2437" s="28"/>
      <c r="Z2437" s="28"/>
    </row>
    <row r="2438" spans="6:26" x14ac:dyDescent="0.25">
      <c r="F2438"/>
      <c r="G2438" s="28"/>
      <c r="I2438" s="28"/>
      <c r="K2438" s="28"/>
      <c r="L2438" s="28"/>
      <c r="N2438" s="28"/>
      <c r="P2438" s="28"/>
      <c r="R2438" s="28"/>
      <c r="T2438" s="28"/>
      <c r="U2438" s="28"/>
      <c r="V2438" s="28"/>
      <c r="W2438" s="28"/>
      <c r="X2438" s="28"/>
      <c r="Y2438" s="28"/>
      <c r="Z2438" s="28"/>
    </row>
    <row r="2439" spans="6:26" x14ac:dyDescent="0.25">
      <c r="F2439"/>
      <c r="G2439" s="28"/>
      <c r="I2439" s="28"/>
      <c r="K2439" s="28"/>
      <c r="L2439" s="28"/>
      <c r="N2439" s="28"/>
      <c r="P2439" s="28"/>
      <c r="R2439" s="28"/>
      <c r="T2439" s="28"/>
      <c r="U2439" s="28"/>
      <c r="V2439" s="28"/>
      <c r="W2439" s="28"/>
      <c r="X2439" s="28"/>
      <c r="Y2439" s="28"/>
      <c r="Z2439" s="28"/>
    </row>
    <row r="2440" spans="6:26" x14ac:dyDescent="0.25">
      <c r="F2440"/>
      <c r="G2440" s="28"/>
      <c r="I2440" s="28"/>
      <c r="K2440" s="28"/>
      <c r="L2440" s="28"/>
      <c r="N2440" s="28"/>
      <c r="P2440" s="28"/>
      <c r="R2440" s="28"/>
      <c r="T2440" s="28"/>
      <c r="U2440" s="28"/>
      <c r="V2440" s="28"/>
      <c r="W2440" s="28"/>
      <c r="X2440" s="28"/>
      <c r="Y2440" s="28"/>
      <c r="Z2440" s="28"/>
    </row>
    <row r="2441" spans="6:26" x14ac:dyDescent="0.25">
      <c r="F2441"/>
      <c r="G2441" s="28"/>
      <c r="I2441" s="28"/>
      <c r="K2441" s="28"/>
      <c r="L2441" s="28"/>
      <c r="N2441" s="28"/>
      <c r="P2441" s="28"/>
      <c r="R2441" s="28"/>
      <c r="T2441" s="28"/>
      <c r="U2441" s="28"/>
      <c r="V2441" s="28"/>
      <c r="W2441" s="28"/>
      <c r="X2441" s="28"/>
      <c r="Y2441" s="28"/>
      <c r="Z2441" s="28"/>
    </row>
    <row r="2442" spans="6:26" x14ac:dyDescent="0.25">
      <c r="F2442"/>
      <c r="G2442" s="28"/>
      <c r="I2442" s="28"/>
      <c r="K2442" s="28"/>
      <c r="L2442" s="28"/>
      <c r="N2442" s="28"/>
      <c r="P2442" s="28"/>
      <c r="R2442" s="28"/>
      <c r="T2442" s="28"/>
      <c r="U2442" s="28"/>
      <c r="V2442" s="28"/>
      <c r="W2442" s="28"/>
      <c r="X2442" s="28"/>
      <c r="Y2442" s="28"/>
      <c r="Z2442" s="28"/>
    </row>
    <row r="2443" spans="6:26" x14ac:dyDescent="0.25">
      <c r="F2443"/>
      <c r="G2443" s="28"/>
      <c r="I2443" s="28"/>
      <c r="K2443" s="28"/>
      <c r="L2443" s="28"/>
      <c r="N2443" s="28"/>
      <c r="P2443" s="28"/>
      <c r="R2443" s="28"/>
      <c r="T2443" s="28"/>
      <c r="U2443" s="28"/>
      <c r="V2443" s="28"/>
      <c r="W2443" s="28"/>
      <c r="X2443" s="28"/>
      <c r="Y2443" s="28"/>
      <c r="Z2443" s="28"/>
    </row>
    <row r="2444" spans="6:26" x14ac:dyDescent="0.25">
      <c r="F2444"/>
      <c r="G2444" s="28"/>
      <c r="I2444" s="28"/>
      <c r="K2444" s="28"/>
      <c r="L2444" s="28"/>
      <c r="N2444" s="28"/>
      <c r="P2444" s="28"/>
      <c r="R2444" s="28"/>
      <c r="T2444" s="28"/>
      <c r="U2444" s="28"/>
      <c r="V2444" s="28"/>
      <c r="W2444" s="28"/>
      <c r="X2444" s="28"/>
      <c r="Y2444" s="28"/>
      <c r="Z2444" s="28"/>
    </row>
    <row r="2445" spans="6:26" x14ac:dyDescent="0.25">
      <c r="F2445"/>
      <c r="G2445" s="28"/>
      <c r="I2445" s="28"/>
      <c r="K2445" s="28"/>
      <c r="L2445" s="28"/>
      <c r="N2445" s="28"/>
      <c r="P2445" s="28"/>
      <c r="R2445" s="28"/>
      <c r="T2445" s="28"/>
      <c r="U2445" s="28"/>
      <c r="V2445" s="28"/>
      <c r="W2445" s="28"/>
      <c r="X2445" s="28"/>
      <c r="Y2445" s="28"/>
      <c r="Z2445" s="28"/>
    </row>
    <row r="2446" spans="6:26" x14ac:dyDescent="0.25">
      <c r="F2446"/>
      <c r="G2446" s="28"/>
      <c r="I2446" s="28"/>
      <c r="K2446" s="28"/>
      <c r="L2446" s="28"/>
      <c r="N2446" s="28"/>
      <c r="P2446" s="28"/>
      <c r="R2446" s="28"/>
      <c r="T2446" s="28"/>
      <c r="U2446" s="28"/>
      <c r="V2446" s="28"/>
      <c r="W2446" s="28"/>
      <c r="X2446" s="28"/>
      <c r="Y2446" s="28"/>
      <c r="Z2446" s="28"/>
    </row>
    <row r="2447" spans="6:26" x14ac:dyDescent="0.25">
      <c r="F2447"/>
      <c r="G2447" s="28"/>
      <c r="I2447" s="28"/>
      <c r="K2447" s="28"/>
      <c r="L2447" s="28"/>
      <c r="N2447" s="28"/>
      <c r="P2447" s="28"/>
      <c r="R2447" s="28"/>
      <c r="T2447" s="28"/>
      <c r="U2447" s="28"/>
      <c r="V2447" s="28"/>
      <c r="W2447" s="28"/>
      <c r="X2447" s="28"/>
      <c r="Y2447" s="28"/>
      <c r="Z2447" s="28"/>
    </row>
    <row r="2448" spans="6:26" x14ac:dyDescent="0.25">
      <c r="F2448"/>
      <c r="G2448" s="28"/>
      <c r="I2448" s="28"/>
      <c r="K2448" s="28"/>
      <c r="L2448" s="28"/>
      <c r="N2448" s="28"/>
      <c r="P2448" s="28"/>
      <c r="R2448" s="28"/>
      <c r="T2448" s="28"/>
      <c r="U2448" s="28"/>
      <c r="V2448" s="28"/>
      <c r="W2448" s="28"/>
      <c r="X2448" s="28"/>
      <c r="Y2448" s="28"/>
      <c r="Z2448" s="28"/>
    </row>
    <row r="2449" spans="6:26" x14ac:dyDescent="0.25">
      <c r="F2449"/>
      <c r="G2449" s="28"/>
      <c r="I2449" s="28"/>
      <c r="K2449" s="28"/>
      <c r="L2449" s="28"/>
      <c r="N2449" s="28"/>
      <c r="P2449" s="28"/>
      <c r="R2449" s="28"/>
      <c r="T2449" s="28"/>
      <c r="U2449" s="28"/>
      <c r="V2449" s="28"/>
      <c r="W2449" s="28"/>
      <c r="X2449" s="28"/>
      <c r="Y2449" s="28"/>
      <c r="Z2449" s="28"/>
    </row>
    <row r="2450" spans="6:26" x14ac:dyDescent="0.25">
      <c r="F2450"/>
      <c r="G2450" s="28"/>
      <c r="I2450" s="28"/>
      <c r="K2450" s="28"/>
      <c r="L2450" s="28"/>
      <c r="N2450" s="28"/>
      <c r="P2450" s="28"/>
      <c r="R2450" s="28"/>
      <c r="T2450" s="28"/>
      <c r="U2450" s="28"/>
      <c r="V2450" s="28"/>
      <c r="W2450" s="28"/>
      <c r="X2450" s="28"/>
      <c r="Y2450" s="28"/>
      <c r="Z2450" s="28"/>
    </row>
    <row r="2451" spans="6:26" x14ac:dyDescent="0.25">
      <c r="F2451"/>
      <c r="G2451" s="28"/>
      <c r="I2451" s="28"/>
      <c r="K2451" s="28"/>
      <c r="L2451" s="28"/>
      <c r="N2451" s="28"/>
      <c r="P2451" s="28"/>
      <c r="R2451" s="28"/>
      <c r="T2451" s="28"/>
      <c r="U2451" s="28"/>
      <c r="V2451" s="28"/>
      <c r="W2451" s="28"/>
      <c r="X2451" s="28"/>
      <c r="Y2451" s="28"/>
      <c r="Z2451" s="28"/>
    </row>
    <row r="2452" spans="6:26" x14ac:dyDescent="0.25">
      <c r="F2452"/>
      <c r="G2452" s="28"/>
      <c r="I2452" s="28"/>
      <c r="K2452" s="28"/>
      <c r="L2452" s="28"/>
      <c r="N2452" s="28"/>
      <c r="P2452" s="28"/>
      <c r="R2452" s="28"/>
      <c r="T2452" s="28"/>
      <c r="U2452" s="28"/>
      <c r="V2452" s="28"/>
      <c r="W2452" s="28"/>
      <c r="X2452" s="28"/>
      <c r="Y2452" s="28"/>
      <c r="Z2452" s="28"/>
    </row>
    <row r="2453" spans="6:26" x14ac:dyDescent="0.25">
      <c r="F2453"/>
      <c r="G2453" s="28"/>
      <c r="I2453" s="28"/>
      <c r="K2453" s="28"/>
      <c r="L2453" s="28"/>
      <c r="N2453" s="28"/>
      <c r="P2453" s="28"/>
      <c r="R2453" s="28"/>
      <c r="T2453" s="28"/>
      <c r="U2453" s="28"/>
      <c r="V2453" s="28"/>
      <c r="W2453" s="28"/>
      <c r="X2453" s="28"/>
      <c r="Y2453" s="28"/>
      <c r="Z2453" s="28"/>
    </row>
    <row r="2454" spans="6:26" x14ac:dyDescent="0.25">
      <c r="F2454"/>
      <c r="G2454" s="28"/>
      <c r="I2454" s="28"/>
      <c r="K2454" s="28"/>
      <c r="L2454" s="28"/>
      <c r="N2454" s="28"/>
      <c r="P2454" s="28"/>
      <c r="R2454" s="28"/>
      <c r="T2454" s="28"/>
      <c r="U2454" s="28"/>
      <c r="V2454" s="28"/>
      <c r="W2454" s="28"/>
      <c r="X2454" s="28"/>
      <c r="Y2454" s="28"/>
      <c r="Z2454" s="28"/>
    </row>
    <row r="2455" spans="6:26" x14ac:dyDescent="0.25">
      <c r="F2455"/>
      <c r="G2455" s="28"/>
      <c r="I2455" s="28"/>
      <c r="K2455" s="28"/>
      <c r="L2455" s="28"/>
      <c r="N2455" s="28"/>
      <c r="P2455" s="28"/>
      <c r="R2455" s="28"/>
      <c r="T2455" s="28"/>
      <c r="U2455" s="28"/>
      <c r="V2455" s="28"/>
      <c r="W2455" s="28"/>
      <c r="X2455" s="28"/>
      <c r="Y2455" s="28"/>
      <c r="Z2455" s="28"/>
    </row>
    <row r="2456" spans="6:26" x14ac:dyDescent="0.25">
      <c r="F2456"/>
      <c r="G2456" s="28"/>
      <c r="I2456" s="28"/>
      <c r="K2456" s="28"/>
      <c r="L2456" s="28"/>
      <c r="N2456" s="28"/>
      <c r="P2456" s="28"/>
      <c r="R2456" s="28"/>
      <c r="T2456" s="28"/>
      <c r="U2456" s="28"/>
      <c r="V2456" s="28"/>
      <c r="W2456" s="28"/>
      <c r="X2456" s="28"/>
      <c r="Y2456" s="28"/>
      <c r="Z2456" s="28"/>
    </row>
    <row r="2457" spans="6:26" x14ac:dyDescent="0.25">
      <c r="F2457"/>
      <c r="G2457" s="28"/>
      <c r="I2457" s="28"/>
      <c r="K2457" s="28"/>
      <c r="L2457" s="28"/>
      <c r="N2457" s="28"/>
      <c r="P2457" s="28"/>
      <c r="R2457" s="28"/>
      <c r="T2457" s="28"/>
      <c r="U2457" s="28"/>
      <c r="V2457" s="28"/>
      <c r="W2457" s="28"/>
      <c r="X2457" s="28"/>
      <c r="Y2457" s="28"/>
      <c r="Z2457" s="28"/>
    </row>
    <row r="2458" spans="6:26" x14ac:dyDescent="0.25">
      <c r="F2458"/>
      <c r="G2458" s="28"/>
      <c r="I2458" s="28"/>
      <c r="K2458" s="28"/>
      <c r="L2458" s="28"/>
      <c r="N2458" s="28"/>
      <c r="P2458" s="28"/>
      <c r="R2458" s="28"/>
      <c r="T2458" s="28"/>
      <c r="U2458" s="28"/>
      <c r="V2458" s="28"/>
      <c r="W2458" s="28"/>
      <c r="X2458" s="28"/>
      <c r="Y2458" s="28"/>
      <c r="Z2458" s="28"/>
    </row>
    <row r="2459" spans="6:26" x14ac:dyDescent="0.25">
      <c r="F2459"/>
      <c r="G2459" s="28"/>
      <c r="I2459" s="28"/>
      <c r="K2459" s="28"/>
      <c r="L2459" s="28"/>
      <c r="N2459" s="28"/>
      <c r="P2459" s="28"/>
      <c r="R2459" s="28"/>
      <c r="T2459" s="28"/>
      <c r="U2459" s="28"/>
      <c r="V2459" s="28"/>
      <c r="W2459" s="28"/>
      <c r="X2459" s="28"/>
      <c r="Y2459" s="28"/>
      <c r="Z2459" s="28"/>
    </row>
    <row r="2460" spans="6:26" x14ac:dyDescent="0.25">
      <c r="F2460"/>
      <c r="G2460" s="28"/>
      <c r="I2460" s="28"/>
      <c r="K2460" s="28"/>
      <c r="L2460" s="28"/>
      <c r="N2460" s="28"/>
      <c r="P2460" s="28"/>
      <c r="R2460" s="28"/>
      <c r="T2460" s="28"/>
      <c r="U2460" s="28"/>
      <c r="V2460" s="28"/>
      <c r="W2460" s="28"/>
      <c r="X2460" s="28"/>
      <c r="Y2460" s="28"/>
      <c r="Z2460" s="28"/>
    </row>
    <row r="2461" spans="6:26" x14ac:dyDescent="0.25">
      <c r="F2461"/>
      <c r="G2461" s="28"/>
      <c r="I2461" s="28"/>
      <c r="K2461" s="28"/>
      <c r="L2461" s="28"/>
      <c r="N2461" s="28"/>
      <c r="P2461" s="28"/>
      <c r="R2461" s="28"/>
      <c r="T2461" s="28"/>
      <c r="U2461" s="28"/>
      <c r="V2461" s="28"/>
      <c r="W2461" s="28"/>
      <c r="X2461" s="28"/>
      <c r="Y2461" s="28"/>
      <c r="Z2461" s="28"/>
    </row>
    <row r="2462" spans="6:26" x14ac:dyDescent="0.25">
      <c r="F2462"/>
      <c r="G2462" s="28"/>
      <c r="I2462" s="28"/>
      <c r="K2462" s="28"/>
      <c r="L2462" s="28"/>
      <c r="N2462" s="28"/>
      <c r="P2462" s="28"/>
      <c r="R2462" s="28"/>
      <c r="T2462" s="28"/>
      <c r="U2462" s="28"/>
      <c r="V2462" s="28"/>
      <c r="W2462" s="28"/>
      <c r="X2462" s="28"/>
      <c r="Y2462" s="28"/>
      <c r="Z2462" s="28"/>
    </row>
    <row r="2463" spans="6:26" x14ac:dyDescent="0.25">
      <c r="F2463"/>
      <c r="G2463" s="28"/>
      <c r="I2463" s="28"/>
      <c r="K2463" s="28"/>
      <c r="L2463" s="28"/>
      <c r="N2463" s="28"/>
      <c r="P2463" s="28"/>
      <c r="R2463" s="28"/>
      <c r="T2463" s="28"/>
      <c r="U2463" s="28"/>
      <c r="V2463" s="28"/>
      <c r="W2463" s="28"/>
      <c r="X2463" s="28"/>
      <c r="Y2463" s="28"/>
      <c r="Z2463" s="28"/>
    </row>
    <row r="2464" spans="6:26" x14ac:dyDescent="0.25">
      <c r="F2464"/>
      <c r="G2464" s="28"/>
      <c r="I2464" s="28"/>
      <c r="K2464" s="28"/>
      <c r="L2464" s="28"/>
      <c r="N2464" s="28"/>
      <c r="P2464" s="28"/>
      <c r="R2464" s="28"/>
      <c r="T2464" s="28"/>
      <c r="U2464" s="28"/>
      <c r="V2464" s="28"/>
      <c r="W2464" s="28"/>
      <c r="X2464" s="28"/>
      <c r="Y2464" s="28"/>
      <c r="Z2464" s="28"/>
    </row>
    <row r="2465" spans="6:26" x14ac:dyDescent="0.25">
      <c r="F2465"/>
      <c r="G2465" s="28"/>
      <c r="I2465" s="28"/>
      <c r="K2465" s="28"/>
      <c r="L2465" s="28"/>
      <c r="N2465" s="28"/>
      <c r="P2465" s="28"/>
      <c r="R2465" s="28"/>
      <c r="T2465" s="28"/>
      <c r="U2465" s="28"/>
      <c r="V2465" s="28"/>
      <c r="W2465" s="28"/>
      <c r="X2465" s="28"/>
      <c r="Y2465" s="28"/>
      <c r="Z2465" s="28"/>
    </row>
    <row r="2466" spans="6:26" x14ac:dyDescent="0.25">
      <c r="F2466"/>
      <c r="G2466" s="28"/>
      <c r="I2466" s="28"/>
      <c r="K2466" s="28"/>
      <c r="L2466" s="28"/>
      <c r="N2466" s="28"/>
      <c r="P2466" s="28"/>
      <c r="R2466" s="28"/>
      <c r="T2466" s="28"/>
      <c r="U2466" s="28"/>
      <c r="V2466" s="28"/>
      <c r="W2466" s="28"/>
      <c r="X2466" s="28"/>
      <c r="Y2466" s="28"/>
      <c r="Z2466" s="28"/>
    </row>
    <row r="2467" spans="6:26" x14ac:dyDescent="0.25">
      <c r="F2467"/>
      <c r="G2467" s="28"/>
      <c r="I2467" s="28"/>
      <c r="K2467" s="28"/>
      <c r="L2467" s="28"/>
      <c r="N2467" s="28"/>
      <c r="P2467" s="28"/>
      <c r="R2467" s="28"/>
      <c r="T2467" s="28"/>
      <c r="U2467" s="28"/>
      <c r="V2467" s="28"/>
      <c r="W2467" s="28"/>
      <c r="X2467" s="28"/>
      <c r="Y2467" s="28"/>
      <c r="Z2467" s="28"/>
    </row>
    <row r="2468" spans="6:26" x14ac:dyDescent="0.25">
      <c r="F2468"/>
      <c r="G2468" s="28"/>
      <c r="I2468" s="28"/>
      <c r="K2468" s="28"/>
      <c r="L2468" s="28"/>
      <c r="N2468" s="28"/>
      <c r="P2468" s="28"/>
      <c r="R2468" s="28"/>
      <c r="T2468" s="28"/>
      <c r="U2468" s="28"/>
      <c r="V2468" s="28"/>
      <c r="W2468" s="28"/>
      <c r="X2468" s="28"/>
      <c r="Y2468" s="28"/>
      <c r="Z2468" s="28"/>
    </row>
    <row r="2469" spans="6:26" x14ac:dyDescent="0.25">
      <c r="F2469"/>
      <c r="G2469" s="28"/>
      <c r="I2469" s="28"/>
      <c r="K2469" s="28"/>
      <c r="L2469" s="28"/>
      <c r="N2469" s="28"/>
      <c r="P2469" s="28"/>
      <c r="R2469" s="28"/>
      <c r="T2469" s="28"/>
      <c r="U2469" s="28"/>
      <c r="V2469" s="28"/>
      <c r="W2469" s="28"/>
      <c r="X2469" s="28"/>
      <c r="Y2469" s="28"/>
      <c r="Z2469" s="28"/>
    </row>
    <row r="2470" spans="6:26" x14ac:dyDescent="0.25">
      <c r="F2470"/>
      <c r="G2470" s="28"/>
      <c r="I2470" s="28"/>
      <c r="K2470" s="28"/>
      <c r="L2470" s="28"/>
      <c r="N2470" s="28"/>
      <c r="P2470" s="28"/>
      <c r="R2470" s="28"/>
      <c r="T2470" s="28"/>
      <c r="U2470" s="28"/>
      <c r="V2470" s="28"/>
      <c r="W2470" s="28"/>
      <c r="X2470" s="28"/>
      <c r="Y2470" s="28"/>
      <c r="Z2470" s="28"/>
    </row>
    <row r="2471" spans="6:26" x14ac:dyDescent="0.25">
      <c r="F2471"/>
      <c r="G2471" s="28"/>
      <c r="I2471" s="28"/>
      <c r="K2471" s="28"/>
      <c r="L2471" s="28"/>
      <c r="N2471" s="28"/>
      <c r="P2471" s="28"/>
      <c r="R2471" s="28"/>
      <c r="T2471" s="28"/>
      <c r="U2471" s="28"/>
      <c r="V2471" s="28"/>
      <c r="W2471" s="28"/>
      <c r="X2471" s="28"/>
      <c r="Y2471" s="28"/>
      <c r="Z2471" s="28"/>
    </row>
    <row r="2472" spans="6:26" x14ac:dyDescent="0.25">
      <c r="F2472"/>
      <c r="G2472" s="28"/>
      <c r="I2472" s="28"/>
      <c r="K2472" s="28"/>
      <c r="L2472" s="28"/>
      <c r="N2472" s="28"/>
      <c r="P2472" s="28"/>
      <c r="R2472" s="28"/>
      <c r="T2472" s="28"/>
      <c r="U2472" s="28"/>
      <c r="V2472" s="28"/>
      <c r="W2472" s="28"/>
      <c r="X2472" s="28"/>
      <c r="Y2472" s="28"/>
      <c r="Z2472" s="28"/>
    </row>
    <row r="2473" spans="6:26" x14ac:dyDescent="0.25">
      <c r="F2473"/>
      <c r="G2473" s="28"/>
      <c r="I2473" s="28"/>
      <c r="K2473" s="28"/>
      <c r="L2473" s="28"/>
      <c r="N2473" s="28"/>
      <c r="P2473" s="28"/>
      <c r="R2473" s="28"/>
      <c r="T2473" s="28"/>
      <c r="U2473" s="28"/>
      <c r="V2473" s="28"/>
      <c r="W2473" s="28"/>
      <c r="X2473" s="28"/>
      <c r="Y2473" s="28"/>
      <c r="Z2473" s="28"/>
    </row>
    <row r="2474" spans="6:26" x14ac:dyDescent="0.25">
      <c r="F2474"/>
      <c r="G2474" s="28"/>
      <c r="I2474" s="28"/>
      <c r="K2474" s="28"/>
      <c r="L2474" s="28"/>
      <c r="N2474" s="28"/>
      <c r="P2474" s="28"/>
      <c r="R2474" s="28"/>
      <c r="T2474" s="28"/>
      <c r="U2474" s="28"/>
      <c r="V2474" s="28"/>
      <c r="W2474" s="28"/>
      <c r="X2474" s="28"/>
      <c r="Y2474" s="28"/>
      <c r="Z2474" s="28"/>
    </row>
    <row r="2475" spans="6:26" x14ac:dyDescent="0.25">
      <c r="F2475"/>
      <c r="G2475" s="28"/>
      <c r="I2475" s="28"/>
      <c r="K2475" s="28"/>
      <c r="L2475" s="28"/>
      <c r="N2475" s="28"/>
      <c r="P2475" s="28"/>
      <c r="R2475" s="28"/>
      <c r="T2475" s="28"/>
      <c r="U2475" s="28"/>
      <c r="V2475" s="28"/>
      <c r="W2475" s="28"/>
      <c r="X2475" s="28"/>
      <c r="Y2475" s="28"/>
      <c r="Z2475" s="28"/>
    </row>
    <row r="2476" spans="6:26" x14ac:dyDescent="0.25">
      <c r="F2476"/>
      <c r="G2476" s="28"/>
      <c r="I2476" s="28"/>
      <c r="K2476" s="28"/>
      <c r="L2476" s="28"/>
      <c r="N2476" s="28"/>
      <c r="P2476" s="28"/>
      <c r="R2476" s="28"/>
      <c r="T2476" s="28"/>
      <c r="U2476" s="28"/>
      <c r="V2476" s="28"/>
      <c r="W2476" s="28"/>
      <c r="X2476" s="28"/>
      <c r="Y2476" s="28"/>
      <c r="Z2476" s="28"/>
    </row>
    <row r="2477" spans="6:26" x14ac:dyDescent="0.25">
      <c r="F2477"/>
      <c r="G2477" s="28"/>
      <c r="I2477" s="28"/>
      <c r="K2477" s="28"/>
      <c r="L2477" s="28"/>
      <c r="N2477" s="28"/>
      <c r="P2477" s="28"/>
      <c r="R2477" s="28"/>
      <c r="T2477" s="28"/>
      <c r="U2477" s="28"/>
      <c r="V2477" s="28"/>
      <c r="W2477" s="28"/>
      <c r="X2477" s="28"/>
      <c r="Y2477" s="28"/>
      <c r="Z2477" s="28"/>
    </row>
    <row r="2478" spans="6:26" x14ac:dyDescent="0.25">
      <c r="F2478"/>
      <c r="G2478" s="28"/>
      <c r="I2478" s="28"/>
      <c r="K2478" s="28"/>
      <c r="L2478" s="28"/>
      <c r="N2478" s="28"/>
      <c r="P2478" s="28"/>
      <c r="R2478" s="28"/>
      <c r="T2478" s="28"/>
      <c r="U2478" s="28"/>
      <c r="V2478" s="28"/>
      <c r="W2478" s="28"/>
      <c r="X2478" s="28"/>
      <c r="Y2478" s="28"/>
      <c r="Z2478" s="28"/>
    </row>
    <row r="2479" spans="6:26" x14ac:dyDescent="0.25">
      <c r="F2479"/>
      <c r="G2479" s="28"/>
      <c r="I2479" s="28"/>
      <c r="K2479" s="28"/>
      <c r="L2479" s="28"/>
      <c r="N2479" s="28"/>
      <c r="P2479" s="28"/>
      <c r="R2479" s="28"/>
      <c r="T2479" s="28"/>
      <c r="U2479" s="28"/>
      <c r="V2479" s="28"/>
      <c r="W2479" s="28"/>
      <c r="X2479" s="28"/>
      <c r="Y2479" s="28"/>
      <c r="Z2479" s="28"/>
    </row>
    <row r="2480" spans="6:26" x14ac:dyDescent="0.25">
      <c r="F2480"/>
      <c r="G2480" s="28"/>
      <c r="I2480" s="28"/>
      <c r="K2480" s="28"/>
      <c r="L2480" s="28"/>
      <c r="N2480" s="28"/>
      <c r="P2480" s="28"/>
      <c r="R2480" s="28"/>
      <c r="T2480" s="28"/>
      <c r="U2480" s="28"/>
      <c r="V2480" s="28"/>
      <c r="W2480" s="28"/>
      <c r="X2480" s="28"/>
      <c r="Y2480" s="28"/>
      <c r="Z2480" s="28"/>
    </row>
    <row r="2481" spans="6:26" x14ac:dyDescent="0.25">
      <c r="F2481"/>
      <c r="G2481" s="28"/>
      <c r="I2481" s="28"/>
      <c r="K2481" s="28"/>
      <c r="L2481" s="28"/>
      <c r="N2481" s="28"/>
      <c r="P2481" s="28"/>
      <c r="R2481" s="28"/>
      <c r="T2481" s="28"/>
      <c r="U2481" s="28"/>
      <c r="V2481" s="28"/>
      <c r="W2481" s="28"/>
      <c r="X2481" s="28"/>
      <c r="Y2481" s="28"/>
      <c r="Z2481" s="28"/>
    </row>
    <row r="2482" spans="6:26" x14ac:dyDescent="0.25">
      <c r="F2482"/>
      <c r="G2482" s="28"/>
      <c r="I2482" s="28"/>
      <c r="K2482" s="28"/>
      <c r="L2482" s="28"/>
      <c r="N2482" s="28"/>
      <c r="P2482" s="28"/>
      <c r="R2482" s="28"/>
      <c r="T2482" s="28"/>
      <c r="U2482" s="28"/>
      <c r="V2482" s="28"/>
      <c r="W2482" s="28"/>
      <c r="X2482" s="28"/>
      <c r="Y2482" s="28"/>
      <c r="Z2482" s="28"/>
    </row>
    <row r="2483" spans="6:26" x14ac:dyDescent="0.25">
      <c r="F2483"/>
      <c r="G2483" s="28"/>
      <c r="I2483" s="28"/>
      <c r="K2483" s="28"/>
      <c r="L2483" s="28"/>
      <c r="N2483" s="28"/>
      <c r="P2483" s="28"/>
      <c r="R2483" s="28"/>
      <c r="T2483" s="28"/>
      <c r="U2483" s="28"/>
      <c r="V2483" s="28"/>
      <c r="W2483" s="28"/>
      <c r="X2483" s="28"/>
      <c r="Y2483" s="28"/>
      <c r="Z2483" s="28"/>
    </row>
    <row r="2484" spans="6:26" x14ac:dyDescent="0.25">
      <c r="F2484"/>
      <c r="G2484" s="28"/>
      <c r="I2484" s="28"/>
      <c r="K2484" s="28"/>
      <c r="L2484" s="28"/>
      <c r="N2484" s="28"/>
      <c r="P2484" s="28"/>
      <c r="R2484" s="28"/>
      <c r="T2484" s="28"/>
      <c r="U2484" s="28"/>
      <c r="V2484" s="28"/>
      <c r="W2484" s="28"/>
      <c r="X2484" s="28"/>
      <c r="Y2484" s="28"/>
      <c r="Z2484" s="28"/>
    </row>
    <row r="2485" spans="6:26" x14ac:dyDescent="0.25">
      <c r="F2485"/>
      <c r="G2485" s="28"/>
      <c r="I2485" s="28"/>
      <c r="K2485" s="28"/>
      <c r="L2485" s="28"/>
      <c r="N2485" s="28"/>
      <c r="P2485" s="28"/>
      <c r="R2485" s="28"/>
      <c r="T2485" s="28"/>
      <c r="U2485" s="28"/>
      <c r="V2485" s="28"/>
      <c r="W2485" s="28"/>
      <c r="X2485" s="28"/>
      <c r="Y2485" s="28"/>
      <c r="Z2485" s="28"/>
    </row>
    <row r="2486" spans="6:26" x14ac:dyDescent="0.25">
      <c r="F2486"/>
      <c r="G2486" s="28"/>
      <c r="I2486" s="28"/>
      <c r="K2486" s="28"/>
      <c r="L2486" s="28"/>
      <c r="N2486" s="28"/>
      <c r="P2486" s="28"/>
      <c r="R2486" s="28"/>
      <c r="T2486" s="28"/>
      <c r="U2486" s="28"/>
      <c r="V2486" s="28"/>
      <c r="W2486" s="28"/>
      <c r="X2486" s="28"/>
      <c r="Y2486" s="28"/>
      <c r="Z2486" s="28"/>
    </row>
    <row r="2487" spans="6:26" x14ac:dyDescent="0.25">
      <c r="F2487"/>
      <c r="G2487" s="28"/>
      <c r="I2487" s="28"/>
      <c r="K2487" s="28"/>
      <c r="L2487" s="28"/>
      <c r="N2487" s="28"/>
      <c r="P2487" s="28"/>
      <c r="R2487" s="28"/>
      <c r="T2487" s="28"/>
      <c r="U2487" s="28"/>
      <c r="V2487" s="28"/>
      <c r="W2487" s="28"/>
      <c r="X2487" s="28"/>
      <c r="Y2487" s="28"/>
      <c r="Z2487" s="28"/>
    </row>
    <row r="2488" spans="6:26" x14ac:dyDescent="0.25">
      <c r="F2488"/>
      <c r="G2488" s="28"/>
      <c r="I2488" s="28"/>
      <c r="K2488" s="28"/>
      <c r="L2488" s="28"/>
      <c r="N2488" s="28"/>
      <c r="P2488" s="28"/>
      <c r="R2488" s="28"/>
      <c r="T2488" s="28"/>
      <c r="U2488" s="28"/>
      <c r="V2488" s="28"/>
      <c r="W2488" s="28"/>
      <c r="X2488" s="28"/>
      <c r="Y2488" s="28"/>
      <c r="Z2488" s="28"/>
    </row>
    <row r="2489" spans="6:26" x14ac:dyDescent="0.25">
      <c r="F2489"/>
      <c r="G2489" s="28"/>
      <c r="I2489" s="28"/>
      <c r="K2489" s="28"/>
      <c r="L2489" s="28"/>
      <c r="N2489" s="28"/>
      <c r="P2489" s="28"/>
      <c r="R2489" s="28"/>
      <c r="T2489" s="28"/>
      <c r="U2489" s="28"/>
      <c r="V2489" s="28"/>
      <c r="W2489" s="28"/>
      <c r="X2489" s="28"/>
      <c r="Y2489" s="28"/>
      <c r="Z2489" s="28"/>
    </row>
    <row r="2490" spans="6:26" x14ac:dyDescent="0.25">
      <c r="F2490"/>
      <c r="G2490" s="28"/>
      <c r="I2490" s="28"/>
      <c r="K2490" s="28"/>
      <c r="L2490" s="28"/>
      <c r="N2490" s="28"/>
      <c r="P2490" s="28"/>
      <c r="R2490" s="28"/>
      <c r="T2490" s="28"/>
      <c r="U2490" s="28"/>
      <c r="V2490" s="28"/>
      <c r="W2490" s="28"/>
      <c r="X2490" s="28"/>
      <c r="Y2490" s="28"/>
      <c r="Z2490" s="28"/>
    </row>
    <row r="2491" spans="6:26" x14ac:dyDescent="0.25">
      <c r="F2491"/>
      <c r="G2491" s="28"/>
      <c r="I2491" s="28"/>
      <c r="K2491" s="28"/>
      <c r="L2491" s="28"/>
      <c r="N2491" s="28"/>
      <c r="P2491" s="28"/>
      <c r="R2491" s="28"/>
      <c r="T2491" s="28"/>
      <c r="U2491" s="28"/>
      <c r="V2491" s="28"/>
      <c r="W2491" s="28"/>
      <c r="X2491" s="28"/>
      <c r="Y2491" s="28"/>
      <c r="Z2491" s="28"/>
    </row>
    <row r="2492" spans="6:26" x14ac:dyDescent="0.25">
      <c r="F2492"/>
      <c r="G2492" s="28"/>
      <c r="I2492" s="28"/>
      <c r="K2492" s="28"/>
      <c r="L2492" s="28"/>
      <c r="N2492" s="28"/>
      <c r="P2492" s="28"/>
      <c r="R2492" s="28"/>
      <c r="T2492" s="28"/>
      <c r="U2492" s="28"/>
      <c r="V2492" s="28"/>
      <c r="W2492" s="28"/>
      <c r="X2492" s="28"/>
      <c r="Y2492" s="28"/>
      <c r="Z2492" s="28"/>
    </row>
    <row r="2493" spans="6:26" x14ac:dyDescent="0.25">
      <c r="F2493"/>
      <c r="G2493" s="28"/>
      <c r="I2493" s="28"/>
      <c r="K2493" s="28"/>
      <c r="L2493" s="28"/>
      <c r="N2493" s="28"/>
      <c r="P2493" s="28"/>
      <c r="R2493" s="28"/>
      <c r="T2493" s="28"/>
      <c r="U2493" s="28"/>
      <c r="V2493" s="28"/>
      <c r="W2493" s="28"/>
      <c r="X2493" s="28"/>
      <c r="Y2493" s="28"/>
      <c r="Z2493" s="28"/>
    </row>
    <row r="2494" spans="6:26" x14ac:dyDescent="0.25">
      <c r="F2494"/>
      <c r="G2494" s="28"/>
      <c r="I2494" s="28"/>
      <c r="K2494" s="28"/>
      <c r="L2494" s="28"/>
      <c r="N2494" s="28"/>
      <c r="P2494" s="28"/>
      <c r="R2494" s="28"/>
      <c r="T2494" s="28"/>
      <c r="U2494" s="28"/>
      <c r="V2494" s="28"/>
      <c r="W2494" s="28"/>
      <c r="X2494" s="28"/>
      <c r="Y2494" s="28"/>
      <c r="Z2494" s="28"/>
    </row>
    <row r="2495" spans="6:26" x14ac:dyDescent="0.25">
      <c r="F2495"/>
      <c r="G2495" s="28"/>
      <c r="I2495" s="28"/>
      <c r="K2495" s="28"/>
      <c r="L2495" s="28"/>
      <c r="N2495" s="28"/>
      <c r="P2495" s="28"/>
      <c r="R2495" s="28"/>
      <c r="T2495" s="28"/>
      <c r="U2495" s="28"/>
      <c r="V2495" s="28"/>
      <c r="W2495" s="28"/>
      <c r="X2495" s="28"/>
      <c r="Y2495" s="28"/>
      <c r="Z2495" s="28"/>
    </row>
    <row r="2496" spans="6:26" x14ac:dyDescent="0.25">
      <c r="F2496"/>
      <c r="G2496" s="28"/>
      <c r="I2496" s="28"/>
      <c r="K2496" s="28"/>
      <c r="L2496" s="28"/>
      <c r="N2496" s="28"/>
      <c r="P2496" s="28"/>
      <c r="R2496" s="28"/>
      <c r="T2496" s="28"/>
      <c r="U2496" s="28"/>
      <c r="V2496" s="28"/>
      <c r="W2496" s="28"/>
      <c r="X2496" s="28"/>
      <c r="Y2496" s="28"/>
      <c r="Z2496" s="28"/>
    </row>
    <row r="2497" spans="6:26" x14ac:dyDescent="0.25">
      <c r="F2497"/>
      <c r="G2497" s="28"/>
      <c r="I2497" s="28"/>
      <c r="K2497" s="28"/>
      <c r="L2497" s="28"/>
      <c r="N2497" s="28"/>
      <c r="P2497" s="28"/>
      <c r="R2497" s="28"/>
      <c r="T2497" s="28"/>
      <c r="U2497" s="28"/>
      <c r="V2497" s="28"/>
      <c r="W2497" s="28"/>
      <c r="X2497" s="28"/>
      <c r="Y2497" s="28"/>
      <c r="Z2497" s="28"/>
    </row>
    <row r="2498" spans="6:26" x14ac:dyDescent="0.25">
      <c r="F2498"/>
      <c r="G2498" s="28"/>
      <c r="I2498" s="28"/>
      <c r="K2498" s="28"/>
      <c r="L2498" s="28"/>
      <c r="N2498" s="28"/>
      <c r="P2498" s="28"/>
      <c r="R2498" s="28"/>
      <c r="T2498" s="28"/>
      <c r="U2498" s="28"/>
      <c r="V2498" s="28"/>
      <c r="W2498" s="28"/>
      <c r="X2498" s="28"/>
      <c r="Y2498" s="28"/>
      <c r="Z2498" s="28"/>
    </row>
    <row r="2499" spans="6:26" x14ac:dyDescent="0.25">
      <c r="F2499"/>
      <c r="G2499" s="28"/>
      <c r="I2499" s="28"/>
      <c r="K2499" s="28"/>
      <c r="L2499" s="28"/>
      <c r="N2499" s="28"/>
      <c r="P2499" s="28"/>
      <c r="R2499" s="28"/>
      <c r="T2499" s="28"/>
      <c r="U2499" s="28"/>
      <c r="V2499" s="28"/>
      <c r="W2499" s="28"/>
      <c r="X2499" s="28"/>
      <c r="Y2499" s="28"/>
      <c r="Z2499" s="28"/>
    </row>
    <row r="2500" spans="6:26" x14ac:dyDescent="0.25">
      <c r="F2500"/>
      <c r="G2500" s="28"/>
      <c r="I2500" s="28"/>
      <c r="K2500" s="28"/>
      <c r="L2500" s="28"/>
      <c r="N2500" s="28"/>
      <c r="P2500" s="28"/>
      <c r="R2500" s="28"/>
      <c r="T2500" s="28"/>
      <c r="U2500" s="28"/>
      <c r="V2500" s="28"/>
      <c r="W2500" s="28"/>
      <c r="X2500" s="28"/>
      <c r="Y2500" s="28"/>
      <c r="Z2500" s="28"/>
    </row>
    <row r="2501" spans="6:26" x14ac:dyDescent="0.25">
      <c r="F2501"/>
      <c r="G2501" s="28"/>
      <c r="I2501" s="28"/>
      <c r="K2501" s="28"/>
      <c r="L2501" s="28"/>
      <c r="N2501" s="28"/>
      <c r="P2501" s="28"/>
      <c r="R2501" s="28"/>
      <c r="T2501" s="28"/>
      <c r="U2501" s="28"/>
      <c r="V2501" s="28"/>
      <c r="W2501" s="28"/>
      <c r="X2501" s="28"/>
      <c r="Y2501" s="28"/>
      <c r="Z2501" s="28"/>
    </row>
    <row r="2502" spans="6:26" x14ac:dyDescent="0.25">
      <c r="F2502"/>
      <c r="G2502" s="28"/>
      <c r="I2502" s="28"/>
      <c r="K2502" s="28"/>
      <c r="L2502" s="28"/>
      <c r="N2502" s="28"/>
      <c r="P2502" s="28"/>
      <c r="R2502" s="28"/>
      <c r="T2502" s="28"/>
      <c r="U2502" s="28"/>
      <c r="V2502" s="28"/>
      <c r="W2502" s="28"/>
      <c r="X2502" s="28"/>
      <c r="Y2502" s="28"/>
      <c r="Z2502" s="28"/>
    </row>
    <row r="2503" spans="6:26" x14ac:dyDescent="0.25">
      <c r="F2503"/>
      <c r="G2503" s="28"/>
      <c r="I2503" s="28"/>
      <c r="K2503" s="28"/>
      <c r="L2503" s="28"/>
      <c r="N2503" s="28"/>
      <c r="P2503" s="28"/>
      <c r="R2503" s="28"/>
      <c r="T2503" s="28"/>
      <c r="U2503" s="28"/>
      <c r="V2503" s="28"/>
      <c r="W2503" s="28"/>
      <c r="X2503" s="28"/>
      <c r="Y2503" s="28"/>
      <c r="Z2503" s="28"/>
    </row>
    <row r="2504" spans="6:26" x14ac:dyDescent="0.25">
      <c r="F2504"/>
      <c r="G2504" s="28"/>
      <c r="I2504" s="28"/>
      <c r="K2504" s="28"/>
      <c r="L2504" s="28"/>
      <c r="N2504" s="28"/>
      <c r="P2504" s="28"/>
      <c r="R2504" s="28"/>
      <c r="T2504" s="28"/>
      <c r="U2504" s="28"/>
      <c r="V2504" s="28"/>
      <c r="W2504" s="28"/>
      <c r="X2504" s="28"/>
      <c r="Y2504" s="28"/>
      <c r="Z2504" s="28"/>
    </row>
    <row r="2505" spans="6:26" x14ac:dyDescent="0.25">
      <c r="F2505"/>
      <c r="G2505" s="28"/>
      <c r="I2505" s="28"/>
      <c r="K2505" s="28"/>
      <c r="L2505" s="28"/>
      <c r="N2505" s="28"/>
      <c r="P2505" s="28"/>
      <c r="R2505" s="28"/>
      <c r="T2505" s="28"/>
      <c r="U2505" s="28"/>
      <c r="V2505" s="28"/>
      <c r="W2505" s="28"/>
      <c r="X2505" s="28"/>
      <c r="Y2505" s="28"/>
      <c r="Z2505" s="28"/>
    </row>
    <row r="2506" spans="6:26" x14ac:dyDescent="0.25">
      <c r="F2506"/>
      <c r="G2506" s="28"/>
      <c r="I2506" s="28"/>
      <c r="K2506" s="28"/>
      <c r="L2506" s="28"/>
      <c r="N2506" s="28"/>
      <c r="P2506" s="28"/>
      <c r="R2506" s="28"/>
      <c r="T2506" s="28"/>
      <c r="U2506" s="28"/>
      <c r="V2506" s="28"/>
      <c r="W2506" s="28"/>
      <c r="X2506" s="28"/>
      <c r="Y2506" s="28"/>
      <c r="Z2506" s="28"/>
    </row>
    <row r="2507" spans="6:26" x14ac:dyDescent="0.25">
      <c r="F2507"/>
      <c r="G2507" s="28"/>
      <c r="I2507" s="28"/>
      <c r="K2507" s="28"/>
      <c r="L2507" s="28"/>
      <c r="N2507" s="28"/>
      <c r="P2507" s="28"/>
      <c r="R2507" s="28"/>
      <c r="T2507" s="28"/>
      <c r="U2507" s="28"/>
      <c r="V2507" s="28"/>
      <c r="W2507" s="28"/>
      <c r="X2507" s="28"/>
      <c r="Y2507" s="28"/>
      <c r="Z2507" s="28"/>
    </row>
    <row r="2508" spans="6:26" x14ac:dyDescent="0.25">
      <c r="F2508"/>
      <c r="G2508" s="28"/>
      <c r="I2508" s="28"/>
      <c r="K2508" s="28"/>
      <c r="L2508" s="28"/>
      <c r="N2508" s="28"/>
      <c r="P2508" s="28"/>
      <c r="R2508" s="28"/>
      <c r="T2508" s="28"/>
      <c r="U2508" s="28"/>
      <c r="V2508" s="28"/>
      <c r="W2508" s="28"/>
      <c r="X2508" s="28"/>
      <c r="Y2508" s="28"/>
      <c r="Z2508" s="28"/>
    </row>
    <row r="2509" spans="6:26" x14ac:dyDescent="0.25">
      <c r="F2509"/>
      <c r="G2509" s="28"/>
      <c r="I2509" s="28"/>
      <c r="K2509" s="28"/>
      <c r="L2509" s="28"/>
      <c r="N2509" s="28"/>
      <c r="P2509" s="28"/>
      <c r="R2509" s="28"/>
      <c r="T2509" s="28"/>
      <c r="U2509" s="28"/>
      <c r="V2509" s="28"/>
      <c r="W2509" s="28"/>
      <c r="X2509" s="28"/>
      <c r="Y2509" s="28"/>
      <c r="Z2509" s="28"/>
    </row>
    <row r="2510" spans="6:26" x14ac:dyDescent="0.25">
      <c r="F2510"/>
      <c r="G2510" s="28"/>
      <c r="I2510" s="28"/>
      <c r="K2510" s="28"/>
      <c r="L2510" s="28"/>
      <c r="N2510" s="28"/>
      <c r="P2510" s="28"/>
      <c r="R2510" s="28"/>
      <c r="T2510" s="28"/>
      <c r="U2510" s="28"/>
      <c r="V2510" s="28"/>
      <c r="W2510" s="28"/>
      <c r="X2510" s="28"/>
      <c r="Y2510" s="28"/>
      <c r="Z2510" s="28"/>
    </row>
    <row r="2511" spans="6:26" x14ac:dyDescent="0.25">
      <c r="F2511"/>
      <c r="G2511" s="28"/>
      <c r="I2511" s="28"/>
      <c r="K2511" s="28"/>
      <c r="L2511" s="28"/>
      <c r="N2511" s="28"/>
      <c r="P2511" s="28"/>
      <c r="R2511" s="28"/>
      <c r="T2511" s="28"/>
      <c r="U2511" s="28"/>
      <c r="V2511" s="28"/>
      <c r="W2511" s="28"/>
      <c r="X2511" s="28"/>
      <c r="Y2511" s="28"/>
      <c r="Z2511" s="28"/>
    </row>
    <row r="2512" spans="6:26" x14ac:dyDescent="0.25">
      <c r="F2512"/>
      <c r="G2512" s="28"/>
      <c r="I2512" s="28"/>
      <c r="K2512" s="28"/>
      <c r="L2512" s="28"/>
      <c r="N2512" s="28"/>
      <c r="P2512" s="28"/>
      <c r="R2512" s="28"/>
      <c r="T2512" s="28"/>
      <c r="U2512" s="28"/>
      <c r="V2512" s="28"/>
      <c r="W2512" s="28"/>
      <c r="X2512" s="28"/>
      <c r="Y2512" s="28"/>
      <c r="Z2512" s="28"/>
    </row>
    <row r="2513" spans="6:26" x14ac:dyDescent="0.25">
      <c r="F2513"/>
      <c r="G2513" s="28"/>
      <c r="I2513" s="28"/>
      <c r="K2513" s="28"/>
      <c r="L2513" s="28"/>
      <c r="N2513" s="28"/>
      <c r="P2513" s="28"/>
      <c r="R2513" s="28"/>
      <c r="T2513" s="28"/>
      <c r="U2513" s="28"/>
      <c r="V2513" s="28"/>
      <c r="W2513" s="28"/>
      <c r="X2513" s="28"/>
      <c r="Y2513" s="28"/>
      <c r="Z2513" s="28"/>
    </row>
    <row r="2514" spans="6:26" x14ac:dyDescent="0.25">
      <c r="F2514"/>
      <c r="G2514" s="28"/>
      <c r="I2514" s="28"/>
      <c r="K2514" s="28"/>
      <c r="L2514" s="28"/>
      <c r="N2514" s="28"/>
      <c r="P2514" s="28"/>
      <c r="R2514" s="28"/>
      <c r="T2514" s="28"/>
      <c r="U2514" s="28"/>
      <c r="V2514" s="28"/>
      <c r="W2514" s="28"/>
      <c r="X2514" s="28"/>
      <c r="Y2514" s="28"/>
      <c r="Z2514" s="28"/>
    </row>
    <row r="2515" spans="6:26" x14ac:dyDescent="0.25">
      <c r="F2515"/>
      <c r="G2515" s="28"/>
      <c r="I2515" s="28"/>
      <c r="K2515" s="28"/>
      <c r="L2515" s="28"/>
      <c r="N2515" s="28"/>
      <c r="P2515" s="28"/>
      <c r="R2515" s="28"/>
      <c r="T2515" s="28"/>
      <c r="U2515" s="28"/>
      <c r="V2515" s="28"/>
      <c r="W2515" s="28"/>
      <c r="X2515" s="28"/>
      <c r="Y2515" s="28"/>
      <c r="Z2515" s="28"/>
    </row>
    <row r="2516" spans="6:26" x14ac:dyDescent="0.25">
      <c r="F2516"/>
      <c r="G2516" s="28"/>
      <c r="I2516" s="28"/>
      <c r="K2516" s="28"/>
      <c r="L2516" s="28"/>
      <c r="N2516" s="28"/>
      <c r="P2516" s="28"/>
      <c r="R2516" s="28"/>
      <c r="T2516" s="28"/>
      <c r="U2516" s="28"/>
      <c r="V2516" s="28"/>
      <c r="W2516" s="28"/>
      <c r="X2516" s="28"/>
      <c r="Y2516" s="28"/>
      <c r="Z2516" s="28"/>
    </row>
    <row r="2517" spans="6:26" x14ac:dyDescent="0.25">
      <c r="F2517"/>
      <c r="G2517" s="28"/>
      <c r="I2517" s="28"/>
      <c r="K2517" s="28"/>
      <c r="L2517" s="28"/>
      <c r="N2517" s="28"/>
      <c r="P2517" s="28"/>
      <c r="R2517" s="28"/>
      <c r="T2517" s="28"/>
      <c r="U2517" s="28"/>
      <c r="V2517" s="28"/>
      <c r="W2517" s="28"/>
      <c r="X2517" s="28"/>
      <c r="Y2517" s="28"/>
      <c r="Z2517" s="28"/>
    </row>
    <row r="2518" spans="6:26" x14ac:dyDescent="0.25">
      <c r="F2518"/>
      <c r="G2518" s="28"/>
      <c r="I2518" s="28"/>
      <c r="K2518" s="28"/>
      <c r="L2518" s="28"/>
      <c r="N2518" s="28"/>
      <c r="P2518" s="28"/>
      <c r="R2518" s="28"/>
      <c r="T2518" s="28"/>
      <c r="U2518" s="28"/>
      <c r="V2518" s="28"/>
      <c r="W2518" s="28"/>
      <c r="X2518" s="28"/>
      <c r="Y2518" s="28"/>
      <c r="Z2518" s="28"/>
    </row>
    <row r="2519" spans="6:26" x14ac:dyDescent="0.25">
      <c r="F2519"/>
      <c r="G2519" s="28"/>
      <c r="I2519" s="28"/>
      <c r="K2519" s="28"/>
      <c r="L2519" s="28"/>
      <c r="N2519" s="28"/>
      <c r="P2519" s="28"/>
      <c r="R2519" s="28"/>
      <c r="T2519" s="28"/>
      <c r="U2519" s="28"/>
      <c r="V2519" s="28"/>
      <c r="W2519" s="28"/>
      <c r="X2519" s="28"/>
      <c r="Y2519" s="28"/>
      <c r="Z2519" s="28"/>
    </row>
    <row r="2520" spans="6:26" x14ac:dyDescent="0.25">
      <c r="F2520"/>
      <c r="G2520" s="28"/>
      <c r="I2520" s="28"/>
      <c r="K2520" s="28"/>
      <c r="L2520" s="28"/>
      <c r="N2520" s="28"/>
      <c r="P2520" s="28"/>
      <c r="R2520" s="28"/>
      <c r="T2520" s="28"/>
      <c r="U2520" s="28"/>
      <c r="V2520" s="28"/>
      <c r="W2520" s="28"/>
      <c r="X2520" s="28"/>
      <c r="Y2520" s="28"/>
      <c r="Z2520" s="28"/>
    </row>
    <row r="2521" spans="6:26" x14ac:dyDescent="0.25">
      <c r="F2521"/>
      <c r="G2521" s="28"/>
      <c r="I2521" s="28"/>
      <c r="K2521" s="28"/>
      <c r="L2521" s="28"/>
      <c r="N2521" s="28"/>
      <c r="P2521" s="28"/>
      <c r="R2521" s="28"/>
      <c r="T2521" s="28"/>
      <c r="U2521" s="28"/>
      <c r="V2521" s="28"/>
      <c r="W2521" s="28"/>
      <c r="X2521" s="28"/>
      <c r="Y2521" s="28"/>
      <c r="Z2521" s="28"/>
    </row>
    <row r="2522" spans="6:26" x14ac:dyDescent="0.25">
      <c r="F2522"/>
      <c r="G2522" s="28"/>
      <c r="I2522" s="28"/>
      <c r="K2522" s="28"/>
      <c r="L2522" s="28"/>
      <c r="N2522" s="28"/>
      <c r="P2522" s="28"/>
      <c r="R2522" s="28"/>
      <c r="T2522" s="28"/>
      <c r="U2522" s="28"/>
      <c r="V2522" s="28"/>
      <c r="W2522" s="28"/>
      <c r="X2522" s="28"/>
      <c r="Y2522" s="28"/>
      <c r="Z2522" s="28"/>
    </row>
    <row r="2523" spans="6:26" x14ac:dyDescent="0.25">
      <c r="F2523"/>
      <c r="G2523" s="28"/>
      <c r="I2523" s="28"/>
      <c r="K2523" s="28"/>
      <c r="L2523" s="28"/>
      <c r="N2523" s="28"/>
      <c r="P2523" s="28"/>
      <c r="R2523" s="28"/>
      <c r="T2523" s="28"/>
      <c r="U2523" s="28"/>
      <c r="V2523" s="28"/>
      <c r="W2523" s="28"/>
      <c r="X2523" s="28"/>
      <c r="Y2523" s="28"/>
      <c r="Z2523" s="28"/>
    </row>
    <row r="2524" spans="6:26" x14ac:dyDescent="0.25">
      <c r="F2524"/>
      <c r="G2524" s="28"/>
      <c r="I2524" s="28"/>
      <c r="K2524" s="28"/>
      <c r="L2524" s="28"/>
      <c r="N2524" s="28"/>
      <c r="P2524" s="28"/>
      <c r="R2524" s="28"/>
      <c r="T2524" s="28"/>
      <c r="U2524" s="28"/>
      <c r="V2524" s="28"/>
      <c r="W2524" s="28"/>
      <c r="X2524" s="28"/>
      <c r="Y2524" s="28"/>
      <c r="Z2524" s="28"/>
    </row>
    <row r="2525" spans="6:26" x14ac:dyDescent="0.25">
      <c r="F2525"/>
      <c r="G2525" s="28"/>
      <c r="I2525" s="28"/>
      <c r="K2525" s="28"/>
      <c r="L2525" s="28"/>
      <c r="N2525" s="28"/>
      <c r="P2525" s="28"/>
      <c r="R2525" s="28"/>
      <c r="T2525" s="28"/>
      <c r="U2525" s="28"/>
      <c r="V2525" s="28"/>
      <c r="W2525" s="28"/>
      <c r="X2525" s="28"/>
      <c r="Y2525" s="28"/>
      <c r="Z2525" s="28"/>
    </row>
    <row r="2526" spans="6:26" x14ac:dyDescent="0.25">
      <c r="F2526"/>
      <c r="G2526" s="28"/>
      <c r="I2526" s="28"/>
      <c r="K2526" s="28"/>
      <c r="L2526" s="28"/>
      <c r="N2526" s="28"/>
      <c r="P2526" s="28"/>
      <c r="R2526" s="28"/>
      <c r="T2526" s="28"/>
      <c r="U2526" s="28"/>
      <c r="V2526" s="28"/>
      <c r="W2526" s="28"/>
      <c r="X2526" s="28"/>
      <c r="Y2526" s="28"/>
      <c r="Z2526" s="28"/>
    </row>
    <row r="2527" spans="6:26" x14ac:dyDescent="0.25">
      <c r="F2527"/>
      <c r="G2527" s="28"/>
      <c r="I2527" s="28"/>
      <c r="K2527" s="28"/>
      <c r="L2527" s="28"/>
      <c r="N2527" s="28"/>
      <c r="P2527" s="28"/>
      <c r="R2527" s="28"/>
      <c r="T2527" s="28"/>
      <c r="U2527" s="28"/>
      <c r="V2527" s="28"/>
      <c r="W2527" s="28"/>
      <c r="X2527" s="28"/>
      <c r="Y2527" s="28"/>
      <c r="Z2527" s="28"/>
    </row>
    <row r="2528" spans="6:26" x14ac:dyDescent="0.25">
      <c r="F2528"/>
      <c r="G2528" s="28"/>
      <c r="I2528" s="28"/>
      <c r="K2528" s="28"/>
      <c r="L2528" s="28"/>
      <c r="N2528" s="28"/>
      <c r="P2528" s="28"/>
      <c r="R2528" s="28"/>
      <c r="T2528" s="28"/>
      <c r="U2528" s="28"/>
      <c r="V2528" s="28"/>
      <c r="W2528" s="28"/>
      <c r="X2528" s="28"/>
      <c r="Y2528" s="28"/>
      <c r="Z2528" s="28"/>
    </row>
    <row r="2529" spans="6:26" x14ac:dyDescent="0.25">
      <c r="F2529"/>
      <c r="G2529" s="28"/>
      <c r="I2529" s="28"/>
      <c r="K2529" s="28"/>
      <c r="L2529" s="28"/>
      <c r="N2529" s="28"/>
      <c r="P2529" s="28"/>
      <c r="R2529" s="28"/>
      <c r="T2529" s="28"/>
      <c r="U2529" s="28"/>
      <c r="V2529" s="28"/>
      <c r="W2529" s="28"/>
      <c r="X2529" s="28"/>
      <c r="Y2529" s="28"/>
      <c r="Z2529" s="28"/>
    </row>
    <row r="2530" spans="6:26" x14ac:dyDescent="0.25">
      <c r="F2530"/>
      <c r="G2530" s="28"/>
      <c r="I2530" s="28"/>
      <c r="K2530" s="28"/>
      <c r="L2530" s="28"/>
      <c r="N2530" s="28"/>
      <c r="P2530" s="28"/>
      <c r="R2530" s="28"/>
      <c r="T2530" s="28"/>
      <c r="U2530" s="28"/>
      <c r="V2530" s="28"/>
      <c r="W2530" s="28"/>
      <c r="X2530" s="28"/>
      <c r="Y2530" s="28"/>
      <c r="Z2530" s="28"/>
    </row>
    <row r="2531" spans="6:26" x14ac:dyDescent="0.25">
      <c r="F2531"/>
      <c r="G2531" s="28"/>
      <c r="I2531" s="28"/>
      <c r="K2531" s="28"/>
      <c r="L2531" s="28"/>
      <c r="N2531" s="28"/>
      <c r="P2531" s="28"/>
      <c r="R2531" s="28"/>
      <c r="T2531" s="28"/>
      <c r="U2531" s="28"/>
      <c r="V2531" s="28"/>
      <c r="W2531" s="28"/>
      <c r="X2531" s="28"/>
      <c r="Y2531" s="28"/>
      <c r="Z2531" s="28"/>
    </row>
    <row r="2532" spans="6:26" x14ac:dyDescent="0.25">
      <c r="F2532"/>
      <c r="G2532" s="28"/>
      <c r="I2532" s="28"/>
      <c r="K2532" s="28"/>
      <c r="L2532" s="28"/>
      <c r="N2532" s="28"/>
      <c r="P2532" s="28"/>
      <c r="R2532" s="28"/>
      <c r="T2532" s="28"/>
      <c r="U2532" s="28"/>
      <c r="V2532" s="28"/>
      <c r="W2532" s="28"/>
      <c r="X2532" s="28"/>
      <c r="Y2532" s="28"/>
      <c r="Z2532" s="28"/>
    </row>
    <row r="2533" spans="6:26" x14ac:dyDescent="0.25">
      <c r="F2533"/>
      <c r="G2533" s="28"/>
      <c r="I2533" s="28"/>
      <c r="K2533" s="28"/>
      <c r="L2533" s="28"/>
      <c r="N2533" s="28"/>
      <c r="P2533" s="28"/>
      <c r="R2533" s="28"/>
      <c r="T2533" s="28"/>
      <c r="U2533" s="28"/>
      <c r="V2533" s="28"/>
      <c r="W2533" s="28"/>
      <c r="X2533" s="28"/>
      <c r="Y2533" s="28"/>
      <c r="Z2533" s="28"/>
    </row>
    <row r="2534" spans="6:26" x14ac:dyDescent="0.25">
      <c r="F2534"/>
      <c r="G2534" s="28"/>
      <c r="I2534" s="28"/>
      <c r="K2534" s="28"/>
      <c r="L2534" s="28"/>
      <c r="N2534" s="28"/>
      <c r="P2534" s="28"/>
      <c r="R2534" s="28"/>
      <c r="T2534" s="28"/>
      <c r="U2534" s="28"/>
      <c r="V2534" s="28"/>
      <c r="W2534" s="28"/>
      <c r="X2534" s="28"/>
      <c r="Y2534" s="28"/>
      <c r="Z2534" s="28"/>
    </row>
    <row r="2535" spans="6:26" x14ac:dyDescent="0.25">
      <c r="F2535"/>
      <c r="G2535" s="28"/>
      <c r="I2535" s="28"/>
      <c r="K2535" s="28"/>
      <c r="L2535" s="28"/>
      <c r="N2535" s="28"/>
      <c r="P2535" s="28"/>
      <c r="R2535" s="28"/>
      <c r="T2535" s="28"/>
      <c r="U2535" s="28"/>
      <c r="V2535" s="28"/>
      <c r="W2535" s="28"/>
      <c r="X2535" s="28"/>
      <c r="Y2535" s="28"/>
      <c r="Z2535" s="28"/>
    </row>
    <row r="2536" spans="6:26" x14ac:dyDescent="0.25">
      <c r="F2536"/>
      <c r="G2536" s="28"/>
      <c r="I2536" s="28"/>
      <c r="K2536" s="28"/>
      <c r="L2536" s="28"/>
      <c r="N2536" s="28"/>
      <c r="P2536" s="28"/>
      <c r="R2536" s="28"/>
      <c r="T2536" s="28"/>
      <c r="U2536" s="28"/>
      <c r="V2536" s="28"/>
      <c r="W2536" s="28"/>
      <c r="X2536" s="28"/>
      <c r="Y2536" s="28"/>
      <c r="Z2536" s="28"/>
    </row>
    <row r="2537" spans="6:26" x14ac:dyDescent="0.25">
      <c r="F2537"/>
      <c r="G2537" s="28"/>
      <c r="I2537" s="28"/>
      <c r="K2537" s="28"/>
      <c r="L2537" s="28"/>
      <c r="N2537" s="28"/>
      <c r="P2537" s="28"/>
      <c r="R2537" s="28"/>
      <c r="T2537" s="28"/>
      <c r="U2537" s="28"/>
      <c r="V2537" s="28"/>
      <c r="W2537" s="28"/>
      <c r="X2537" s="28"/>
      <c r="Y2537" s="28"/>
      <c r="Z2537" s="28"/>
    </row>
    <row r="2538" spans="6:26" x14ac:dyDescent="0.25">
      <c r="F2538"/>
      <c r="G2538" s="28"/>
      <c r="I2538" s="28"/>
      <c r="K2538" s="28"/>
      <c r="L2538" s="28"/>
      <c r="N2538" s="28"/>
      <c r="P2538" s="28"/>
      <c r="R2538" s="28"/>
      <c r="T2538" s="28"/>
      <c r="U2538" s="28"/>
      <c r="V2538" s="28"/>
      <c r="W2538" s="28"/>
      <c r="X2538" s="28"/>
      <c r="Y2538" s="28"/>
      <c r="Z2538" s="28"/>
    </row>
    <row r="2539" spans="6:26" x14ac:dyDescent="0.25">
      <c r="F2539"/>
      <c r="G2539" s="28"/>
      <c r="I2539" s="28"/>
      <c r="K2539" s="28"/>
      <c r="L2539" s="28"/>
      <c r="N2539" s="28"/>
      <c r="P2539" s="28"/>
      <c r="R2539" s="28"/>
      <c r="T2539" s="28"/>
      <c r="U2539" s="28"/>
      <c r="V2539" s="28"/>
      <c r="W2539" s="28"/>
      <c r="X2539" s="28"/>
      <c r="Y2539" s="28"/>
      <c r="Z2539" s="28"/>
    </row>
    <row r="2540" spans="6:26" x14ac:dyDescent="0.25">
      <c r="F2540"/>
      <c r="G2540" s="28"/>
      <c r="I2540" s="28"/>
      <c r="K2540" s="28"/>
      <c r="L2540" s="28"/>
      <c r="N2540" s="28"/>
      <c r="P2540" s="28"/>
      <c r="R2540" s="28"/>
      <c r="T2540" s="28"/>
      <c r="U2540" s="28"/>
      <c r="V2540" s="28"/>
      <c r="W2540" s="28"/>
      <c r="X2540" s="28"/>
      <c r="Y2540" s="28"/>
      <c r="Z2540" s="28"/>
    </row>
    <row r="2541" spans="6:26" x14ac:dyDescent="0.25">
      <c r="F2541"/>
      <c r="G2541" s="28"/>
      <c r="I2541" s="28"/>
      <c r="K2541" s="28"/>
      <c r="L2541" s="28"/>
      <c r="N2541" s="28"/>
      <c r="P2541" s="28"/>
      <c r="R2541" s="28"/>
      <c r="T2541" s="28"/>
      <c r="U2541" s="28"/>
      <c r="V2541" s="28"/>
      <c r="W2541" s="28"/>
      <c r="X2541" s="28"/>
      <c r="Y2541" s="28"/>
      <c r="Z2541" s="28"/>
    </row>
    <row r="2542" spans="6:26" x14ac:dyDescent="0.25">
      <c r="F2542"/>
      <c r="G2542" s="28"/>
      <c r="I2542" s="28"/>
      <c r="K2542" s="28"/>
      <c r="L2542" s="28"/>
      <c r="N2542" s="28"/>
      <c r="P2542" s="28"/>
      <c r="R2542" s="28"/>
      <c r="T2542" s="28"/>
      <c r="U2542" s="28"/>
      <c r="V2542" s="28"/>
      <c r="W2542" s="28"/>
      <c r="X2542" s="28"/>
      <c r="Y2542" s="28"/>
      <c r="Z2542" s="28"/>
    </row>
    <row r="2543" spans="6:26" x14ac:dyDescent="0.25">
      <c r="F2543"/>
      <c r="G2543" s="28"/>
      <c r="I2543" s="28"/>
      <c r="K2543" s="28"/>
      <c r="L2543" s="28"/>
      <c r="N2543" s="28"/>
      <c r="P2543" s="28"/>
      <c r="R2543" s="28"/>
      <c r="T2543" s="28"/>
      <c r="U2543" s="28"/>
      <c r="V2543" s="28"/>
      <c r="W2543" s="28"/>
      <c r="X2543" s="28"/>
      <c r="Y2543" s="28"/>
      <c r="Z2543" s="28"/>
    </row>
    <row r="2544" spans="6:26" x14ac:dyDescent="0.25">
      <c r="F2544"/>
      <c r="G2544" s="28"/>
      <c r="I2544" s="28"/>
      <c r="K2544" s="28"/>
      <c r="L2544" s="28"/>
      <c r="N2544" s="28"/>
      <c r="P2544" s="28"/>
      <c r="R2544" s="28"/>
      <c r="T2544" s="28"/>
      <c r="U2544" s="28"/>
      <c r="V2544" s="28"/>
      <c r="W2544" s="28"/>
      <c r="X2544" s="28"/>
      <c r="Y2544" s="28"/>
      <c r="Z2544" s="28"/>
    </row>
    <row r="2545" spans="6:26" x14ac:dyDescent="0.25">
      <c r="F2545"/>
      <c r="G2545" s="28"/>
      <c r="I2545" s="28"/>
      <c r="K2545" s="28"/>
      <c r="L2545" s="28"/>
      <c r="N2545" s="28"/>
      <c r="P2545" s="28"/>
      <c r="R2545" s="28"/>
      <c r="T2545" s="28"/>
      <c r="U2545" s="28"/>
      <c r="V2545" s="28"/>
      <c r="W2545" s="28"/>
      <c r="X2545" s="28"/>
      <c r="Y2545" s="28"/>
      <c r="Z2545" s="28"/>
    </row>
    <row r="2546" spans="6:26" x14ac:dyDescent="0.25">
      <c r="F2546"/>
      <c r="G2546" s="28"/>
      <c r="I2546" s="28"/>
      <c r="K2546" s="28"/>
      <c r="L2546" s="28"/>
      <c r="N2546" s="28"/>
      <c r="P2546" s="28"/>
      <c r="R2546" s="28"/>
      <c r="T2546" s="28"/>
      <c r="U2546" s="28"/>
      <c r="V2546" s="28"/>
      <c r="W2546" s="28"/>
      <c r="X2546" s="28"/>
      <c r="Y2546" s="28"/>
      <c r="Z2546" s="28"/>
    </row>
    <row r="2547" spans="6:26" x14ac:dyDescent="0.25">
      <c r="F2547"/>
      <c r="G2547" s="28"/>
      <c r="I2547" s="28"/>
      <c r="K2547" s="28"/>
      <c r="L2547" s="28"/>
      <c r="N2547" s="28"/>
      <c r="P2547" s="28"/>
      <c r="R2547" s="28"/>
      <c r="T2547" s="28"/>
      <c r="U2547" s="28"/>
      <c r="V2547" s="28"/>
      <c r="W2547" s="28"/>
      <c r="X2547" s="28"/>
      <c r="Y2547" s="28"/>
      <c r="Z2547" s="28"/>
    </row>
    <row r="2548" spans="6:26" x14ac:dyDescent="0.25">
      <c r="F2548"/>
      <c r="G2548" s="28"/>
      <c r="I2548" s="28"/>
      <c r="K2548" s="28"/>
      <c r="L2548" s="28"/>
      <c r="N2548" s="28"/>
      <c r="P2548" s="28"/>
      <c r="R2548" s="28"/>
      <c r="T2548" s="28"/>
      <c r="U2548" s="28"/>
      <c r="V2548" s="28"/>
      <c r="W2548" s="28"/>
      <c r="X2548" s="28"/>
      <c r="Y2548" s="28"/>
      <c r="Z2548" s="28"/>
    </row>
    <row r="2549" spans="6:26" x14ac:dyDescent="0.25">
      <c r="F2549"/>
      <c r="G2549" s="28"/>
      <c r="I2549" s="28"/>
      <c r="K2549" s="28"/>
      <c r="L2549" s="28"/>
      <c r="N2549" s="28"/>
      <c r="P2549" s="28"/>
      <c r="R2549" s="28"/>
      <c r="T2549" s="28"/>
      <c r="U2549" s="28"/>
      <c r="V2549" s="28"/>
      <c r="W2549" s="28"/>
      <c r="X2549" s="28"/>
      <c r="Y2549" s="28"/>
      <c r="Z2549" s="28"/>
    </row>
    <row r="2550" spans="6:26" x14ac:dyDescent="0.25">
      <c r="F2550"/>
      <c r="G2550" s="28"/>
      <c r="I2550" s="28"/>
      <c r="K2550" s="28"/>
      <c r="L2550" s="28"/>
      <c r="N2550" s="28"/>
      <c r="P2550" s="28"/>
      <c r="R2550" s="28"/>
      <c r="T2550" s="28"/>
      <c r="U2550" s="28"/>
      <c r="V2550" s="28"/>
      <c r="W2550" s="28"/>
      <c r="X2550" s="28"/>
      <c r="Y2550" s="28"/>
      <c r="Z2550" s="28"/>
    </row>
    <row r="2551" spans="6:26" x14ac:dyDescent="0.25">
      <c r="F2551"/>
      <c r="G2551" s="28"/>
      <c r="I2551" s="28"/>
      <c r="K2551" s="28"/>
      <c r="L2551" s="28"/>
      <c r="N2551" s="28"/>
      <c r="P2551" s="28"/>
      <c r="R2551" s="28"/>
      <c r="T2551" s="28"/>
      <c r="U2551" s="28"/>
      <c r="V2551" s="28"/>
      <c r="W2551" s="28"/>
      <c r="X2551" s="28"/>
      <c r="Y2551" s="28"/>
      <c r="Z2551" s="28"/>
    </row>
    <row r="2552" spans="6:26" x14ac:dyDescent="0.25">
      <c r="F2552"/>
      <c r="G2552" s="28"/>
      <c r="I2552" s="28"/>
      <c r="K2552" s="28"/>
      <c r="L2552" s="28"/>
      <c r="N2552" s="28"/>
      <c r="P2552" s="28"/>
      <c r="R2552" s="28"/>
      <c r="T2552" s="28"/>
      <c r="U2552" s="28"/>
      <c r="V2552" s="28"/>
      <c r="W2552" s="28"/>
      <c r="X2552" s="28"/>
      <c r="Y2552" s="28"/>
      <c r="Z2552" s="28"/>
    </row>
    <row r="2553" spans="6:26" x14ac:dyDescent="0.25">
      <c r="F2553"/>
      <c r="G2553" s="28"/>
      <c r="I2553" s="28"/>
      <c r="K2553" s="28"/>
      <c r="L2553" s="28"/>
      <c r="N2553" s="28"/>
      <c r="P2553" s="28"/>
      <c r="R2553" s="28"/>
      <c r="T2553" s="28"/>
      <c r="U2553" s="28"/>
      <c r="V2553" s="28"/>
      <c r="W2553" s="28"/>
      <c r="X2553" s="28"/>
      <c r="Y2553" s="28"/>
      <c r="Z2553" s="28"/>
    </row>
    <row r="2554" spans="6:26" x14ac:dyDescent="0.25">
      <c r="F2554"/>
      <c r="G2554" s="28"/>
      <c r="I2554" s="28"/>
      <c r="K2554" s="28"/>
      <c r="L2554" s="28"/>
      <c r="N2554" s="28"/>
      <c r="P2554" s="28"/>
      <c r="R2554" s="28"/>
      <c r="T2554" s="28"/>
      <c r="U2554" s="28"/>
      <c r="V2554" s="28"/>
      <c r="W2554" s="28"/>
      <c r="X2554" s="28"/>
      <c r="Y2554" s="28"/>
      <c r="Z2554" s="28"/>
    </row>
    <row r="2555" spans="6:26" x14ac:dyDescent="0.25">
      <c r="F2555"/>
      <c r="G2555" s="28"/>
      <c r="I2555" s="28"/>
      <c r="K2555" s="28"/>
      <c r="L2555" s="28"/>
      <c r="N2555" s="28"/>
      <c r="P2555" s="28"/>
      <c r="R2555" s="28"/>
      <c r="T2555" s="28"/>
      <c r="U2555" s="28"/>
      <c r="V2555" s="28"/>
      <c r="W2555" s="28"/>
      <c r="X2555" s="28"/>
      <c r="Y2555" s="28"/>
      <c r="Z2555" s="28"/>
    </row>
    <row r="2556" spans="6:26" x14ac:dyDescent="0.25">
      <c r="F2556"/>
      <c r="G2556" s="28"/>
      <c r="I2556" s="28"/>
      <c r="K2556" s="28"/>
      <c r="L2556" s="28"/>
      <c r="N2556" s="28"/>
      <c r="P2556" s="28"/>
      <c r="R2556" s="28"/>
      <c r="T2556" s="28"/>
      <c r="U2556" s="28"/>
      <c r="V2556" s="28"/>
      <c r="W2556" s="28"/>
      <c r="X2556" s="28"/>
      <c r="Y2556" s="28"/>
      <c r="Z2556" s="28"/>
    </row>
    <row r="2557" spans="6:26" x14ac:dyDescent="0.25">
      <c r="F2557"/>
      <c r="G2557" s="28"/>
      <c r="I2557" s="28"/>
      <c r="K2557" s="28"/>
      <c r="L2557" s="28"/>
      <c r="N2557" s="28"/>
      <c r="P2557" s="28"/>
      <c r="R2557" s="28"/>
      <c r="T2557" s="28"/>
      <c r="U2557" s="28"/>
      <c r="V2557" s="28"/>
      <c r="W2557" s="28"/>
      <c r="X2557" s="28"/>
      <c r="Y2557" s="28"/>
      <c r="Z2557" s="28"/>
    </row>
    <row r="2558" spans="6:26" x14ac:dyDescent="0.25">
      <c r="F2558"/>
      <c r="G2558" s="28"/>
      <c r="I2558" s="28"/>
      <c r="K2558" s="28"/>
      <c r="L2558" s="28"/>
      <c r="N2558" s="28"/>
      <c r="P2558" s="28"/>
      <c r="R2558" s="28"/>
      <c r="T2558" s="28"/>
      <c r="U2558" s="28"/>
      <c r="V2558" s="28"/>
      <c r="W2558" s="28"/>
      <c r="X2558" s="28"/>
      <c r="Y2558" s="28"/>
      <c r="Z2558" s="28"/>
    </row>
    <row r="2559" spans="6:26" x14ac:dyDescent="0.25">
      <c r="F2559"/>
      <c r="G2559" s="28"/>
      <c r="I2559" s="28"/>
      <c r="K2559" s="28"/>
      <c r="L2559" s="28"/>
      <c r="N2559" s="28"/>
      <c r="P2559" s="28"/>
      <c r="R2559" s="28"/>
      <c r="T2559" s="28"/>
      <c r="U2559" s="28"/>
      <c r="V2559" s="28"/>
      <c r="W2559" s="28"/>
      <c r="X2559" s="28"/>
      <c r="Y2559" s="28"/>
      <c r="Z2559" s="28"/>
    </row>
    <row r="2560" spans="6:26" x14ac:dyDescent="0.25">
      <c r="F2560"/>
      <c r="G2560" s="28"/>
      <c r="I2560" s="28"/>
      <c r="K2560" s="28"/>
      <c r="L2560" s="28"/>
      <c r="N2560" s="28"/>
      <c r="P2560" s="28"/>
      <c r="R2560" s="28"/>
      <c r="T2560" s="28"/>
      <c r="U2560" s="28"/>
      <c r="V2560" s="28"/>
      <c r="W2560" s="28"/>
      <c r="X2560" s="28"/>
      <c r="Y2560" s="28"/>
      <c r="Z2560" s="28"/>
    </row>
    <row r="2561" spans="6:26" x14ac:dyDescent="0.25">
      <c r="F2561"/>
      <c r="G2561" s="28"/>
      <c r="I2561" s="28"/>
      <c r="K2561" s="28"/>
      <c r="L2561" s="28"/>
      <c r="N2561" s="28"/>
      <c r="P2561" s="28"/>
      <c r="R2561" s="28"/>
      <c r="T2561" s="28"/>
      <c r="U2561" s="28"/>
      <c r="V2561" s="28"/>
      <c r="W2561" s="28"/>
      <c r="X2561" s="28"/>
      <c r="Y2561" s="28"/>
      <c r="Z2561" s="28"/>
    </row>
    <row r="2562" spans="6:26" x14ac:dyDescent="0.25">
      <c r="F2562"/>
      <c r="G2562" s="28"/>
      <c r="I2562" s="28"/>
      <c r="K2562" s="28"/>
      <c r="L2562" s="28"/>
      <c r="N2562" s="28"/>
      <c r="P2562" s="28"/>
      <c r="R2562" s="28"/>
      <c r="T2562" s="28"/>
      <c r="U2562" s="28"/>
      <c r="V2562" s="28"/>
      <c r="W2562" s="28"/>
      <c r="X2562" s="28"/>
      <c r="Y2562" s="28"/>
      <c r="Z2562" s="28"/>
    </row>
    <row r="2563" spans="6:26" x14ac:dyDescent="0.25">
      <c r="F2563"/>
      <c r="G2563" s="28"/>
      <c r="I2563" s="28"/>
      <c r="K2563" s="28"/>
      <c r="L2563" s="28"/>
      <c r="N2563" s="28"/>
      <c r="P2563" s="28"/>
      <c r="R2563" s="28"/>
      <c r="T2563" s="28"/>
      <c r="U2563" s="28"/>
      <c r="V2563" s="28"/>
      <c r="W2563" s="28"/>
      <c r="X2563" s="28"/>
      <c r="Y2563" s="28"/>
      <c r="Z2563" s="28"/>
    </row>
    <row r="2564" spans="6:26" x14ac:dyDescent="0.25">
      <c r="F2564"/>
      <c r="G2564" s="28"/>
      <c r="I2564" s="28"/>
      <c r="K2564" s="28"/>
      <c r="L2564" s="28"/>
      <c r="N2564" s="28"/>
      <c r="P2564" s="28"/>
      <c r="R2564" s="28"/>
      <c r="T2564" s="28"/>
      <c r="U2564" s="28"/>
      <c r="V2564" s="28"/>
      <c r="W2564" s="28"/>
      <c r="X2564" s="28"/>
      <c r="Y2564" s="28"/>
      <c r="Z2564" s="28"/>
    </row>
    <row r="2565" spans="6:26" x14ac:dyDescent="0.25">
      <c r="F2565"/>
      <c r="G2565" s="28"/>
      <c r="I2565" s="28"/>
      <c r="K2565" s="28"/>
      <c r="L2565" s="28"/>
      <c r="N2565" s="28"/>
      <c r="P2565" s="28"/>
      <c r="R2565" s="28"/>
      <c r="T2565" s="28"/>
      <c r="U2565" s="28"/>
      <c r="V2565" s="28"/>
      <c r="W2565" s="28"/>
      <c r="X2565" s="28"/>
      <c r="Y2565" s="28"/>
      <c r="Z2565" s="28"/>
    </row>
    <row r="2566" spans="6:26" x14ac:dyDescent="0.25">
      <c r="F2566"/>
      <c r="G2566" s="28"/>
      <c r="I2566" s="28"/>
      <c r="K2566" s="28"/>
      <c r="L2566" s="28"/>
      <c r="N2566" s="28"/>
      <c r="P2566" s="28"/>
      <c r="R2566" s="28"/>
      <c r="T2566" s="28"/>
      <c r="U2566" s="28"/>
      <c r="V2566" s="28"/>
      <c r="W2566" s="28"/>
      <c r="X2566" s="28"/>
      <c r="Y2566" s="28"/>
      <c r="Z2566" s="28"/>
    </row>
    <row r="2567" spans="6:26" x14ac:dyDescent="0.25">
      <c r="F2567"/>
      <c r="G2567" s="28"/>
      <c r="I2567" s="28"/>
      <c r="K2567" s="28"/>
      <c r="L2567" s="28"/>
      <c r="N2567" s="28"/>
      <c r="P2567" s="28"/>
      <c r="R2567" s="28"/>
      <c r="T2567" s="28"/>
      <c r="U2567" s="28"/>
      <c r="V2567" s="28"/>
      <c r="W2567" s="28"/>
      <c r="X2567" s="28"/>
      <c r="Y2567" s="28"/>
      <c r="Z2567" s="28"/>
    </row>
    <row r="2568" spans="6:26" x14ac:dyDescent="0.25">
      <c r="F2568"/>
      <c r="G2568" s="28"/>
      <c r="I2568" s="28"/>
      <c r="K2568" s="28"/>
      <c r="L2568" s="28"/>
      <c r="N2568" s="28"/>
      <c r="P2568" s="28"/>
      <c r="R2568" s="28"/>
      <c r="T2568" s="28"/>
      <c r="U2568" s="28"/>
      <c r="V2568" s="28"/>
      <c r="W2568" s="28"/>
      <c r="X2568" s="28"/>
      <c r="Y2568" s="28"/>
      <c r="Z2568" s="28"/>
    </row>
    <row r="2569" spans="6:26" x14ac:dyDescent="0.25">
      <c r="F2569"/>
      <c r="G2569" s="28"/>
      <c r="I2569" s="28"/>
      <c r="K2569" s="28"/>
      <c r="L2569" s="28"/>
      <c r="N2569" s="28"/>
      <c r="P2569" s="28"/>
      <c r="R2569" s="28"/>
      <c r="T2569" s="28"/>
      <c r="U2569" s="28"/>
      <c r="V2569" s="28"/>
      <c r="W2569" s="28"/>
      <c r="X2569" s="28"/>
      <c r="Y2569" s="28"/>
      <c r="Z2569" s="28"/>
    </row>
    <row r="2570" spans="6:26" x14ac:dyDescent="0.25">
      <c r="F2570"/>
      <c r="G2570" s="28"/>
      <c r="I2570" s="28"/>
      <c r="K2570" s="28"/>
      <c r="L2570" s="28"/>
      <c r="N2570" s="28"/>
      <c r="P2570" s="28"/>
      <c r="R2570" s="28"/>
      <c r="T2570" s="28"/>
      <c r="U2570" s="28"/>
      <c r="V2570" s="28"/>
      <c r="W2570" s="28"/>
      <c r="X2570" s="28"/>
      <c r="Y2570" s="28"/>
      <c r="Z2570" s="28"/>
    </row>
    <row r="2571" spans="6:26" x14ac:dyDescent="0.25">
      <c r="F2571"/>
      <c r="G2571" s="28"/>
      <c r="I2571" s="28"/>
      <c r="K2571" s="28"/>
      <c r="L2571" s="28"/>
      <c r="N2571" s="28"/>
      <c r="P2571" s="28"/>
      <c r="R2571" s="28"/>
      <c r="T2571" s="28"/>
      <c r="U2571" s="28"/>
      <c r="V2571" s="28"/>
      <c r="W2571" s="28"/>
      <c r="X2571" s="28"/>
      <c r="Y2571" s="28"/>
      <c r="Z2571" s="28"/>
    </row>
    <row r="2572" spans="6:26" x14ac:dyDescent="0.25">
      <c r="F2572"/>
      <c r="G2572" s="28"/>
      <c r="I2572" s="28"/>
      <c r="K2572" s="28"/>
      <c r="L2572" s="28"/>
      <c r="N2572" s="28"/>
      <c r="P2572" s="28"/>
      <c r="R2572" s="28"/>
      <c r="T2572" s="28"/>
      <c r="U2572" s="28"/>
      <c r="V2572" s="28"/>
      <c r="W2572" s="28"/>
      <c r="X2572" s="28"/>
      <c r="Y2572" s="28"/>
      <c r="Z2572" s="28"/>
    </row>
    <row r="2573" spans="6:26" x14ac:dyDescent="0.25">
      <c r="F2573"/>
      <c r="G2573" s="28"/>
      <c r="I2573" s="28"/>
      <c r="K2573" s="28"/>
      <c r="L2573" s="28"/>
      <c r="N2573" s="28"/>
      <c r="P2573" s="28"/>
      <c r="R2573" s="28"/>
      <c r="T2573" s="28"/>
      <c r="U2573" s="28"/>
      <c r="V2573" s="28"/>
      <c r="W2573" s="28"/>
      <c r="X2573" s="28"/>
      <c r="Y2573" s="28"/>
      <c r="Z2573" s="28"/>
    </row>
    <row r="2574" spans="6:26" x14ac:dyDescent="0.25">
      <c r="F2574"/>
      <c r="G2574" s="28"/>
      <c r="I2574" s="28"/>
      <c r="K2574" s="28"/>
      <c r="L2574" s="28"/>
      <c r="N2574" s="28"/>
      <c r="P2574" s="28"/>
      <c r="R2574" s="28"/>
      <c r="T2574" s="28"/>
      <c r="U2574" s="28"/>
      <c r="V2574" s="28"/>
      <c r="W2574" s="28"/>
      <c r="X2574" s="28"/>
      <c r="Y2574" s="28"/>
      <c r="Z2574" s="28"/>
    </row>
    <row r="2575" spans="6:26" x14ac:dyDescent="0.25">
      <c r="F2575"/>
      <c r="G2575" s="28"/>
      <c r="I2575" s="28"/>
      <c r="K2575" s="28"/>
      <c r="L2575" s="28"/>
      <c r="N2575" s="28"/>
      <c r="P2575" s="28"/>
      <c r="R2575" s="28"/>
      <c r="T2575" s="28"/>
      <c r="U2575" s="28"/>
      <c r="V2575" s="28"/>
      <c r="W2575" s="28"/>
      <c r="X2575" s="28"/>
      <c r="Y2575" s="28"/>
      <c r="Z2575" s="28"/>
    </row>
    <row r="2576" spans="6:26" x14ac:dyDescent="0.25">
      <c r="F2576"/>
      <c r="G2576" s="28"/>
      <c r="I2576" s="28"/>
      <c r="K2576" s="28"/>
      <c r="L2576" s="28"/>
      <c r="N2576" s="28"/>
      <c r="P2576" s="28"/>
      <c r="R2576" s="28"/>
      <c r="T2576" s="28"/>
      <c r="U2576" s="28"/>
      <c r="V2576" s="28"/>
      <c r="W2576" s="28"/>
      <c r="X2576" s="28"/>
      <c r="Y2576" s="28"/>
      <c r="Z2576" s="28"/>
    </row>
    <row r="2577" spans="6:26" x14ac:dyDescent="0.25">
      <c r="F2577"/>
      <c r="G2577" s="28"/>
      <c r="I2577" s="28"/>
      <c r="K2577" s="28"/>
      <c r="L2577" s="28"/>
      <c r="N2577" s="28"/>
      <c r="P2577" s="28"/>
      <c r="R2577" s="28"/>
      <c r="T2577" s="28"/>
      <c r="U2577" s="28"/>
      <c r="V2577" s="28"/>
      <c r="W2577" s="28"/>
      <c r="X2577" s="28"/>
      <c r="Y2577" s="28"/>
      <c r="Z2577" s="28"/>
    </row>
    <row r="2578" spans="6:26" x14ac:dyDescent="0.25">
      <c r="F2578"/>
      <c r="G2578" s="28"/>
      <c r="I2578" s="28"/>
      <c r="K2578" s="28"/>
      <c r="L2578" s="28"/>
      <c r="N2578" s="28"/>
      <c r="P2578" s="28"/>
      <c r="R2578" s="28"/>
      <c r="T2578" s="28"/>
      <c r="U2578" s="28"/>
      <c r="V2578" s="28"/>
      <c r="W2578" s="28"/>
      <c r="X2578" s="28"/>
      <c r="Y2578" s="28"/>
      <c r="Z2578" s="28"/>
    </row>
    <row r="2579" spans="6:26" x14ac:dyDescent="0.25">
      <c r="F2579"/>
      <c r="G2579" s="28"/>
      <c r="I2579" s="28"/>
      <c r="K2579" s="28"/>
      <c r="L2579" s="28"/>
      <c r="N2579" s="28"/>
      <c r="P2579" s="28"/>
      <c r="R2579" s="28"/>
      <c r="T2579" s="28"/>
      <c r="U2579" s="28"/>
      <c r="V2579" s="28"/>
      <c r="W2579" s="28"/>
      <c r="X2579" s="28"/>
      <c r="Y2579" s="28"/>
      <c r="Z2579" s="28"/>
    </row>
    <row r="2580" spans="6:26" x14ac:dyDescent="0.25">
      <c r="F2580"/>
      <c r="G2580" s="28"/>
      <c r="I2580" s="28"/>
      <c r="K2580" s="28"/>
      <c r="L2580" s="28"/>
      <c r="N2580" s="28"/>
      <c r="P2580" s="28"/>
      <c r="R2580" s="28"/>
      <c r="T2580" s="28"/>
      <c r="U2580" s="28"/>
      <c r="V2580" s="28"/>
      <c r="W2580" s="28"/>
      <c r="X2580" s="28"/>
      <c r="Y2580" s="28"/>
      <c r="Z2580" s="28"/>
    </row>
    <row r="2581" spans="6:26" x14ac:dyDescent="0.25">
      <c r="F2581"/>
      <c r="G2581" s="28"/>
      <c r="I2581" s="28"/>
      <c r="K2581" s="28"/>
      <c r="L2581" s="28"/>
      <c r="N2581" s="28"/>
      <c r="P2581" s="28"/>
      <c r="R2581" s="28"/>
      <c r="T2581" s="28"/>
      <c r="U2581" s="28"/>
      <c r="V2581" s="28"/>
      <c r="W2581" s="28"/>
      <c r="X2581" s="28"/>
      <c r="Y2581" s="28"/>
      <c r="Z2581" s="28"/>
    </row>
    <row r="2582" spans="6:26" x14ac:dyDescent="0.25">
      <c r="F2582"/>
      <c r="G2582" s="28"/>
      <c r="I2582" s="28"/>
      <c r="K2582" s="28"/>
      <c r="L2582" s="28"/>
      <c r="N2582" s="28"/>
      <c r="P2582" s="28"/>
      <c r="R2582" s="28"/>
      <c r="T2582" s="28"/>
      <c r="U2582" s="28"/>
      <c r="V2582" s="28"/>
      <c r="W2582" s="28"/>
      <c r="X2582" s="28"/>
      <c r="Y2582" s="28"/>
      <c r="Z2582" s="28"/>
    </row>
    <row r="2583" spans="6:26" x14ac:dyDescent="0.25">
      <c r="F2583"/>
      <c r="G2583" s="28"/>
      <c r="I2583" s="28"/>
      <c r="K2583" s="28"/>
      <c r="L2583" s="28"/>
      <c r="N2583" s="28"/>
      <c r="P2583" s="28"/>
      <c r="R2583" s="28"/>
      <c r="T2583" s="28"/>
      <c r="U2583" s="28"/>
      <c r="V2583" s="28"/>
      <c r="W2583" s="28"/>
      <c r="X2583" s="28"/>
      <c r="Y2583" s="28"/>
      <c r="Z2583" s="28"/>
    </row>
    <row r="2584" spans="6:26" x14ac:dyDescent="0.25">
      <c r="F2584"/>
      <c r="G2584" s="28"/>
      <c r="I2584" s="28"/>
      <c r="K2584" s="28"/>
      <c r="L2584" s="28"/>
      <c r="N2584" s="28"/>
      <c r="P2584" s="28"/>
      <c r="R2584" s="28"/>
      <c r="T2584" s="28"/>
      <c r="U2584" s="28"/>
      <c r="V2584" s="28"/>
      <c r="W2584" s="28"/>
      <c r="X2584" s="28"/>
      <c r="Y2584" s="28"/>
      <c r="Z2584" s="28"/>
    </row>
    <row r="2585" spans="6:26" x14ac:dyDescent="0.25">
      <c r="F2585"/>
      <c r="G2585" s="28"/>
      <c r="I2585" s="28"/>
      <c r="K2585" s="28"/>
      <c r="L2585" s="28"/>
      <c r="N2585" s="28"/>
      <c r="P2585" s="28"/>
      <c r="R2585" s="28"/>
      <c r="T2585" s="28"/>
      <c r="U2585" s="28"/>
      <c r="V2585" s="28"/>
      <c r="W2585" s="28"/>
      <c r="X2585" s="28"/>
      <c r="Y2585" s="28"/>
      <c r="Z2585" s="28"/>
    </row>
    <row r="2586" spans="6:26" x14ac:dyDescent="0.25">
      <c r="F2586"/>
      <c r="G2586" s="28"/>
      <c r="I2586" s="28"/>
      <c r="K2586" s="28"/>
      <c r="L2586" s="28"/>
      <c r="N2586" s="28"/>
      <c r="P2586" s="28"/>
      <c r="R2586" s="28"/>
      <c r="T2586" s="28"/>
      <c r="U2586" s="28"/>
      <c r="V2586" s="28"/>
      <c r="W2586" s="28"/>
      <c r="X2586" s="28"/>
      <c r="Y2586" s="28"/>
      <c r="Z2586" s="28"/>
    </row>
    <row r="2587" spans="6:26" x14ac:dyDescent="0.25">
      <c r="F2587"/>
      <c r="G2587" s="28"/>
      <c r="I2587" s="28"/>
      <c r="K2587" s="28"/>
      <c r="L2587" s="28"/>
      <c r="N2587" s="28"/>
      <c r="P2587" s="28"/>
      <c r="R2587" s="28"/>
      <c r="T2587" s="28"/>
      <c r="U2587" s="28"/>
      <c r="V2587" s="28"/>
      <c r="W2587" s="28"/>
      <c r="X2587" s="28"/>
      <c r="Y2587" s="28"/>
      <c r="Z2587" s="28"/>
    </row>
    <row r="2588" spans="6:26" x14ac:dyDescent="0.25">
      <c r="F2588"/>
      <c r="G2588" s="28"/>
      <c r="I2588" s="28"/>
      <c r="K2588" s="28"/>
      <c r="L2588" s="28"/>
      <c r="N2588" s="28"/>
      <c r="P2588" s="28"/>
      <c r="R2588" s="28"/>
      <c r="T2588" s="28"/>
      <c r="U2588" s="28"/>
      <c r="V2588" s="28"/>
      <c r="W2588" s="28"/>
      <c r="X2588" s="28"/>
      <c r="Y2588" s="28"/>
      <c r="Z2588" s="28"/>
    </row>
    <row r="2589" spans="6:26" x14ac:dyDescent="0.25">
      <c r="F2589"/>
      <c r="G2589" s="28"/>
      <c r="I2589" s="28"/>
      <c r="K2589" s="28"/>
      <c r="L2589" s="28"/>
      <c r="N2589" s="28"/>
      <c r="P2589" s="28"/>
      <c r="R2589" s="28"/>
      <c r="T2589" s="28"/>
      <c r="U2589" s="28"/>
      <c r="V2589" s="28"/>
      <c r="W2589" s="28"/>
      <c r="X2589" s="28"/>
      <c r="Y2589" s="28"/>
      <c r="Z2589" s="28"/>
    </row>
    <row r="2590" spans="6:26" x14ac:dyDescent="0.25">
      <c r="F2590"/>
      <c r="G2590" s="28"/>
      <c r="I2590" s="28"/>
      <c r="K2590" s="28"/>
      <c r="L2590" s="28"/>
      <c r="N2590" s="28"/>
      <c r="P2590" s="28"/>
      <c r="R2590" s="28"/>
      <c r="T2590" s="28"/>
      <c r="U2590" s="28"/>
      <c r="V2590" s="28"/>
      <c r="W2590" s="28"/>
      <c r="X2590" s="28"/>
      <c r="Y2590" s="28"/>
      <c r="Z2590" s="28"/>
    </row>
    <row r="2591" spans="6:26" x14ac:dyDescent="0.25">
      <c r="F2591"/>
      <c r="G2591" s="28"/>
      <c r="I2591" s="28"/>
      <c r="K2591" s="28"/>
      <c r="L2591" s="28"/>
      <c r="N2591" s="28"/>
      <c r="P2591" s="28"/>
      <c r="R2591" s="28"/>
      <c r="T2591" s="28"/>
      <c r="U2591" s="28"/>
      <c r="V2591" s="28"/>
      <c r="W2591" s="28"/>
      <c r="X2591" s="28"/>
      <c r="Y2591" s="28"/>
      <c r="Z2591" s="28"/>
    </row>
    <row r="2592" spans="6:26" x14ac:dyDescent="0.25">
      <c r="F2592"/>
      <c r="G2592" s="28"/>
      <c r="I2592" s="28"/>
      <c r="K2592" s="28"/>
      <c r="L2592" s="28"/>
      <c r="N2592" s="28"/>
      <c r="P2592" s="28"/>
      <c r="R2592" s="28"/>
      <c r="T2592" s="28"/>
      <c r="U2592" s="28"/>
      <c r="V2592" s="28"/>
      <c r="W2592" s="28"/>
      <c r="X2592" s="28"/>
      <c r="Y2592" s="28"/>
      <c r="Z2592" s="28"/>
    </row>
    <row r="2593" spans="6:26" x14ac:dyDescent="0.25">
      <c r="F2593"/>
      <c r="G2593" s="28"/>
      <c r="I2593" s="28"/>
      <c r="K2593" s="28"/>
      <c r="L2593" s="28"/>
      <c r="N2593" s="28"/>
      <c r="P2593" s="28"/>
      <c r="R2593" s="28"/>
      <c r="T2593" s="28"/>
      <c r="U2593" s="28"/>
      <c r="V2593" s="28"/>
      <c r="W2593" s="28"/>
      <c r="X2593" s="28"/>
      <c r="Y2593" s="28"/>
      <c r="Z2593" s="28"/>
    </row>
    <row r="2594" spans="6:26" x14ac:dyDescent="0.25">
      <c r="F2594"/>
      <c r="G2594" s="28"/>
      <c r="I2594" s="28"/>
      <c r="K2594" s="28"/>
      <c r="L2594" s="28"/>
      <c r="N2594" s="28"/>
      <c r="P2594" s="28"/>
      <c r="R2594" s="28"/>
      <c r="T2594" s="28"/>
      <c r="U2594" s="28"/>
      <c r="V2594" s="28"/>
      <c r="W2594" s="28"/>
      <c r="X2594" s="28"/>
      <c r="Y2594" s="28"/>
      <c r="Z2594" s="28"/>
    </row>
    <row r="2595" spans="6:26" x14ac:dyDescent="0.25">
      <c r="F2595"/>
      <c r="G2595" s="28"/>
      <c r="I2595" s="28"/>
      <c r="K2595" s="28"/>
      <c r="L2595" s="28"/>
      <c r="N2595" s="28"/>
      <c r="P2595" s="28"/>
      <c r="R2595" s="28"/>
      <c r="T2595" s="28"/>
      <c r="U2595" s="28"/>
      <c r="V2595" s="28"/>
      <c r="W2595" s="28"/>
      <c r="X2595" s="28"/>
      <c r="Y2595" s="28"/>
      <c r="Z2595" s="28"/>
    </row>
    <row r="2596" spans="6:26" x14ac:dyDescent="0.25">
      <c r="F2596"/>
      <c r="G2596" s="28"/>
      <c r="I2596" s="28"/>
      <c r="K2596" s="28"/>
      <c r="L2596" s="28"/>
      <c r="N2596" s="28"/>
      <c r="P2596" s="28"/>
      <c r="R2596" s="28"/>
      <c r="T2596" s="28"/>
      <c r="U2596" s="28"/>
      <c r="V2596" s="28"/>
      <c r="W2596" s="28"/>
      <c r="X2596" s="28"/>
      <c r="Y2596" s="28"/>
      <c r="Z2596" s="28"/>
    </row>
    <row r="2597" spans="6:26" x14ac:dyDescent="0.25">
      <c r="F2597"/>
      <c r="G2597" s="28"/>
      <c r="I2597" s="28"/>
      <c r="K2597" s="28"/>
      <c r="L2597" s="28"/>
      <c r="N2597" s="28"/>
      <c r="P2597" s="28"/>
      <c r="R2597" s="28"/>
      <c r="T2597" s="28"/>
      <c r="U2597" s="28"/>
      <c r="V2597" s="28"/>
      <c r="W2597" s="28"/>
      <c r="X2597" s="28"/>
      <c r="Y2597" s="28"/>
      <c r="Z2597" s="28"/>
    </row>
    <row r="2598" spans="6:26" x14ac:dyDescent="0.25">
      <c r="F2598"/>
      <c r="G2598" s="28"/>
      <c r="I2598" s="28"/>
      <c r="K2598" s="28"/>
      <c r="L2598" s="28"/>
      <c r="N2598" s="28"/>
      <c r="P2598" s="28"/>
      <c r="R2598" s="28"/>
      <c r="T2598" s="28"/>
      <c r="U2598" s="28"/>
      <c r="V2598" s="28"/>
      <c r="W2598" s="28"/>
      <c r="X2598" s="28"/>
      <c r="Y2598" s="28"/>
      <c r="Z2598" s="28"/>
    </row>
    <row r="2599" spans="6:26" x14ac:dyDescent="0.25">
      <c r="F2599"/>
      <c r="G2599" s="28"/>
      <c r="I2599" s="28"/>
      <c r="K2599" s="28"/>
      <c r="L2599" s="28"/>
      <c r="N2599" s="28"/>
      <c r="P2599" s="28"/>
      <c r="R2599" s="28"/>
      <c r="T2599" s="28"/>
      <c r="U2599" s="28"/>
      <c r="V2599" s="28"/>
      <c r="W2599" s="28"/>
      <c r="X2599" s="28"/>
      <c r="Y2599" s="28"/>
      <c r="Z2599" s="28"/>
    </row>
    <row r="2600" spans="6:26" x14ac:dyDescent="0.25">
      <c r="F2600"/>
      <c r="G2600" s="28"/>
      <c r="I2600" s="28"/>
      <c r="K2600" s="28"/>
      <c r="L2600" s="28"/>
      <c r="N2600" s="28"/>
      <c r="P2600" s="28"/>
      <c r="R2600" s="28"/>
      <c r="T2600" s="28"/>
      <c r="U2600" s="28"/>
      <c r="V2600" s="28"/>
      <c r="W2600" s="28"/>
      <c r="X2600" s="28"/>
      <c r="Y2600" s="28"/>
      <c r="Z2600" s="28"/>
    </row>
    <row r="2601" spans="6:26" x14ac:dyDescent="0.25">
      <c r="F2601"/>
      <c r="G2601" s="28"/>
      <c r="I2601" s="28"/>
      <c r="K2601" s="28"/>
      <c r="L2601" s="28"/>
      <c r="N2601" s="28"/>
      <c r="P2601" s="28"/>
      <c r="R2601" s="28"/>
      <c r="T2601" s="28"/>
      <c r="U2601" s="28"/>
      <c r="V2601" s="28"/>
      <c r="W2601" s="28"/>
      <c r="X2601" s="28"/>
      <c r="Y2601" s="28"/>
      <c r="Z2601" s="28"/>
    </row>
    <row r="2602" spans="6:26" x14ac:dyDescent="0.25">
      <c r="F2602"/>
      <c r="G2602" s="28"/>
      <c r="I2602" s="28"/>
      <c r="K2602" s="28"/>
      <c r="L2602" s="28"/>
      <c r="N2602" s="28"/>
      <c r="P2602" s="28"/>
      <c r="R2602" s="28"/>
      <c r="T2602" s="28"/>
      <c r="U2602" s="28"/>
      <c r="V2602" s="28"/>
      <c r="W2602" s="28"/>
      <c r="X2602" s="28"/>
      <c r="Y2602" s="28"/>
      <c r="Z2602" s="28"/>
    </row>
    <row r="2603" spans="6:26" x14ac:dyDescent="0.25">
      <c r="F2603"/>
      <c r="G2603" s="28"/>
      <c r="I2603" s="28"/>
      <c r="K2603" s="28"/>
      <c r="L2603" s="28"/>
      <c r="N2603" s="28"/>
      <c r="P2603" s="28"/>
      <c r="R2603" s="28"/>
      <c r="T2603" s="28"/>
      <c r="U2603" s="28"/>
      <c r="V2603" s="28"/>
      <c r="W2603" s="28"/>
      <c r="X2603" s="28"/>
      <c r="Y2603" s="28"/>
      <c r="Z2603" s="28"/>
    </row>
    <row r="2604" spans="6:26" x14ac:dyDescent="0.25">
      <c r="F2604"/>
      <c r="G2604" s="28"/>
      <c r="I2604" s="28"/>
      <c r="K2604" s="28"/>
      <c r="L2604" s="28"/>
      <c r="N2604" s="28"/>
      <c r="P2604" s="28"/>
      <c r="R2604" s="28"/>
      <c r="T2604" s="28"/>
      <c r="U2604" s="28"/>
      <c r="V2604" s="28"/>
      <c r="W2604" s="28"/>
      <c r="X2604" s="28"/>
      <c r="Y2604" s="28"/>
      <c r="Z2604" s="28"/>
    </row>
    <row r="2605" spans="6:26" x14ac:dyDescent="0.25">
      <c r="F2605"/>
      <c r="G2605" s="28"/>
      <c r="I2605" s="28"/>
      <c r="K2605" s="28"/>
      <c r="L2605" s="28"/>
      <c r="N2605" s="28"/>
      <c r="P2605" s="28"/>
      <c r="R2605" s="28"/>
      <c r="T2605" s="28"/>
      <c r="U2605" s="28"/>
      <c r="V2605" s="28"/>
      <c r="W2605" s="28"/>
      <c r="X2605" s="28"/>
      <c r="Y2605" s="28"/>
      <c r="Z2605" s="28"/>
    </row>
    <row r="2606" spans="6:26" x14ac:dyDescent="0.25">
      <c r="F2606"/>
      <c r="G2606" s="28"/>
      <c r="I2606" s="28"/>
      <c r="K2606" s="28"/>
      <c r="L2606" s="28"/>
      <c r="N2606" s="28"/>
      <c r="P2606" s="28"/>
      <c r="R2606" s="28"/>
      <c r="T2606" s="28"/>
      <c r="U2606" s="28"/>
      <c r="V2606" s="28"/>
      <c r="W2606" s="28"/>
      <c r="X2606" s="28"/>
      <c r="Y2606" s="28"/>
      <c r="Z2606" s="28"/>
    </row>
    <row r="2607" spans="6:26" x14ac:dyDescent="0.25">
      <c r="F2607"/>
      <c r="G2607" s="28"/>
      <c r="I2607" s="28"/>
      <c r="K2607" s="28"/>
      <c r="L2607" s="28"/>
      <c r="N2607" s="28"/>
      <c r="P2607" s="28"/>
      <c r="R2607" s="28"/>
      <c r="T2607" s="28"/>
      <c r="U2607" s="28"/>
      <c r="V2607" s="28"/>
      <c r="W2607" s="28"/>
      <c r="X2607" s="28"/>
      <c r="Y2607" s="28"/>
      <c r="Z2607" s="28"/>
    </row>
    <row r="2608" spans="6:26" x14ac:dyDescent="0.25">
      <c r="F2608"/>
      <c r="G2608" s="28"/>
      <c r="I2608" s="28"/>
      <c r="K2608" s="28"/>
      <c r="L2608" s="28"/>
      <c r="N2608" s="28"/>
      <c r="P2608" s="28"/>
      <c r="R2608" s="28"/>
      <c r="T2608" s="28"/>
      <c r="U2608" s="28"/>
      <c r="V2608" s="28"/>
      <c r="W2608" s="28"/>
      <c r="X2608" s="28"/>
      <c r="Y2608" s="28"/>
      <c r="Z2608" s="28"/>
    </row>
    <row r="2609" spans="6:26" x14ac:dyDescent="0.25">
      <c r="F2609"/>
      <c r="G2609" s="28"/>
      <c r="I2609" s="28"/>
      <c r="K2609" s="28"/>
      <c r="L2609" s="28"/>
      <c r="N2609" s="28"/>
      <c r="P2609" s="28"/>
      <c r="R2609" s="28"/>
      <c r="T2609" s="28"/>
      <c r="U2609" s="28"/>
      <c r="V2609" s="28"/>
      <c r="W2609" s="28"/>
      <c r="X2609" s="28"/>
      <c r="Y2609" s="28"/>
      <c r="Z2609" s="28"/>
    </row>
    <row r="2610" spans="6:26" x14ac:dyDescent="0.25">
      <c r="F2610"/>
      <c r="G2610" s="28"/>
      <c r="I2610" s="28"/>
      <c r="K2610" s="28"/>
      <c r="L2610" s="28"/>
      <c r="N2610" s="28"/>
      <c r="P2610" s="28"/>
      <c r="R2610" s="28"/>
      <c r="T2610" s="28"/>
      <c r="U2610" s="28"/>
      <c r="V2610" s="28"/>
      <c r="W2610" s="28"/>
      <c r="X2610" s="28"/>
      <c r="Y2610" s="28"/>
      <c r="Z2610" s="28"/>
    </row>
    <row r="2611" spans="6:26" x14ac:dyDescent="0.25">
      <c r="F2611"/>
      <c r="G2611" s="28"/>
      <c r="I2611" s="28"/>
      <c r="K2611" s="28"/>
      <c r="L2611" s="28"/>
      <c r="N2611" s="28"/>
      <c r="P2611" s="28"/>
      <c r="R2611" s="28"/>
      <c r="T2611" s="28"/>
      <c r="U2611" s="28"/>
      <c r="V2611" s="28"/>
      <c r="W2611" s="28"/>
      <c r="X2611" s="28"/>
      <c r="Y2611" s="28"/>
      <c r="Z2611" s="28"/>
    </row>
    <row r="2612" spans="6:26" x14ac:dyDescent="0.25">
      <c r="F2612"/>
      <c r="G2612" s="28"/>
      <c r="I2612" s="28"/>
      <c r="K2612" s="28"/>
      <c r="L2612" s="28"/>
      <c r="N2612" s="28"/>
      <c r="P2612" s="28"/>
      <c r="R2612" s="28"/>
      <c r="T2612" s="28"/>
      <c r="U2612" s="28"/>
      <c r="V2612" s="28"/>
      <c r="W2612" s="28"/>
      <c r="X2612" s="28"/>
      <c r="Y2612" s="28"/>
      <c r="Z2612" s="28"/>
    </row>
    <row r="2613" spans="6:26" x14ac:dyDescent="0.25">
      <c r="F2613"/>
      <c r="G2613" s="28"/>
      <c r="I2613" s="28"/>
      <c r="K2613" s="28"/>
      <c r="L2613" s="28"/>
      <c r="N2613" s="28"/>
      <c r="P2613" s="28"/>
      <c r="R2613" s="28"/>
      <c r="T2613" s="28"/>
      <c r="U2613" s="28"/>
      <c r="V2613" s="28"/>
      <c r="W2613" s="28"/>
      <c r="X2613" s="28"/>
      <c r="Y2613" s="28"/>
      <c r="Z2613" s="28"/>
    </row>
    <row r="2614" spans="6:26" x14ac:dyDescent="0.25">
      <c r="F2614"/>
      <c r="G2614" s="28"/>
      <c r="I2614" s="28"/>
      <c r="K2614" s="28"/>
      <c r="L2614" s="28"/>
      <c r="N2614" s="28"/>
      <c r="P2614" s="28"/>
      <c r="R2614" s="28"/>
      <c r="T2614" s="28"/>
      <c r="U2614" s="28"/>
      <c r="V2614" s="28"/>
      <c r="W2614" s="28"/>
      <c r="X2614" s="28"/>
      <c r="Y2614" s="28"/>
      <c r="Z2614" s="28"/>
    </row>
    <row r="2615" spans="6:26" x14ac:dyDescent="0.25">
      <c r="F2615"/>
      <c r="G2615" s="28"/>
      <c r="I2615" s="28"/>
      <c r="K2615" s="28"/>
      <c r="L2615" s="28"/>
      <c r="N2615" s="28"/>
      <c r="P2615" s="28"/>
      <c r="R2615" s="28"/>
      <c r="T2615" s="28"/>
      <c r="U2615" s="28"/>
      <c r="V2615" s="28"/>
      <c r="W2615" s="28"/>
      <c r="X2615" s="28"/>
      <c r="Y2615" s="28"/>
      <c r="Z2615" s="28"/>
    </row>
    <row r="2616" spans="6:26" x14ac:dyDescent="0.25">
      <c r="F2616"/>
      <c r="G2616" s="28"/>
      <c r="I2616" s="28"/>
      <c r="K2616" s="28"/>
      <c r="L2616" s="28"/>
      <c r="N2616" s="28"/>
      <c r="P2616" s="28"/>
      <c r="R2616" s="28"/>
      <c r="T2616" s="28"/>
      <c r="U2616" s="28"/>
      <c r="V2616" s="28"/>
      <c r="W2616" s="28"/>
      <c r="X2616" s="28"/>
      <c r="Y2616" s="28"/>
      <c r="Z2616" s="28"/>
    </row>
    <row r="2617" spans="6:26" x14ac:dyDescent="0.25">
      <c r="F2617"/>
      <c r="G2617" s="28"/>
      <c r="I2617" s="28"/>
      <c r="K2617" s="28"/>
      <c r="L2617" s="28"/>
      <c r="N2617" s="28"/>
      <c r="P2617" s="28"/>
      <c r="R2617" s="28"/>
      <c r="T2617" s="28"/>
      <c r="U2617" s="28"/>
      <c r="V2617" s="28"/>
      <c r="W2617" s="28"/>
      <c r="X2617" s="28"/>
      <c r="Y2617" s="28"/>
      <c r="Z2617" s="28"/>
    </row>
    <row r="2618" spans="6:26" x14ac:dyDescent="0.25">
      <c r="F2618"/>
      <c r="G2618" s="28"/>
      <c r="I2618" s="28"/>
      <c r="K2618" s="28"/>
      <c r="L2618" s="28"/>
      <c r="N2618" s="28"/>
      <c r="P2618" s="28"/>
      <c r="R2618" s="28"/>
      <c r="T2618" s="28"/>
      <c r="U2618" s="28"/>
      <c r="V2618" s="28"/>
      <c r="W2618" s="28"/>
      <c r="X2618" s="28"/>
      <c r="Y2618" s="28"/>
      <c r="Z2618" s="28"/>
    </row>
    <row r="2619" spans="6:26" x14ac:dyDescent="0.25">
      <c r="F2619"/>
      <c r="G2619" s="28"/>
      <c r="I2619" s="28"/>
      <c r="K2619" s="28"/>
      <c r="L2619" s="28"/>
      <c r="N2619" s="28"/>
      <c r="P2619" s="28"/>
      <c r="R2619" s="28"/>
      <c r="T2619" s="28"/>
      <c r="U2619" s="28"/>
      <c r="V2619" s="28"/>
      <c r="W2619" s="28"/>
      <c r="X2619" s="28"/>
      <c r="Y2619" s="28"/>
      <c r="Z2619" s="28"/>
    </row>
    <row r="2620" spans="6:26" x14ac:dyDescent="0.25">
      <c r="F2620"/>
      <c r="G2620" s="28"/>
      <c r="I2620" s="28"/>
      <c r="K2620" s="28"/>
      <c r="L2620" s="28"/>
      <c r="N2620" s="28"/>
      <c r="P2620" s="28"/>
      <c r="R2620" s="28"/>
      <c r="T2620" s="28"/>
      <c r="U2620" s="28"/>
      <c r="V2620" s="28"/>
      <c r="W2620" s="28"/>
      <c r="X2620" s="28"/>
      <c r="Y2620" s="28"/>
      <c r="Z2620" s="28"/>
    </row>
    <row r="2621" spans="6:26" x14ac:dyDescent="0.25">
      <c r="F2621"/>
      <c r="G2621" s="28"/>
      <c r="I2621" s="28"/>
      <c r="K2621" s="28"/>
      <c r="L2621" s="28"/>
      <c r="N2621" s="28"/>
      <c r="P2621" s="28"/>
      <c r="R2621" s="28"/>
      <c r="T2621" s="28"/>
      <c r="U2621" s="28"/>
      <c r="V2621" s="28"/>
      <c r="W2621" s="28"/>
      <c r="X2621" s="28"/>
      <c r="Y2621" s="28"/>
      <c r="Z2621" s="28"/>
    </row>
    <row r="2622" spans="6:26" x14ac:dyDescent="0.25">
      <c r="F2622"/>
      <c r="G2622" s="28"/>
      <c r="I2622" s="28"/>
      <c r="K2622" s="28"/>
      <c r="L2622" s="28"/>
      <c r="N2622" s="28"/>
      <c r="P2622" s="28"/>
      <c r="R2622" s="28"/>
      <c r="T2622" s="28"/>
      <c r="U2622" s="28"/>
      <c r="V2622" s="28"/>
      <c r="W2622" s="28"/>
      <c r="X2622" s="28"/>
      <c r="Y2622" s="28"/>
      <c r="Z2622" s="28"/>
    </row>
    <row r="2623" spans="6:26" x14ac:dyDescent="0.25">
      <c r="F2623"/>
      <c r="G2623" s="28"/>
      <c r="I2623" s="28"/>
      <c r="K2623" s="28"/>
      <c r="L2623" s="28"/>
      <c r="N2623" s="28"/>
      <c r="P2623" s="28"/>
      <c r="R2623" s="28"/>
      <c r="T2623" s="28"/>
      <c r="U2623" s="28"/>
      <c r="V2623" s="28"/>
      <c r="W2623" s="28"/>
      <c r="X2623" s="28"/>
      <c r="Y2623" s="28"/>
      <c r="Z2623" s="28"/>
    </row>
    <row r="2624" spans="6:26" x14ac:dyDescent="0.25">
      <c r="F2624"/>
      <c r="G2624" s="28"/>
      <c r="I2624" s="28"/>
      <c r="K2624" s="28"/>
      <c r="L2624" s="28"/>
      <c r="N2624" s="28"/>
      <c r="P2624" s="28"/>
      <c r="R2624" s="28"/>
      <c r="T2624" s="28"/>
      <c r="U2624" s="28"/>
      <c r="V2624" s="28"/>
      <c r="W2624" s="28"/>
      <c r="X2624" s="28"/>
      <c r="Y2624" s="28"/>
      <c r="Z2624" s="28"/>
    </row>
    <row r="2625" spans="6:26" x14ac:dyDescent="0.25">
      <c r="F2625"/>
      <c r="G2625" s="28"/>
      <c r="I2625" s="28"/>
      <c r="K2625" s="28"/>
      <c r="L2625" s="28"/>
      <c r="N2625" s="28"/>
      <c r="P2625" s="28"/>
      <c r="R2625" s="28"/>
      <c r="T2625" s="28"/>
      <c r="U2625" s="28"/>
      <c r="V2625" s="28"/>
      <c r="W2625" s="28"/>
      <c r="X2625" s="28"/>
      <c r="Y2625" s="28"/>
      <c r="Z2625" s="28"/>
    </row>
    <row r="2626" spans="6:26" x14ac:dyDescent="0.25">
      <c r="F2626"/>
      <c r="G2626" s="28"/>
      <c r="I2626" s="28"/>
      <c r="K2626" s="28"/>
      <c r="L2626" s="28"/>
      <c r="N2626" s="28"/>
      <c r="P2626" s="28"/>
      <c r="R2626" s="28"/>
      <c r="T2626" s="28"/>
      <c r="U2626" s="28"/>
      <c r="V2626" s="28"/>
      <c r="W2626" s="28"/>
      <c r="X2626" s="28"/>
      <c r="Y2626" s="28"/>
      <c r="Z2626" s="28"/>
    </row>
    <row r="2627" spans="6:26" x14ac:dyDescent="0.25">
      <c r="F2627"/>
      <c r="G2627" s="28"/>
      <c r="I2627" s="28"/>
      <c r="K2627" s="28"/>
      <c r="L2627" s="28"/>
      <c r="N2627" s="28"/>
      <c r="P2627" s="28"/>
      <c r="R2627" s="28"/>
      <c r="T2627" s="28"/>
      <c r="U2627" s="28"/>
      <c r="V2627" s="28"/>
      <c r="W2627" s="28"/>
      <c r="X2627" s="28"/>
      <c r="Y2627" s="28"/>
      <c r="Z2627" s="28"/>
    </row>
    <row r="2628" spans="6:26" x14ac:dyDescent="0.25">
      <c r="F2628"/>
      <c r="G2628" s="28"/>
      <c r="I2628" s="28"/>
      <c r="K2628" s="28"/>
      <c r="L2628" s="28"/>
      <c r="N2628" s="28"/>
      <c r="P2628" s="28"/>
      <c r="R2628" s="28"/>
      <c r="T2628" s="28"/>
      <c r="U2628" s="28"/>
      <c r="V2628" s="28"/>
      <c r="W2628" s="28"/>
      <c r="X2628" s="28"/>
      <c r="Y2628" s="28"/>
      <c r="Z2628" s="28"/>
    </row>
    <row r="2629" spans="6:26" x14ac:dyDescent="0.25">
      <c r="F2629"/>
      <c r="G2629" s="28"/>
      <c r="I2629" s="28"/>
      <c r="K2629" s="28"/>
      <c r="L2629" s="28"/>
      <c r="N2629" s="28"/>
      <c r="P2629" s="28"/>
      <c r="R2629" s="28"/>
      <c r="T2629" s="28"/>
      <c r="U2629" s="28"/>
      <c r="V2629" s="28"/>
      <c r="W2629" s="28"/>
      <c r="X2629" s="28"/>
      <c r="Y2629" s="28"/>
      <c r="Z2629" s="28"/>
    </row>
    <row r="2630" spans="6:26" x14ac:dyDescent="0.25">
      <c r="F2630"/>
      <c r="G2630" s="28"/>
      <c r="I2630" s="28"/>
      <c r="K2630" s="28"/>
      <c r="L2630" s="28"/>
      <c r="N2630" s="28"/>
      <c r="P2630" s="28"/>
      <c r="R2630" s="28"/>
      <c r="T2630" s="28"/>
      <c r="U2630" s="28"/>
      <c r="V2630" s="28"/>
      <c r="W2630" s="28"/>
      <c r="X2630" s="28"/>
      <c r="Y2630" s="28"/>
      <c r="Z2630" s="28"/>
    </row>
    <row r="2631" spans="6:26" x14ac:dyDescent="0.25">
      <c r="F2631"/>
      <c r="G2631" s="28"/>
      <c r="I2631" s="28"/>
      <c r="K2631" s="28"/>
      <c r="L2631" s="28"/>
      <c r="N2631" s="28"/>
      <c r="P2631" s="28"/>
      <c r="R2631" s="28"/>
      <c r="T2631" s="28"/>
      <c r="U2631" s="28"/>
      <c r="V2631" s="28"/>
      <c r="W2631" s="28"/>
      <c r="X2631" s="28"/>
      <c r="Y2631" s="28"/>
      <c r="Z2631" s="28"/>
    </row>
    <row r="2632" spans="6:26" x14ac:dyDescent="0.25">
      <c r="F2632"/>
      <c r="G2632" s="28"/>
      <c r="I2632" s="28"/>
      <c r="K2632" s="28"/>
      <c r="L2632" s="28"/>
      <c r="N2632" s="28"/>
      <c r="P2632" s="28"/>
      <c r="R2632" s="28"/>
      <c r="T2632" s="28"/>
      <c r="U2632" s="28"/>
      <c r="V2632" s="28"/>
      <c r="W2632" s="28"/>
      <c r="X2632" s="28"/>
      <c r="Y2632" s="28"/>
      <c r="Z2632" s="28"/>
    </row>
    <row r="2633" spans="6:26" x14ac:dyDescent="0.25">
      <c r="F2633"/>
      <c r="G2633" s="28"/>
      <c r="I2633" s="28"/>
      <c r="K2633" s="28"/>
      <c r="L2633" s="28"/>
      <c r="N2633" s="28"/>
      <c r="P2633" s="28"/>
      <c r="R2633" s="28"/>
      <c r="T2633" s="28"/>
      <c r="U2633" s="28"/>
      <c r="V2633" s="28"/>
      <c r="W2633" s="28"/>
      <c r="X2633" s="28"/>
      <c r="Y2633" s="28"/>
      <c r="Z2633" s="28"/>
    </row>
    <row r="2634" spans="6:26" x14ac:dyDescent="0.25">
      <c r="F2634"/>
      <c r="G2634" s="28"/>
      <c r="I2634" s="28"/>
      <c r="K2634" s="28"/>
      <c r="L2634" s="28"/>
      <c r="N2634" s="28"/>
      <c r="P2634" s="28"/>
      <c r="R2634" s="28"/>
      <c r="T2634" s="28"/>
      <c r="U2634" s="28"/>
      <c r="V2634" s="28"/>
      <c r="W2634" s="28"/>
      <c r="X2634" s="28"/>
      <c r="Y2634" s="28"/>
      <c r="Z2634" s="28"/>
    </row>
    <row r="2635" spans="6:26" x14ac:dyDescent="0.25">
      <c r="F2635"/>
      <c r="G2635" s="28"/>
      <c r="I2635" s="28"/>
      <c r="K2635" s="28"/>
      <c r="L2635" s="28"/>
      <c r="N2635" s="28"/>
      <c r="P2635" s="28"/>
      <c r="R2635" s="28"/>
      <c r="T2635" s="28"/>
      <c r="U2635" s="28"/>
      <c r="V2635" s="28"/>
      <c r="W2635" s="28"/>
      <c r="X2635" s="28"/>
      <c r="Y2635" s="28"/>
      <c r="Z2635" s="28"/>
    </row>
    <row r="2636" spans="6:26" x14ac:dyDescent="0.25">
      <c r="F2636"/>
      <c r="G2636" s="28"/>
      <c r="I2636" s="28"/>
      <c r="K2636" s="28"/>
      <c r="L2636" s="28"/>
      <c r="N2636" s="28"/>
      <c r="P2636" s="28"/>
      <c r="R2636" s="28"/>
      <c r="T2636" s="28"/>
      <c r="U2636" s="28"/>
      <c r="V2636" s="28"/>
      <c r="W2636" s="28"/>
      <c r="X2636" s="28"/>
      <c r="Y2636" s="28"/>
      <c r="Z2636" s="28"/>
    </row>
    <row r="2637" spans="6:26" x14ac:dyDescent="0.25">
      <c r="F2637"/>
      <c r="G2637" s="28"/>
      <c r="I2637" s="28"/>
      <c r="K2637" s="28"/>
      <c r="L2637" s="28"/>
      <c r="N2637" s="28"/>
      <c r="P2637" s="28"/>
      <c r="R2637" s="28"/>
      <c r="T2637" s="28"/>
      <c r="U2637" s="28"/>
      <c r="V2637" s="28"/>
      <c r="W2637" s="28"/>
      <c r="X2637" s="28"/>
      <c r="Y2637" s="28"/>
      <c r="Z2637" s="28"/>
    </row>
    <row r="2638" spans="6:26" x14ac:dyDescent="0.25">
      <c r="F2638"/>
      <c r="G2638" s="28"/>
      <c r="I2638" s="28"/>
      <c r="K2638" s="28"/>
      <c r="L2638" s="28"/>
      <c r="N2638" s="28"/>
      <c r="P2638" s="28"/>
      <c r="R2638" s="28"/>
      <c r="T2638" s="28"/>
      <c r="U2638" s="28"/>
      <c r="V2638" s="28"/>
      <c r="W2638" s="28"/>
      <c r="X2638" s="28"/>
      <c r="Y2638" s="28"/>
      <c r="Z2638" s="28"/>
    </row>
    <row r="2639" spans="6:26" x14ac:dyDescent="0.25">
      <c r="F2639"/>
      <c r="G2639" s="28"/>
      <c r="I2639" s="28"/>
      <c r="K2639" s="28"/>
      <c r="L2639" s="28"/>
      <c r="N2639" s="28"/>
      <c r="P2639" s="28"/>
      <c r="R2639" s="28"/>
      <c r="T2639" s="28"/>
      <c r="U2639" s="28"/>
      <c r="V2639" s="28"/>
      <c r="W2639" s="28"/>
      <c r="X2639" s="28"/>
      <c r="Y2639" s="28"/>
      <c r="Z2639" s="28"/>
    </row>
    <row r="2640" spans="6:26" x14ac:dyDescent="0.25">
      <c r="F2640"/>
      <c r="G2640" s="28"/>
      <c r="I2640" s="28"/>
      <c r="K2640" s="28"/>
      <c r="L2640" s="28"/>
      <c r="N2640" s="28"/>
      <c r="P2640" s="28"/>
      <c r="R2640" s="28"/>
      <c r="T2640" s="28"/>
      <c r="U2640" s="28"/>
      <c r="V2640" s="28"/>
      <c r="W2640" s="28"/>
      <c r="X2640" s="28"/>
      <c r="Y2640" s="28"/>
      <c r="Z2640" s="28"/>
    </row>
    <row r="2641" spans="6:26" x14ac:dyDescent="0.25">
      <c r="F2641"/>
      <c r="G2641" s="28"/>
      <c r="I2641" s="28"/>
      <c r="K2641" s="28"/>
      <c r="L2641" s="28"/>
      <c r="N2641" s="28"/>
      <c r="P2641" s="28"/>
      <c r="R2641" s="28"/>
      <c r="T2641" s="28"/>
      <c r="U2641" s="28"/>
      <c r="V2641" s="28"/>
      <c r="W2641" s="28"/>
      <c r="X2641" s="28"/>
      <c r="Y2641" s="28"/>
      <c r="Z2641" s="28"/>
    </row>
    <row r="2642" spans="6:26" x14ac:dyDescent="0.25">
      <c r="F2642"/>
      <c r="G2642" s="28"/>
      <c r="I2642" s="28"/>
      <c r="K2642" s="28"/>
      <c r="L2642" s="28"/>
      <c r="N2642" s="28"/>
      <c r="P2642" s="28"/>
      <c r="R2642" s="28"/>
      <c r="T2642" s="28"/>
      <c r="U2642" s="28"/>
      <c r="V2642" s="28"/>
      <c r="W2642" s="28"/>
      <c r="X2642" s="28"/>
      <c r="Y2642" s="28"/>
      <c r="Z2642" s="28"/>
    </row>
    <row r="2643" spans="6:26" x14ac:dyDescent="0.25">
      <c r="F2643"/>
      <c r="G2643" s="28"/>
      <c r="I2643" s="28"/>
      <c r="K2643" s="28"/>
      <c r="L2643" s="28"/>
      <c r="N2643" s="28"/>
      <c r="P2643" s="28"/>
      <c r="R2643" s="28"/>
      <c r="T2643" s="28"/>
      <c r="U2643" s="28"/>
      <c r="V2643" s="28"/>
      <c r="W2643" s="28"/>
      <c r="X2643" s="28"/>
      <c r="Y2643" s="28"/>
      <c r="Z2643" s="28"/>
    </row>
    <row r="2644" spans="6:26" x14ac:dyDescent="0.25">
      <c r="F2644"/>
      <c r="G2644" s="28"/>
      <c r="I2644" s="28"/>
      <c r="K2644" s="28"/>
      <c r="L2644" s="28"/>
      <c r="N2644" s="28"/>
      <c r="P2644" s="28"/>
      <c r="R2644" s="28"/>
      <c r="T2644" s="28"/>
      <c r="U2644" s="28"/>
      <c r="V2644" s="28"/>
      <c r="W2644" s="28"/>
      <c r="X2644" s="28"/>
      <c r="Y2644" s="28"/>
      <c r="Z2644" s="28"/>
    </row>
    <row r="2645" spans="6:26" x14ac:dyDescent="0.25">
      <c r="F2645"/>
      <c r="G2645" s="28"/>
      <c r="I2645" s="28"/>
      <c r="K2645" s="28"/>
      <c r="L2645" s="28"/>
      <c r="N2645" s="28"/>
      <c r="P2645" s="28"/>
      <c r="R2645" s="28"/>
      <c r="T2645" s="28"/>
      <c r="U2645" s="28"/>
      <c r="V2645" s="28"/>
      <c r="W2645" s="28"/>
      <c r="X2645" s="28"/>
      <c r="Y2645" s="28"/>
      <c r="Z2645" s="28"/>
    </row>
    <row r="2646" spans="6:26" x14ac:dyDescent="0.25">
      <c r="F2646"/>
      <c r="G2646" s="28"/>
      <c r="I2646" s="28"/>
      <c r="K2646" s="28"/>
      <c r="L2646" s="28"/>
      <c r="N2646" s="28"/>
      <c r="P2646" s="28"/>
      <c r="R2646" s="28"/>
      <c r="T2646" s="28"/>
      <c r="U2646" s="28"/>
      <c r="V2646" s="28"/>
      <c r="W2646" s="28"/>
      <c r="X2646" s="28"/>
      <c r="Y2646" s="28"/>
      <c r="Z2646" s="28"/>
    </row>
    <row r="2647" spans="6:26" x14ac:dyDescent="0.25">
      <c r="F2647"/>
      <c r="G2647" s="28"/>
      <c r="I2647" s="28"/>
      <c r="K2647" s="28"/>
      <c r="L2647" s="28"/>
      <c r="N2647" s="28"/>
      <c r="P2647" s="28"/>
      <c r="R2647" s="28"/>
      <c r="T2647" s="28"/>
      <c r="U2647" s="28"/>
      <c r="V2647" s="28"/>
      <c r="W2647" s="28"/>
      <c r="X2647" s="28"/>
      <c r="Y2647" s="28"/>
      <c r="Z2647" s="28"/>
    </row>
    <row r="2648" spans="6:26" x14ac:dyDescent="0.25">
      <c r="F2648"/>
      <c r="G2648" s="28"/>
      <c r="I2648" s="28"/>
      <c r="K2648" s="28"/>
      <c r="L2648" s="28"/>
      <c r="N2648" s="28"/>
      <c r="P2648" s="28"/>
      <c r="R2648" s="28"/>
      <c r="T2648" s="28"/>
      <c r="U2648" s="28"/>
      <c r="V2648" s="28"/>
      <c r="W2648" s="28"/>
      <c r="X2648" s="28"/>
      <c r="Y2648" s="28"/>
      <c r="Z2648" s="28"/>
    </row>
    <row r="2649" spans="6:26" x14ac:dyDescent="0.25">
      <c r="F2649"/>
      <c r="G2649" s="28"/>
      <c r="I2649" s="28"/>
      <c r="K2649" s="28"/>
      <c r="L2649" s="28"/>
      <c r="N2649" s="28"/>
      <c r="P2649" s="28"/>
      <c r="R2649" s="28"/>
      <c r="T2649" s="28"/>
      <c r="U2649" s="28"/>
      <c r="V2649" s="28"/>
      <c r="W2649" s="28"/>
      <c r="X2649" s="28"/>
      <c r="Y2649" s="28"/>
      <c r="Z2649" s="28"/>
    </row>
    <row r="2650" spans="6:26" x14ac:dyDescent="0.25">
      <c r="F2650"/>
      <c r="G2650" s="28"/>
      <c r="I2650" s="28"/>
      <c r="K2650" s="28"/>
      <c r="L2650" s="28"/>
      <c r="N2650" s="28"/>
      <c r="P2650" s="28"/>
      <c r="R2650" s="28"/>
      <c r="T2650" s="28"/>
      <c r="U2650" s="28"/>
      <c r="V2650" s="28"/>
      <c r="W2650" s="28"/>
      <c r="X2650" s="28"/>
      <c r="Y2650" s="28"/>
      <c r="Z2650" s="28"/>
    </row>
    <row r="2651" spans="6:26" x14ac:dyDescent="0.25">
      <c r="F2651"/>
      <c r="G2651" s="28"/>
      <c r="I2651" s="28"/>
      <c r="K2651" s="28"/>
      <c r="L2651" s="28"/>
      <c r="N2651" s="28"/>
      <c r="P2651" s="28"/>
      <c r="R2651" s="28"/>
      <c r="T2651" s="28"/>
      <c r="U2651" s="28"/>
      <c r="V2651" s="28"/>
      <c r="W2651" s="28"/>
      <c r="X2651" s="28"/>
      <c r="Y2651" s="28"/>
      <c r="Z2651" s="28"/>
    </row>
    <row r="2652" spans="6:26" x14ac:dyDescent="0.25">
      <c r="F2652"/>
      <c r="G2652" s="28"/>
      <c r="I2652" s="28"/>
      <c r="K2652" s="28"/>
      <c r="L2652" s="28"/>
      <c r="N2652" s="28"/>
      <c r="P2652" s="28"/>
      <c r="R2652" s="28"/>
      <c r="T2652" s="28"/>
      <c r="U2652" s="28"/>
      <c r="V2652" s="28"/>
      <c r="W2652" s="28"/>
      <c r="X2652" s="28"/>
      <c r="Y2652" s="28"/>
      <c r="Z2652" s="28"/>
    </row>
    <row r="2653" spans="6:26" x14ac:dyDescent="0.25">
      <c r="F2653"/>
      <c r="G2653" s="28"/>
      <c r="I2653" s="28"/>
      <c r="K2653" s="28"/>
      <c r="L2653" s="28"/>
      <c r="N2653" s="28"/>
      <c r="P2653" s="28"/>
      <c r="R2653" s="28"/>
      <c r="T2653" s="28"/>
      <c r="U2653" s="28"/>
      <c r="V2653" s="28"/>
      <c r="W2653" s="28"/>
      <c r="X2653" s="28"/>
      <c r="Y2653" s="28"/>
      <c r="Z2653" s="28"/>
    </row>
    <row r="2654" spans="6:26" x14ac:dyDescent="0.25">
      <c r="F2654"/>
      <c r="G2654" s="28"/>
      <c r="I2654" s="28"/>
      <c r="K2654" s="28"/>
      <c r="L2654" s="28"/>
      <c r="N2654" s="28"/>
      <c r="P2654" s="28"/>
      <c r="R2654" s="28"/>
      <c r="T2654" s="28"/>
      <c r="U2654" s="28"/>
      <c r="V2654" s="28"/>
      <c r="W2654" s="28"/>
      <c r="X2654" s="28"/>
      <c r="Y2654" s="28"/>
      <c r="Z2654" s="28"/>
    </row>
    <row r="2655" spans="6:26" x14ac:dyDescent="0.25">
      <c r="F2655"/>
      <c r="G2655" s="28"/>
      <c r="I2655" s="28"/>
      <c r="K2655" s="28"/>
      <c r="L2655" s="28"/>
      <c r="N2655" s="28"/>
      <c r="P2655" s="28"/>
      <c r="R2655" s="28"/>
      <c r="T2655" s="28"/>
      <c r="U2655" s="28"/>
      <c r="V2655" s="28"/>
      <c r="W2655" s="28"/>
      <c r="X2655" s="28"/>
      <c r="Y2655" s="28"/>
      <c r="Z2655" s="28"/>
    </row>
    <row r="2656" spans="6:26" x14ac:dyDescent="0.25">
      <c r="F2656"/>
      <c r="G2656" s="28"/>
      <c r="I2656" s="28"/>
      <c r="K2656" s="28"/>
      <c r="L2656" s="28"/>
      <c r="N2656" s="28"/>
      <c r="P2656" s="28"/>
      <c r="R2656" s="28"/>
      <c r="T2656" s="28"/>
      <c r="U2656" s="28"/>
      <c r="V2656" s="28"/>
      <c r="W2656" s="28"/>
      <c r="X2656" s="28"/>
      <c r="Y2656" s="28"/>
      <c r="Z2656" s="28"/>
    </row>
    <row r="2657" spans="6:26" x14ac:dyDescent="0.25">
      <c r="F2657"/>
      <c r="G2657" s="28"/>
      <c r="I2657" s="28"/>
      <c r="K2657" s="28"/>
      <c r="L2657" s="28"/>
      <c r="N2657" s="28"/>
      <c r="P2657" s="28"/>
      <c r="R2657" s="28"/>
      <c r="T2657" s="28"/>
      <c r="U2657" s="28"/>
      <c r="V2657" s="28"/>
      <c r="W2657" s="28"/>
      <c r="X2657" s="28"/>
      <c r="Y2657" s="28"/>
      <c r="Z2657" s="28"/>
    </row>
    <row r="2658" spans="6:26" x14ac:dyDescent="0.25">
      <c r="F2658"/>
      <c r="G2658" s="28"/>
      <c r="I2658" s="28"/>
      <c r="K2658" s="28"/>
      <c r="L2658" s="28"/>
      <c r="N2658" s="28"/>
      <c r="P2658" s="28"/>
      <c r="R2658" s="28"/>
      <c r="T2658" s="28"/>
      <c r="U2658" s="28"/>
      <c r="V2658" s="28"/>
      <c r="W2658" s="28"/>
      <c r="X2658" s="28"/>
      <c r="Y2658" s="28"/>
      <c r="Z2658" s="28"/>
    </row>
    <row r="2659" spans="6:26" x14ac:dyDescent="0.25">
      <c r="F2659"/>
      <c r="G2659" s="28"/>
      <c r="I2659" s="28"/>
      <c r="K2659" s="28"/>
      <c r="L2659" s="28"/>
      <c r="N2659" s="28"/>
      <c r="P2659" s="28"/>
      <c r="R2659" s="28"/>
      <c r="T2659" s="28"/>
      <c r="U2659" s="28"/>
      <c r="V2659" s="28"/>
      <c r="W2659" s="28"/>
      <c r="X2659" s="28"/>
      <c r="Y2659" s="28"/>
      <c r="Z2659" s="28"/>
    </row>
    <row r="2660" spans="6:26" x14ac:dyDescent="0.25">
      <c r="F2660"/>
      <c r="G2660" s="28"/>
      <c r="I2660" s="28"/>
      <c r="K2660" s="28"/>
      <c r="L2660" s="28"/>
      <c r="N2660" s="28"/>
      <c r="P2660" s="28"/>
      <c r="R2660" s="28"/>
      <c r="T2660" s="28"/>
      <c r="U2660" s="28"/>
      <c r="V2660" s="28"/>
      <c r="W2660" s="28"/>
      <c r="X2660" s="28"/>
      <c r="Y2660" s="28"/>
      <c r="Z2660" s="28"/>
    </row>
    <row r="2661" spans="6:26" x14ac:dyDescent="0.25">
      <c r="F2661"/>
      <c r="G2661" s="28"/>
      <c r="I2661" s="28"/>
      <c r="K2661" s="28"/>
      <c r="L2661" s="28"/>
      <c r="N2661" s="28"/>
      <c r="P2661" s="28"/>
      <c r="R2661" s="28"/>
      <c r="T2661" s="28"/>
      <c r="U2661" s="28"/>
      <c r="V2661" s="28"/>
      <c r="W2661" s="28"/>
      <c r="X2661" s="28"/>
      <c r="Y2661" s="28"/>
      <c r="Z2661" s="28"/>
    </row>
    <row r="2662" spans="6:26" x14ac:dyDescent="0.25">
      <c r="F2662"/>
      <c r="G2662" s="28"/>
      <c r="I2662" s="28"/>
      <c r="K2662" s="28"/>
      <c r="L2662" s="28"/>
      <c r="N2662" s="28"/>
      <c r="P2662" s="28"/>
      <c r="R2662" s="28"/>
      <c r="T2662" s="28"/>
      <c r="U2662" s="28"/>
      <c r="V2662" s="28"/>
      <c r="W2662" s="28"/>
      <c r="X2662" s="28"/>
      <c r="Y2662" s="28"/>
      <c r="Z2662" s="28"/>
    </row>
    <row r="2663" spans="6:26" x14ac:dyDescent="0.25">
      <c r="F2663"/>
      <c r="G2663" s="28"/>
      <c r="I2663" s="28"/>
      <c r="K2663" s="28"/>
      <c r="L2663" s="28"/>
      <c r="N2663" s="28"/>
      <c r="P2663" s="28"/>
      <c r="R2663" s="28"/>
      <c r="T2663" s="28"/>
      <c r="U2663" s="28"/>
      <c r="V2663" s="28"/>
      <c r="W2663" s="28"/>
      <c r="X2663" s="28"/>
      <c r="Y2663" s="28"/>
      <c r="Z2663" s="28"/>
    </row>
    <row r="2664" spans="6:26" x14ac:dyDescent="0.25">
      <c r="F2664"/>
      <c r="G2664" s="28"/>
      <c r="I2664" s="28"/>
      <c r="K2664" s="28"/>
      <c r="L2664" s="28"/>
      <c r="N2664" s="28"/>
      <c r="P2664" s="28"/>
      <c r="R2664" s="28"/>
      <c r="T2664" s="28"/>
      <c r="U2664" s="28"/>
      <c r="V2664" s="28"/>
      <c r="W2664" s="28"/>
      <c r="X2664" s="28"/>
      <c r="Y2664" s="28"/>
      <c r="Z2664" s="28"/>
    </row>
    <row r="2665" spans="6:26" x14ac:dyDescent="0.25">
      <c r="F2665"/>
      <c r="G2665" s="28"/>
      <c r="I2665" s="28"/>
      <c r="K2665" s="28"/>
      <c r="L2665" s="28"/>
      <c r="N2665" s="28"/>
      <c r="P2665" s="28"/>
      <c r="R2665" s="28"/>
      <c r="T2665" s="28"/>
      <c r="U2665" s="28"/>
      <c r="V2665" s="28"/>
      <c r="W2665" s="28"/>
      <c r="X2665" s="28"/>
      <c r="Y2665" s="28"/>
      <c r="Z2665" s="28"/>
    </row>
    <row r="2666" spans="6:26" x14ac:dyDescent="0.25">
      <c r="F2666"/>
      <c r="G2666" s="28"/>
      <c r="I2666" s="28"/>
      <c r="K2666" s="28"/>
      <c r="L2666" s="28"/>
      <c r="N2666" s="28"/>
      <c r="P2666" s="28"/>
      <c r="R2666" s="28"/>
      <c r="T2666" s="28"/>
      <c r="U2666" s="28"/>
      <c r="V2666" s="28"/>
      <c r="W2666" s="28"/>
      <c r="X2666" s="28"/>
      <c r="Y2666" s="28"/>
      <c r="Z2666" s="28"/>
    </row>
    <row r="2667" spans="6:26" x14ac:dyDescent="0.25">
      <c r="F2667"/>
      <c r="G2667" s="28"/>
      <c r="I2667" s="28"/>
      <c r="K2667" s="28"/>
      <c r="L2667" s="28"/>
      <c r="N2667" s="28"/>
      <c r="P2667" s="28"/>
      <c r="R2667" s="28"/>
      <c r="T2667" s="28"/>
      <c r="U2667" s="28"/>
      <c r="V2667" s="28"/>
      <c r="W2667" s="28"/>
      <c r="X2667" s="28"/>
      <c r="Y2667" s="28"/>
      <c r="Z2667" s="28"/>
    </row>
    <row r="2668" spans="6:26" x14ac:dyDescent="0.25">
      <c r="F2668"/>
      <c r="G2668" s="28"/>
      <c r="I2668" s="28"/>
      <c r="K2668" s="28"/>
      <c r="L2668" s="28"/>
      <c r="N2668" s="28"/>
      <c r="P2668" s="28"/>
      <c r="R2668" s="28"/>
      <c r="T2668" s="28"/>
      <c r="U2668" s="28"/>
      <c r="V2668" s="28"/>
      <c r="W2668" s="28"/>
      <c r="X2668" s="28"/>
      <c r="Y2668" s="28"/>
      <c r="Z2668" s="28"/>
    </row>
    <row r="2669" spans="6:26" x14ac:dyDescent="0.25">
      <c r="F2669"/>
      <c r="G2669" s="28"/>
      <c r="I2669" s="28"/>
      <c r="K2669" s="28"/>
      <c r="L2669" s="28"/>
      <c r="N2669" s="28"/>
      <c r="P2669" s="28"/>
      <c r="R2669" s="28"/>
      <c r="T2669" s="28"/>
      <c r="U2669" s="28"/>
      <c r="V2669" s="28"/>
      <c r="W2669" s="28"/>
      <c r="X2669" s="28"/>
      <c r="Y2669" s="28"/>
      <c r="Z2669" s="28"/>
    </row>
    <row r="2670" spans="6:26" x14ac:dyDescent="0.25">
      <c r="F2670"/>
      <c r="G2670" s="28"/>
      <c r="I2670" s="28"/>
      <c r="K2670" s="28"/>
      <c r="L2670" s="28"/>
      <c r="N2670" s="28"/>
      <c r="P2670" s="28"/>
      <c r="R2670" s="28"/>
      <c r="T2670" s="28"/>
      <c r="U2670" s="28"/>
      <c r="V2670" s="28"/>
      <c r="W2670" s="28"/>
      <c r="X2670" s="28"/>
      <c r="Y2670" s="28"/>
      <c r="Z2670" s="28"/>
    </row>
    <row r="2671" spans="6:26" x14ac:dyDescent="0.25">
      <c r="F2671"/>
      <c r="G2671" s="28"/>
      <c r="I2671" s="28"/>
      <c r="K2671" s="28"/>
      <c r="L2671" s="28"/>
      <c r="N2671" s="28"/>
      <c r="P2671" s="28"/>
      <c r="R2671" s="28"/>
      <c r="T2671" s="28"/>
      <c r="U2671" s="28"/>
      <c r="V2671" s="28"/>
      <c r="W2671" s="28"/>
      <c r="X2671" s="28"/>
      <c r="Y2671" s="28"/>
      <c r="Z2671" s="28"/>
    </row>
    <row r="2672" spans="6:26" x14ac:dyDescent="0.25">
      <c r="F2672"/>
      <c r="G2672" s="28"/>
      <c r="I2672" s="28"/>
      <c r="K2672" s="28"/>
      <c r="L2672" s="28"/>
      <c r="N2672" s="28"/>
      <c r="P2672" s="28"/>
      <c r="R2672" s="28"/>
      <c r="T2672" s="28"/>
      <c r="U2672" s="28"/>
      <c r="V2672" s="28"/>
      <c r="W2672" s="28"/>
      <c r="X2672" s="28"/>
      <c r="Y2672" s="28"/>
      <c r="Z2672" s="28"/>
    </row>
    <row r="2673" spans="6:26" x14ac:dyDescent="0.25">
      <c r="F2673"/>
      <c r="G2673" s="28"/>
      <c r="I2673" s="28"/>
      <c r="K2673" s="28"/>
      <c r="L2673" s="28"/>
      <c r="N2673" s="28"/>
      <c r="P2673" s="28"/>
      <c r="R2673" s="28"/>
      <c r="T2673" s="28"/>
      <c r="U2673" s="28"/>
      <c r="V2673" s="28"/>
      <c r="W2673" s="28"/>
      <c r="X2673" s="28"/>
      <c r="Y2673" s="28"/>
      <c r="Z2673" s="28"/>
    </row>
    <row r="2674" spans="6:26" x14ac:dyDescent="0.25">
      <c r="F2674"/>
      <c r="G2674" s="28"/>
      <c r="I2674" s="28"/>
      <c r="K2674" s="28"/>
      <c r="L2674" s="28"/>
      <c r="N2674" s="28"/>
      <c r="P2674" s="28"/>
      <c r="R2674" s="28"/>
      <c r="T2674" s="28"/>
      <c r="U2674" s="28"/>
      <c r="V2674" s="28"/>
      <c r="W2674" s="28"/>
      <c r="X2674" s="28"/>
      <c r="Y2674" s="28"/>
      <c r="Z2674" s="28"/>
    </row>
    <row r="2675" spans="6:26" x14ac:dyDescent="0.25">
      <c r="F2675"/>
      <c r="G2675" s="28"/>
      <c r="I2675" s="28"/>
      <c r="K2675" s="28"/>
      <c r="L2675" s="28"/>
      <c r="N2675" s="28"/>
      <c r="P2675" s="28"/>
      <c r="R2675" s="28"/>
      <c r="T2675" s="28"/>
      <c r="U2675" s="28"/>
      <c r="V2675" s="28"/>
      <c r="W2675" s="28"/>
      <c r="X2675" s="28"/>
      <c r="Y2675" s="28"/>
      <c r="Z2675" s="28"/>
    </row>
    <row r="2676" spans="6:26" x14ac:dyDescent="0.25">
      <c r="F2676"/>
      <c r="G2676" s="28"/>
      <c r="I2676" s="28"/>
      <c r="K2676" s="28"/>
      <c r="L2676" s="28"/>
      <c r="N2676" s="28"/>
      <c r="P2676" s="28"/>
      <c r="R2676" s="28"/>
      <c r="T2676" s="28"/>
      <c r="U2676" s="28"/>
      <c r="V2676" s="28"/>
      <c r="W2676" s="28"/>
      <c r="X2676" s="28"/>
      <c r="Y2676" s="28"/>
      <c r="Z2676" s="28"/>
    </row>
    <row r="2677" spans="6:26" x14ac:dyDescent="0.25">
      <c r="F2677"/>
      <c r="G2677" s="28"/>
      <c r="I2677" s="28"/>
      <c r="K2677" s="28"/>
      <c r="L2677" s="28"/>
      <c r="N2677" s="28"/>
      <c r="P2677" s="28"/>
      <c r="R2677" s="28"/>
      <c r="T2677" s="28"/>
      <c r="U2677" s="28"/>
      <c r="V2677" s="28"/>
      <c r="W2677" s="28"/>
      <c r="X2677" s="28"/>
      <c r="Y2677" s="28"/>
      <c r="Z2677" s="28"/>
    </row>
    <row r="2678" spans="6:26" x14ac:dyDescent="0.25">
      <c r="F2678"/>
      <c r="G2678" s="28"/>
      <c r="I2678" s="28"/>
      <c r="K2678" s="28"/>
      <c r="L2678" s="28"/>
      <c r="N2678" s="28"/>
      <c r="P2678" s="28"/>
      <c r="R2678" s="28"/>
      <c r="T2678" s="28"/>
      <c r="U2678" s="28"/>
      <c r="V2678" s="28"/>
      <c r="W2678" s="28"/>
      <c r="X2678" s="28"/>
      <c r="Y2678" s="28"/>
      <c r="Z2678" s="28"/>
    </row>
    <row r="2679" spans="6:26" x14ac:dyDescent="0.25">
      <c r="F2679"/>
      <c r="G2679" s="28"/>
      <c r="I2679" s="28"/>
      <c r="K2679" s="28"/>
      <c r="L2679" s="28"/>
      <c r="N2679" s="28"/>
      <c r="P2679" s="28"/>
      <c r="R2679" s="28"/>
      <c r="T2679" s="28"/>
      <c r="U2679" s="28"/>
      <c r="V2679" s="28"/>
      <c r="W2679" s="28"/>
      <c r="X2679" s="28"/>
      <c r="Y2679" s="28"/>
      <c r="Z2679" s="28"/>
    </row>
    <row r="2680" spans="6:26" x14ac:dyDescent="0.25">
      <c r="F2680"/>
      <c r="G2680" s="28"/>
      <c r="I2680" s="28"/>
      <c r="K2680" s="28"/>
      <c r="L2680" s="28"/>
      <c r="N2680" s="28"/>
      <c r="P2680" s="28"/>
      <c r="R2680" s="28"/>
      <c r="T2680" s="28"/>
      <c r="U2680" s="28"/>
      <c r="V2680" s="28"/>
      <c r="W2680" s="28"/>
      <c r="X2680" s="28"/>
      <c r="Y2680" s="28"/>
      <c r="Z2680" s="28"/>
    </row>
    <row r="2681" spans="6:26" x14ac:dyDescent="0.25">
      <c r="F2681"/>
      <c r="G2681" s="28"/>
      <c r="I2681" s="28"/>
      <c r="K2681" s="28"/>
      <c r="L2681" s="28"/>
      <c r="N2681" s="28"/>
      <c r="P2681" s="28"/>
      <c r="R2681" s="28"/>
      <c r="T2681" s="28"/>
      <c r="U2681" s="28"/>
      <c r="V2681" s="28"/>
      <c r="W2681" s="28"/>
      <c r="X2681" s="28"/>
      <c r="Y2681" s="28"/>
      <c r="Z2681" s="28"/>
    </row>
    <row r="2682" spans="6:26" x14ac:dyDescent="0.25">
      <c r="F2682"/>
      <c r="G2682" s="28"/>
      <c r="I2682" s="28"/>
      <c r="K2682" s="28"/>
      <c r="L2682" s="28"/>
      <c r="N2682" s="28"/>
      <c r="P2682" s="28"/>
      <c r="R2682" s="28"/>
      <c r="T2682" s="28"/>
      <c r="U2682" s="28"/>
      <c r="V2682" s="28"/>
      <c r="W2682" s="28"/>
      <c r="X2682" s="28"/>
      <c r="Y2682" s="28"/>
      <c r="Z2682" s="28"/>
    </row>
    <row r="2683" spans="6:26" x14ac:dyDescent="0.25">
      <c r="F2683"/>
      <c r="G2683" s="28"/>
      <c r="I2683" s="28"/>
      <c r="K2683" s="28"/>
      <c r="L2683" s="28"/>
      <c r="N2683" s="28"/>
      <c r="P2683" s="28"/>
      <c r="R2683" s="28"/>
      <c r="T2683" s="28"/>
      <c r="U2683" s="28"/>
      <c r="V2683" s="28"/>
      <c r="W2683" s="28"/>
      <c r="X2683" s="28"/>
      <c r="Y2683" s="28"/>
      <c r="Z2683" s="28"/>
    </row>
    <row r="2684" spans="6:26" x14ac:dyDescent="0.25">
      <c r="F2684"/>
      <c r="G2684" s="28"/>
      <c r="I2684" s="28"/>
      <c r="K2684" s="28"/>
      <c r="L2684" s="28"/>
      <c r="N2684" s="28"/>
      <c r="P2684" s="28"/>
      <c r="R2684" s="28"/>
      <c r="T2684" s="28"/>
      <c r="U2684" s="28"/>
      <c r="V2684" s="28"/>
      <c r="W2684" s="28"/>
      <c r="X2684" s="28"/>
      <c r="Y2684" s="28"/>
      <c r="Z2684" s="28"/>
    </row>
    <row r="2685" spans="6:26" x14ac:dyDescent="0.25">
      <c r="F2685"/>
      <c r="G2685" s="28"/>
      <c r="I2685" s="28"/>
      <c r="K2685" s="28"/>
      <c r="L2685" s="28"/>
      <c r="N2685" s="28"/>
      <c r="P2685" s="28"/>
      <c r="R2685" s="28"/>
      <c r="T2685" s="28"/>
      <c r="U2685" s="28"/>
      <c r="V2685" s="28"/>
      <c r="W2685" s="28"/>
      <c r="X2685" s="28"/>
      <c r="Y2685" s="28"/>
      <c r="Z2685" s="28"/>
    </row>
    <row r="2686" spans="6:26" x14ac:dyDescent="0.25">
      <c r="F2686"/>
      <c r="G2686" s="28"/>
      <c r="I2686" s="28"/>
      <c r="K2686" s="28"/>
      <c r="L2686" s="28"/>
      <c r="N2686" s="28"/>
      <c r="P2686" s="28"/>
      <c r="R2686" s="28"/>
      <c r="T2686" s="28"/>
      <c r="U2686" s="28"/>
      <c r="V2686" s="28"/>
      <c r="W2686" s="28"/>
      <c r="X2686" s="28"/>
      <c r="Y2686" s="28"/>
      <c r="Z2686" s="28"/>
    </row>
    <row r="2687" spans="6:26" x14ac:dyDescent="0.25">
      <c r="F2687"/>
      <c r="G2687" s="28"/>
      <c r="I2687" s="28"/>
      <c r="K2687" s="28"/>
      <c r="L2687" s="28"/>
      <c r="N2687" s="28"/>
      <c r="P2687" s="28"/>
      <c r="R2687" s="28"/>
      <c r="T2687" s="28"/>
      <c r="U2687" s="28"/>
      <c r="V2687" s="28"/>
      <c r="W2687" s="28"/>
      <c r="X2687" s="28"/>
      <c r="Y2687" s="28"/>
      <c r="Z2687" s="28"/>
    </row>
    <row r="2688" spans="6:26" x14ac:dyDescent="0.25">
      <c r="F2688"/>
      <c r="G2688" s="28"/>
      <c r="I2688" s="28"/>
      <c r="K2688" s="28"/>
      <c r="L2688" s="28"/>
      <c r="N2688" s="28"/>
      <c r="P2688" s="28"/>
      <c r="R2688" s="28"/>
      <c r="T2688" s="28"/>
      <c r="U2688" s="28"/>
      <c r="V2688" s="28"/>
      <c r="W2688" s="28"/>
      <c r="X2688" s="28"/>
      <c r="Y2688" s="28"/>
      <c r="Z2688" s="28"/>
    </row>
    <row r="2689" spans="6:26" x14ac:dyDescent="0.25">
      <c r="F2689"/>
      <c r="G2689" s="28"/>
      <c r="I2689" s="28"/>
      <c r="K2689" s="28"/>
      <c r="L2689" s="28"/>
      <c r="N2689" s="28"/>
      <c r="P2689" s="28"/>
      <c r="R2689" s="28"/>
      <c r="T2689" s="28"/>
      <c r="U2689" s="28"/>
      <c r="V2689" s="28"/>
      <c r="W2689" s="28"/>
      <c r="X2689" s="28"/>
      <c r="Y2689" s="28"/>
      <c r="Z2689" s="28"/>
    </row>
    <row r="2690" spans="6:26" x14ac:dyDescent="0.25">
      <c r="F2690"/>
      <c r="G2690" s="28"/>
      <c r="I2690" s="28"/>
      <c r="K2690" s="28"/>
      <c r="L2690" s="28"/>
      <c r="N2690" s="28"/>
      <c r="P2690" s="28"/>
      <c r="R2690" s="28"/>
      <c r="T2690" s="28"/>
      <c r="U2690" s="28"/>
      <c r="V2690" s="28"/>
      <c r="W2690" s="28"/>
      <c r="X2690" s="28"/>
      <c r="Y2690" s="28"/>
      <c r="Z2690" s="28"/>
    </row>
    <row r="2691" spans="6:26" x14ac:dyDescent="0.25">
      <c r="F2691"/>
      <c r="G2691" s="28"/>
      <c r="I2691" s="28"/>
      <c r="K2691" s="28"/>
      <c r="L2691" s="28"/>
      <c r="N2691" s="28"/>
      <c r="P2691" s="28"/>
      <c r="R2691" s="28"/>
      <c r="T2691" s="28"/>
      <c r="U2691" s="28"/>
      <c r="V2691" s="28"/>
      <c r="W2691" s="28"/>
      <c r="X2691" s="28"/>
      <c r="Y2691" s="28"/>
      <c r="Z2691" s="28"/>
    </row>
    <row r="2692" spans="6:26" x14ac:dyDescent="0.25">
      <c r="F2692"/>
      <c r="G2692" s="28"/>
      <c r="I2692" s="28"/>
      <c r="K2692" s="28"/>
      <c r="L2692" s="28"/>
      <c r="N2692" s="28"/>
      <c r="P2692" s="28"/>
      <c r="R2692" s="28"/>
      <c r="T2692" s="28"/>
      <c r="U2692" s="28"/>
      <c r="V2692" s="28"/>
      <c r="W2692" s="28"/>
      <c r="X2692" s="28"/>
      <c r="Y2692" s="28"/>
      <c r="Z2692" s="28"/>
    </row>
    <row r="2693" spans="6:26" x14ac:dyDescent="0.25">
      <c r="F2693"/>
      <c r="G2693" s="28"/>
      <c r="I2693" s="28"/>
      <c r="K2693" s="28"/>
      <c r="L2693" s="28"/>
      <c r="N2693" s="28"/>
      <c r="P2693" s="28"/>
      <c r="R2693" s="28"/>
      <c r="T2693" s="28"/>
      <c r="U2693" s="28"/>
      <c r="V2693" s="28"/>
      <c r="W2693" s="28"/>
      <c r="X2693" s="28"/>
      <c r="Y2693" s="28"/>
      <c r="Z2693" s="28"/>
    </row>
    <row r="2694" spans="6:26" x14ac:dyDescent="0.25">
      <c r="F2694"/>
      <c r="G2694" s="28"/>
      <c r="I2694" s="28"/>
      <c r="K2694" s="28"/>
      <c r="L2694" s="28"/>
      <c r="N2694" s="28"/>
      <c r="P2694" s="28"/>
      <c r="R2694" s="28"/>
      <c r="T2694" s="28"/>
      <c r="U2694" s="28"/>
      <c r="V2694" s="28"/>
      <c r="W2694" s="28"/>
      <c r="X2694" s="28"/>
      <c r="Y2694" s="28"/>
      <c r="Z2694" s="28"/>
    </row>
    <row r="2695" spans="6:26" x14ac:dyDescent="0.25">
      <c r="F2695"/>
      <c r="G2695" s="28"/>
      <c r="I2695" s="28"/>
      <c r="K2695" s="28"/>
      <c r="L2695" s="28"/>
      <c r="N2695" s="28"/>
      <c r="P2695" s="28"/>
      <c r="R2695" s="28"/>
      <c r="T2695" s="28"/>
      <c r="U2695" s="28"/>
      <c r="V2695" s="28"/>
      <c r="W2695" s="28"/>
      <c r="X2695" s="28"/>
      <c r="Y2695" s="28"/>
      <c r="Z2695" s="28"/>
    </row>
    <row r="2696" spans="6:26" x14ac:dyDescent="0.25">
      <c r="F2696"/>
      <c r="G2696" s="28"/>
      <c r="I2696" s="28"/>
      <c r="K2696" s="28"/>
      <c r="L2696" s="28"/>
      <c r="N2696" s="28"/>
      <c r="P2696" s="28"/>
      <c r="R2696" s="28"/>
      <c r="T2696" s="28"/>
      <c r="U2696" s="28"/>
      <c r="V2696" s="28"/>
      <c r="W2696" s="28"/>
      <c r="X2696" s="28"/>
      <c r="Y2696" s="28"/>
      <c r="Z2696" s="28"/>
    </row>
    <row r="2697" spans="6:26" x14ac:dyDescent="0.25">
      <c r="F2697"/>
      <c r="G2697" s="28"/>
      <c r="I2697" s="28"/>
      <c r="K2697" s="28"/>
      <c r="L2697" s="28"/>
      <c r="N2697" s="28"/>
      <c r="P2697" s="28"/>
      <c r="R2697" s="28"/>
      <c r="T2697" s="28"/>
      <c r="U2697" s="28"/>
      <c r="V2697" s="28"/>
      <c r="W2697" s="28"/>
      <c r="X2697" s="28"/>
      <c r="Y2697" s="28"/>
      <c r="Z2697" s="28"/>
    </row>
    <row r="2698" spans="6:26" x14ac:dyDescent="0.25">
      <c r="F2698"/>
      <c r="G2698" s="28"/>
      <c r="I2698" s="28"/>
      <c r="K2698" s="28"/>
      <c r="L2698" s="28"/>
      <c r="N2698" s="28"/>
      <c r="P2698" s="28"/>
      <c r="R2698" s="28"/>
      <c r="T2698" s="28"/>
      <c r="U2698" s="28"/>
      <c r="V2698" s="28"/>
      <c r="W2698" s="28"/>
      <c r="X2698" s="28"/>
      <c r="Y2698" s="28"/>
      <c r="Z2698" s="28"/>
    </row>
    <row r="2699" spans="6:26" x14ac:dyDescent="0.25">
      <c r="F2699"/>
      <c r="G2699" s="28"/>
      <c r="I2699" s="28"/>
      <c r="K2699" s="28"/>
      <c r="L2699" s="28"/>
      <c r="N2699" s="28"/>
      <c r="P2699" s="28"/>
      <c r="R2699" s="28"/>
      <c r="T2699" s="28"/>
      <c r="U2699" s="28"/>
      <c r="V2699" s="28"/>
      <c r="W2699" s="28"/>
      <c r="X2699" s="28"/>
      <c r="Y2699" s="28"/>
      <c r="Z2699" s="28"/>
    </row>
    <row r="2700" spans="6:26" x14ac:dyDescent="0.25">
      <c r="F2700"/>
      <c r="G2700" s="28"/>
      <c r="I2700" s="28"/>
      <c r="K2700" s="28"/>
      <c r="L2700" s="28"/>
      <c r="N2700" s="28"/>
      <c r="P2700" s="28"/>
      <c r="R2700" s="28"/>
      <c r="T2700" s="28"/>
      <c r="U2700" s="28"/>
      <c r="V2700" s="28"/>
      <c r="W2700" s="28"/>
      <c r="X2700" s="28"/>
      <c r="Y2700" s="28"/>
      <c r="Z2700" s="28"/>
    </row>
    <row r="2701" spans="6:26" x14ac:dyDescent="0.25">
      <c r="F2701"/>
      <c r="G2701" s="28"/>
      <c r="I2701" s="28"/>
      <c r="K2701" s="28"/>
      <c r="L2701" s="28"/>
      <c r="N2701" s="28"/>
      <c r="P2701" s="28"/>
      <c r="R2701" s="28"/>
      <c r="T2701" s="28"/>
      <c r="U2701" s="28"/>
      <c r="V2701" s="28"/>
      <c r="W2701" s="28"/>
      <c r="X2701" s="28"/>
      <c r="Y2701" s="28"/>
      <c r="Z2701" s="28"/>
    </row>
    <row r="2702" spans="6:26" x14ac:dyDescent="0.25">
      <c r="F2702"/>
      <c r="G2702" s="28"/>
      <c r="I2702" s="28"/>
      <c r="K2702" s="28"/>
      <c r="L2702" s="28"/>
      <c r="N2702" s="28"/>
      <c r="P2702" s="28"/>
      <c r="R2702" s="28"/>
      <c r="T2702" s="28"/>
      <c r="U2702" s="28"/>
      <c r="V2702" s="28"/>
      <c r="W2702" s="28"/>
      <c r="X2702" s="28"/>
      <c r="Y2702" s="28"/>
      <c r="Z2702" s="28"/>
    </row>
    <row r="2703" spans="6:26" x14ac:dyDescent="0.25">
      <c r="F2703"/>
      <c r="G2703" s="28"/>
      <c r="I2703" s="28"/>
      <c r="K2703" s="28"/>
      <c r="L2703" s="28"/>
      <c r="N2703" s="28"/>
      <c r="P2703" s="28"/>
      <c r="R2703" s="28"/>
      <c r="T2703" s="28"/>
      <c r="U2703" s="28"/>
      <c r="V2703" s="28"/>
      <c r="W2703" s="28"/>
      <c r="X2703" s="28"/>
      <c r="Y2703" s="28"/>
      <c r="Z2703" s="28"/>
    </row>
    <row r="2704" spans="6:26" x14ac:dyDescent="0.25">
      <c r="F2704"/>
      <c r="G2704" s="28"/>
      <c r="I2704" s="28"/>
      <c r="K2704" s="28"/>
      <c r="L2704" s="28"/>
      <c r="N2704" s="28"/>
      <c r="P2704" s="28"/>
      <c r="R2704" s="28"/>
      <c r="T2704" s="28"/>
      <c r="U2704" s="28"/>
      <c r="V2704" s="28"/>
      <c r="W2704" s="28"/>
      <c r="X2704" s="28"/>
      <c r="Y2704" s="28"/>
      <c r="Z2704" s="28"/>
    </row>
    <row r="2705" spans="6:26" x14ac:dyDescent="0.25">
      <c r="F2705"/>
      <c r="G2705" s="28"/>
      <c r="I2705" s="28"/>
      <c r="K2705" s="28"/>
      <c r="L2705" s="28"/>
      <c r="N2705" s="28"/>
      <c r="P2705" s="28"/>
      <c r="R2705" s="28"/>
      <c r="T2705" s="28"/>
      <c r="U2705" s="28"/>
      <c r="V2705" s="28"/>
      <c r="W2705" s="28"/>
      <c r="X2705" s="28"/>
      <c r="Y2705" s="28"/>
      <c r="Z2705" s="28"/>
    </row>
    <row r="2706" spans="6:26" x14ac:dyDescent="0.25">
      <c r="F2706"/>
      <c r="G2706" s="28"/>
      <c r="I2706" s="28"/>
      <c r="K2706" s="28"/>
      <c r="L2706" s="28"/>
      <c r="N2706" s="28"/>
      <c r="P2706" s="28"/>
      <c r="R2706" s="28"/>
      <c r="T2706" s="28"/>
      <c r="U2706" s="28"/>
      <c r="V2706" s="28"/>
      <c r="W2706" s="28"/>
      <c r="X2706" s="28"/>
      <c r="Y2706" s="28"/>
      <c r="Z2706" s="28"/>
    </row>
    <row r="2707" spans="6:26" x14ac:dyDescent="0.25">
      <c r="F2707"/>
      <c r="G2707" s="28"/>
      <c r="I2707" s="28"/>
      <c r="K2707" s="28"/>
      <c r="L2707" s="28"/>
      <c r="N2707" s="28"/>
      <c r="P2707" s="28"/>
      <c r="R2707" s="28"/>
      <c r="T2707" s="28"/>
      <c r="U2707" s="28"/>
      <c r="V2707" s="28"/>
      <c r="W2707" s="28"/>
      <c r="X2707" s="28"/>
      <c r="Y2707" s="28"/>
      <c r="Z2707" s="28"/>
    </row>
    <row r="2708" spans="6:26" x14ac:dyDescent="0.25">
      <c r="F2708"/>
      <c r="G2708" s="28"/>
      <c r="I2708" s="28"/>
      <c r="K2708" s="28"/>
      <c r="L2708" s="28"/>
      <c r="N2708" s="28"/>
      <c r="P2708" s="28"/>
      <c r="R2708" s="28"/>
      <c r="T2708" s="28"/>
      <c r="U2708" s="28"/>
      <c r="V2708" s="28"/>
      <c r="W2708" s="28"/>
      <c r="X2708" s="28"/>
      <c r="Y2708" s="28"/>
      <c r="Z2708" s="28"/>
    </row>
    <row r="2709" spans="6:26" x14ac:dyDescent="0.25">
      <c r="F2709"/>
      <c r="G2709" s="28"/>
      <c r="I2709" s="28"/>
      <c r="K2709" s="28"/>
      <c r="L2709" s="28"/>
      <c r="N2709" s="28"/>
      <c r="P2709" s="28"/>
      <c r="R2709" s="28"/>
      <c r="T2709" s="28"/>
      <c r="U2709" s="28"/>
      <c r="V2709" s="28"/>
      <c r="W2709" s="28"/>
      <c r="X2709" s="28"/>
      <c r="Y2709" s="28"/>
      <c r="Z2709" s="28"/>
    </row>
    <row r="2710" spans="6:26" x14ac:dyDescent="0.25">
      <c r="F2710"/>
      <c r="G2710" s="28"/>
      <c r="I2710" s="28"/>
      <c r="K2710" s="28"/>
      <c r="L2710" s="28"/>
      <c r="N2710" s="28"/>
      <c r="P2710" s="28"/>
      <c r="R2710" s="28"/>
      <c r="T2710" s="28"/>
      <c r="U2710" s="28"/>
      <c r="V2710" s="28"/>
      <c r="W2710" s="28"/>
      <c r="X2710" s="28"/>
      <c r="Y2710" s="28"/>
      <c r="Z2710" s="28"/>
    </row>
    <row r="2711" spans="6:26" x14ac:dyDescent="0.25">
      <c r="F2711"/>
      <c r="G2711" s="28"/>
      <c r="I2711" s="28"/>
      <c r="K2711" s="28"/>
      <c r="L2711" s="28"/>
      <c r="N2711" s="28"/>
      <c r="P2711" s="28"/>
      <c r="R2711" s="28"/>
      <c r="T2711" s="28"/>
      <c r="U2711" s="28"/>
      <c r="V2711" s="28"/>
      <c r="W2711" s="28"/>
      <c r="X2711" s="28"/>
      <c r="Y2711" s="28"/>
      <c r="Z2711" s="28"/>
    </row>
    <row r="2712" spans="6:26" x14ac:dyDescent="0.25">
      <c r="F2712"/>
      <c r="G2712" s="28"/>
      <c r="I2712" s="28"/>
      <c r="K2712" s="28"/>
      <c r="L2712" s="28"/>
      <c r="N2712" s="28"/>
      <c r="P2712" s="28"/>
      <c r="R2712" s="28"/>
      <c r="T2712" s="28"/>
      <c r="U2712" s="28"/>
      <c r="V2712" s="28"/>
      <c r="W2712" s="28"/>
      <c r="X2712" s="28"/>
      <c r="Y2712" s="28"/>
      <c r="Z2712" s="28"/>
    </row>
    <row r="2713" spans="6:26" x14ac:dyDescent="0.25">
      <c r="F2713"/>
      <c r="G2713" s="28"/>
      <c r="I2713" s="28"/>
      <c r="K2713" s="28"/>
      <c r="L2713" s="28"/>
      <c r="N2713" s="28"/>
      <c r="P2713" s="28"/>
      <c r="R2713" s="28"/>
      <c r="T2713" s="28"/>
      <c r="U2713" s="28"/>
      <c r="V2713" s="28"/>
      <c r="W2713" s="28"/>
      <c r="X2713" s="28"/>
      <c r="Y2713" s="28"/>
      <c r="Z2713" s="28"/>
    </row>
    <row r="2714" spans="6:26" x14ac:dyDescent="0.25">
      <c r="F2714"/>
      <c r="G2714" s="28"/>
      <c r="I2714" s="28"/>
      <c r="K2714" s="28"/>
      <c r="L2714" s="28"/>
      <c r="N2714" s="28"/>
      <c r="P2714" s="28"/>
      <c r="R2714" s="28"/>
      <c r="T2714" s="28"/>
      <c r="U2714" s="28"/>
      <c r="V2714" s="28"/>
      <c r="W2714" s="28"/>
      <c r="X2714" s="28"/>
      <c r="Y2714" s="28"/>
      <c r="Z2714" s="28"/>
    </row>
    <row r="2715" spans="6:26" x14ac:dyDescent="0.25">
      <c r="F2715"/>
      <c r="G2715" s="28"/>
      <c r="I2715" s="28"/>
      <c r="K2715" s="28"/>
      <c r="L2715" s="28"/>
      <c r="N2715" s="28"/>
      <c r="P2715" s="28"/>
      <c r="R2715" s="28"/>
      <c r="T2715" s="28"/>
      <c r="U2715" s="28"/>
      <c r="V2715" s="28"/>
      <c r="W2715" s="28"/>
      <c r="X2715" s="28"/>
      <c r="Y2715" s="28"/>
      <c r="Z2715" s="28"/>
    </row>
    <row r="2716" spans="6:26" x14ac:dyDescent="0.25">
      <c r="F2716"/>
      <c r="G2716" s="28"/>
      <c r="I2716" s="28"/>
      <c r="K2716" s="28"/>
      <c r="L2716" s="28"/>
      <c r="N2716" s="28"/>
      <c r="P2716" s="28"/>
      <c r="R2716" s="28"/>
      <c r="T2716" s="28"/>
      <c r="U2716" s="28"/>
      <c r="V2716" s="28"/>
      <c r="W2716" s="28"/>
      <c r="X2716" s="28"/>
      <c r="Y2716" s="28"/>
      <c r="Z2716" s="28"/>
    </row>
    <row r="2717" spans="6:26" x14ac:dyDescent="0.25">
      <c r="F2717"/>
      <c r="G2717" s="28"/>
      <c r="I2717" s="28"/>
      <c r="K2717" s="28"/>
      <c r="L2717" s="28"/>
      <c r="N2717" s="28"/>
      <c r="P2717" s="28"/>
      <c r="R2717" s="28"/>
      <c r="T2717" s="28"/>
      <c r="U2717" s="28"/>
      <c r="V2717" s="28"/>
      <c r="W2717" s="28"/>
      <c r="X2717" s="28"/>
      <c r="Y2717" s="28"/>
      <c r="Z2717" s="28"/>
    </row>
    <row r="2718" spans="6:26" x14ac:dyDescent="0.25">
      <c r="F2718"/>
      <c r="G2718" s="28"/>
      <c r="I2718" s="28"/>
      <c r="K2718" s="28"/>
      <c r="L2718" s="28"/>
      <c r="N2718" s="28"/>
      <c r="P2718" s="28"/>
      <c r="R2718" s="28"/>
      <c r="T2718" s="28"/>
      <c r="U2718" s="28"/>
      <c r="V2718" s="28"/>
      <c r="W2718" s="28"/>
      <c r="X2718" s="28"/>
      <c r="Y2718" s="28"/>
      <c r="Z2718" s="28"/>
    </row>
    <row r="2719" spans="6:26" x14ac:dyDescent="0.25">
      <c r="F2719"/>
      <c r="G2719" s="28"/>
      <c r="I2719" s="28"/>
      <c r="K2719" s="28"/>
      <c r="L2719" s="28"/>
      <c r="N2719" s="28"/>
      <c r="P2719" s="28"/>
      <c r="R2719" s="28"/>
      <c r="T2719" s="28"/>
      <c r="U2719" s="28"/>
      <c r="V2719" s="28"/>
      <c r="W2719" s="28"/>
      <c r="X2719" s="28"/>
      <c r="Y2719" s="28"/>
      <c r="Z2719" s="28"/>
    </row>
    <row r="2720" spans="6:26" x14ac:dyDescent="0.25">
      <c r="F2720"/>
      <c r="G2720" s="28"/>
      <c r="I2720" s="28"/>
      <c r="K2720" s="28"/>
      <c r="L2720" s="28"/>
      <c r="N2720" s="28"/>
      <c r="P2720" s="28"/>
      <c r="R2720" s="28"/>
      <c r="T2720" s="28"/>
      <c r="U2720" s="28"/>
      <c r="V2720" s="28"/>
      <c r="W2720" s="28"/>
      <c r="X2720" s="28"/>
      <c r="Y2720" s="28"/>
      <c r="Z2720" s="28"/>
    </row>
    <row r="2721" spans="6:26" x14ac:dyDescent="0.25">
      <c r="F2721"/>
      <c r="G2721" s="28"/>
      <c r="I2721" s="28"/>
      <c r="K2721" s="28"/>
      <c r="L2721" s="28"/>
      <c r="N2721" s="28"/>
      <c r="P2721" s="28"/>
      <c r="R2721" s="28"/>
      <c r="T2721" s="28"/>
      <c r="U2721" s="28"/>
      <c r="V2721" s="28"/>
      <c r="W2721" s="28"/>
      <c r="X2721" s="28"/>
      <c r="Y2721" s="28"/>
      <c r="Z2721" s="28"/>
    </row>
    <row r="2722" spans="6:26" x14ac:dyDescent="0.25">
      <c r="F2722"/>
      <c r="G2722" s="28"/>
      <c r="I2722" s="28"/>
      <c r="K2722" s="28"/>
      <c r="L2722" s="28"/>
      <c r="N2722" s="28"/>
      <c r="P2722" s="28"/>
      <c r="R2722" s="28"/>
      <c r="T2722" s="28"/>
      <c r="U2722" s="28"/>
      <c r="V2722" s="28"/>
      <c r="W2722" s="28"/>
      <c r="X2722" s="28"/>
      <c r="Y2722" s="28"/>
      <c r="Z2722" s="28"/>
    </row>
    <row r="2723" spans="6:26" x14ac:dyDescent="0.25">
      <c r="F2723"/>
      <c r="G2723" s="28"/>
      <c r="I2723" s="28"/>
      <c r="K2723" s="28"/>
      <c r="L2723" s="28"/>
      <c r="N2723" s="28"/>
      <c r="P2723" s="28"/>
      <c r="R2723" s="28"/>
      <c r="T2723" s="28"/>
      <c r="U2723" s="28"/>
      <c r="V2723" s="28"/>
      <c r="W2723" s="28"/>
      <c r="X2723" s="28"/>
      <c r="Y2723" s="28"/>
      <c r="Z2723" s="28"/>
    </row>
    <row r="2724" spans="6:26" x14ac:dyDescent="0.25">
      <c r="F2724"/>
      <c r="G2724" s="28"/>
      <c r="I2724" s="28"/>
      <c r="K2724" s="28"/>
      <c r="L2724" s="28"/>
      <c r="N2724" s="28"/>
      <c r="P2724" s="28"/>
      <c r="R2724" s="28"/>
      <c r="T2724" s="28"/>
      <c r="U2724" s="28"/>
      <c r="V2724" s="28"/>
      <c r="W2724" s="28"/>
      <c r="X2724" s="28"/>
      <c r="Y2724" s="28"/>
      <c r="Z2724" s="28"/>
    </row>
    <row r="2725" spans="6:26" x14ac:dyDescent="0.25">
      <c r="F2725"/>
      <c r="G2725" s="28"/>
      <c r="I2725" s="28"/>
      <c r="K2725" s="28"/>
      <c r="L2725" s="28"/>
      <c r="N2725" s="28"/>
      <c r="P2725" s="28"/>
      <c r="R2725" s="28"/>
      <c r="T2725" s="28"/>
      <c r="U2725" s="28"/>
      <c r="V2725" s="28"/>
      <c r="W2725" s="28"/>
      <c r="X2725" s="28"/>
      <c r="Y2725" s="28"/>
      <c r="Z2725" s="28"/>
    </row>
    <row r="2726" spans="6:26" x14ac:dyDescent="0.25">
      <c r="F2726"/>
      <c r="G2726" s="28"/>
      <c r="I2726" s="28"/>
      <c r="K2726" s="28"/>
      <c r="L2726" s="28"/>
      <c r="N2726" s="28"/>
      <c r="P2726" s="28"/>
      <c r="R2726" s="28"/>
      <c r="T2726" s="28"/>
      <c r="U2726" s="28"/>
      <c r="V2726" s="28"/>
      <c r="W2726" s="28"/>
      <c r="X2726" s="28"/>
      <c r="Y2726" s="28"/>
      <c r="Z2726" s="28"/>
    </row>
    <row r="2727" spans="6:26" x14ac:dyDescent="0.25">
      <c r="F2727"/>
      <c r="G2727" s="28"/>
      <c r="I2727" s="28"/>
      <c r="K2727" s="28"/>
      <c r="L2727" s="28"/>
      <c r="N2727" s="28"/>
      <c r="P2727" s="28"/>
      <c r="R2727" s="28"/>
      <c r="T2727" s="28"/>
      <c r="U2727" s="28"/>
      <c r="V2727" s="28"/>
      <c r="W2727" s="28"/>
      <c r="X2727" s="28"/>
      <c r="Y2727" s="28"/>
      <c r="Z2727" s="28"/>
    </row>
    <row r="2728" spans="6:26" x14ac:dyDescent="0.25">
      <c r="F2728"/>
      <c r="G2728" s="28"/>
      <c r="I2728" s="28"/>
      <c r="K2728" s="28"/>
      <c r="L2728" s="28"/>
      <c r="N2728" s="28"/>
      <c r="P2728" s="28"/>
      <c r="R2728" s="28"/>
      <c r="T2728" s="28"/>
      <c r="U2728" s="28"/>
      <c r="V2728" s="28"/>
      <c r="W2728" s="28"/>
      <c r="X2728" s="28"/>
      <c r="Y2728" s="28"/>
      <c r="Z2728" s="28"/>
    </row>
    <row r="2729" spans="6:26" x14ac:dyDescent="0.25">
      <c r="F2729"/>
      <c r="G2729" s="28"/>
      <c r="I2729" s="28"/>
      <c r="K2729" s="28"/>
      <c r="L2729" s="28"/>
      <c r="N2729" s="28"/>
      <c r="P2729" s="28"/>
      <c r="R2729" s="28"/>
      <c r="T2729" s="28"/>
      <c r="U2729" s="28"/>
      <c r="V2729" s="28"/>
      <c r="W2729" s="28"/>
      <c r="X2729" s="28"/>
      <c r="Y2729" s="28"/>
      <c r="Z2729" s="28"/>
    </row>
    <row r="2730" spans="6:26" x14ac:dyDescent="0.25">
      <c r="F2730"/>
      <c r="G2730" s="28"/>
      <c r="I2730" s="28"/>
      <c r="K2730" s="28"/>
      <c r="L2730" s="28"/>
      <c r="N2730" s="28"/>
      <c r="P2730" s="28"/>
      <c r="R2730" s="28"/>
      <c r="T2730" s="28"/>
      <c r="U2730" s="28"/>
      <c r="V2730" s="28"/>
      <c r="W2730" s="28"/>
      <c r="X2730" s="28"/>
      <c r="Y2730" s="28"/>
      <c r="Z2730" s="28"/>
    </row>
    <row r="2731" spans="6:26" x14ac:dyDescent="0.25">
      <c r="F2731"/>
      <c r="G2731" s="28"/>
      <c r="I2731" s="28"/>
      <c r="K2731" s="28"/>
      <c r="L2731" s="28"/>
      <c r="N2731" s="28"/>
      <c r="P2731" s="28"/>
      <c r="R2731" s="28"/>
      <c r="T2731" s="28"/>
      <c r="U2731" s="28"/>
      <c r="V2731" s="28"/>
      <c r="W2731" s="28"/>
      <c r="X2731" s="28"/>
      <c r="Y2731" s="28"/>
      <c r="Z2731" s="28"/>
    </row>
    <row r="2732" spans="6:26" x14ac:dyDescent="0.25">
      <c r="F2732"/>
      <c r="G2732" s="28"/>
      <c r="I2732" s="28"/>
      <c r="K2732" s="28"/>
      <c r="L2732" s="28"/>
      <c r="N2732" s="28"/>
      <c r="P2732" s="28"/>
      <c r="R2732" s="28"/>
      <c r="T2732" s="28"/>
      <c r="U2732" s="28"/>
      <c r="V2732" s="28"/>
      <c r="W2732" s="28"/>
      <c r="X2732" s="28"/>
      <c r="Y2732" s="28"/>
      <c r="Z2732" s="28"/>
    </row>
    <row r="2733" spans="6:26" x14ac:dyDescent="0.25">
      <c r="F2733"/>
      <c r="G2733" s="28"/>
      <c r="I2733" s="28"/>
      <c r="K2733" s="28"/>
      <c r="L2733" s="28"/>
      <c r="N2733" s="28"/>
      <c r="P2733" s="28"/>
      <c r="R2733" s="28"/>
      <c r="T2733" s="28"/>
      <c r="U2733" s="28"/>
      <c r="V2733" s="28"/>
      <c r="W2733" s="28"/>
      <c r="X2733" s="28"/>
      <c r="Y2733" s="28"/>
      <c r="Z2733" s="28"/>
    </row>
    <row r="2734" spans="6:26" x14ac:dyDescent="0.25">
      <c r="F2734"/>
      <c r="G2734" s="28"/>
      <c r="I2734" s="28"/>
      <c r="K2734" s="28"/>
      <c r="L2734" s="28"/>
      <c r="N2734" s="28"/>
      <c r="P2734" s="28"/>
      <c r="R2734" s="28"/>
      <c r="T2734" s="28"/>
      <c r="U2734" s="28"/>
      <c r="V2734" s="28"/>
      <c r="W2734" s="28"/>
      <c r="X2734" s="28"/>
      <c r="Y2734" s="28"/>
      <c r="Z2734" s="28"/>
    </row>
    <row r="2735" spans="6:26" x14ac:dyDescent="0.25">
      <c r="F2735"/>
      <c r="G2735" s="28"/>
      <c r="I2735" s="28"/>
      <c r="K2735" s="28"/>
      <c r="L2735" s="28"/>
      <c r="N2735" s="28"/>
      <c r="P2735" s="28"/>
      <c r="R2735" s="28"/>
      <c r="T2735" s="28"/>
      <c r="U2735" s="28"/>
      <c r="V2735" s="28"/>
      <c r="W2735" s="28"/>
      <c r="X2735" s="28"/>
      <c r="Y2735" s="28"/>
      <c r="Z2735" s="28"/>
    </row>
    <row r="2736" spans="6:26" x14ac:dyDescent="0.25">
      <c r="F2736"/>
      <c r="G2736" s="28"/>
      <c r="I2736" s="28"/>
      <c r="K2736" s="28"/>
      <c r="L2736" s="28"/>
      <c r="N2736" s="28"/>
      <c r="P2736" s="28"/>
      <c r="R2736" s="28"/>
      <c r="T2736" s="28"/>
      <c r="U2736" s="28"/>
      <c r="V2736" s="28"/>
      <c r="W2736" s="28"/>
      <c r="X2736" s="28"/>
      <c r="Y2736" s="28"/>
      <c r="Z2736" s="28"/>
    </row>
    <row r="2737" spans="6:26" x14ac:dyDescent="0.25">
      <c r="F2737"/>
      <c r="G2737" s="28"/>
      <c r="I2737" s="28"/>
      <c r="K2737" s="28"/>
      <c r="L2737" s="28"/>
      <c r="N2737" s="28"/>
      <c r="P2737" s="28"/>
      <c r="R2737" s="28"/>
      <c r="T2737" s="28"/>
      <c r="U2737" s="28"/>
      <c r="V2737" s="28"/>
      <c r="W2737" s="28"/>
      <c r="X2737" s="28"/>
      <c r="Y2737" s="28"/>
      <c r="Z2737" s="28"/>
    </row>
    <row r="2738" spans="6:26" x14ac:dyDescent="0.25">
      <c r="F2738"/>
      <c r="G2738" s="28"/>
      <c r="I2738" s="28"/>
      <c r="K2738" s="28"/>
      <c r="L2738" s="28"/>
      <c r="N2738" s="28"/>
      <c r="P2738" s="28"/>
      <c r="R2738" s="28"/>
      <c r="T2738" s="28"/>
      <c r="U2738" s="28"/>
      <c r="V2738" s="28"/>
      <c r="W2738" s="28"/>
      <c r="X2738" s="28"/>
      <c r="Y2738" s="28"/>
      <c r="Z2738" s="28"/>
    </row>
    <row r="2739" spans="6:26" x14ac:dyDescent="0.25">
      <c r="F2739"/>
      <c r="G2739" s="28"/>
      <c r="I2739" s="28"/>
      <c r="K2739" s="28"/>
      <c r="L2739" s="28"/>
      <c r="N2739" s="28"/>
      <c r="P2739" s="28"/>
      <c r="R2739" s="28"/>
      <c r="T2739" s="28"/>
      <c r="U2739" s="28"/>
      <c r="V2739" s="28"/>
      <c r="W2739" s="28"/>
      <c r="X2739" s="28"/>
      <c r="Y2739" s="28"/>
      <c r="Z2739" s="28"/>
    </row>
    <row r="2740" spans="6:26" x14ac:dyDescent="0.25">
      <c r="F2740"/>
      <c r="G2740" s="28"/>
      <c r="I2740" s="28"/>
      <c r="K2740" s="28"/>
      <c r="L2740" s="28"/>
      <c r="N2740" s="28"/>
      <c r="P2740" s="28"/>
      <c r="R2740" s="28"/>
      <c r="T2740" s="28"/>
      <c r="U2740" s="28"/>
      <c r="V2740" s="28"/>
      <c r="W2740" s="28"/>
      <c r="X2740" s="28"/>
      <c r="Y2740" s="28"/>
      <c r="Z2740" s="28"/>
    </row>
    <row r="2741" spans="6:26" x14ac:dyDescent="0.25">
      <c r="F2741"/>
      <c r="G2741" s="28"/>
      <c r="I2741" s="28"/>
      <c r="K2741" s="28"/>
      <c r="L2741" s="28"/>
      <c r="N2741" s="28"/>
      <c r="P2741" s="28"/>
      <c r="R2741" s="28"/>
      <c r="T2741" s="28"/>
      <c r="U2741" s="28"/>
      <c r="V2741" s="28"/>
      <c r="W2741" s="28"/>
      <c r="X2741" s="28"/>
      <c r="Y2741" s="28"/>
      <c r="Z2741" s="28"/>
    </row>
    <row r="2742" spans="6:26" x14ac:dyDescent="0.25">
      <c r="F2742"/>
      <c r="G2742" s="28"/>
      <c r="I2742" s="28"/>
      <c r="K2742" s="28"/>
      <c r="L2742" s="28"/>
      <c r="N2742" s="28"/>
      <c r="P2742" s="28"/>
      <c r="R2742" s="28"/>
      <c r="T2742" s="28"/>
      <c r="U2742" s="28"/>
      <c r="V2742" s="28"/>
      <c r="W2742" s="28"/>
      <c r="X2742" s="28"/>
      <c r="Y2742" s="28"/>
      <c r="Z2742" s="28"/>
    </row>
    <row r="2743" spans="6:26" x14ac:dyDescent="0.25">
      <c r="F2743"/>
      <c r="G2743" s="28"/>
      <c r="I2743" s="28"/>
      <c r="K2743" s="28"/>
      <c r="L2743" s="28"/>
      <c r="N2743" s="28"/>
      <c r="P2743" s="28"/>
      <c r="R2743" s="28"/>
      <c r="T2743" s="28"/>
      <c r="U2743" s="28"/>
      <c r="V2743" s="28"/>
      <c r="W2743" s="28"/>
      <c r="X2743" s="28"/>
      <c r="Y2743" s="28"/>
      <c r="Z2743" s="28"/>
    </row>
    <row r="2744" spans="6:26" x14ac:dyDescent="0.25">
      <c r="F2744"/>
      <c r="G2744" s="28"/>
      <c r="I2744" s="28"/>
      <c r="K2744" s="28"/>
      <c r="L2744" s="28"/>
      <c r="N2744" s="28"/>
      <c r="P2744" s="28"/>
      <c r="R2744" s="28"/>
      <c r="T2744" s="28"/>
      <c r="U2744" s="28"/>
      <c r="V2744" s="28"/>
      <c r="W2744" s="28"/>
      <c r="X2744" s="28"/>
      <c r="Y2744" s="28"/>
      <c r="Z2744" s="28"/>
    </row>
    <row r="2745" spans="6:26" x14ac:dyDescent="0.25">
      <c r="F2745"/>
      <c r="G2745" s="28"/>
      <c r="I2745" s="28"/>
      <c r="K2745" s="28"/>
      <c r="L2745" s="28"/>
      <c r="N2745" s="28"/>
      <c r="P2745" s="28"/>
      <c r="R2745" s="28"/>
      <c r="T2745" s="28"/>
      <c r="U2745" s="28"/>
      <c r="V2745" s="28"/>
      <c r="W2745" s="28"/>
      <c r="X2745" s="28"/>
      <c r="Y2745" s="28"/>
      <c r="Z2745" s="28"/>
    </row>
    <row r="2746" spans="6:26" x14ac:dyDescent="0.25">
      <c r="F2746"/>
      <c r="G2746" s="28"/>
      <c r="I2746" s="28"/>
      <c r="K2746" s="28"/>
      <c r="L2746" s="28"/>
      <c r="N2746" s="28"/>
      <c r="P2746" s="28"/>
      <c r="R2746" s="28"/>
      <c r="T2746" s="28"/>
      <c r="U2746" s="28"/>
      <c r="V2746" s="28"/>
      <c r="W2746" s="28"/>
      <c r="X2746" s="28"/>
      <c r="Y2746" s="28"/>
      <c r="Z2746" s="28"/>
    </row>
    <row r="2747" spans="6:26" x14ac:dyDescent="0.25">
      <c r="F2747"/>
      <c r="G2747" s="28"/>
      <c r="I2747" s="28"/>
      <c r="K2747" s="28"/>
      <c r="L2747" s="28"/>
      <c r="N2747" s="28"/>
      <c r="P2747" s="28"/>
      <c r="R2747" s="28"/>
      <c r="T2747" s="28"/>
      <c r="U2747" s="28"/>
      <c r="V2747" s="28"/>
      <c r="W2747" s="28"/>
      <c r="X2747" s="28"/>
      <c r="Y2747" s="28"/>
      <c r="Z2747" s="28"/>
    </row>
    <row r="2748" spans="6:26" x14ac:dyDescent="0.25">
      <c r="F2748"/>
      <c r="G2748" s="28"/>
      <c r="I2748" s="28"/>
      <c r="K2748" s="28"/>
      <c r="L2748" s="28"/>
      <c r="N2748" s="28"/>
      <c r="P2748" s="28"/>
      <c r="R2748" s="28"/>
      <c r="T2748" s="28"/>
      <c r="U2748" s="28"/>
      <c r="V2748" s="28"/>
      <c r="W2748" s="28"/>
      <c r="X2748" s="28"/>
      <c r="Y2748" s="28"/>
      <c r="Z2748" s="28"/>
    </row>
    <row r="2749" spans="6:26" x14ac:dyDescent="0.25">
      <c r="F2749"/>
      <c r="G2749" s="28"/>
      <c r="I2749" s="28"/>
      <c r="K2749" s="28"/>
      <c r="L2749" s="28"/>
      <c r="N2749" s="28"/>
      <c r="P2749" s="28"/>
      <c r="R2749" s="28"/>
      <c r="T2749" s="28"/>
      <c r="U2749" s="28"/>
      <c r="V2749" s="28"/>
      <c r="W2749" s="28"/>
      <c r="X2749" s="28"/>
      <c r="Y2749" s="28"/>
      <c r="Z2749" s="28"/>
    </row>
    <row r="2750" spans="6:26" x14ac:dyDescent="0.25">
      <c r="F2750"/>
      <c r="G2750" s="28"/>
      <c r="I2750" s="28"/>
      <c r="K2750" s="28"/>
      <c r="L2750" s="28"/>
      <c r="N2750" s="28"/>
      <c r="P2750" s="28"/>
      <c r="R2750" s="28"/>
      <c r="T2750" s="28"/>
      <c r="U2750" s="28"/>
      <c r="V2750" s="28"/>
      <c r="W2750" s="28"/>
      <c r="X2750" s="28"/>
      <c r="Y2750" s="28"/>
      <c r="Z2750" s="28"/>
    </row>
    <row r="2751" spans="6:26" x14ac:dyDescent="0.25">
      <c r="F2751"/>
      <c r="G2751" s="28"/>
      <c r="I2751" s="28"/>
      <c r="K2751" s="28"/>
      <c r="L2751" s="28"/>
      <c r="N2751" s="28"/>
      <c r="P2751" s="28"/>
      <c r="R2751" s="28"/>
      <c r="T2751" s="28"/>
      <c r="U2751" s="28"/>
      <c r="V2751" s="28"/>
      <c r="W2751" s="28"/>
      <c r="X2751" s="28"/>
      <c r="Y2751" s="28"/>
      <c r="Z2751" s="28"/>
    </row>
    <row r="2752" spans="6:26" x14ac:dyDescent="0.25">
      <c r="F2752"/>
      <c r="G2752" s="28"/>
      <c r="I2752" s="28"/>
      <c r="K2752" s="28"/>
      <c r="L2752" s="28"/>
      <c r="N2752" s="28"/>
      <c r="P2752" s="28"/>
      <c r="R2752" s="28"/>
      <c r="T2752" s="28"/>
      <c r="U2752" s="28"/>
      <c r="V2752" s="28"/>
      <c r="W2752" s="28"/>
      <c r="X2752" s="28"/>
      <c r="Y2752" s="28"/>
      <c r="Z2752" s="28"/>
    </row>
    <row r="2753" spans="6:26" x14ac:dyDescent="0.25">
      <c r="F2753"/>
      <c r="G2753" s="28"/>
      <c r="I2753" s="28"/>
      <c r="K2753" s="28"/>
      <c r="L2753" s="28"/>
      <c r="N2753" s="28"/>
      <c r="P2753" s="28"/>
      <c r="R2753" s="28"/>
      <c r="T2753" s="28"/>
      <c r="U2753" s="28"/>
      <c r="V2753" s="28"/>
      <c r="W2753" s="28"/>
      <c r="X2753" s="28"/>
      <c r="Y2753" s="28"/>
      <c r="Z2753" s="28"/>
    </row>
    <row r="2754" spans="6:26" x14ac:dyDescent="0.25">
      <c r="F2754"/>
      <c r="G2754" s="28"/>
      <c r="I2754" s="28"/>
      <c r="K2754" s="28"/>
      <c r="L2754" s="28"/>
      <c r="N2754" s="28"/>
      <c r="P2754" s="28"/>
      <c r="R2754" s="28"/>
      <c r="T2754" s="28"/>
      <c r="U2754" s="28"/>
      <c r="V2754" s="28"/>
      <c r="W2754" s="28"/>
      <c r="X2754" s="28"/>
      <c r="Y2754" s="28"/>
      <c r="Z2754" s="28"/>
    </row>
    <row r="2755" spans="6:26" x14ac:dyDescent="0.25">
      <c r="F2755"/>
      <c r="G2755" s="28"/>
      <c r="I2755" s="28"/>
      <c r="K2755" s="28"/>
      <c r="L2755" s="28"/>
      <c r="N2755" s="28"/>
      <c r="P2755" s="28"/>
      <c r="R2755" s="28"/>
      <c r="T2755" s="28"/>
      <c r="U2755" s="28"/>
      <c r="V2755" s="28"/>
      <c r="W2755" s="28"/>
      <c r="X2755" s="28"/>
      <c r="Y2755" s="28"/>
      <c r="Z2755" s="28"/>
    </row>
    <row r="2756" spans="6:26" x14ac:dyDescent="0.25">
      <c r="F2756"/>
      <c r="G2756" s="28"/>
      <c r="I2756" s="28"/>
      <c r="K2756" s="28"/>
      <c r="L2756" s="28"/>
      <c r="N2756" s="28"/>
      <c r="P2756" s="28"/>
      <c r="R2756" s="28"/>
      <c r="T2756" s="28"/>
      <c r="U2756" s="28"/>
      <c r="V2756" s="28"/>
      <c r="W2756" s="28"/>
      <c r="X2756" s="28"/>
      <c r="Y2756" s="28"/>
      <c r="Z2756" s="28"/>
    </row>
    <row r="2757" spans="6:26" x14ac:dyDescent="0.25">
      <c r="F2757"/>
      <c r="G2757" s="28"/>
      <c r="I2757" s="28"/>
      <c r="K2757" s="28"/>
      <c r="L2757" s="28"/>
      <c r="N2757" s="28"/>
      <c r="P2757" s="28"/>
      <c r="R2757" s="28"/>
      <c r="T2757" s="28"/>
      <c r="U2757" s="28"/>
      <c r="V2757" s="28"/>
      <c r="W2757" s="28"/>
      <c r="X2757" s="28"/>
      <c r="Y2757" s="28"/>
      <c r="Z2757" s="28"/>
    </row>
    <row r="2758" spans="6:26" x14ac:dyDescent="0.25">
      <c r="F2758"/>
      <c r="G2758" s="28"/>
      <c r="I2758" s="28"/>
      <c r="K2758" s="28"/>
      <c r="L2758" s="28"/>
      <c r="N2758" s="28"/>
      <c r="P2758" s="28"/>
      <c r="R2758" s="28"/>
      <c r="T2758" s="28"/>
      <c r="U2758" s="28"/>
      <c r="V2758" s="28"/>
      <c r="W2758" s="28"/>
      <c r="X2758" s="28"/>
      <c r="Y2758" s="28"/>
      <c r="Z2758" s="28"/>
    </row>
    <row r="2759" spans="6:26" x14ac:dyDescent="0.25">
      <c r="F2759"/>
      <c r="G2759" s="28"/>
      <c r="I2759" s="28"/>
      <c r="K2759" s="28"/>
      <c r="L2759" s="28"/>
      <c r="N2759" s="28"/>
      <c r="P2759" s="28"/>
      <c r="R2759" s="28"/>
      <c r="T2759" s="28"/>
      <c r="U2759" s="28"/>
      <c r="V2759" s="28"/>
      <c r="W2759" s="28"/>
      <c r="X2759" s="28"/>
      <c r="Y2759" s="28"/>
      <c r="Z2759" s="28"/>
    </row>
    <row r="2760" spans="6:26" x14ac:dyDescent="0.25">
      <c r="F2760"/>
      <c r="G2760" s="28"/>
      <c r="I2760" s="28"/>
      <c r="K2760" s="28"/>
      <c r="L2760" s="28"/>
      <c r="N2760" s="28"/>
      <c r="P2760" s="28"/>
      <c r="R2760" s="28"/>
      <c r="T2760" s="28"/>
      <c r="U2760" s="28"/>
      <c r="V2760" s="28"/>
      <c r="W2760" s="28"/>
      <c r="X2760" s="28"/>
      <c r="Y2760" s="28"/>
      <c r="Z2760" s="28"/>
    </row>
    <row r="2761" spans="6:26" x14ac:dyDescent="0.25">
      <c r="F2761"/>
      <c r="G2761" s="28"/>
      <c r="I2761" s="28"/>
      <c r="K2761" s="28"/>
      <c r="L2761" s="28"/>
      <c r="N2761" s="28"/>
      <c r="P2761" s="28"/>
      <c r="R2761" s="28"/>
      <c r="T2761" s="28"/>
      <c r="U2761" s="28"/>
      <c r="V2761" s="28"/>
      <c r="W2761" s="28"/>
      <c r="X2761" s="28"/>
      <c r="Y2761" s="28"/>
      <c r="Z2761" s="28"/>
    </row>
    <row r="2762" spans="6:26" x14ac:dyDescent="0.25">
      <c r="F2762"/>
      <c r="G2762" s="28"/>
      <c r="I2762" s="28"/>
      <c r="K2762" s="28"/>
      <c r="L2762" s="28"/>
      <c r="N2762" s="28"/>
      <c r="P2762" s="28"/>
      <c r="R2762" s="28"/>
      <c r="T2762" s="28"/>
      <c r="U2762" s="28"/>
      <c r="V2762" s="28"/>
      <c r="W2762" s="28"/>
      <c r="X2762" s="28"/>
      <c r="Y2762" s="28"/>
      <c r="Z2762" s="28"/>
    </row>
    <row r="2763" spans="6:26" x14ac:dyDescent="0.25">
      <c r="F2763"/>
      <c r="G2763" s="28"/>
      <c r="I2763" s="28"/>
      <c r="K2763" s="28"/>
      <c r="L2763" s="28"/>
      <c r="N2763" s="28"/>
      <c r="P2763" s="28"/>
      <c r="R2763" s="28"/>
      <c r="T2763" s="28"/>
      <c r="U2763" s="28"/>
      <c r="V2763" s="28"/>
      <c r="W2763" s="28"/>
      <c r="X2763" s="28"/>
      <c r="Y2763" s="28"/>
      <c r="Z2763" s="28"/>
    </row>
    <row r="2764" spans="6:26" x14ac:dyDescent="0.25">
      <c r="F2764"/>
      <c r="G2764" s="28"/>
      <c r="I2764" s="28"/>
      <c r="K2764" s="28"/>
      <c r="L2764" s="28"/>
      <c r="N2764" s="28"/>
      <c r="P2764" s="28"/>
      <c r="R2764" s="28"/>
      <c r="T2764" s="28"/>
      <c r="U2764" s="28"/>
      <c r="V2764" s="28"/>
      <c r="W2764" s="28"/>
      <c r="X2764" s="28"/>
      <c r="Y2764" s="28"/>
      <c r="Z2764" s="28"/>
    </row>
    <row r="2765" spans="6:26" x14ac:dyDescent="0.25">
      <c r="F2765"/>
      <c r="G2765" s="28"/>
      <c r="I2765" s="28"/>
      <c r="K2765" s="28"/>
      <c r="L2765" s="28"/>
      <c r="N2765" s="28"/>
      <c r="P2765" s="28"/>
      <c r="R2765" s="28"/>
      <c r="T2765" s="28"/>
      <c r="U2765" s="28"/>
      <c r="V2765" s="28"/>
      <c r="W2765" s="28"/>
      <c r="X2765" s="28"/>
      <c r="Y2765" s="28"/>
      <c r="Z2765" s="28"/>
    </row>
    <row r="2766" spans="6:26" x14ac:dyDescent="0.25">
      <c r="F2766"/>
      <c r="G2766" s="28"/>
      <c r="I2766" s="28"/>
      <c r="K2766" s="28"/>
      <c r="L2766" s="28"/>
      <c r="N2766" s="28"/>
      <c r="P2766" s="28"/>
      <c r="R2766" s="28"/>
      <c r="T2766" s="28"/>
      <c r="U2766" s="28"/>
      <c r="V2766" s="28"/>
      <c r="W2766" s="28"/>
      <c r="X2766" s="28"/>
      <c r="Y2766" s="28"/>
      <c r="Z2766" s="28"/>
    </row>
    <row r="2767" spans="6:26" x14ac:dyDescent="0.25">
      <c r="F2767"/>
      <c r="G2767" s="28"/>
      <c r="I2767" s="28"/>
      <c r="K2767" s="28"/>
      <c r="L2767" s="28"/>
      <c r="N2767" s="28"/>
      <c r="P2767" s="28"/>
      <c r="R2767" s="28"/>
      <c r="T2767" s="28"/>
      <c r="U2767" s="28"/>
      <c r="V2767" s="28"/>
      <c r="W2767" s="28"/>
      <c r="X2767" s="28"/>
      <c r="Y2767" s="28"/>
      <c r="Z2767" s="28"/>
    </row>
    <row r="2768" spans="6:26" x14ac:dyDescent="0.25">
      <c r="F2768"/>
      <c r="G2768" s="28"/>
      <c r="I2768" s="28"/>
      <c r="K2768" s="28"/>
      <c r="L2768" s="28"/>
      <c r="N2768" s="28"/>
      <c r="P2768" s="28"/>
      <c r="R2768" s="28"/>
      <c r="T2768" s="28"/>
      <c r="U2768" s="28"/>
      <c r="V2768" s="28"/>
      <c r="W2768" s="28"/>
      <c r="X2768" s="28"/>
      <c r="Y2768" s="28"/>
      <c r="Z2768" s="28"/>
    </row>
    <row r="2769" spans="6:26" x14ac:dyDescent="0.25">
      <c r="F2769"/>
      <c r="G2769" s="28"/>
      <c r="I2769" s="28"/>
      <c r="K2769" s="28"/>
      <c r="L2769" s="28"/>
      <c r="N2769" s="28"/>
      <c r="P2769" s="28"/>
      <c r="R2769" s="28"/>
      <c r="T2769" s="28"/>
      <c r="U2769" s="28"/>
      <c r="V2769" s="28"/>
      <c r="W2769" s="28"/>
      <c r="X2769" s="28"/>
      <c r="Y2769" s="28"/>
      <c r="Z2769" s="28"/>
    </row>
    <row r="2770" spans="6:26" x14ac:dyDescent="0.25">
      <c r="F2770"/>
      <c r="G2770" s="28"/>
      <c r="I2770" s="28"/>
      <c r="K2770" s="28"/>
      <c r="L2770" s="28"/>
      <c r="N2770" s="28"/>
      <c r="P2770" s="28"/>
      <c r="R2770" s="28"/>
      <c r="T2770" s="28"/>
      <c r="U2770" s="28"/>
      <c r="V2770" s="28"/>
      <c r="W2770" s="28"/>
      <c r="X2770" s="28"/>
      <c r="Y2770" s="28"/>
      <c r="Z2770" s="28"/>
    </row>
    <row r="2771" spans="6:26" x14ac:dyDescent="0.25">
      <c r="F2771"/>
      <c r="G2771" s="28"/>
      <c r="I2771" s="28"/>
      <c r="K2771" s="28"/>
      <c r="L2771" s="28"/>
      <c r="N2771" s="28"/>
      <c r="P2771" s="28"/>
      <c r="R2771" s="28"/>
      <c r="T2771" s="28"/>
      <c r="U2771" s="28"/>
      <c r="V2771" s="28"/>
      <c r="W2771" s="28"/>
      <c r="X2771" s="28"/>
      <c r="Y2771" s="28"/>
      <c r="Z2771" s="28"/>
    </row>
    <row r="2772" spans="6:26" x14ac:dyDescent="0.25">
      <c r="F2772"/>
      <c r="G2772" s="28"/>
      <c r="I2772" s="28"/>
      <c r="K2772" s="28"/>
      <c r="L2772" s="28"/>
      <c r="N2772" s="28"/>
      <c r="P2772" s="28"/>
      <c r="R2772" s="28"/>
      <c r="T2772" s="28"/>
      <c r="U2772" s="28"/>
      <c r="V2772" s="28"/>
      <c r="W2772" s="28"/>
      <c r="X2772" s="28"/>
      <c r="Y2772" s="28"/>
      <c r="Z2772" s="28"/>
    </row>
    <row r="2773" spans="6:26" x14ac:dyDescent="0.25">
      <c r="F2773"/>
      <c r="G2773" s="28"/>
      <c r="I2773" s="28"/>
      <c r="K2773" s="28"/>
      <c r="L2773" s="28"/>
      <c r="N2773" s="28"/>
      <c r="P2773" s="28"/>
      <c r="R2773" s="28"/>
      <c r="T2773" s="28"/>
      <c r="U2773" s="28"/>
      <c r="V2773" s="28"/>
      <c r="W2773" s="28"/>
      <c r="X2773" s="28"/>
      <c r="Y2773" s="28"/>
      <c r="Z2773" s="28"/>
    </row>
    <row r="2774" spans="6:26" x14ac:dyDescent="0.25">
      <c r="F2774"/>
      <c r="G2774" s="28"/>
      <c r="I2774" s="28"/>
      <c r="K2774" s="28"/>
      <c r="L2774" s="28"/>
      <c r="N2774" s="28"/>
      <c r="P2774" s="28"/>
      <c r="R2774" s="28"/>
      <c r="T2774" s="28"/>
      <c r="U2774" s="28"/>
      <c r="V2774" s="28"/>
      <c r="W2774" s="28"/>
      <c r="X2774" s="28"/>
      <c r="Y2774" s="28"/>
      <c r="Z2774" s="28"/>
    </row>
    <row r="2775" spans="6:26" x14ac:dyDescent="0.25">
      <c r="F2775"/>
      <c r="G2775" s="28"/>
      <c r="I2775" s="28"/>
      <c r="K2775" s="28"/>
      <c r="L2775" s="28"/>
      <c r="N2775" s="28"/>
      <c r="P2775" s="28"/>
      <c r="R2775" s="28"/>
      <c r="T2775" s="28"/>
      <c r="U2775" s="28"/>
      <c r="V2775" s="28"/>
      <c r="W2775" s="28"/>
      <c r="X2775" s="28"/>
      <c r="Y2775" s="28"/>
      <c r="Z2775" s="28"/>
    </row>
    <row r="2776" spans="6:26" x14ac:dyDescent="0.25">
      <c r="F2776"/>
      <c r="G2776" s="28"/>
      <c r="I2776" s="28"/>
      <c r="K2776" s="28"/>
      <c r="L2776" s="28"/>
      <c r="N2776" s="28"/>
      <c r="P2776" s="28"/>
      <c r="R2776" s="28"/>
      <c r="T2776" s="28"/>
      <c r="U2776" s="28"/>
      <c r="V2776" s="28"/>
      <c r="W2776" s="28"/>
      <c r="X2776" s="28"/>
      <c r="Y2776" s="28"/>
      <c r="Z2776" s="28"/>
    </row>
    <row r="2777" spans="6:26" x14ac:dyDescent="0.25">
      <c r="F2777"/>
      <c r="G2777" s="28"/>
      <c r="I2777" s="28"/>
      <c r="K2777" s="28"/>
      <c r="L2777" s="28"/>
      <c r="N2777" s="28"/>
      <c r="P2777" s="28"/>
      <c r="R2777" s="28"/>
      <c r="T2777" s="28"/>
      <c r="U2777" s="28"/>
      <c r="V2777" s="28"/>
      <c r="W2777" s="28"/>
      <c r="X2777" s="28"/>
      <c r="Y2777" s="28"/>
      <c r="Z2777" s="28"/>
    </row>
    <row r="2778" spans="6:26" x14ac:dyDescent="0.25">
      <c r="F2778"/>
      <c r="G2778" s="28"/>
      <c r="I2778" s="28"/>
      <c r="K2778" s="28"/>
      <c r="L2778" s="28"/>
      <c r="N2778" s="28"/>
      <c r="P2778" s="28"/>
      <c r="R2778" s="28"/>
      <c r="T2778" s="28"/>
      <c r="U2778" s="28"/>
      <c r="V2778" s="28"/>
      <c r="W2778" s="28"/>
      <c r="X2778" s="28"/>
      <c r="Y2778" s="28"/>
      <c r="Z2778" s="28"/>
    </row>
    <row r="2779" spans="6:26" x14ac:dyDescent="0.25">
      <c r="F2779"/>
      <c r="G2779" s="28"/>
      <c r="I2779" s="28"/>
      <c r="K2779" s="28"/>
      <c r="L2779" s="28"/>
      <c r="N2779" s="28"/>
      <c r="P2779" s="28"/>
      <c r="R2779" s="28"/>
      <c r="T2779" s="28"/>
      <c r="U2779" s="28"/>
      <c r="V2779" s="28"/>
      <c r="W2779" s="28"/>
      <c r="X2779" s="28"/>
      <c r="Y2779" s="28"/>
      <c r="Z2779" s="28"/>
    </row>
    <row r="2780" spans="6:26" x14ac:dyDescent="0.25">
      <c r="F2780"/>
      <c r="G2780" s="28"/>
      <c r="I2780" s="28"/>
      <c r="K2780" s="28"/>
      <c r="L2780" s="28"/>
      <c r="N2780" s="28"/>
      <c r="P2780" s="28"/>
      <c r="R2780" s="28"/>
      <c r="T2780" s="28"/>
      <c r="U2780" s="28"/>
      <c r="V2780" s="28"/>
      <c r="W2780" s="28"/>
      <c r="X2780" s="28"/>
      <c r="Y2780" s="28"/>
      <c r="Z2780" s="28"/>
    </row>
    <row r="2781" spans="6:26" x14ac:dyDescent="0.25">
      <c r="F2781"/>
      <c r="G2781" s="28"/>
      <c r="I2781" s="28"/>
      <c r="K2781" s="28"/>
      <c r="L2781" s="28"/>
      <c r="N2781" s="28"/>
      <c r="P2781" s="28"/>
      <c r="R2781" s="28"/>
      <c r="T2781" s="28"/>
      <c r="U2781" s="28"/>
      <c r="V2781" s="28"/>
      <c r="W2781" s="28"/>
      <c r="X2781" s="28"/>
      <c r="Y2781" s="28"/>
      <c r="Z2781" s="28"/>
    </row>
    <row r="2782" spans="6:26" x14ac:dyDescent="0.25">
      <c r="F2782"/>
      <c r="G2782" s="28"/>
      <c r="I2782" s="28"/>
      <c r="K2782" s="28"/>
      <c r="L2782" s="28"/>
      <c r="N2782" s="28"/>
      <c r="P2782" s="28"/>
      <c r="R2782" s="28"/>
      <c r="T2782" s="28"/>
      <c r="U2782" s="28"/>
      <c r="V2782" s="28"/>
      <c r="W2782" s="28"/>
      <c r="X2782" s="28"/>
      <c r="Y2782" s="28"/>
      <c r="Z2782" s="28"/>
    </row>
    <row r="2783" spans="6:26" x14ac:dyDescent="0.25">
      <c r="F2783"/>
      <c r="G2783" s="28"/>
      <c r="I2783" s="28"/>
      <c r="K2783" s="28"/>
      <c r="L2783" s="28"/>
      <c r="N2783" s="28"/>
      <c r="P2783" s="28"/>
      <c r="R2783" s="28"/>
      <c r="T2783" s="28"/>
      <c r="U2783" s="28"/>
      <c r="V2783" s="28"/>
      <c r="W2783" s="28"/>
      <c r="X2783" s="28"/>
      <c r="Y2783" s="28"/>
      <c r="Z2783" s="28"/>
    </row>
    <row r="2784" spans="6:26" x14ac:dyDescent="0.25">
      <c r="F2784"/>
      <c r="G2784" s="28"/>
      <c r="I2784" s="28"/>
      <c r="K2784" s="28"/>
      <c r="L2784" s="28"/>
      <c r="N2784" s="28"/>
      <c r="P2784" s="28"/>
      <c r="R2784" s="28"/>
      <c r="T2784" s="28"/>
      <c r="U2784" s="28"/>
      <c r="V2784" s="28"/>
      <c r="W2784" s="28"/>
      <c r="X2784" s="28"/>
      <c r="Y2784" s="28"/>
      <c r="Z2784" s="28"/>
    </row>
    <row r="2785" spans="6:26" x14ac:dyDescent="0.25">
      <c r="F2785"/>
      <c r="G2785" s="28"/>
      <c r="I2785" s="28"/>
      <c r="K2785" s="28"/>
      <c r="L2785" s="28"/>
      <c r="N2785" s="28"/>
      <c r="P2785" s="28"/>
      <c r="R2785" s="28"/>
      <c r="T2785" s="28"/>
      <c r="U2785" s="28"/>
      <c r="V2785" s="28"/>
      <c r="W2785" s="28"/>
      <c r="X2785" s="28"/>
      <c r="Y2785" s="28"/>
      <c r="Z2785" s="28"/>
    </row>
    <row r="2786" spans="6:26" x14ac:dyDescent="0.25">
      <c r="F2786"/>
      <c r="G2786" s="28"/>
      <c r="I2786" s="28"/>
      <c r="K2786" s="28"/>
      <c r="L2786" s="28"/>
      <c r="N2786" s="28"/>
      <c r="P2786" s="28"/>
      <c r="R2786" s="28"/>
      <c r="T2786" s="28"/>
      <c r="U2786" s="28"/>
      <c r="V2786" s="28"/>
      <c r="W2786" s="28"/>
      <c r="X2786" s="28"/>
      <c r="Y2786" s="28"/>
      <c r="Z2786" s="28"/>
    </row>
    <row r="2787" spans="6:26" x14ac:dyDescent="0.25">
      <c r="F2787"/>
      <c r="G2787" s="28"/>
      <c r="I2787" s="28"/>
      <c r="K2787" s="28"/>
      <c r="L2787" s="28"/>
      <c r="N2787" s="28"/>
      <c r="P2787" s="28"/>
      <c r="R2787" s="28"/>
      <c r="T2787" s="28"/>
      <c r="U2787" s="28"/>
      <c r="V2787" s="28"/>
      <c r="W2787" s="28"/>
      <c r="X2787" s="28"/>
      <c r="Y2787" s="28"/>
      <c r="Z2787" s="28"/>
    </row>
    <row r="2788" spans="6:26" x14ac:dyDescent="0.25">
      <c r="F2788"/>
      <c r="G2788" s="28"/>
      <c r="I2788" s="28"/>
      <c r="K2788" s="28"/>
      <c r="L2788" s="28"/>
      <c r="N2788" s="28"/>
      <c r="P2788" s="28"/>
      <c r="R2788" s="28"/>
      <c r="T2788" s="28"/>
      <c r="U2788" s="28"/>
      <c r="V2788" s="28"/>
      <c r="W2788" s="28"/>
      <c r="X2788" s="28"/>
      <c r="Y2788" s="28"/>
      <c r="Z2788" s="28"/>
    </row>
    <row r="2789" spans="6:26" x14ac:dyDescent="0.25">
      <c r="F2789"/>
      <c r="G2789" s="28"/>
      <c r="I2789" s="28"/>
      <c r="K2789" s="28"/>
      <c r="L2789" s="28"/>
      <c r="N2789" s="28"/>
      <c r="P2789" s="28"/>
      <c r="R2789" s="28"/>
      <c r="T2789" s="28"/>
      <c r="U2789" s="28"/>
      <c r="V2789" s="28"/>
      <c r="W2789" s="28"/>
      <c r="X2789" s="28"/>
      <c r="Y2789" s="28"/>
      <c r="Z2789" s="28"/>
    </row>
    <row r="2790" spans="6:26" x14ac:dyDescent="0.25">
      <c r="F2790"/>
      <c r="G2790" s="28"/>
      <c r="I2790" s="28"/>
      <c r="K2790" s="28"/>
      <c r="L2790" s="28"/>
      <c r="N2790" s="28"/>
      <c r="P2790" s="28"/>
      <c r="R2790" s="28"/>
      <c r="T2790" s="28"/>
      <c r="U2790" s="28"/>
      <c r="V2790" s="28"/>
      <c r="W2790" s="28"/>
      <c r="X2790" s="28"/>
      <c r="Y2790" s="28"/>
      <c r="Z2790" s="28"/>
    </row>
    <row r="2791" spans="6:26" x14ac:dyDescent="0.25">
      <c r="F2791"/>
      <c r="G2791" s="28"/>
      <c r="I2791" s="28"/>
      <c r="K2791" s="28"/>
      <c r="L2791" s="28"/>
      <c r="N2791" s="28"/>
      <c r="P2791" s="28"/>
      <c r="R2791" s="28"/>
      <c r="T2791" s="28"/>
      <c r="U2791" s="28"/>
      <c r="V2791" s="28"/>
      <c r="W2791" s="28"/>
      <c r="X2791" s="28"/>
      <c r="Y2791" s="28"/>
      <c r="Z2791" s="28"/>
    </row>
    <row r="2792" spans="6:26" x14ac:dyDescent="0.25">
      <c r="F2792"/>
      <c r="G2792" s="28"/>
      <c r="I2792" s="28"/>
      <c r="K2792" s="28"/>
      <c r="L2792" s="28"/>
      <c r="N2792" s="28"/>
      <c r="P2792" s="28"/>
      <c r="R2792" s="28"/>
      <c r="T2792" s="28"/>
      <c r="U2792" s="28"/>
      <c r="V2792" s="28"/>
      <c r="W2792" s="28"/>
      <c r="X2792" s="28"/>
      <c r="Y2792" s="28"/>
      <c r="Z2792" s="28"/>
    </row>
    <row r="2793" spans="6:26" x14ac:dyDescent="0.25">
      <c r="F2793"/>
      <c r="G2793" s="28"/>
      <c r="I2793" s="28"/>
      <c r="K2793" s="28"/>
      <c r="L2793" s="28"/>
      <c r="N2793" s="28"/>
      <c r="P2793" s="28"/>
      <c r="R2793" s="28"/>
      <c r="T2793" s="28"/>
      <c r="U2793" s="28"/>
      <c r="V2793" s="28"/>
      <c r="W2793" s="28"/>
      <c r="X2793" s="28"/>
      <c r="Y2793" s="28"/>
      <c r="Z2793" s="28"/>
    </row>
    <row r="2794" spans="6:26" x14ac:dyDescent="0.25">
      <c r="F2794"/>
      <c r="G2794" s="28"/>
      <c r="I2794" s="28"/>
      <c r="K2794" s="28"/>
      <c r="L2794" s="28"/>
      <c r="N2794" s="28"/>
      <c r="P2794" s="28"/>
      <c r="R2794" s="28"/>
      <c r="T2794" s="28"/>
      <c r="U2794" s="28"/>
      <c r="V2794" s="28"/>
      <c r="W2794" s="28"/>
      <c r="X2794" s="28"/>
      <c r="Y2794" s="28"/>
      <c r="Z2794" s="28"/>
    </row>
    <row r="2795" spans="6:26" x14ac:dyDescent="0.25">
      <c r="F2795"/>
      <c r="G2795" s="28"/>
      <c r="I2795" s="28"/>
      <c r="K2795" s="28"/>
      <c r="L2795" s="28"/>
      <c r="N2795" s="28"/>
      <c r="P2795" s="28"/>
      <c r="R2795" s="28"/>
      <c r="T2795" s="28"/>
      <c r="U2795" s="28"/>
      <c r="V2795" s="28"/>
      <c r="W2795" s="28"/>
      <c r="X2795" s="28"/>
      <c r="Y2795" s="28"/>
      <c r="Z2795" s="28"/>
    </row>
    <row r="2796" spans="6:26" x14ac:dyDescent="0.25">
      <c r="F2796"/>
      <c r="G2796" s="28"/>
      <c r="I2796" s="28"/>
      <c r="K2796" s="28"/>
      <c r="L2796" s="28"/>
      <c r="N2796" s="28"/>
      <c r="P2796" s="28"/>
      <c r="R2796" s="28"/>
      <c r="T2796" s="28"/>
      <c r="U2796" s="28"/>
      <c r="V2796" s="28"/>
      <c r="W2796" s="28"/>
      <c r="X2796" s="28"/>
      <c r="Y2796" s="28"/>
      <c r="Z2796" s="28"/>
    </row>
    <row r="2797" spans="6:26" x14ac:dyDescent="0.25">
      <c r="F2797"/>
      <c r="G2797" s="28"/>
      <c r="I2797" s="28"/>
      <c r="K2797" s="28"/>
      <c r="L2797" s="28"/>
      <c r="N2797" s="28"/>
      <c r="P2797" s="28"/>
      <c r="R2797" s="28"/>
      <c r="T2797" s="28"/>
      <c r="U2797" s="28"/>
      <c r="V2797" s="28"/>
      <c r="W2797" s="28"/>
      <c r="X2797" s="28"/>
      <c r="Y2797" s="28"/>
      <c r="Z2797" s="28"/>
    </row>
    <row r="2798" spans="6:26" x14ac:dyDescent="0.25">
      <c r="F2798"/>
      <c r="G2798" s="28"/>
      <c r="I2798" s="28"/>
      <c r="K2798" s="28"/>
      <c r="L2798" s="28"/>
      <c r="N2798" s="28"/>
      <c r="P2798" s="28"/>
      <c r="R2798" s="28"/>
      <c r="T2798" s="28"/>
      <c r="U2798" s="28"/>
      <c r="V2798" s="28"/>
      <c r="W2798" s="28"/>
      <c r="X2798" s="28"/>
      <c r="Y2798" s="28"/>
      <c r="Z2798" s="28"/>
    </row>
    <row r="2799" spans="6:26" x14ac:dyDescent="0.25">
      <c r="F2799"/>
      <c r="G2799" s="28"/>
      <c r="I2799" s="28"/>
      <c r="K2799" s="28"/>
      <c r="L2799" s="28"/>
      <c r="N2799" s="28"/>
      <c r="P2799" s="28"/>
      <c r="R2799" s="28"/>
      <c r="T2799" s="28"/>
      <c r="U2799" s="28"/>
      <c r="V2799" s="28"/>
      <c r="W2799" s="28"/>
      <c r="X2799" s="28"/>
      <c r="Y2799" s="28"/>
      <c r="Z2799" s="28"/>
    </row>
    <row r="2800" spans="6:26" x14ac:dyDescent="0.25">
      <c r="F2800"/>
      <c r="G2800" s="28"/>
      <c r="I2800" s="28"/>
      <c r="K2800" s="28"/>
      <c r="L2800" s="28"/>
      <c r="N2800" s="28"/>
      <c r="P2800" s="28"/>
      <c r="R2800" s="28"/>
      <c r="T2800" s="28"/>
      <c r="U2800" s="28"/>
      <c r="V2800" s="28"/>
      <c r="W2800" s="28"/>
      <c r="X2800" s="28"/>
      <c r="Y2800" s="28"/>
      <c r="Z2800" s="28"/>
    </row>
    <row r="2801" spans="6:26" x14ac:dyDescent="0.25">
      <c r="F2801"/>
      <c r="G2801" s="28"/>
      <c r="I2801" s="28"/>
      <c r="K2801" s="28"/>
      <c r="L2801" s="28"/>
      <c r="N2801" s="28"/>
      <c r="P2801" s="28"/>
      <c r="R2801" s="28"/>
      <c r="T2801" s="28"/>
      <c r="U2801" s="28"/>
      <c r="V2801" s="28"/>
      <c r="W2801" s="28"/>
      <c r="X2801" s="28"/>
      <c r="Y2801" s="28"/>
      <c r="Z2801" s="28"/>
    </row>
    <row r="2802" spans="6:26" x14ac:dyDescent="0.25">
      <c r="F2802"/>
      <c r="G2802" s="28"/>
      <c r="I2802" s="28"/>
      <c r="K2802" s="28"/>
      <c r="L2802" s="28"/>
      <c r="N2802" s="28"/>
      <c r="P2802" s="28"/>
      <c r="R2802" s="28"/>
      <c r="T2802" s="28"/>
      <c r="U2802" s="28"/>
      <c r="V2802" s="28"/>
      <c r="W2802" s="28"/>
      <c r="X2802" s="28"/>
      <c r="Y2802" s="28"/>
      <c r="Z2802" s="28"/>
    </row>
    <row r="2803" spans="6:26" x14ac:dyDescent="0.25">
      <c r="F2803"/>
      <c r="G2803" s="28"/>
      <c r="I2803" s="28"/>
      <c r="K2803" s="28"/>
      <c r="L2803" s="28"/>
      <c r="N2803" s="28"/>
      <c r="P2803" s="28"/>
      <c r="R2803" s="28"/>
      <c r="T2803" s="28"/>
      <c r="U2803" s="28"/>
      <c r="V2803" s="28"/>
      <c r="W2803" s="28"/>
      <c r="X2803" s="28"/>
      <c r="Y2803" s="28"/>
      <c r="Z2803" s="28"/>
    </row>
    <row r="2804" spans="6:26" x14ac:dyDescent="0.25">
      <c r="F2804"/>
      <c r="G2804" s="28"/>
      <c r="I2804" s="28"/>
      <c r="K2804" s="28"/>
      <c r="L2804" s="28"/>
      <c r="N2804" s="28"/>
      <c r="P2804" s="28"/>
      <c r="R2804" s="28"/>
      <c r="T2804" s="28"/>
      <c r="U2804" s="28"/>
      <c r="V2804" s="28"/>
      <c r="W2804" s="28"/>
      <c r="X2804" s="28"/>
      <c r="Y2804" s="28"/>
      <c r="Z2804" s="28"/>
    </row>
    <row r="2805" spans="6:26" x14ac:dyDescent="0.25">
      <c r="F2805"/>
      <c r="G2805" s="28"/>
      <c r="I2805" s="28"/>
      <c r="K2805" s="28"/>
      <c r="L2805" s="28"/>
      <c r="N2805" s="28"/>
      <c r="P2805" s="28"/>
      <c r="R2805" s="28"/>
      <c r="T2805" s="28"/>
      <c r="U2805" s="28"/>
      <c r="V2805" s="28"/>
      <c r="W2805" s="28"/>
      <c r="X2805" s="28"/>
      <c r="Y2805" s="28"/>
      <c r="Z2805" s="28"/>
    </row>
    <row r="2806" spans="6:26" x14ac:dyDescent="0.25">
      <c r="F2806"/>
      <c r="G2806" s="28"/>
      <c r="I2806" s="28"/>
      <c r="K2806" s="28"/>
      <c r="L2806" s="28"/>
      <c r="N2806" s="28"/>
      <c r="P2806" s="28"/>
      <c r="R2806" s="28"/>
      <c r="T2806" s="28"/>
      <c r="U2806" s="28"/>
      <c r="V2806" s="28"/>
      <c r="W2806" s="28"/>
      <c r="X2806" s="28"/>
      <c r="Y2806" s="28"/>
      <c r="Z2806" s="28"/>
    </row>
    <row r="2807" spans="6:26" x14ac:dyDescent="0.25">
      <c r="F2807"/>
      <c r="G2807" s="28"/>
      <c r="I2807" s="28"/>
      <c r="K2807" s="28"/>
      <c r="L2807" s="28"/>
      <c r="N2807" s="28"/>
      <c r="P2807" s="28"/>
      <c r="R2807" s="28"/>
      <c r="T2807" s="28"/>
      <c r="U2807" s="28"/>
      <c r="V2807" s="28"/>
      <c r="W2807" s="28"/>
      <c r="X2807" s="28"/>
      <c r="Y2807" s="28"/>
      <c r="Z2807" s="28"/>
    </row>
    <row r="2808" spans="6:26" x14ac:dyDescent="0.25">
      <c r="F2808"/>
      <c r="G2808" s="28"/>
      <c r="I2808" s="28"/>
      <c r="K2808" s="28"/>
      <c r="L2808" s="28"/>
      <c r="N2808" s="28"/>
      <c r="P2808" s="28"/>
      <c r="R2808" s="28"/>
      <c r="T2808" s="28"/>
      <c r="U2808" s="28"/>
      <c r="V2808" s="28"/>
      <c r="W2808" s="28"/>
      <c r="X2808" s="28"/>
      <c r="Y2808" s="28"/>
      <c r="Z2808" s="28"/>
    </row>
    <row r="2809" spans="6:26" x14ac:dyDescent="0.25">
      <c r="F2809"/>
      <c r="G2809" s="28"/>
      <c r="I2809" s="28"/>
      <c r="K2809" s="28"/>
      <c r="L2809" s="28"/>
      <c r="N2809" s="28"/>
      <c r="P2809" s="28"/>
      <c r="R2809" s="28"/>
      <c r="T2809" s="28"/>
      <c r="U2809" s="28"/>
      <c r="V2809" s="28"/>
      <c r="W2809" s="28"/>
      <c r="X2809" s="28"/>
      <c r="Y2809" s="28"/>
      <c r="Z2809" s="28"/>
    </row>
    <row r="2810" spans="6:26" x14ac:dyDescent="0.25">
      <c r="F2810"/>
      <c r="G2810" s="28"/>
      <c r="I2810" s="28"/>
      <c r="K2810" s="28"/>
      <c r="L2810" s="28"/>
      <c r="N2810" s="28"/>
      <c r="P2810" s="28"/>
      <c r="R2810" s="28"/>
      <c r="T2810" s="28"/>
      <c r="U2810" s="28"/>
      <c r="V2810" s="28"/>
      <c r="W2810" s="28"/>
      <c r="X2810" s="28"/>
      <c r="Y2810" s="28"/>
      <c r="Z2810" s="28"/>
    </row>
    <row r="2811" spans="6:26" x14ac:dyDescent="0.25">
      <c r="F2811"/>
      <c r="G2811" s="28"/>
      <c r="I2811" s="28"/>
      <c r="K2811" s="28"/>
      <c r="L2811" s="28"/>
      <c r="N2811" s="28"/>
      <c r="P2811" s="28"/>
      <c r="R2811" s="28"/>
      <c r="T2811" s="28"/>
      <c r="U2811" s="28"/>
      <c r="V2811" s="28"/>
      <c r="W2811" s="28"/>
      <c r="X2811" s="28"/>
      <c r="Y2811" s="28"/>
      <c r="Z2811" s="28"/>
    </row>
    <row r="2812" spans="6:26" x14ac:dyDescent="0.25">
      <c r="F2812"/>
      <c r="G2812" s="28"/>
      <c r="I2812" s="28"/>
      <c r="K2812" s="28"/>
      <c r="L2812" s="28"/>
      <c r="N2812" s="28"/>
      <c r="P2812" s="28"/>
      <c r="R2812" s="28"/>
      <c r="T2812" s="28"/>
      <c r="U2812" s="28"/>
      <c r="V2812" s="28"/>
      <c r="W2812" s="28"/>
      <c r="X2812" s="28"/>
      <c r="Y2812" s="28"/>
      <c r="Z2812" s="28"/>
    </row>
    <row r="2813" spans="6:26" x14ac:dyDescent="0.25">
      <c r="F2813"/>
      <c r="G2813" s="28"/>
      <c r="I2813" s="28"/>
      <c r="K2813" s="28"/>
      <c r="L2813" s="28"/>
      <c r="N2813" s="28"/>
      <c r="P2813" s="28"/>
      <c r="R2813" s="28"/>
      <c r="T2813" s="28"/>
      <c r="U2813" s="28"/>
      <c r="V2813" s="28"/>
      <c r="W2813" s="28"/>
      <c r="X2813" s="28"/>
      <c r="Y2813" s="28"/>
      <c r="Z2813" s="28"/>
    </row>
    <row r="2814" spans="6:26" x14ac:dyDescent="0.25">
      <c r="F2814"/>
      <c r="G2814" s="28"/>
      <c r="I2814" s="28"/>
      <c r="K2814" s="28"/>
      <c r="L2814" s="28"/>
      <c r="N2814" s="28"/>
      <c r="P2814" s="28"/>
      <c r="R2814" s="28"/>
      <c r="T2814" s="28"/>
      <c r="U2814" s="28"/>
      <c r="V2814" s="28"/>
      <c r="W2814" s="28"/>
      <c r="X2814" s="28"/>
      <c r="Y2814" s="28"/>
      <c r="Z2814" s="28"/>
    </row>
    <row r="2815" spans="6:26" x14ac:dyDescent="0.25">
      <c r="F2815"/>
      <c r="G2815" s="28"/>
      <c r="I2815" s="28"/>
      <c r="K2815" s="28"/>
      <c r="L2815" s="28"/>
      <c r="N2815" s="28"/>
      <c r="P2815" s="28"/>
      <c r="R2815" s="28"/>
      <c r="T2815" s="28"/>
      <c r="U2815" s="28"/>
      <c r="V2815" s="28"/>
      <c r="W2815" s="28"/>
      <c r="X2815" s="28"/>
      <c r="Y2815" s="28"/>
      <c r="Z2815" s="28"/>
    </row>
    <row r="2816" spans="6:26" x14ac:dyDescent="0.25">
      <c r="F2816"/>
      <c r="G2816" s="28"/>
      <c r="I2816" s="28"/>
      <c r="K2816" s="28"/>
      <c r="L2816" s="28"/>
      <c r="N2816" s="28"/>
      <c r="P2816" s="28"/>
      <c r="R2816" s="28"/>
      <c r="T2816" s="28"/>
      <c r="U2816" s="28"/>
      <c r="V2816" s="28"/>
      <c r="W2816" s="28"/>
      <c r="X2816" s="28"/>
      <c r="Y2816" s="28"/>
      <c r="Z2816" s="28"/>
    </row>
    <row r="2817" spans="6:26" x14ac:dyDescent="0.25">
      <c r="F2817"/>
      <c r="G2817" s="28"/>
      <c r="I2817" s="28"/>
      <c r="K2817" s="28"/>
      <c r="L2817" s="28"/>
      <c r="N2817" s="28"/>
      <c r="P2817" s="28"/>
      <c r="R2817" s="28"/>
      <c r="T2817" s="28"/>
      <c r="U2817" s="28"/>
      <c r="V2817" s="28"/>
      <c r="W2817" s="28"/>
      <c r="X2817" s="28"/>
      <c r="Y2817" s="28"/>
      <c r="Z2817" s="28"/>
    </row>
    <row r="2818" spans="6:26" x14ac:dyDescent="0.25">
      <c r="F2818"/>
      <c r="G2818" s="28"/>
      <c r="I2818" s="28"/>
      <c r="K2818" s="28"/>
      <c r="L2818" s="28"/>
      <c r="N2818" s="28"/>
      <c r="P2818" s="28"/>
      <c r="R2818" s="28"/>
      <c r="T2818" s="28"/>
      <c r="U2818" s="28"/>
      <c r="V2818" s="28"/>
      <c r="W2818" s="28"/>
      <c r="X2818" s="28"/>
      <c r="Y2818" s="28"/>
      <c r="Z2818" s="28"/>
    </row>
    <row r="2819" spans="6:26" x14ac:dyDescent="0.25">
      <c r="F2819"/>
      <c r="G2819" s="28"/>
      <c r="I2819" s="28"/>
      <c r="K2819" s="28"/>
      <c r="L2819" s="28"/>
      <c r="N2819" s="28"/>
      <c r="P2819" s="28"/>
      <c r="R2819" s="28"/>
      <c r="T2819" s="28"/>
      <c r="U2819" s="28"/>
      <c r="V2819" s="28"/>
      <c r="W2819" s="28"/>
      <c r="X2819" s="28"/>
      <c r="Y2819" s="28"/>
      <c r="Z2819" s="28"/>
    </row>
    <row r="2820" spans="6:26" x14ac:dyDescent="0.25">
      <c r="F2820"/>
      <c r="G2820" s="28"/>
      <c r="I2820" s="28"/>
      <c r="K2820" s="28"/>
      <c r="L2820" s="28"/>
      <c r="N2820" s="28"/>
      <c r="P2820" s="28"/>
      <c r="R2820" s="28"/>
      <c r="T2820" s="28"/>
      <c r="U2820" s="28"/>
      <c r="V2820" s="28"/>
      <c r="W2820" s="28"/>
      <c r="X2820" s="28"/>
      <c r="Y2820" s="28"/>
      <c r="Z2820" s="28"/>
    </row>
    <row r="2821" spans="6:26" x14ac:dyDescent="0.25">
      <c r="F2821"/>
      <c r="G2821" s="28"/>
      <c r="I2821" s="28"/>
      <c r="K2821" s="28"/>
      <c r="L2821" s="28"/>
      <c r="N2821" s="28"/>
      <c r="P2821" s="28"/>
      <c r="R2821" s="28"/>
      <c r="T2821" s="28"/>
      <c r="U2821" s="28"/>
      <c r="V2821" s="28"/>
      <c r="W2821" s="28"/>
      <c r="X2821" s="28"/>
      <c r="Y2821" s="28"/>
      <c r="Z2821" s="28"/>
    </row>
    <row r="2822" spans="6:26" x14ac:dyDescent="0.25">
      <c r="F2822"/>
      <c r="G2822" s="28"/>
      <c r="I2822" s="28"/>
      <c r="K2822" s="28"/>
      <c r="L2822" s="28"/>
      <c r="N2822" s="28"/>
      <c r="P2822" s="28"/>
      <c r="R2822" s="28"/>
      <c r="T2822" s="28"/>
      <c r="U2822" s="28"/>
      <c r="V2822" s="28"/>
      <c r="W2822" s="28"/>
      <c r="X2822" s="28"/>
      <c r="Y2822" s="28"/>
      <c r="Z2822" s="28"/>
    </row>
    <row r="2823" spans="6:26" x14ac:dyDescent="0.25">
      <c r="F2823"/>
      <c r="G2823" s="28"/>
      <c r="I2823" s="28"/>
      <c r="K2823" s="28"/>
      <c r="L2823" s="28"/>
      <c r="N2823" s="28"/>
      <c r="P2823" s="28"/>
      <c r="R2823" s="28"/>
      <c r="T2823" s="28"/>
      <c r="U2823" s="28"/>
      <c r="V2823" s="28"/>
      <c r="W2823" s="28"/>
      <c r="X2823" s="28"/>
      <c r="Y2823" s="28"/>
      <c r="Z2823" s="28"/>
    </row>
    <row r="2824" spans="6:26" x14ac:dyDescent="0.25">
      <c r="F2824"/>
      <c r="G2824" s="28"/>
      <c r="I2824" s="28"/>
      <c r="K2824" s="28"/>
      <c r="L2824" s="28"/>
      <c r="N2824" s="28"/>
      <c r="P2824" s="28"/>
      <c r="R2824" s="28"/>
      <c r="T2824" s="28"/>
      <c r="U2824" s="28"/>
      <c r="V2824" s="28"/>
      <c r="W2824" s="28"/>
      <c r="X2824" s="28"/>
      <c r="Y2824" s="28"/>
      <c r="Z2824" s="28"/>
    </row>
    <row r="2825" spans="6:26" x14ac:dyDescent="0.25">
      <c r="F2825"/>
      <c r="G2825" s="28"/>
      <c r="I2825" s="28"/>
      <c r="K2825" s="28"/>
      <c r="L2825" s="28"/>
      <c r="N2825" s="28"/>
      <c r="P2825" s="28"/>
      <c r="R2825" s="28"/>
      <c r="T2825" s="28"/>
      <c r="U2825" s="28"/>
      <c r="V2825" s="28"/>
      <c r="W2825" s="28"/>
      <c r="X2825" s="28"/>
      <c r="Y2825" s="28"/>
      <c r="Z2825" s="28"/>
    </row>
    <row r="2826" spans="6:26" x14ac:dyDescent="0.25">
      <c r="F2826"/>
      <c r="G2826" s="28"/>
      <c r="I2826" s="28"/>
      <c r="K2826" s="28"/>
      <c r="L2826" s="28"/>
      <c r="N2826" s="28"/>
      <c r="P2826" s="28"/>
      <c r="R2826" s="28"/>
      <c r="T2826" s="28"/>
      <c r="U2826" s="28"/>
      <c r="V2826" s="28"/>
      <c r="W2826" s="28"/>
      <c r="X2826" s="28"/>
      <c r="Y2826" s="28"/>
      <c r="Z2826" s="28"/>
    </row>
    <row r="2827" spans="6:26" x14ac:dyDescent="0.25">
      <c r="F2827"/>
      <c r="G2827" s="28"/>
      <c r="I2827" s="28"/>
      <c r="K2827" s="28"/>
      <c r="L2827" s="28"/>
      <c r="N2827" s="28"/>
      <c r="P2827" s="28"/>
      <c r="R2827" s="28"/>
      <c r="T2827" s="28"/>
      <c r="U2827" s="28"/>
      <c r="V2827" s="28"/>
      <c r="W2827" s="28"/>
      <c r="X2827" s="28"/>
      <c r="Y2827" s="28"/>
      <c r="Z2827" s="28"/>
    </row>
    <row r="2828" spans="6:26" x14ac:dyDescent="0.25">
      <c r="F2828"/>
      <c r="G2828" s="28"/>
      <c r="I2828" s="28"/>
      <c r="K2828" s="28"/>
      <c r="L2828" s="28"/>
      <c r="N2828" s="28"/>
      <c r="P2828" s="28"/>
      <c r="R2828" s="28"/>
      <c r="T2828" s="28"/>
      <c r="U2828" s="28"/>
      <c r="V2828" s="28"/>
      <c r="W2828" s="28"/>
      <c r="X2828" s="28"/>
      <c r="Y2828" s="28"/>
      <c r="Z2828" s="28"/>
    </row>
    <row r="2829" spans="6:26" x14ac:dyDescent="0.25">
      <c r="F2829"/>
      <c r="G2829" s="28"/>
      <c r="I2829" s="28"/>
      <c r="K2829" s="28"/>
      <c r="L2829" s="28"/>
      <c r="N2829" s="28"/>
      <c r="P2829" s="28"/>
      <c r="R2829" s="28"/>
      <c r="T2829" s="28"/>
      <c r="U2829" s="28"/>
      <c r="V2829" s="28"/>
      <c r="W2829" s="28"/>
      <c r="X2829" s="28"/>
      <c r="Y2829" s="28"/>
      <c r="Z2829" s="28"/>
    </row>
    <row r="2830" spans="6:26" x14ac:dyDescent="0.25">
      <c r="F2830"/>
      <c r="G2830" s="28"/>
      <c r="I2830" s="28"/>
      <c r="K2830" s="28"/>
      <c r="L2830" s="28"/>
      <c r="N2830" s="28"/>
      <c r="P2830" s="28"/>
      <c r="R2830" s="28"/>
      <c r="T2830" s="28"/>
      <c r="U2830" s="28"/>
      <c r="V2830" s="28"/>
      <c r="W2830" s="28"/>
      <c r="X2830" s="28"/>
      <c r="Y2830" s="28"/>
      <c r="Z2830" s="28"/>
    </row>
    <row r="2831" spans="6:26" x14ac:dyDescent="0.25">
      <c r="F2831"/>
      <c r="G2831" s="28"/>
      <c r="I2831" s="28"/>
      <c r="K2831" s="28"/>
      <c r="L2831" s="28"/>
      <c r="N2831" s="28"/>
      <c r="P2831" s="28"/>
      <c r="R2831" s="28"/>
      <c r="T2831" s="28"/>
      <c r="U2831" s="28"/>
      <c r="V2831" s="28"/>
      <c r="W2831" s="28"/>
      <c r="X2831" s="28"/>
      <c r="Y2831" s="28"/>
      <c r="Z2831" s="28"/>
    </row>
    <row r="2832" spans="6:26" x14ac:dyDescent="0.25">
      <c r="F2832"/>
      <c r="G2832" s="28"/>
      <c r="I2832" s="28"/>
      <c r="K2832" s="28"/>
      <c r="L2832" s="28"/>
      <c r="N2832" s="28"/>
      <c r="P2832" s="28"/>
      <c r="R2832" s="28"/>
      <c r="T2832" s="28"/>
      <c r="U2832" s="28"/>
      <c r="V2832" s="28"/>
      <c r="W2832" s="28"/>
      <c r="X2832" s="28"/>
      <c r="Y2832" s="28"/>
      <c r="Z2832" s="28"/>
    </row>
    <row r="2833" spans="6:26" x14ac:dyDescent="0.25">
      <c r="F2833"/>
      <c r="G2833" s="28"/>
      <c r="I2833" s="28"/>
      <c r="K2833" s="28"/>
      <c r="L2833" s="28"/>
      <c r="N2833" s="28"/>
      <c r="P2833" s="28"/>
      <c r="R2833" s="28"/>
      <c r="T2833" s="28"/>
      <c r="U2833" s="28"/>
      <c r="V2833" s="28"/>
      <c r="W2833" s="28"/>
      <c r="X2833" s="28"/>
      <c r="Y2833" s="28"/>
      <c r="Z2833" s="28"/>
    </row>
    <row r="2834" spans="6:26" x14ac:dyDescent="0.25">
      <c r="F2834"/>
      <c r="G2834" s="28"/>
      <c r="I2834" s="28"/>
      <c r="K2834" s="28"/>
      <c r="L2834" s="28"/>
      <c r="N2834" s="28"/>
      <c r="P2834" s="28"/>
      <c r="R2834" s="28"/>
      <c r="T2834" s="28"/>
      <c r="U2834" s="28"/>
      <c r="V2834" s="28"/>
      <c r="W2834" s="28"/>
      <c r="X2834" s="28"/>
      <c r="Y2834" s="28"/>
      <c r="Z2834" s="28"/>
    </row>
    <row r="2835" spans="6:26" x14ac:dyDescent="0.25">
      <c r="F2835"/>
      <c r="G2835" s="28"/>
      <c r="I2835" s="28"/>
      <c r="K2835" s="28"/>
      <c r="L2835" s="28"/>
      <c r="N2835" s="28"/>
      <c r="P2835" s="28"/>
      <c r="R2835" s="28"/>
      <c r="T2835" s="28"/>
      <c r="U2835" s="28"/>
      <c r="V2835" s="28"/>
      <c r="W2835" s="28"/>
      <c r="X2835" s="28"/>
      <c r="Y2835" s="28"/>
      <c r="Z2835" s="28"/>
    </row>
    <row r="2836" spans="6:26" x14ac:dyDescent="0.25">
      <c r="F2836"/>
      <c r="G2836" s="28"/>
      <c r="I2836" s="28"/>
      <c r="K2836" s="28"/>
      <c r="L2836" s="28"/>
      <c r="N2836" s="28"/>
      <c r="P2836" s="28"/>
      <c r="R2836" s="28"/>
      <c r="T2836" s="28"/>
      <c r="U2836" s="28"/>
      <c r="V2836" s="28"/>
      <c r="W2836" s="28"/>
      <c r="X2836" s="28"/>
      <c r="Y2836" s="28"/>
      <c r="Z2836" s="28"/>
    </row>
    <row r="2837" spans="6:26" x14ac:dyDescent="0.25">
      <c r="F2837"/>
      <c r="G2837" s="28"/>
      <c r="I2837" s="28"/>
      <c r="K2837" s="28"/>
      <c r="L2837" s="28"/>
      <c r="N2837" s="28"/>
      <c r="P2837" s="28"/>
      <c r="R2837" s="28"/>
      <c r="T2837" s="28"/>
      <c r="U2837" s="28"/>
      <c r="V2837" s="28"/>
      <c r="W2837" s="28"/>
      <c r="X2837" s="28"/>
      <c r="Y2837" s="28"/>
      <c r="Z2837" s="28"/>
    </row>
    <row r="2838" spans="6:26" x14ac:dyDescent="0.25">
      <c r="F2838"/>
      <c r="G2838" s="28"/>
      <c r="I2838" s="28"/>
      <c r="K2838" s="28"/>
      <c r="L2838" s="28"/>
      <c r="N2838" s="28"/>
      <c r="P2838" s="28"/>
      <c r="R2838" s="28"/>
      <c r="T2838" s="28"/>
      <c r="U2838" s="28"/>
      <c r="V2838" s="28"/>
      <c r="W2838" s="28"/>
      <c r="X2838" s="28"/>
      <c r="Y2838" s="28"/>
      <c r="Z2838" s="28"/>
    </row>
    <row r="2839" spans="6:26" x14ac:dyDescent="0.25">
      <c r="F2839"/>
      <c r="G2839" s="28"/>
      <c r="I2839" s="28"/>
      <c r="K2839" s="28"/>
      <c r="L2839" s="28"/>
      <c r="N2839" s="28"/>
      <c r="P2839" s="28"/>
      <c r="R2839" s="28"/>
      <c r="T2839" s="28"/>
      <c r="U2839" s="28"/>
      <c r="V2839" s="28"/>
      <c r="W2839" s="28"/>
      <c r="X2839" s="28"/>
      <c r="Y2839" s="28"/>
      <c r="Z2839" s="28"/>
    </row>
    <row r="2840" spans="6:26" x14ac:dyDescent="0.25">
      <c r="F2840"/>
      <c r="G2840" s="28"/>
      <c r="I2840" s="28"/>
      <c r="K2840" s="28"/>
      <c r="L2840" s="28"/>
      <c r="N2840" s="28"/>
      <c r="P2840" s="28"/>
      <c r="R2840" s="28"/>
      <c r="T2840" s="28"/>
      <c r="U2840" s="28"/>
      <c r="V2840" s="28"/>
      <c r="W2840" s="28"/>
      <c r="X2840" s="28"/>
      <c r="Y2840" s="28"/>
      <c r="Z2840" s="28"/>
    </row>
    <row r="2841" spans="6:26" x14ac:dyDescent="0.25">
      <c r="F2841"/>
      <c r="G2841" s="28"/>
      <c r="I2841" s="28"/>
      <c r="K2841" s="28"/>
      <c r="L2841" s="28"/>
      <c r="N2841" s="28"/>
      <c r="P2841" s="28"/>
      <c r="R2841" s="28"/>
      <c r="T2841" s="28"/>
      <c r="U2841" s="28"/>
      <c r="V2841" s="28"/>
      <c r="W2841" s="28"/>
      <c r="X2841" s="28"/>
      <c r="Y2841" s="28"/>
      <c r="Z2841" s="28"/>
    </row>
    <row r="2842" spans="6:26" x14ac:dyDescent="0.25">
      <c r="F2842"/>
      <c r="G2842" s="28"/>
      <c r="I2842" s="28"/>
      <c r="K2842" s="28"/>
      <c r="L2842" s="28"/>
      <c r="N2842" s="28"/>
      <c r="P2842" s="28"/>
      <c r="R2842" s="28"/>
      <c r="T2842" s="28"/>
      <c r="U2842" s="28"/>
      <c r="V2842" s="28"/>
      <c r="W2842" s="28"/>
      <c r="X2842" s="28"/>
      <c r="Y2842" s="28"/>
      <c r="Z2842" s="28"/>
    </row>
    <row r="2843" spans="6:26" x14ac:dyDescent="0.25">
      <c r="F2843"/>
      <c r="G2843" s="28"/>
      <c r="I2843" s="28"/>
      <c r="K2843" s="28"/>
      <c r="L2843" s="28"/>
      <c r="N2843" s="28"/>
      <c r="P2843" s="28"/>
      <c r="R2843" s="28"/>
      <c r="T2843" s="28"/>
      <c r="U2843" s="28"/>
      <c r="V2843" s="28"/>
      <c r="W2843" s="28"/>
      <c r="X2843" s="28"/>
      <c r="Y2843" s="28"/>
      <c r="Z2843" s="28"/>
    </row>
    <row r="2844" spans="6:26" x14ac:dyDescent="0.25">
      <c r="F2844"/>
      <c r="G2844" s="28"/>
      <c r="I2844" s="28"/>
      <c r="K2844" s="28"/>
      <c r="L2844" s="28"/>
      <c r="N2844" s="28"/>
      <c r="P2844" s="28"/>
      <c r="R2844" s="28"/>
      <c r="T2844" s="28"/>
      <c r="U2844" s="28"/>
      <c r="V2844" s="28"/>
      <c r="W2844" s="28"/>
      <c r="X2844" s="28"/>
      <c r="Y2844" s="28"/>
      <c r="Z2844" s="28"/>
    </row>
    <row r="2845" spans="6:26" x14ac:dyDescent="0.25">
      <c r="F2845"/>
      <c r="G2845" s="28"/>
      <c r="I2845" s="28"/>
      <c r="K2845" s="28"/>
      <c r="L2845" s="28"/>
      <c r="N2845" s="28"/>
      <c r="P2845" s="28"/>
      <c r="R2845" s="28"/>
      <c r="T2845" s="28"/>
      <c r="U2845" s="28"/>
      <c r="V2845" s="28"/>
      <c r="W2845" s="28"/>
      <c r="X2845" s="28"/>
      <c r="Y2845" s="28"/>
      <c r="Z2845" s="28"/>
    </row>
    <row r="2846" spans="6:26" x14ac:dyDescent="0.25">
      <c r="F2846"/>
      <c r="G2846" s="28"/>
      <c r="I2846" s="28"/>
      <c r="K2846" s="28"/>
      <c r="L2846" s="28"/>
      <c r="N2846" s="28"/>
      <c r="P2846" s="28"/>
      <c r="R2846" s="28"/>
      <c r="T2846" s="28"/>
      <c r="U2846" s="28"/>
      <c r="V2846" s="28"/>
      <c r="W2846" s="28"/>
      <c r="X2846" s="28"/>
      <c r="Y2846" s="28"/>
      <c r="Z2846" s="28"/>
    </row>
    <row r="2847" spans="6:26" x14ac:dyDescent="0.25">
      <c r="F2847"/>
      <c r="G2847" s="28"/>
      <c r="I2847" s="28"/>
      <c r="K2847" s="28"/>
      <c r="L2847" s="28"/>
      <c r="N2847" s="28"/>
      <c r="P2847" s="28"/>
      <c r="R2847" s="28"/>
      <c r="T2847" s="28"/>
      <c r="U2847" s="28"/>
      <c r="V2847" s="28"/>
      <c r="W2847" s="28"/>
      <c r="X2847" s="28"/>
      <c r="Y2847" s="28"/>
      <c r="Z2847" s="28"/>
    </row>
    <row r="2848" spans="6:26" x14ac:dyDescent="0.25">
      <c r="F2848"/>
      <c r="G2848" s="28"/>
      <c r="I2848" s="28"/>
      <c r="K2848" s="28"/>
      <c r="L2848" s="28"/>
      <c r="N2848" s="28"/>
      <c r="P2848" s="28"/>
      <c r="R2848" s="28"/>
      <c r="T2848" s="28"/>
      <c r="U2848" s="28"/>
      <c r="V2848" s="28"/>
      <c r="W2848" s="28"/>
      <c r="X2848" s="28"/>
      <c r="Y2848" s="28"/>
      <c r="Z2848" s="28"/>
    </row>
    <row r="2849" spans="6:26" x14ac:dyDescent="0.25">
      <c r="F2849"/>
      <c r="G2849" s="28"/>
      <c r="I2849" s="28"/>
      <c r="K2849" s="28"/>
      <c r="L2849" s="28"/>
      <c r="N2849" s="28"/>
      <c r="P2849" s="28"/>
      <c r="R2849" s="28"/>
      <c r="T2849" s="28"/>
      <c r="U2849" s="28"/>
      <c r="V2849" s="28"/>
      <c r="W2849" s="28"/>
      <c r="X2849" s="28"/>
      <c r="Y2849" s="28"/>
      <c r="Z2849" s="28"/>
    </row>
    <row r="2850" spans="6:26" x14ac:dyDescent="0.25">
      <c r="F2850"/>
      <c r="G2850" s="28"/>
      <c r="I2850" s="28"/>
      <c r="K2850" s="28"/>
      <c r="L2850" s="28"/>
      <c r="N2850" s="28"/>
      <c r="P2850" s="28"/>
      <c r="R2850" s="28"/>
      <c r="T2850" s="28"/>
      <c r="U2850" s="28"/>
      <c r="V2850" s="28"/>
      <c r="W2850" s="28"/>
      <c r="X2850" s="28"/>
      <c r="Y2850" s="28"/>
      <c r="Z2850" s="28"/>
    </row>
    <row r="2851" spans="6:26" x14ac:dyDescent="0.25">
      <c r="F2851"/>
      <c r="G2851" s="28"/>
      <c r="I2851" s="28"/>
      <c r="K2851" s="28"/>
      <c r="L2851" s="28"/>
      <c r="N2851" s="28"/>
      <c r="P2851" s="28"/>
      <c r="R2851" s="28"/>
      <c r="T2851" s="28"/>
      <c r="U2851" s="28"/>
      <c r="V2851" s="28"/>
      <c r="W2851" s="28"/>
      <c r="X2851" s="28"/>
      <c r="Y2851" s="28"/>
      <c r="Z2851" s="28"/>
    </row>
    <row r="2852" spans="6:26" x14ac:dyDescent="0.25">
      <c r="F2852"/>
      <c r="G2852" s="28"/>
      <c r="I2852" s="28"/>
      <c r="K2852" s="28"/>
      <c r="L2852" s="28"/>
      <c r="N2852" s="28"/>
      <c r="P2852" s="28"/>
      <c r="R2852" s="28"/>
      <c r="T2852" s="28"/>
      <c r="U2852" s="28"/>
      <c r="V2852" s="28"/>
      <c r="W2852" s="28"/>
      <c r="X2852" s="28"/>
      <c r="Y2852" s="28"/>
      <c r="Z2852" s="28"/>
    </row>
    <row r="2853" spans="6:26" x14ac:dyDescent="0.25">
      <c r="F2853"/>
      <c r="G2853" s="28"/>
      <c r="I2853" s="28"/>
      <c r="K2853" s="28"/>
      <c r="L2853" s="28"/>
      <c r="N2853" s="28"/>
      <c r="P2853" s="28"/>
      <c r="R2853" s="28"/>
      <c r="T2853" s="28"/>
      <c r="U2853" s="28"/>
      <c r="V2853" s="28"/>
      <c r="W2853" s="28"/>
      <c r="X2853" s="28"/>
      <c r="Y2853" s="28"/>
      <c r="Z2853" s="28"/>
    </row>
    <row r="2854" spans="6:26" x14ac:dyDescent="0.25">
      <c r="F2854"/>
      <c r="G2854" s="28"/>
      <c r="I2854" s="28"/>
      <c r="K2854" s="28"/>
      <c r="L2854" s="28"/>
      <c r="N2854" s="28"/>
      <c r="P2854" s="28"/>
      <c r="R2854" s="28"/>
      <c r="T2854" s="28"/>
      <c r="U2854" s="28"/>
      <c r="V2854" s="28"/>
      <c r="W2854" s="28"/>
      <c r="X2854" s="28"/>
      <c r="Y2854" s="28"/>
      <c r="Z2854" s="28"/>
    </row>
    <row r="2855" spans="6:26" x14ac:dyDescent="0.25">
      <c r="F2855"/>
      <c r="G2855" s="28"/>
      <c r="I2855" s="28"/>
      <c r="K2855" s="28"/>
      <c r="L2855" s="28"/>
      <c r="N2855" s="28"/>
      <c r="P2855" s="28"/>
      <c r="R2855" s="28"/>
      <c r="T2855" s="28"/>
      <c r="U2855" s="28"/>
      <c r="V2855" s="28"/>
      <c r="W2855" s="28"/>
      <c r="X2855" s="28"/>
      <c r="Y2855" s="28"/>
      <c r="Z2855" s="28"/>
    </row>
    <row r="2856" spans="6:26" x14ac:dyDescent="0.25">
      <c r="F2856"/>
      <c r="G2856" s="28"/>
      <c r="I2856" s="28"/>
      <c r="K2856" s="28"/>
      <c r="L2856" s="28"/>
      <c r="N2856" s="28"/>
      <c r="P2856" s="28"/>
      <c r="R2856" s="28"/>
      <c r="T2856" s="28"/>
      <c r="U2856" s="28"/>
      <c r="V2856" s="28"/>
      <c r="W2856" s="28"/>
      <c r="X2856" s="28"/>
      <c r="Y2856" s="28"/>
      <c r="Z2856" s="28"/>
    </row>
    <row r="2857" spans="6:26" x14ac:dyDescent="0.25">
      <c r="F2857"/>
      <c r="G2857" s="28"/>
      <c r="I2857" s="28"/>
      <c r="K2857" s="28"/>
      <c r="L2857" s="28"/>
      <c r="N2857" s="28"/>
      <c r="P2857" s="28"/>
      <c r="R2857" s="28"/>
      <c r="T2857" s="28"/>
      <c r="U2857" s="28"/>
      <c r="V2857" s="28"/>
      <c r="W2857" s="28"/>
      <c r="X2857" s="28"/>
      <c r="Y2857" s="28"/>
      <c r="Z2857" s="28"/>
    </row>
    <row r="2858" spans="6:26" x14ac:dyDescent="0.25">
      <c r="F2858"/>
      <c r="G2858" s="28"/>
      <c r="I2858" s="28"/>
      <c r="K2858" s="28"/>
      <c r="L2858" s="28"/>
      <c r="N2858" s="28"/>
      <c r="P2858" s="28"/>
      <c r="R2858" s="28"/>
      <c r="T2858" s="28"/>
      <c r="U2858" s="28"/>
      <c r="V2858" s="28"/>
      <c r="W2858" s="28"/>
      <c r="X2858" s="28"/>
      <c r="Y2858" s="28"/>
      <c r="Z2858" s="28"/>
    </row>
    <row r="2859" spans="6:26" x14ac:dyDescent="0.25">
      <c r="F2859"/>
      <c r="G2859" s="28"/>
      <c r="I2859" s="28"/>
      <c r="K2859" s="28"/>
      <c r="L2859" s="28"/>
      <c r="N2859" s="28"/>
      <c r="P2859" s="28"/>
      <c r="R2859" s="28"/>
      <c r="T2859" s="28"/>
      <c r="U2859" s="28"/>
      <c r="V2859" s="28"/>
      <c r="W2859" s="28"/>
      <c r="X2859" s="28"/>
      <c r="Y2859" s="28"/>
      <c r="Z2859" s="28"/>
    </row>
    <row r="2860" spans="6:26" x14ac:dyDescent="0.25">
      <c r="F2860"/>
      <c r="G2860" s="28"/>
      <c r="I2860" s="28"/>
      <c r="K2860" s="28"/>
      <c r="L2860" s="28"/>
      <c r="N2860" s="28"/>
      <c r="P2860" s="28"/>
      <c r="R2860" s="28"/>
      <c r="T2860" s="28"/>
      <c r="U2860" s="28"/>
      <c r="V2860" s="28"/>
      <c r="W2860" s="28"/>
      <c r="X2860" s="28"/>
      <c r="Y2860" s="28"/>
      <c r="Z2860" s="28"/>
    </row>
    <row r="2861" spans="6:26" x14ac:dyDescent="0.25">
      <c r="F2861"/>
      <c r="G2861" s="28"/>
      <c r="I2861" s="28"/>
      <c r="K2861" s="28"/>
      <c r="L2861" s="28"/>
      <c r="N2861" s="28"/>
      <c r="P2861" s="28"/>
      <c r="R2861" s="28"/>
      <c r="T2861" s="28"/>
      <c r="U2861" s="28"/>
      <c r="V2861" s="28"/>
      <c r="W2861" s="28"/>
      <c r="X2861" s="28"/>
      <c r="Y2861" s="28"/>
      <c r="Z2861" s="28"/>
    </row>
    <row r="2862" spans="6:26" x14ac:dyDescent="0.25">
      <c r="F2862"/>
      <c r="G2862" s="28"/>
      <c r="I2862" s="28"/>
      <c r="K2862" s="28"/>
      <c r="L2862" s="28"/>
      <c r="N2862" s="28"/>
      <c r="P2862" s="28"/>
      <c r="R2862" s="28"/>
      <c r="T2862" s="28"/>
      <c r="U2862" s="28"/>
      <c r="V2862" s="28"/>
      <c r="W2862" s="28"/>
      <c r="X2862" s="28"/>
      <c r="Y2862" s="28"/>
      <c r="Z2862" s="28"/>
    </row>
    <row r="2863" spans="6:26" x14ac:dyDescent="0.25">
      <c r="F2863"/>
      <c r="G2863" s="28"/>
      <c r="I2863" s="28"/>
      <c r="K2863" s="28"/>
      <c r="L2863" s="28"/>
      <c r="N2863" s="28"/>
      <c r="P2863" s="28"/>
      <c r="R2863" s="28"/>
      <c r="T2863" s="28"/>
      <c r="U2863" s="28"/>
      <c r="V2863" s="28"/>
      <c r="W2863" s="28"/>
      <c r="X2863" s="28"/>
      <c r="Y2863" s="28"/>
      <c r="Z2863" s="28"/>
    </row>
    <row r="2864" spans="6:26" x14ac:dyDescent="0.25">
      <c r="F2864"/>
      <c r="G2864" s="28"/>
      <c r="I2864" s="28"/>
      <c r="K2864" s="28"/>
      <c r="L2864" s="28"/>
      <c r="N2864" s="28"/>
      <c r="P2864" s="28"/>
      <c r="R2864" s="28"/>
      <c r="T2864" s="28"/>
      <c r="U2864" s="28"/>
      <c r="V2864" s="28"/>
      <c r="W2864" s="28"/>
      <c r="X2864" s="28"/>
      <c r="Y2864" s="28"/>
      <c r="Z2864" s="28"/>
    </row>
    <row r="2865" spans="6:26" x14ac:dyDescent="0.25">
      <c r="F2865"/>
      <c r="G2865" s="28"/>
      <c r="I2865" s="28"/>
      <c r="K2865" s="28"/>
      <c r="L2865" s="28"/>
      <c r="N2865" s="28"/>
      <c r="P2865" s="28"/>
      <c r="R2865" s="28"/>
      <c r="T2865" s="28"/>
      <c r="U2865" s="28"/>
      <c r="V2865" s="28"/>
      <c r="W2865" s="28"/>
      <c r="X2865" s="28"/>
      <c r="Y2865" s="28"/>
      <c r="Z2865" s="28"/>
    </row>
    <row r="2866" spans="6:26" x14ac:dyDescent="0.25">
      <c r="F2866"/>
      <c r="G2866" s="28"/>
      <c r="I2866" s="28"/>
      <c r="K2866" s="28"/>
      <c r="L2866" s="28"/>
      <c r="N2866" s="28"/>
      <c r="P2866" s="28"/>
      <c r="R2866" s="28"/>
      <c r="T2866" s="28"/>
      <c r="U2866" s="28"/>
      <c r="V2866" s="28"/>
      <c r="W2866" s="28"/>
      <c r="X2866" s="28"/>
      <c r="Y2866" s="28"/>
      <c r="Z2866" s="28"/>
    </row>
    <row r="2867" spans="6:26" x14ac:dyDescent="0.25">
      <c r="F2867"/>
      <c r="G2867" s="28"/>
      <c r="I2867" s="28"/>
      <c r="K2867" s="28"/>
      <c r="L2867" s="28"/>
      <c r="N2867" s="28"/>
      <c r="P2867" s="28"/>
      <c r="R2867" s="28"/>
      <c r="T2867" s="28"/>
      <c r="U2867" s="28"/>
      <c r="V2867" s="28"/>
      <c r="W2867" s="28"/>
      <c r="X2867" s="28"/>
      <c r="Y2867" s="28"/>
      <c r="Z2867" s="28"/>
    </row>
    <row r="2868" spans="6:26" x14ac:dyDescent="0.25">
      <c r="F2868"/>
      <c r="G2868" s="28"/>
      <c r="I2868" s="28"/>
      <c r="K2868" s="28"/>
      <c r="L2868" s="28"/>
      <c r="N2868" s="28"/>
      <c r="P2868" s="28"/>
      <c r="R2868" s="28"/>
      <c r="T2868" s="28"/>
      <c r="U2868" s="28"/>
      <c r="V2868" s="28"/>
      <c r="W2868" s="28"/>
      <c r="X2868" s="28"/>
      <c r="Y2868" s="28"/>
      <c r="Z2868" s="28"/>
    </row>
    <row r="2869" spans="6:26" x14ac:dyDescent="0.25">
      <c r="F2869"/>
      <c r="G2869" s="28"/>
      <c r="I2869" s="28"/>
      <c r="K2869" s="28"/>
      <c r="L2869" s="28"/>
      <c r="N2869" s="28"/>
      <c r="P2869" s="28"/>
      <c r="R2869" s="28"/>
      <c r="T2869" s="28"/>
      <c r="U2869" s="28"/>
      <c r="V2869" s="28"/>
      <c r="W2869" s="28"/>
      <c r="X2869" s="28"/>
      <c r="Y2869" s="28"/>
      <c r="Z2869" s="28"/>
    </row>
    <row r="2870" spans="6:26" x14ac:dyDescent="0.25">
      <c r="F2870"/>
      <c r="G2870" s="28"/>
      <c r="I2870" s="28"/>
      <c r="K2870" s="28"/>
      <c r="L2870" s="28"/>
      <c r="N2870" s="28"/>
      <c r="P2870" s="28"/>
      <c r="R2870" s="28"/>
      <c r="T2870" s="28"/>
      <c r="U2870" s="28"/>
      <c r="V2870" s="28"/>
      <c r="W2870" s="28"/>
      <c r="X2870" s="28"/>
      <c r="Y2870" s="28"/>
      <c r="Z2870" s="28"/>
    </row>
    <row r="2871" spans="6:26" x14ac:dyDescent="0.25">
      <c r="F2871"/>
      <c r="G2871" s="28"/>
      <c r="I2871" s="28"/>
      <c r="K2871" s="28"/>
      <c r="L2871" s="28"/>
      <c r="N2871" s="28"/>
      <c r="P2871" s="28"/>
      <c r="R2871" s="28"/>
      <c r="T2871" s="28"/>
      <c r="U2871" s="28"/>
      <c r="V2871" s="28"/>
      <c r="W2871" s="28"/>
      <c r="X2871" s="28"/>
      <c r="Y2871" s="28"/>
      <c r="Z2871" s="28"/>
    </row>
    <row r="2872" spans="6:26" x14ac:dyDescent="0.25">
      <c r="F2872"/>
      <c r="G2872" s="28"/>
      <c r="I2872" s="28"/>
      <c r="K2872" s="28"/>
      <c r="L2872" s="28"/>
      <c r="N2872" s="28"/>
      <c r="P2872" s="28"/>
      <c r="R2872" s="28"/>
      <c r="T2872" s="28"/>
      <c r="U2872" s="28"/>
      <c r="V2872" s="28"/>
      <c r="W2872" s="28"/>
      <c r="X2872" s="28"/>
      <c r="Y2872" s="28"/>
      <c r="Z2872" s="28"/>
    </row>
    <row r="2873" spans="6:26" x14ac:dyDescent="0.25">
      <c r="F2873"/>
      <c r="G2873" s="28"/>
      <c r="I2873" s="28"/>
      <c r="K2873" s="28"/>
      <c r="L2873" s="28"/>
      <c r="N2873" s="28"/>
      <c r="P2873" s="28"/>
      <c r="R2873" s="28"/>
      <c r="T2873" s="28"/>
      <c r="U2873" s="28"/>
      <c r="V2873" s="28"/>
      <c r="W2873" s="28"/>
      <c r="X2873" s="28"/>
      <c r="Y2873" s="28"/>
      <c r="Z2873" s="28"/>
    </row>
    <row r="2874" spans="6:26" x14ac:dyDescent="0.25">
      <c r="F2874"/>
      <c r="G2874" s="28"/>
      <c r="I2874" s="28"/>
      <c r="K2874" s="28"/>
      <c r="L2874" s="28"/>
      <c r="N2874" s="28"/>
      <c r="P2874" s="28"/>
      <c r="R2874" s="28"/>
      <c r="T2874" s="28"/>
      <c r="U2874" s="28"/>
      <c r="V2874" s="28"/>
      <c r="W2874" s="28"/>
      <c r="X2874" s="28"/>
      <c r="Y2874" s="28"/>
      <c r="Z2874" s="28"/>
    </row>
    <row r="2875" spans="6:26" x14ac:dyDescent="0.25">
      <c r="F2875"/>
      <c r="G2875" s="28"/>
      <c r="I2875" s="28"/>
      <c r="K2875" s="28"/>
      <c r="L2875" s="28"/>
      <c r="N2875" s="28"/>
      <c r="P2875" s="28"/>
      <c r="R2875" s="28"/>
      <c r="T2875" s="28"/>
      <c r="U2875" s="28"/>
      <c r="V2875" s="28"/>
      <c r="W2875" s="28"/>
      <c r="X2875" s="28"/>
      <c r="Y2875" s="28"/>
      <c r="Z2875" s="28"/>
    </row>
    <row r="2876" spans="6:26" x14ac:dyDescent="0.25">
      <c r="F2876"/>
      <c r="G2876" s="28"/>
      <c r="I2876" s="28"/>
      <c r="K2876" s="28"/>
      <c r="L2876" s="28"/>
      <c r="N2876" s="28"/>
      <c r="P2876" s="28"/>
      <c r="R2876" s="28"/>
      <c r="T2876" s="28"/>
      <c r="U2876" s="28"/>
      <c r="V2876" s="28"/>
      <c r="W2876" s="28"/>
      <c r="X2876" s="28"/>
      <c r="Y2876" s="28"/>
      <c r="Z2876" s="28"/>
    </row>
    <row r="2877" spans="6:26" x14ac:dyDescent="0.25">
      <c r="F2877"/>
      <c r="G2877" s="28"/>
      <c r="I2877" s="28"/>
      <c r="K2877" s="28"/>
      <c r="L2877" s="28"/>
      <c r="N2877" s="28"/>
      <c r="P2877" s="28"/>
      <c r="R2877" s="28"/>
      <c r="T2877" s="28"/>
      <c r="U2877" s="28"/>
      <c r="V2877" s="28"/>
      <c r="W2877" s="28"/>
      <c r="X2877" s="28"/>
      <c r="Y2877" s="28"/>
      <c r="Z2877" s="28"/>
    </row>
    <row r="2878" spans="6:26" x14ac:dyDescent="0.25">
      <c r="F2878"/>
      <c r="G2878" s="28"/>
      <c r="I2878" s="28"/>
      <c r="K2878" s="28"/>
      <c r="L2878" s="28"/>
      <c r="N2878" s="28"/>
      <c r="P2878" s="28"/>
      <c r="R2878" s="28"/>
      <c r="T2878" s="28"/>
      <c r="U2878" s="28"/>
      <c r="V2878" s="28"/>
      <c r="W2878" s="28"/>
      <c r="X2878" s="28"/>
      <c r="Y2878" s="28"/>
      <c r="Z2878" s="28"/>
    </row>
    <row r="2879" spans="6:26" x14ac:dyDescent="0.25">
      <c r="F2879"/>
      <c r="G2879" s="28"/>
      <c r="I2879" s="28"/>
      <c r="K2879" s="28"/>
      <c r="L2879" s="28"/>
      <c r="N2879" s="28"/>
      <c r="P2879" s="28"/>
      <c r="R2879" s="28"/>
      <c r="T2879" s="28"/>
      <c r="U2879" s="28"/>
      <c r="V2879" s="28"/>
      <c r="W2879" s="28"/>
      <c r="X2879" s="28"/>
      <c r="Y2879" s="28"/>
      <c r="Z2879" s="28"/>
    </row>
    <row r="2880" spans="6:26" x14ac:dyDescent="0.25">
      <c r="F2880"/>
      <c r="G2880" s="28"/>
      <c r="I2880" s="28"/>
      <c r="K2880" s="28"/>
      <c r="L2880" s="28"/>
      <c r="N2880" s="28"/>
      <c r="P2880" s="28"/>
      <c r="R2880" s="28"/>
      <c r="T2880" s="28"/>
      <c r="U2880" s="28"/>
      <c r="V2880" s="28"/>
      <c r="W2880" s="28"/>
      <c r="X2880" s="28"/>
      <c r="Y2880" s="28"/>
      <c r="Z2880" s="28"/>
    </row>
    <row r="2881" spans="6:26" x14ac:dyDescent="0.25">
      <c r="F2881"/>
      <c r="G2881" s="28"/>
      <c r="I2881" s="28"/>
      <c r="K2881" s="28"/>
      <c r="L2881" s="28"/>
      <c r="N2881" s="28"/>
      <c r="P2881" s="28"/>
      <c r="R2881" s="28"/>
      <c r="T2881" s="28"/>
      <c r="U2881" s="28"/>
      <c r="V2881" s="28"/>
      <c r="W2881" s="28"/>
      <c r="X2881" s="28"/>
      <c r="Y2881" s="28"/>
      <c r="Z2881" s="28"/>
    </row>
    <row r="2882" spans="6:26" x14ac:dyDescent="0.25">
      <c r="F2882"/>
      <c r="G2882" s="28"/>
      <c r="I2882" s="28"/>
      <c r="K2882" s="28"/>
      <c r="L2882" s="28"/>
      <c r="N2882" s="28"/>
      <c r="P2882" s="28"/>
      <c r="R2882" s="28"/>
      <c r="T2882" s="28"/>
      <c r="U2882" s="28"/>
      <c r="V2882" s="28"/>
      <c r="W2882" s="28"/>
      <c r="X2882" s="28"/>
      <c r="Y2882" s="28"/>
      <c r="Z2882" s="28"/>
    </row>
    <row r="2883" spans="6:26" x14ac:dyDescent="0.25">
      <c r="F2883"/>
      <c r="G2883" s="28"/>
      <c r="I2883" s="28"/>
      <c r="K2883" s="28"/>
      <c r="L2883" s="28"/>
      <c r="N2883" s="28"/>
      <c r="P2883" s="28"/>
      <c r="R2883" s="28"/>
      <c r="T2883" s="28"/>
      <c r="U2883" s="28"/>
      <c r="V2883" s="28"/>
      <c r="W2883" s="28"/>
      <c r="X2883" s="28"/>
      <c r="Y2883" s="28"/>
      <c r="Z2883" s="28"/>
    </row>
    <row r="2884" spans="6:26" x14ac:dyDescent="0.25">
      <c r="F2884"/>
      <c r="G2884" s="28"/>
      <c r="I2884" s="28"/>
      <c r="K2884" s="28"/>
      <c r="L2884" s="28"/>
      <c r="N2884" s="28"/>
      <c r="P2884" s="28"/>
      <c r="R2884" s="28"/>
      <c r="T2884" s="28"/>
      <c r="U2884" s="28"/>
      <c r="V2884" s="28"/>
      <c r="W2884" s="28"/>
      <c r="X2884" s="28"/>
      <c r="Y2884" s="28"/>
      <c r="Z2884" s="28"/>
    </row>
    <row r="2885" spans="6:26" x14ac:dyDescent="0.25">
      <c r="F2885"/>
      <c r="G2885" s="28"/>
      <c r="I2885" s="28"/>
      <c r="K2885" s="28"/>
      <c r="L2885" s="28"/>
      <c r="N2885" s="28"/>
      <c r="P2885" s="28"/>
      <c r="R2885" s="28"/>
      <c r="T2885" s="28"/>
      <c r="U2885" s="28"/>
      <c r="V2885" s="28"/>
      <c r="W2885" s="28"/>
      <c r="X2885" s="28"/>
      <c r="Y2885" s="28"/>
      <c r="Z2885" s="28"/>
    </row>
    <row r="2886" spans="6:26" x14ac:dyDescent="0.25">
      <c r="F2886"/>
      <c r="G2886" s="28"/>
      <c r="I2886" s="28"/>
      <c r="K2886" s="28"/>
      <c r="L2886" s="28"/>
      <c r="N2886" s="28"/>
      <c r="P2886" s="28"/>
      <c r="R2886" s="28"/>
      <c r="T2886" s="28"/>
      <c r="U2886" s="28"/>
      <c r="V2886" s="28"/>
      <c r="W2886" s="28"/>
      <c r="X2886" s="28"/>
      <c r="Y2886" s="28"/>
      <c r="Z2886" s="28"/>
    </row>
    <row r="2887" spans="6:26" x14ac:dyDescent="0.25">
      <c r="F2887"/>
      <c r="G2887" s="28"/>
      <c r="I2887" s="28"/>
      <c r="K2887" s="28"/>
      <c r="L2887" s="28"/>
      <c r="N2887" s="28"/>
      <c r="P2887" s="28"/>
      <c r="R2887" s="28"/>
      <c r="T2887" s="28"/>
      <c r="U2887" s="28"/>
      <c r="V2887" s="28"/>
      <c r="W2887" s="28"/>
      <c r="X2887" s="28"/>
      <c r="Y2887" s="28"/>
      <c r="Z2887" s="28"/>
    </row>
    <row r="2888" spans="6:26" x14ac:dyDescent="0.25">
      <c r="F2888"/>
      <c r="G2888" s="28"/>
      <c r="I2888" s="28"/>
      <c r="K2888" s="28"/>
      <c r="L2888" s="28"/>
      <c r="N2888" s="28"/>
      <c r="P2888" s="28"/>
      <c r="R2888" s="28"/>
      <c r="T2888" s="28"/>
      <c r="U2888" s="28"/>
      <c r="V2888" s="28"/>
      <c r="W2888" s="28"/>
      <c r="X2888" s="28"/>
      <c r="Y2888" s="28"/>
      <c r="Z2888" s="28"/>
    </row>
    <row r="2889" spans="6:26" x14ac:dyDescent="0.25">
      <c r="F2889"/>
      <c r="G2889" s="28"/>
      <c r="I2889" s="28"/>
      <c r="K2889" s="28"/>
      <c r="L2889" s="28"/>
      <c r="N2889" s="28"/>
      <c r="P2889" s="28"/>
      <c r="R2889" s="28"/>
      <c r="T2889" s="28"/>
      <c r="U2889" s="28"/>
      <c r="V2889" s="28"/>
      <c r="W2889" s="28"/>
      <c r="X2889" s="28"/>
      <c r="Y2889" s="28"/>
      <c r="Z2889" s="28"/>
    </row>
    <row r="2890" spans="6:26" x14ac:dyDescent="0.25">
      <c r="F2890"/>
      <c r="G2890" s="28"/>
      <c r="I2890" s="28"/>
      <c r="K2890" s="28"/>
      <c r="L2890" s="28"/>
      <c r="N2890" s="28"/>
      <c r="P2890" s="28"/>
      <c r="R2890" s="28"/>
      <c r="T2890" s="28"/>
      <c r="U2890" s="28"/>
      <c r="V2890" s="28"/>
      <c r="W2890" s="28"/>
      <c r="X2890" s="28"/>
      <c r="Y2890" s="28"/>
      <c r="Z2890" s="28"/>
    </row>
    <row r="2891" spans="6:26" x14ac:dyDescent="0.25">
      <c r="F2891"/>
      <c r="G2891" s="28"/>
      <c r="I2891" s="28"/>
      <c r="K2891" s="28"/>
      <c r="L2891" s="28"/>
      <c r="N2891" s="28"/>
      <c r="P2891" s="28"/>
      <c r="R2891" s="28"/>
      <c r="T2891" s="28"/>
      <c r="U2891" s="28"/>
      <c r="V2891" s="28"/>
      <c r="W2891" s="28"/>
      <c r="X2891" s="28"/>
      <c r="Y2891" s="28"/>
      <c r="Z2891" s="28"/>
    </row>
    <row r="2892" spans="6:26" x14ac:dyDescent="0.25">
      <c r="F2892"/>
      <c r="G2892" s="28"/>
      <c r="I2892" s="28"/>
      <c r="K2892" s="28"/>
      <c r="L2892" s="28"/>
      <c r="N2892" s="28"/>
      <c r="P2892" s="28"/>
      <c r="R2892" s="28"/>
      <c r="T2892" s="28"/>
      <c r="U2892" s="28"/>
      <c r="V2892" s="28"/>
      <c r="W2892" s="28"/>
      <c r="X2892" s="28"/>
      <c r="Y2892" s="28"/>
      <c r="Z2892" s="28"/>
    </row>
    <row r="2893" spans="6:26" x14ac:dyDescent="0.25">
      <c r="F2893"/>
      <c r="G2893" s="28"/>
      <c r="I2893" s="28"/>
      <c r="K2893" s="28"/>
      <c r="L2893" s="28"/>
      <c r="N2893" s="28"/>
      <c r="P2893" s="28"/>
      <c r="R2893" s="28"/>
      <c r="T2893" s="28"/>
      <c r="U2893" s="28"/>
      <c r="V2893" s="28"/>
      <c r="W2893" s="28"/>
      <c r="X2893" s="28"/>
      <c r="Y2893" s="28"/>
      <c r="Z2893" s="28"/>
    </row>
    <row r="2894" spans="6:26" x14ac:dyDescent="0.25">
      <c r="F2894"/>
      <c r="G2894" s="28"/>
      <c r="I2894" s="28"/>
      <c r="K2894" s="28"/>
      <c r="L2894" s="28"/>
      <c r="N2894" s="28"/>
      <c r="P2894" s="28"/>
      <c r="R2894" s="28"/>
      <c r="T2894" s="28"/>
      <c r="U2894" s="28"/>
      <c r="V2894" s="28"/>
      <c r="W2894" s="28"/>
      <c r="X2894" s="28"/>
      <c r="Y2894" s="28"/>
      <c r="Z2894" s="28"/>
    </row>
    <row r="2895" spans="6:26" x14ac:dyDescent="0.25">
      <c r="F2895"/>
      <c r="G2895" s="28"/>
      <c r="I2895" s="28"/>
      <c r="K2895" s="28"/>
      <c r="L2895" s="28"/>
      <c r="N2895" s="28"/>
      <c r="P2895" s="28"/>
      <c r="R2895" s="28"/>
      <c r="T2895" s="28"/>
      <c r="U2895" s="28"/>
      <c r="V2895" s="28"/>
      <c r="W2895" s="28"/>
      <c r="X2895" s="28"/>
      <c r="Y2895" s="28"/>
      <c r="Z2895" s="28"/>
    </row>
    <row r="2896" spans="6:26" x14ac:dyDescent="0.25">
      <c r="F2896"/>
      <c r="G2896" s="28"/>
      <c r="I2896" s="28"/>
      <c r="K2896" s="28"/>
      <c r="L2896" s="28"/>
      <c r="N2896" s="28"/>
      <c r="P2896" s="28"/>
      <c r="R2896" s="28"/>
      <c r="T2896" s="28"/>
      <c r="U2896" s="28"/>
      <c r="V2896" s="28"/>
      <c r="W2896" s="28"/>
      <c r="X2896" s="28"/>
      <c r="Y2896" s="28"/>
      <c r="Z2896" s="28"/>
    </row>
    <row r="2897" spans="6:26" x14ac:dyDescent="0.25">
      <c r="F2897"/>
      <c r="G2897" s="28"/>
      <c r="I2897" s="28"/>
      <c r="K2897" s="28"/>
      <c r="L2897" s="28"/>
      <c r="N2897" s="28"/>
      <c r="P2897" s="28"/>
      <c r="R2897" s="28"/>
      <c r="T2897" s="28"/>
      <c r="U2897" s="28"/>
      <c r="V2897" s="28"/>
      <c r="W2897" s="28"/>
      <c r="X2897" s="28"/>
      <c r="Y2897" s="28"/>
      <c r="Z2897" s="28"/>
    </row>
    <row r="2898" spans="6:26" x14ac:dyDescent="0.25">
      <c r="F2898"/>
      <c r="G2898" s="28"/>
      <c r="I2898" s="28"/>
      <c r="K2898" s="28"/>
      <c r="L2898" s="28"/>
      <c r="N2898" s="28"/>
      <c r="P2898" s="28"/>
      <c r="R2898" s="28"/>
      <c r="T2898" s="28"/>
      <c r="U2898" s="28"/>
      <c r="V2898" s="28"/>
      <c r="W2898" s="28"/>
      <c r="X2898" s="28"/>
      <c r="Y2898" s="28"/>
      <c r="Z2898" s="28"/>
    </row>
    <row r="2899" spans="6:26" x14ac:dyDescent="0.25">
      <c r="F2899"/>
      <c r="G2899" s="28"/>
      <c r="I2899" s="28"/>
      <c r="K2899" s="28"/>
      <c r="L2899" s="28"/>
      <c r="N2899" s="28"/>
      <c r="P2899" s="28"/>
      <c r="R2899" s="28"/>
      <c r="T2899" s="28"/>
      <c r="U2899" s="28"/>
      <c r="V2899" s="28"/>
      <c r="W2899" s="28"/>
      <c r="X2899" s="28"/>
      <c r="Y2899" s="28"/>
      <c r="Z2899" s="28"/>
    </row>
    <row r="2900" spans="6:26" x14ac:dyDescent="0.25">
      <c r="F2900"/>
      <c r="G2900" s="28"/>
      <c r="I2900" s="28"/>
      <c r="K2900" s="28"/>
      <c r="L2900" s="28"/>
      <c r="N2900" s="28"/>
      <c r="P2900" s="28"/>
      <c r="R2900" s="28"/>
      <c r="T2900" s="28"/>
      <c r="U2900" s="28"/>
      <c r="V2900" s="28"/>
      <c r="W2900" s="28"/>
      <c r="X2900" s="28"/>
      <c r="Y2900" s="28"/>
      <c r="Z2900" s="28"/>
    </row>
    <row r="2901" spans="6:26" x14ac:dyDescent="0.25">
      <c r="F2901"/>
      <c r="G2901" s="28"/>
      <c r="I2901" s="28"/>
      <c r="K2901" s="28"/>
      <c r="L2901" s="28"/>
      <c r="N2901" s="28"/>
      <c r="P2901" s="28"/>
      <c r="R2901" s="28"/>
      <c r="T2901" s="28"/>
      <c r="U2901" s="28"/>
      <c r="V2901" s="28"/>
      <c r="W2901" s="28"/>
      <c r="X2901" s="28"/>
      <c r="Y2901" s="28"/>
      <c r="Z2901" s="28"/>
    </row>
    <row r="2902" spans="6:26" x14ac:dyDescent="0.25">
      <c r="F2902"/>
      <c r="G2902" s="28"/>
      <c r="I2902" s="28"/>
      <c r="K2902" s="28"/>
      <c r="L2902" s="28"/>
      <c r="N2902" s="28"/>
      <c r="P2902" s="28"/>
      <c r="R2902" s="28"/>
      <c r="T2902" s="28"/>
      <c r="U2902" s="28"/>
      <c r="V2902" s="28"/>
      <c r="W2902" s="28"/>
      <c r="X2902" s="28"/>
      <c r="Y2902" s="28"/>
      <c r="Z2902" s="28"/>
    </row>
    <row r="2903" spans="6:26" x14ac:dyDescent="0.25">
      <c r="F2903"/>
      <c r="G2903" s="28"/>
      <c r="I2903" s="28"/>
      <c r="K2903" s="28"/>
      <c r="L2903" s="28"/>
      <c r="N2903" s="28"/>
      <c r="P2903" s="28"/>
      <c r="R2903" s="28"/>
      <c r="T2903" s="28"/>
      <c r="U2903" s="28"/>
      <c r="V2903" s="28"/>
      <c r="W2903" s="28"/>
      <c r="X2903" s="28"/>
      <c r="Y2903" s="28"/>
      <c r="Z2903" s="28"/>
    </row>
    <row r="2904" spans="6:26" x14ac:dyDescent="0.25">
      <c r="F2904"/>
      <c r="G2904" s="28"/>
      <c r="I2904" s="28"/>
      <c r="K2904" s="28"/>
      <c r="L2904" s="28"/>
      <c r="N2904" s="28"/>
      <c r="P2904" s="28"/>
      <c r="R2904" s="28"/>
      <c r="T2904" s="28"/>
      <c r="U2904" s="28"/>
      <c r="V2904" s="28"/>
      <c r="W2904" s="28"/>
      <c r="X2904" s="28"/>
      <c r="Y2904" s="28"/>
      <c r="Z2904" s="28"/>
    </row>
    <row r="2905" spans="6:26" x14ac:dyDescent="0.25">
      <c r="F2905"/>
      <c r="G2905" s="28"/>
      <c r="I2905" s="28"/>
      <c r="K2905" s="28"/>
      <c r="L2905" s="28"/>
      <c r="N2905" s="28"/>
      <c r="P2905" s="28"/>
      <c r="R2905" s="28"/>
      <c r="T2905" s="28"/>
      <c r="U2905" s="28"/>
      <c r="V2905" s="28"/>
      <c r="W2905" s="28"/>
      <c r="X2905" s="28"/>
      <c r="Y2905" s="28"/>
      <c r="Z2905" s="28"/>
    </row>
    <row r="2906" spans="6:26" x14ac:dyDescent="0.25">
      <c r="F2906"/>
      <c r="G2906" s="28"/>
      <c r="I2906" s="28"/>
      <c r="K2906" s="28"/>
      <c r="L2906" s="28"/>
      <c r="N2906" s="28"/>
      <c r="P2906" s="28"/>
      <c r="R2906" s="28"/>
      <c r="T2906" s="28"/>
      <c r="U2906" s="28"/>
      <c r="V2906" s="28"/>
      <c r="W2906" s="28"/>
      <c r="X2906" s="28"/>
      <c r="Y2906" s="28"/>
      <c r="Z2906" s="28"/>
    </row>
    <row r="2907" spans="6:26" x14ac:dyDescent="0.25">
      <c r="F2907"/>
      <c r="G2907" s="28"/>
      <c r="I2907" s="28"/>
      <c r="K2907" s="28"/>
      <c r="L2907" s="28"/>
      <c r="N2907" s="28"/>
      <c r="P2907" s="28"/>
      <c r="R2907" s="28"/>
      <c r="T2907" s="28"/>
      <c r="U2907" s="28"/>
      <c r="V2907" s="28"/>
      <c r="W2907" s="28"/>
      <c r="X2907" s="28"/>
      <c r="Y2907" s="28"/>
      <c r="Z2907" s="28"/>
    </row>
    <row r="2908" spans="6:26" x14ac:dyDescent="0.25">
      <c r="F2908"/>
      <c r="G2908" s="28"/>
      <c r="I2908" s="28"/>
      <c r="K2908" s="28"/>
      <c r="L2908" s="28"/>
      <c r="N2908" s="28"/>
      <c r="P2908" s="28"/>
      <c r="R2908" s="28"/>
      <c r="T2908" s="28"/>
      <c r="U2908" s="28"/>
      <c r="V2908" s="28"/>
      <c r="W2908" s="28"/>
      <c r="X2908" s="28"/>
      <c r="Y2908" s="28"/>
      <c r="Z2908" s="28"/>
    </row>
    <row r="2909" spans="6:26" x14ac:dyDescent="0.25">
      <c r="F2909"/>
      <c r="G2909" s="28"/>
      <c r="I2909" s="28"/>
      <c r="K2909" s="28"/>
      <c r="L2909" s="28"/>
      <c r="N2909" s="28"/>
      <c r="P2909" s="28"/>
      <c r="R2909" s="28"/>
      <c r="T2909" s="28"/>
      <c r="U2909" s="28"/>
      <c r="V2909" s="28"/>
      <c r="W2909" s="28"/>
      <c r="X2909" s="28"/>
      <c r="Y2909" s="28"/>
      <c r="Z2909" s="28"/>
    </row>
    <row r="2910" spans="6:26" x14ac:dyDescent="0.25">
      <c r="F2910"/>
      <c r="G2910" s="28"/>
      <c r="I2910" s="28"/>
      <c r="K2910" s="28"/>
      <c r="L2910" s="28"/>
      <c r="N2910" s="28"/>
      <c r="P2910" s="28"/>
      <c r="R2910" s="28"/>
      <c r="T2910" s="28"/>
      <c r="U2910" s="28"/>
      <c r="V2910" s="28"/>
      <c r="W2910" s="28"/>
      <c r="X2910" s="28"/>
      <c r="Y2910" s="28"/>
      <c r="Z2910" s="28"/>
    </row>
    <row r="2911" spans="6:26" x14ac:dyDescent="0.25">
      <c r="F2911"/>
      <c r="G2911" s="28"/>
      <c r="I2911" s="28"/>
      <c r="K2911" s="28"/>
      <c r="L2911" s="28"/>
      <c r="N2911" s="28"/>
      <c r="P2911" s="28"/>
      <c r="R2911" s="28"/>
      <c r="T2911" s="28"/>
      <c r="U2911" s="28"/>
      <c r="V2911" s="28"/>
      <c r="W2911" s="28"/>
      <c r="X2911" s="28"/>
      <c r="Y2911" s="28"/>
      <c r="Z2911" s="28"/>
    </row>
    <row r="2912" spans="6:26" x14ac:dyDescent="0.25">
      <c r="F2912"/>
      <c r="G2912" s="28"/>
      <c r="I2912" s="28"/>
      <c r="K2912" s="28"/>
      <c r="L2912" s="28"/>
      <c r="N2912" s="28"/>
      <c r="P2912" s="28"/>
      <c r="R2912" s="28"/>
      <c r="T2912" s="28"/>
      <c r="U2912" s="28"/>
      <c r="V2912" s="28"/>
      <c r="W2912" s="28"/>
      <c r="X2912" s="28"/>
      <c r="Y2912" s="28"/>
      <c r="Z2912" s="28"/>
    </row>
    <row r="2913" spans="6:26" x14ac:dyDescent="0.25">
      <c r="F2913"/>
      <c r="G2913" s="28"/>
      <c r="I2913" s="28"/>
      <c r="K2913" s="28"/>
      <c r="L2913" s="28"/>
      <c r="N2913" s="28"/>
      <c r="P2913" s="28"/>
      <c r="R2913" s="28"/>
      <c r="T2913" s="28"/>
      <c r="U2913" s="28"/>
      <c r="V2913" s="28"/>
      <c r="W2913" s="28"/>
      <c r="X2913" s="28"/>
      <c r="Y2913" s="28"/>
      <c r="Z2913" s="28"/>
    </row>
    <row r="2914" spans="6:26" x14ac:dyDescent="0.25">
      <c r="F2914"/>
      <c r="G2914" s="28"/>
      <c r="I2914" s="28"/>
      <c r="K2914" s="28"/>
      <c r="L2914" s="28"/>
      <c r="N2914" s="28"/>
      <c r="P2914" s="28"/>
      <c r="R2914" s="28"/>
      <c r="T2914" s="28"/>
      <c r="U2914" s="28"/>
      <c r="V2914" s="28"/>
      <c r="W2914" s="28"/>
      <c r="X2914" s="28"/>
      <c r="Y2914" s="28"/>
      <c r="Z2914" s="28"/>
    </row>
    <row r="2915" spans="6:26" x14ac:dyDescent="0.25">
      <c r="F2915"/>
      <c r="G2915" s="28"/>
      <c r="I2915" s="28"/>
      <c r="K2915" s="28"/>
      <c r="L2915" s="28"/>
      <c r="N2915" s="28"/>
      <c r="P2915" s="28"/>
      <c r="R2915" s="28"/>
      <c r="T2915" s="28"/>
      <c r="U2915" s="28"/>
      <c r="V2915" s="28"/>
      <c r="W2915" s="28"/>
      <c r="X2915" s="28"/>
      <c r="Y2915" s="28"/>
      <c r="Z2915" s="28"/>
    </row>
    <row r="2916" spans="6:26" x14ac:dyDescent="0.25">
      <c r="F2916"/>
      <c r="G2916" s="28"/>
      <c r="I2916" s="28"/>
      <c r="K2916" s="28"/>
      <c r="L2916" s="28"/>
      <c r="N2916" s="28"/>
      <c r="P2916" s="28"/>
      <c r="R2916" s="28"/>
      <c r="T2916" s="28"/>
      <c r="U2916" s="28"/>
      <c r="V2916" s="28"/>
      <c r="W2916" s="28"/>
      <c r="X2916" s="28"/>
      <c r="Y2916" s="28"/>
      <c r="Z2916" s="28"/>
    </row>
    <row r="2917" spans="6:26" x14ac:dyDescent="0.25">
      <c r="F2917"/>
      <c r="G2917" s="28"/>
      <c r="I2917" s="28"/>
      <c r="K2917" s="28"/>
      <c r="L2917" s="28"/>
      <c r="N2917" s="28"/>
      <c r="P2917" s="28"/>
      <c r="R2917" s="28"/>
      <c r="T2917" s="28"/>
      <c r="U2917" s="28"/>
      <c r="V2917" s="28"/>
      <c r="W2917" s="28"/>
      <c r="X2917" s="28"/>
      <c r="Y2917" s="28"/>
      <c r="Z2917" s="28"/>
    </row>
    <row r="2918" spans="6:26" x14ac:dyDescent="0.25">
      <c r="F2918"/>
      <c r="G2918" s="28"/>
      <c r="I2918" s="28"/>
      <c r="K2918" s="28"/>
      <c r="L2918" s="28"/>
      <c r="N2918" s="28"/>
      <c r="P2918" s="28"/>
      <c r="R2918" s="28"/>
      <c r="T2918" s="28"/>
      <c r="U2918" s="28"/>
      <c r="V2918" s="28"/>
      <c r="W2918" s="28"/>
      <c r="X2918" s="28"/>
      <c r="Y2918" s="28"/>
      <c r="Z2918" s="28"/>
    </row>
    <row r="2919" spans="6:26" x14ac:dyDescent="0.25">
      <c r="F2919"/>
      <c r="G2919" s="28"/>
      <c r="I2919" s="28"/>
      <c r="K2919" s="28"/>
      <c r="L2919" s="28"/>
      <c r="N2919" s="28"/>
      <c r="P2919" s="28"/>
      <c r="R2919" s="28"/>
      <c r="T2919" s="28"/>
      <c r="U2919" s="28"/>
      <c r="V2919" s="28"/>
      <c r="W2919" s="28"/>
      <c r="X2919" s="28"/>
      <c r="Y2919" s="28"/>
      <c r="Z2919" s="28"/>
    </row>
    <row r="2920" spans="6:26" x14ac:dyDescent="0.25">
      <c r="F2920"/>
      <c r="G2920" s="28"/>
      <c r="I2920" s="28"/>
      <c r="K2920" s="28"/>
      <c r="L2920" s="28"/>
      <c r="N2920" s="28"/>
      <c r="P2920" s="28"/>
      <c r="R2920" s="28"/>
      <c r="T2920" s="28"/>
      <c r="U2920" s="28"/>
      <c r="V2920" s="28"/>
      <c r="W2920" s="28"/>
      <c r="X2920" s="28"/>
      <c r="Y2920" s="28"/>
      <c r="Z2920" s="28"/>
    </row>
    <row r="2921" spans="6:26" x14ac:dyDescent="0.25">
      <c r="F2921"/>
      <c r="G2921" s="28"/>
      <c r="I2921" s="28"/>
      <c r="K2921" s="28"/>
      <c r="L2921" s="28"/>
      <c r="N2921" s="28"/>
      <c r="P2921" s="28"/>
      <c r="R2921" s="28"/>
      <c r="T2921" s="28"/>
      <c r="U2921" s="28"/>
      <c r="V2921" s="28"/>
      <c r="W2921" s="28"/>
      <c r="X2921" s="28"/>
      <c r="Y2921" s="28"/>
      <c r="Z2921" s="28"/>
    </row>
    <row r="2922" spans="6:26" x14ac:dyDescent="0.25">
      <c r="F2922"/>
      <c r="G2922" s="28"/>
      <c r="I2922" s="28"/>
      <c r="K2922" s="28"/>
      <c r="L2922" s="28"/>
      <c r="N2922" s="28"/>
      <c r="P2922" s="28"/>
      <c r="R2922" s="28"/>
      <c r="T2922" s="28"/>
      <c r="U2922" s="28"/>
      <c r="V2922" s="28"/>
      <c r="W2922" s="28"/>
      <c r="X2922" s="28"/>
      <c r="Y2922" s="28"/>
      <c r="Z2922" s="28"/>
    </row>
    <row r="2923" spans="6:26" x14ac:dyDescent="0.25">
      <c r="F2923"/>
      <c r="G2923" s="28"/>
      <c r="I2923" s="28"/>
      <c r="K2923" s="28"/>
      <c r="L2923" s="28"/>
      <c r="N2923" s="28"/>
      <c r="P2923" s="28"/>
      <c r="R2923" s="28"/>
      <c r="T2923" s="28"/>
      <c r="U2923" s="28"/>
      <c r="V2923" s="28"/>
      <c r="W2923" s="28"/>
      <c r="X2923" s="28"/>
      <c r="Y2923" s="28"/>
      <c r="Z2923" s="28"/>
    </row>
    <row r="2924" spans="6:26" x14ac:dyDescent="0.25">
      <c r="F2924"/>
      <c r="G2924" s="28"/>
      <c r="I2924" s="28"/>
      <c r="K2924" s="28"/>
      <c r="L2924" s="28"/>
      <c r="N2924" s="28"/>
      <c r="P2924" s="28"/>
      <c r="R2924" s="28"/>
      <c r="T2924" s="28"/>
      <c r="U2924" s="28"/>
      <c r="V2924" s="28"/>
      <c r="W2924" s="28"/>
      <c r="X2924" s="28"/>
      <c r="Y2924" s="28"/>
      <c r="Z2924" s="28"/>
    </row>
    <row r="2925" spans="6:26" x14ac:dyDescent="0.25">
      <c r="F2925"/>
      <c r="G2925" s="28"/>
      <c r="I2925" s="28"/>
      <c r="K2925" s="28"/>
      <c r="L2925" s="28"/>
      <c r="N2925" s="28"/>
      <c r="P2925" s="28"/>
      <c r="R2925" s="28"/>
      <c r="T2925" s="28"/>
      <c r="U2925" s="28"/>
      <c r="V2925" s="28"/>
      <c r="W2925" s="28"/>
      <c r="X2925" s="28"/>
      <c r="Y2925" s="28"/>
      <c r="Z2925" s="28"/>
    </row>
    <row r="2926" spans="6:26" x14ac:dyDescent="0.25">
      <c r="F2926"/>
      <c r="G2926" s="28"/>
      <c r="I2926" s="28"/>
      <c r="K2926" s="28"/>
      <c r="L2926" s="28"/>
      <c r="N2926" s="28"/>
      <c r="P2926" s="28"/>
      <c r="R2926" s="28"/>
      <c r="T2926" s="28"/>
      <c r="U2926" s="28"/>
      <c r="V2926" s="28"/>
      <c r="W2926" s="28"/>
      <c r="X2926" s="28"/>
      <c r="Y2926" s="28"/>
      <c r="Z2926" s="28"/>
    </row>
    <row r="2927" spans="6:26" x14ac:dyDescent="0.25">
      <c r="F2927"/>
      <c r="G2927" s="28"/>
      <c r="I2927" s="28"/>
      <c r="K2927" s="28"/>
      <c r="L2927" s="28"/>
      <c r="N2927" s="28"/>
      <c r="P2927" s="28"/>
      <c r="R2927" s="28"/>
      <c r="T2927" s="28"/>
      <c r="U2927" s="28"/>
      <c r="V2927" s="28"/>
      <c r="W2927" s="28"/>
      <c r="X2927" s="28"/>
      <c r="Y2927" s="28"/>
      <c r="Z2927" s="28"/>
    </row>
    <row r="2928" spans="6:26" x14ac:dyDescent="0.25">
      <c r="F2928"/>
      <c r="G2928" s="28"/>
      <c r="I2928" s="28"/>
      <c r="K2928" s="28"/>
      <c r="L2928" s="28"/>
      <c r="N2928" s="28"/>
      <c r="P2928" s="28"/>
      <c r="R2928" s="28"/>
      <c r="T2928" s="28"/>
      <c r="U2928" s="28"/>
      <c r="V2928" s="28"/>
      <c r="W2928" s="28"/>
      <c r="X2928" s="28"/>
      <c r="Y2928" s="28"/>
      <c r="Z2928" s="28"/>
    </row>
    <row r="2929" spans="6:26" x14ac:dyDescent="0.25">
      <c r="F2929"/>
      <c r="G2929" s="28"/>
      <c r="I2929" s="28"/>
      <c r="K2929" s="28"/>
      <c r="L2929" s="28"/>
      <c r="N2929" s="28"/>
      <c r="P2929" s="28"/>
      <c r="R2929" s="28"/>
      <c r="T2929" s="28"/>
      <c r="U2929" s="28"/>
      <c r="V2929" s="28"/>
      <c r="W2929" s="28"/>
      <c r="X2929" s="28"/>
      <c r="Y2929" s="28"/>
      <c r="Z2929" s="28"/>
    </row>
    <row r="2930" spans="6:26" x14ac:dyDescent="0.25">
      <c r="F2930"/>
      <c r="G2930" s="28"/>
      <c r="I2930" s="28"/>
      <c r="K2930" s="28"/>
      <c r="L2930" s="28"/>
      <c r="N2930" s="28"/>
      <c r="P2930" s="28"/>
      <c r="R2930" s="28"/>
      <c r="T2930" s="28"/>
      <c r="U2930" s="28"/>
      <c r="V2930" s="28"/>
      <c r="W2930" s="28"/>
      <c r="X2930" s="28"/>
      <c r="Y2930" s="28"/>
      <c r="Z2930" s="28"/>
    </row>
    <row r="2931" spans="6:26" x14ac:dyDescent="0.25">
      <c r="F2931"/>
      <c r="G2931" s="28"/>
      <c r="I2931" s="28"/>
      <c r="K2931" s="28"/>
      <c r="L2931" s="28"/>
      <c r="N2931" s="28"/>
      <c r="P2931" s="28"/>
      <c r="R2931" s="28"/>
      <c r="T2931" s="28"/>
      <c r="U2931" s="28"/>
      <c r="V2931" s="28"/>
      <c r="W2931" s="28"/>
      <c r="X2931" s="28"/>
      <c r="Y2931" s="28"/>
      <c r="Z2931" s="28"/>
    </row>
    <row r="2932" spans="6:26" x14ac:dyDescent="0.25">
      <c r="F2932"/>
      <c r="G2932" s="28"/>
      <c r="I2932" s="28"/>
      <c r="K2932" s="28"/>
      <c r="L2932" s="28"/>
      <c r="N2932" s="28"/>
      <c r="P2932" s="28"/>
      <c r="R2932" s="28"/>
      <c r="T2932" s="28"/>
      <c r="U2932" s="28"/>
      <c r="V2932" s="28"/>
      <c r="W2932" s="28"/>
      <c r="X2932" s="28"/>
      <c r="Y2932" s="28"/>
      <c r="Z2932" s="28"/>
    </row>
    <row r="2933" spans="6:26" x14ac:dyDescent="0.25">
      <c r="F2933"/>
      <c r="G2933" s="28"/>
      <c r="I2933" s="28"/>
      <c r="K2933" s="28"/>
      <c r="L2933" s="28"/>
      <c r="N2933" s="28"/>
      <c r="P2933" s="28"/>
      <c r="R2933" s="28"/>
      <c r="T2933" s="28"/>
      <c r="U2933" s="28"/>
      <c r="V2933" s="28"/>
      <c r="W2933" s="28"/>
      <c r="X2933" s="28"/>
      <c r="Y2933" s="28"/>
      <c r="Z2933" s="28"/>
    </row>
    <row r="2934" spans="6:26" x14ac:dyDescent="0.25">
      <c r="F2934"/>
      <c r="G2934" s="28"/>
      <c r="I2934" s="28"/>
      <c r="K2934" s="28"/>
      <c r="L2934" s="28"/>
      <c r="N2934" s="28"/>
      <c r="P2934" s="28"/>
      <c r="R2934" s="28"/>
      <c r="T2934" s="28"/>
      <c r="U2934" s="28"/>
      <c r="V2934" s="28"/>
      <c r="W2934" s="28"/>
      <c r="X2934" s="28"/>
      <c r="Y2934" s="28"/>
      <c r="Z2934" s="28"/>
    </row>
    <row r="2935" spans="6:26" x14ac:dyDescent="0.25">
      <c r="F2935"/>
      <c r="G2935" s="28"/>
      <c r="I2935" s="28"/>
      <c r="K2935" s="28"/>
      <c r="L2935" s="28"/>
      <c r="N2935" s="28"/>
      <c r="P2935" s="28"/>
      <c r="R2935" s="28"/>
      <c r="T2935" s="28"/>
      <c r="U2935" s="28"/>
      <c r="V2935" s="28"/>
      <c r="W2935" s="28"/>
      <c r="X2935" s="28"/>
      <c r="Y2935" s="28"/>
      <c r="Z2935" s="28"/>
    </row>
    <row r="2936" spans="6:26" x14ac:dyDescent="0.25">
      <c r="F2936"/>
      <c r="G2936" s="28"/>
      <c r="I2936" s="28"/>
      <c r="K2936" s="28"/>
      <c r="L2936" s="28"/>
      <c r="N2936" s="28"/>
      <c r="P2936" s="28"/>
      <c r="R2936" s="28"/>
      <c r="T2936" s="28"/>
      <c r="U2936" s="28"/>
      <c r="V2936" s="28"/>
      <c r="W2936" s="28"/>
      <c r="X2936" s="28"/>
      <c r="Y2936" s="28"/>
      <c r="Z2936" s="28"/>
    </row>
    <row r="2937" spans="6:26" x14ac:dyDescent="0.25">
      <c r="F2937"/>
      <c r="G2937" s="28"/>
      <c r="I2937" s="28"/>
      <c r="K2937" s="28"/>
      <c r="L2937" s="28"/>
      <c r="N2937" s="28"/>
      <c r="P2937" s="28"/>
      <c r="R2937" s="28"/>
      <c r="T2937" s="28"/>
      <c r="U2937" s="28"/>
      <c r="V2937" s="28"/>
      <c r="W2937" s="28"/>
      <c r="X2937" s="28"/>
      <c r="Y2937" s="28"/>
      <c r="Z2937" s="28"/>
    </row>
    <row r="2938" spans="6:26" x14ac:dyDescent="0.25">
      <c r="F2938"/>
      <c r="G2938" s="28"/>
      <c r="I2938" s="28"/>
      <c r="K2938" s="28"/>
      <c r="L2938" s="28"/>
      <c r="N2938" s="28"/>
      <c r="P2938" s="28"/>
      <c r="R2938" s="28"/>
      <c r="T2938" s="28"/>
      <c r="U2938" s="28"/>
      <c r="V2938" s="28"/>
      <c r="W2938" s="28"/>
      <c r="X2938" s="28"/>
      <c r="Y2938" s="28"/>
      <c r="Z2938" s="28"/>
    </row>
    <row r="2939" spans="6:26" x14ac:dyDescent="0.25">
      <c r="F2939"/>
      <c r="G2939" s="28"/>
      <c r="I2939" s="28"/>
      <c r="K2939" s="28"/>
      <c r="L2939" s="28"/>
      <c r="N2939" s="28"/>
      <c r="P2939" s="28"/>
      <c r="R2939" s="28"/>
      <c r="T2939" s="28"/>
      <c r="U2939" s="28"/>
      <c r="V2939" s="28"/>
      <c r="W2939" s="28"/>
      <c r="X2939" s="28"/>
      <c r="Y2939" s="28"/>
      <c r="Z2939" s="28"/>
    </row>
    <row r="2940" spans="6:26" x14ac:dyDescent="0.25">
      <c r="F2940"/>
      <c r="G2940" s="28"/>
      <c r="I2940" s="28"/>
      <c r="K2940" s="28"/>
      <c r="L2940" s="28"/>
      <c r="N2940" s="28"/>
      <c r="P2940" s="28"/>
      <c r="R2940" s="28"/>
      <c r="T2940" s="28"/>
      <c r="U2940" s="28"/>
      <c r="V2940" s="28"/>
      <c r="W2940" s="28"/>
      <c r="X2940" s="28"/>
      <c r="Y2940" s="28"/>
      <c r="Z2940" s="28"/>
    </row>
    <row r="2941" spans="6:26" x14ac:dyDescent="0.25">
      <c r="F2941"/>
      <c r="G2941" s="28"/>
      <c r="I2941" s="28"/>
      <c r="K2941" s="28"/>
      <c r="L2941" s="28"/>
      <c r="N2941" s="28"/>
      <c r="P2941" s="28"/>
      <c r="R2941" s="28"/>
      <c r="T2941" s="28"/>
      <c r="U2941" s="28"/>
      <c r="V2941" s="28"/>
      <c r="W2941" s="28"/>
      <c r="X2941" s="28"/>
      <c r="Y2941" s="28"/>
      <c r="Z2941" s="28"/>
    </row>
    <row r="2942" spans="6:26" x14ac:dyDescent="0.25">
      <c r="F2942"/>
      <c r="G2942" s="28"/>
      <c r="I2942" s="28"/>
      <c r="K2942" s="28"/>
      <c r="L2942" s="28"/>
      <c r="N2942" s="28"/>
      <c r="P2942" s="28"/>
      <c r="R2942" s="28"/>
      <c r="T2942" s="28"/>
      <c r="U2942" s="28"/>
      <c r="V2942" s="28"/>
      <c r="W2942" s="28"/>
      <c r="X2942" s="28"/>
      <c r="Y2942" s="28"/>
      <c r="Z2942" s="28"/>
    </row>
    <row r="2943" spans="6:26" x14ac:dyDescent="0.25">
      <c r="F2943"/>
      <c r="G2943" s="28"/>
      <c r="I2943" s="28"/>
      <c r="K2943" s="28"/>
      <c r="L2943" s="28"/>
      <c r="N2943" s="28"/>
      <c r="P2943" s="28"/>
      <c r="R2943" s="28"/>
      <c r="T2943" s="28"/>
      <c r="U2943" s="28"/>
      <c r="V2943" s="28"/>
      <c r="W2943" s="28"/>
      <c r="X2943" s="28"/>
      <c r="Y2943" s="28"/>
      <c r="Z2943" s="28"/>
    </row>
    <row r="2944" spans="6:26" x14ac:dyDescent="0.25">
      <c r="F2944"/>
      <c r="G2944" s="28"/>
      <c r="I2944" s="28"/>
      <c r="K2944" s="28"/>
      <c r="L2944" s="28"/>
      <c r="N2944" s="28"/>
      <c r="P2944" s="28"/>
      <c r="R2944" s="28"/>
      <c r="T2944" s="28"/>
      <c r="U2944" s="28"/>
      <c r="V2944" s="28"/>
      <c r="W2944" s="28"/>
      <c r="X2944" s="28"/>
      <c r="Y2944" s="28"/>
      <c r="Z2944" s="28"/>
    </row>
    <row r="2945" spans="6:26" x14ac:dyDescent="0.25">
      <c r="F2945"/>
      <c r="G2945" s="28"/>
      <c r="I2945" s="28"/>
      <c r="K2945" s="28"/>
      <c r="L2945" s="28"/>
      <c r="N2945" s="28"/>
      <c r="P2945" s="28"/>
      <c r="R2945" s="28"/>
      <c r="T2945" s="28"/>
      <c r="U2945" s="28"/>
      <c r="V2945" s="28"/>
      <c r="W2945" s="28"/>
      <c r="X2945" s="28"/>
      <c r="Y2945" s="28"/>
      <c r="Z2945" s="28"/>
    </row>
    <row r="2946" spans="6:26" x14ac:dyDescent="0.25">
      <c r="F2946"/>
      <c r="G2946" s="28"/>
      <c r="I2946" s="28"/>
      <c r="K2946" s="28"/>
      <c r="L2946" s="28"/>
      <c r="N2946" s="28"/>
      <c r="P2946" s="28"/>
      <c r="R2946" s="28"/>
      <c r="T2946" s="28"/>
      <c r="U2946" s="28"/>
      <c r="V2946" s="28"/>
      <c r="W2946" s="28"/>
      <c r="X2946" s="28"/>
      <c r="Y2946" s="28"/>
      <c r="Z2946" s="28"/>
    </row>
    <row r="2947" spans="6:26" x14ac:dyDescent="0.25">
      <c r="F2947"/>
      <c r="G2947" s="28"/>
      <c r="I2947" s="28"/>
      <c r="K2947" s="28"/>
      <c r="L2947" s="28"/>
      <c r="N2947" s="28"/>
      <c r="P2947" s="28"/>
      <c r="R2947" s="28"/>
      <c r="T2947" s="28"/>
      <c r="U2947" s="28"/>
      <c r="V2947" s="28"/>
      <c r="W2947" s="28"/>
      <c r="X2947" s="28"/>
      <c r="Y2947" s="28"/>
      <c r="Z2947" s="28"/>
    </row>
    <row r="2948" spans="6:26" x14ac:dyDescent="0.25">
      <c r="F2948"/>
      <c r="G2948" s="28"/>
      <c r="I2948" s="28"/>
      <c r="K2948" s="28"/>
      <c r="L2948" s="28"/>
      <c r="N2948" s="28"/>
      <c r="P2948" s="28"/>
      <c r="R2948" s="28"/>
      <c r="T2948" s="28"/>
      <c r="U2948" s="28"/>
      <c r="V2948" s="28"/>
      <c r="W2948" s="28"/>
      <c r="X2948" s="28"/>
      <c r="Y2948" s="28"/>
      <c r="Z2948" s="28"/>
    </row>
    <row r="2949" spans="6:26" x14ac:dyDescent="0.25">
      <c r="F2949"/>
      <c r="G2949" s="28"/>
      <c r="I2949" s="28"/>
      <c r="K2949" s="28"/>
      <c r="L2949" s="28"/>
      <c r="N2949" s="28"/>
      <c r="P2949" s="28"/>
      <c r="R2949" s="28"/>
      <c r="T2949" s="28"/>
      <c r="U2949" s="28"/>
      <c r="V2949" s="28"/>
      <c r="W2949" s="28"/>
      <c r="X2949" s="28"/>
      <c r="Y2949" s="28"/>
      <c r="Z2949" s="28"/>
    </row>
    <row r="2950" spans="6:26" x14ac:dyDescent="0.25">
      <c r="F2950"/>
      <c r="G2950" s="28"/>
      <c r="I2950" s="28"/>
      <c r="K2950" s="28"/>
      <c r="L2950" s="28"/>
      <c r="N2950" s="28"/>
      <c r="P2950" s="28"/>
      <c r="R2950" s="28"/>
      <c r="T2950" s="28"/>
      <c r="U2950" s="28"/>
      <c r="V2950" s="28"/>
      <c r="W2950" s="28"/>
      <c r="X2950" s="28"/>
      <c r="Y2950" s="28"/>
      <c r="Z2950" s="28"/>
    </row>
    <row r="2951" spans="6:26" x14ac:dyDescent="0.25">
      <c r="F2951"/>
      <c r="G2951" s="28"/>
      <c r="I2951" s="28"/>
      <c r="K2951" s="28"/>
      <c r="L2951" s="28"/>
      <c r="N2951" s="28"/>
      <c r="P2951" s="28"/>
      <c r="R2951" s="28"/>
      <c r="T2951" s="28"/>
      <c r="U2951" s="28"/>
      <c r="V2951" s="28"/>
      <c r="W2951" s="28"/>
      <c r="X2951" s="28"/>
      <c r="Y2951" s="28"/>
      <c r="Z2951" s="28"/>
    </row>
    <row r="2952" spans="6:26" x14ac:dyDescent="0.25">
      <c r="F2952"/>
      <c r="G2952" s="28"/>
      <c r="I2952" s="28"/>
      <c r="K2952" s="28"/>
      <c r="L2952" s="28"/>
      <c r="N2952" s="28"/>
      <c r="P2952" s="28"/>
      <c r="R2952" s="28"/>
      <c r="T2952" s="28"/>
      <c r="U2952" s="28"/>
      <c r="V2952" s="28"/>
      <c r="W2952" s="28"/>
      <c r="X2952" s="28"/>
      <c r="Y2952" s="28"/>
      <c r="Z2952" s="28"/>
    </row>
    <row r="2953" spans="6:26" x14ac:dyDescent="0.25">
      <c r="F2953"/>
      <c r="G2953" s="28"/>
      <c r="I2953" s="28"/>
      <c r="K2953" s="28"/>
      <c r="L2953" s="28"/>
      <c r="N2953" s="28"/>
      <c r="P2953" s="28"/>
      <c r="R2953" s="28"/>
      <c r="T2953" s="28"/>
      <c r="U2953" s="28"/>
      <c r="V2953" s="28"/>
      <c r="W2953" s="28"/>
      <c r="X2953" s="28"/>
      <c r="Y2953" s="28"/>
      <c r="Z2953" s="28"/>
    </row>
    <row r="2954" spans="6:26" x14ac:dyDescent="0.25">
      <c r="F2954"/>
      <c r="G2954" s="28"/>
      <c r="I2954" s="28"/>
      <c r="K2954" s="28"/>
      <c r="L2954" s="28"/>
      <c r="N2954" s="28"/>
      <c r="P2954" s="28"/>
      <c r="R2954" s="28"/>
      <c r="T2954" s="28"/>
      <c r="U2954" s="28"/>
      <c r="V2954" s="28"/>
      <c r="W2954" s="28"/>
      <c r="X2954" s="28"/>
      <c r="Y2954" s="28"/>
      <c r="Z2954" s="28"/>
    </row>
    <row r="2955" spans="6:26" x14ac:dyDescent="0.25">
      <c r="F2955"/>
      <c r="G2955" s="28"/>
      <c r="I2955" s="28"/>
      <c r="K2955" s="28"/>
      <c r="L2955" s="28"/>
      <c r="N2955" s="28"/>
      <c r="P2955" s="28"/>
      <c r="R2955" s="28"/>
      <c r="T2955" s="28"/>
      <c r="U2955" s="28"/>
      <c r="V2955" s="28"/>
      <c r="W2955" s="28"/>
      <c r="X2955" s="28"/>
      <c r="Y2955" s="28"/>
      <c r="Z2955" s="28"/>
    </row>
    <row r="2956" spans="6:26" x14ac:dyDescent="0.25">
      <c r="F2956"/>
      <c r="G2956" s="28"/>
      <c r="I2956" s="28"/>
      <c r="K2956" s="28"/>
      <c r="L2956" s="28"/>
      <c r="N2956" s="28"/>
      <c r="P2956" s="28"/>
      <c r="R2956" s="28"/>
      <c r="T2956" s="28"/>
      <c r="U2956" s="28"/>
      <c r="V2956" s="28"/>
      <c r="W2956" s="28"/>
      <c r="X2956" s="28"/>
      <c r="Y2956" s="28"/>
      <c r="Z2956" s="28"/>
    </row>
    <row r="2957" spans="6:26" x14ac:dyDescent="0.25">
      <c r="F2957"/>
      <c r="G2957" s="28"/>
      <c r="I2957" s="28"/>
      <c r="K2957" s="28"/>
      <c r="L2957" s="28"/>
      <c r="N2957" s="28"/>
      <c r="P2957" s="28"/>
      <c r="R2957" s="28"/>
      <c r="T2957" s="28"/>
      <c r="U2957" s="28"/>
      <c r="V2957" s="28"/>
      <c r="W2957" s="28"/>
      <c r="X2957" s="28"/>
      <c r="Y2957" s="28"/>
      <c r="Z2957" s="28"/>
    </row>
    <row r="2958" spans="6:26" x14ac:dyDescent="0.25">
      <c r="F2958"/>
      <c r="G2958" s="28"/>
      <c r="I2958" s="28"/>
      <c r="K2958" s="28"/>
      <c r="L2958" s="28"/>
      <c r="N2958" s="28"/>
      <c r="P2958" s="28"/>
      <c r="R2958" s="28"/>
      <c r="T2958" s="28"/>
      <c r="U2958" s="28"/>
      <c r="V2958" s="28"/>
      <c r="W2958" s="28"/>
      <c r="X2958" s="28"/>
      <c r="Y2958" s="28"/>
      <c r="Z2958" s="28"/>
    </row>
    <row r="2959" spans="6:26" x14ac:dyDescent="0.25">
      <c r="F2959"/>
      <c r="G2959" s="28"/>
      <c r="I2959" s="28"/>
      <c r="K2959" s="28"/>
      <c r="L2959" s="28"/>
      <c r="N2959" s="28"/>
      <c r="P2959" s="28"/>
      <c r="R2959" s="28"/>
      <c r="T2959" s="28"/>
      <c r="U2959" s="28"/>
      <c r="V2959" s="28"/>
      <c r="W2959" s="28"/>
      <c r="X2959" s="28"/>
      <c r="Y2959" s="28"/>
      <c r="Z2959" s="28"/>
    </row>
    <row r="2960" spans="6:26" x14ac:dyDescent="0.25">
      <c r="F2960"/>
      <c r="G2960" s="28"/>
      <c r="I2960" s="28"/>
      <c r="K2960" s="28"/>
      <c r="L2960" s="28"/>
      <c r="N2960" s="28"/>
      <c r="P2960" s="28"/>
      <c r="R2960" s="28"/>
      <c r="T2960" s="28"/>
      <c r="U2960" s="28"/>
      <c r="V2960" s="28"/>
      <c r="W2960" s="28"/>
      <c r="X2960" s="28"/>
      <c r="Y2960" s="28"/>
      <c r="Z2960" s="28"/>
    </row>
    <row r="2961" spans="6:26" x14ac:dyDescent="0.25">
      <c r="F2961"/>
      <c r="G2961" s="28"/>
      <c r="I2961" s="28"/>
      <c r="K2961" s="28"/>
      <c r="L2961" s="28"/>
      <c r="N2961" s="28"/>
      <c r="P2961" s="28"/>
      <c r="R2961" s="28"/>
      <c r="T2961" s="28"/>
      <c r="U2961" s="28"/>
      <c r="V2961" s="28"/>
      <c r="W2961" s="28"/>
      <c r="X2961" s="28"/>
      <c r="Y2961" s="28"/>
      <c r="Z2961" s="28"/>
    </row>
    <row r="2962" spans="6:26" x14ac:dyDescent="0.25">
      <c r="F2962"/>
      <c r="G2962" s="28"/>
      <c r="I2962" s="28"/>
      <c r="K2962" s="28"/>
      <c r="L2962" s="28"/>
      <c r="N2962" s="28"/>
      <c r="P2962" s="28"/>
      <c r="R2962" s="28"/>
      <c r="T2962" s="28"/>
      <c r="U2962" s="28"/>
      <c r="V2962" s="28"/>
      <c r="W2962" s="28"/>
      <c r="X2962" s="28"/>
      <c r="Y2962" s="28"/>
      <c r="Z2962" s="28"/>
    </row>
    <row r="2963" spans="6:26" x14ac:dyDescent="0.25">
      <c r="F2963"/>
      <c r="G2963" s="28"/>
      <c r="I2963" s="28"/>
      <c r="K2963" s="28"/>
      <c r="L2963" s="28"/>
      <c r="N2963" s="28"/>
      <c r="P2963" s="28"/>
      <c r="R2963" s="28"/>
      <c r="T2963" s="28"/>
      <c r="U2963" s="28"/>
      <c r="V2963" s="28"/>
      <c r="W2963" s="28"/>
      <c r="X2963" s="28"/>
      <c r="Y2963" s="28"/>
      <c r="Z2963" s="28"/>
    </row>
    <row r="2964" spans="6:26" x14ac:dyDescent="0.25">
      <c r="F2964"/>
      <c r="G2964" s="28"/>
      <c r="I2964" s="28"/>
      <c r="K2964" s="28"/>
      <c r="L2964" s="28"/>
      <c r="N2964" s="28"/>
      <c r="P2964" s="28"/>
      <c r="R2964" s="28"/>
      <c r="T2964" s="28"/>
      <c r="U2964" s="28"/>
      <c r="V2964" s="28"/>
      <c r="W2964" s="28"/>
      <c r="X2964" s="28"/>
      <c r="Y2964" s="28"/>
      <c r="Z2964" s="28"/>
    </row>
    <row r="2965" spans="6:26" x14ac:dyDescent="0.25">
      <c r="F2965"/>
      <c r="G2965" s="28"/>
      <c r="I2965" s="28"/>
      <c r="K2965" s="28"/>
      <c r="L2965" s="28"/>
      <c r="N2965" s="28"/>
      <c r="P2965" s="28"/>
      <c r="R2965" s="28"/>
      <c r="T2965" s="28"/>
      <c r="U2965" s="28"/>
      <c r="V2965" s="28"/>
      <c r="W2965" s="28"/>
      <c r="X2965" s="28"/>
      <c r="Y2965" s="28"/>
      <c r="Z2965" s="28"/>
    </row>
    <row r="2966" spans="6:26" x14ac:dyDescent="0.25">
      <c r="F2966"/>
      <c r="G2966" s="28"/>
      <c r="I2966" s="28"/>
      <c r="K2966" s="28"/>
      <c r="L2966" s="28"/>
      <c r="N2966" s="28"/>
      <c r="P2966" s="28"/>
      <c r="R2966" s="28"/>
      <c r="T2966" s="28"/>
      <c r="U2966" s="28"/>
      <c r="V2966" s="28"/>
      <c r="W2966" s="28"/>
      <c r="X2966" s="28"/>
      <c r="Y2966" s="28"/>
      <c r="Z2966" s="28"/>
    </row>
    <row r="2967" spans="6:26" x14ac:dyDescent="0.25">
      <c r="F2967"/>
      <c r="G2967" s="28"/>
      <c r="I2967" s="28"/>
      <c r="K2967" s="28"/>
      <c r="L2967" s="28"/>
      <c r="N2967" s="28"/>
      <c r="P2967" s="28"/>
      <c r="R2967" s="28"/>
      <c r="T2967" s="28"/>
      <c r="U2967" s="28"/>
      <c r="V2967" s="28"/>
      <c r="W2967" s="28"/>
      <c r="X2967" s="28"/>
      <c r="Y2967" s="28"/>
      <c r="Z2967" s="28"/>
    </row>
    <row r="2968" spans="6:26" x14ac:dyDescent="0.25">
      <c r="F2968"/>
      <c r="G2968" s="28"/>
      <c r="I2968" s="28"/>
      <c r="K2968" s="28"/>
      <c r="L2968" s="28"/>
      <c r="N2968" s="28"/>
      <c r="P2968" s="28"/>
      <c r="R2968" s="28"/>
      <c r="T2968" s="28"/>
      <c r="U2968" s="28"/>
      <c r="V2968" s="28"/>
      <c r="W2968" s="28"/>
      <c r="X2968" s="28"/>
      <c r="Y2968" s="28"/>
      <c r="Z2968" s="28"/>
    </row>
    <row r="2969" spans="6:26" x14ac:dyDescent="0.25">
      <c r="F2969"/>
      <c r="G2969" s="28"/>
      <c r="I2969" s="28"/>
      <c r="K2969" s="28"/>
      <c r="L2969" s="28"/>
      <c r="N2969" s="28"/>
      <c r="P2969" s="28"/>
      <c r="R2969" s="28"/>
      <c r="T2969" s="28"/>
      <c r="U2969" s="28"/>
      <c r="V2969" s="28"/>
      <c r="W2969" s="28"/>
      <c r="X2969" s="28"/>
      <c r="Y2969" s="28"/>
      <c r="Z2969" s="28"/>
    </row>
    <row r="2970" spans="6:26" x14ac:dyDescent="0.25">
      <c r="F2970"/>
      <c r="G2970" s="28"/>
      <c r="I2970" s="28"/>
      <c r="K2970" s="28"/>
      <c r="L2970" s="28"/>
      <c r="N2970" s="28"/>
      <c r="P2970" s="28"/>
      <c r="R2970" s="28"/>
      <c r="T2970" s="28"/>
      <c r="U2970" s="28"/>
      <c r="V2970" s="28"/>
      <c r="W2970" s="28"/>
      <c r="X2970" s="28"/>
      <c r="Y2970" s="28"/>
      <c r="Z2970" s="28"/>
    </row>
    <row r="2971" spans="6:26" x14ac:dyDescent="0.25">
      <c r="F2971"/>
      <c r="G2971" s="28"/>
      <c r="I2971" s="28"/>
      <c r="K2971" s="28"/>
      <c r="L2971" s="28"/>
      <c r="N2971" s="28"/>
      <c r="P2971" s="28"/>
      <c r="R2971" s="28"/>
      <c r="T2971" s="28"/>
      <c r="U2971" s="28"/>
      <c r="V2971" s="28"/>
      <c r="W2971" s="28"/>
      <c r="X2971" s="28"/>
      <c r="Y2971" s="28"/>
      <c r="Z2971" s="28"/>
    </row>
    <row r="2972" spans="6:26" x14ac:dyDescent="0.25">
      <c r="F2972"/>
      <c r="G2972" s="28"/>
      <c r="I2972" s="28"/>
      <c r="K2972" s="28"/>
      <c r="L2972" s="28"/>
      <c r="N2972" s="28"/>
      <c r="P2972" s="28"/>
      <c r="R2972" s="28"/>
      <c r="T2972" s="28"/>
      <c r="U2972" s="28"/>
      <c r="V2972" s="28"/>
      <c r="W2972" s="28"/>
      <c r="X2972" s="28"/>
      <c r="Y2972" s="28"/>
      <c r="Z2972" s="28"/>
    </row>
    <row r="2973" spans="6:26" x14ac:dyDescent="0.25">
      <c r="F2973"/>
      <c r="G2973" s="28"/>
      <c r="I2973" s="28"/>
      <c r="K2973" s="28"/>
      <c r="L2973" s="28"/>
      <c r="N2973" s="28"/>
      <c r="P2973" s="28"/>
      <c r="R2973" s="28"/>
      <c r="T2973" s="28"/>
      <c r="U2973" s="28"/>
      <c r="V2973" s="28"/>
      <c r="W2973" s="28"/>
      <c r="X2973" s="28"/>
      <c r="Y2973" s="28"/>
      <c r="Z2973" s="28"/>
    </row>
    <row r="2974" spans="6:26" x14ac:dyDescent="0.25">
      <c r="F2974"/>
      <c r="G2974" s="28"/>
      <c r="I2974" s="28"/>
      <c r="K2974" s="28"/>
      <c r="L2974" s="28"/>
      <c r="N2974" s="28"/>
      <c r="P2974" s="28"/>
      <c r="R2974" s="28"/>
      <c r="T2974" s="28"/>
      <c r="U2974" s="28"/>
      <c r="V2974" s="28"/>
      <c r="W2974" s="28"/>
      <c r="X2974" s="28"/>
      <c r="Y2974" s="28"/>
      <c r="Z2974" s="28"/>
    </row>
    <row r="2975" spans="6:26" x14ac:dyDescent="0.25">
      <c r="F2975"/>
      <c r="G2975" s="28"/>
      <c r="I2975" s="28"/>
      <c r="K2975" s="28"/>
      <c r="L2975" s="28"/>
      <c r="N2975" s="28"/>
      <c r="P2975" s="28"/>
      <c r="R2975" s="28"/>
      <c r="T2975" s="28"/>
      <c r="U2975" s="28"/>
      <c r="V2975" s="28"/>
      <c r="W2975" s="28"/>
      <c r="X2975" s="28"/>
      <c r="Y2975" s="28"/>
      <c r="Z2975" s="28"/>
    </row>
    <row r="2976" spans="6:26" x14ac:dyDescent="0.25">
      <c r="F2976"/>
      <c r="G2976" s="28"/>
      <c r="I2976" s="28"/>
      <c r="K2976" s="28"/>
      <c r="L2976" s="28"/>
      <c r="N2976" s="28"/>
      <c r="P2976" s="28"/>
      <c r="R2976" s="28"/>
      <c r="T2976" s="28"/>
      <c r="U2976" s="28"/>
      <c r="V2976" s="28"/>
      <c r="W2976" s="28"/>
      <c r="X2976" s="28"/>
      <c r="Y2976" s="28"/>
      <c r="Z2976" s="28"/>
    </row>
    <row r="2977" spans="6:26" x14ac:dyDescent="0.25">
      <c r="F2977"/>
      <c r="G2977" s="28"/>
      <c r="I2977" s="28"/>
      <c r="K2977" s="28"/>
      <c r="L2977" s="28"/>
      <c r="N2977" s="28"/>
      <c r="P2977" s="28"/>
      <c r="R2977" s="28"/>
      <c r="T2977" s="28"/>
      <c r="U2977" s="28"/>
      <c r="V2977" s="28"/>
      <c r="W2977" s="28"/>
      <c r="X2977" s="28"/>
      <c r="Y2977" s="28"/>
      <c r="Z2977" s="28"/>
    </row>
    <row r="2978" spans="6:26" x14ac:dyDescent="0.25">
      <c r="F2978"/>
      <c r="G2978" s="28"/>
      <c r="I2978" s="28"/>
      <c r="K2978" s="28"/>
      <c r="L2978" s="28"/>
      <c r="N2978" s="28"/>
      <c r="P2978" s="28"/>
      <c r="R2978" s="28"/>
      <c r="T2978" s="28"/>
      <c r="U2978" s="28"/>
      <c r="V2978" s="28"/>
      <c r="W2978" s="28"/>
      <c r="X2978" s="28"/>
      <c r="Y2978" s="28"/>
      <c r="Z2978" s="28"/>
    </row>
    <row r="2979" spans="6:26" x14ac:dyDescent="0.25">
      <c r="F2979"/>
      <c r="G2979" s="28"/>
      <c r="I2979" s="28"/>
      <c r="K2979" s="28"/>
      <c r="L2979" s="28"/>
      <c r="N2979" s="28"/>
      <c r="P2979" s="28"/>
      <c r="R2979" s="28"/>
      <c r="T2979" s="28"/>
      <c r="U2979" s="28"/>
      <c r="V2979" s="28"/>
      <c r="W2979" s="28"/>
      <c r="X2979" s="28"/>
      <c r="Y2979" s="28"/>
      <c r="Z2979" s="28"/>
    </row>
    <row r="2980" spans="6:26" x14ac:dyDescent="0.25">
      <c r="F2980"/>
      <c r="G2980" s="28"/>
      <c r="I2980" s="28"/>
      <c r="K2980" s="28"/>
      <c r="L2980" s="28"/>
      <c r="N2980" s="28"/>
      <c r="P2980" s="28"/>
      <c r="R2980" s="28"/>
      <c r="T2980" s="28"/>
      <c r="U2980" s="28"/>
      <c r="V2980" s="28"/>
      <c r="W2980" s="28"/>
      <c r="X2980" s="28"/>
      <c r="Y2980" s="28"/>
      <c r="Z2980" s="28"/>
    </row>
    <row r="2981" spans="6:26" x14ac:dyDescent="0.25">
      <c r="F2981"/>
      <c r="G2981" s="28"/>
      <c r="I2981" s="28"/>
      <c r="K2981" s="28"/>
      <c r="L2981" s="28"/>
      <c r="N2981" s="28"/>
      <c r="P2981" s="28"/>
      <c r="R2981" s="28"/>
      <c r="T2981" s="28"/>
      <c r="U2981" s="28"/>
      <c r="V2981" s="28"/>
      <c r="W2981" s="28"/>
      <c r="X2981" s="28"/>
      <c r="Y2981" s="28"/>
      <c r="Z2981" s="28"/>
    </row>
    <row r="2982" spans="6:26" x14ac:dyDescent="0.25">
      <c r="F2982"/>
      <c r="G2982" s="28"/>
      <c r="I2982" s="28"/>
      <c r="K2982" s="28"/>
      <c r="L2982" s="28"/>
      <c r="N2982" s="28"/>
      <c r="P2982" s="28"/>
      <c r="R2982" s="28"/>
      <c r="T2982" s="28"/>
      <c r="U2982" s="28"/>
      <c r="V2982" s="28"/>
      <c r="W2982" s="28"/>
      <c r="X2982" s="28"/>
      <c r="Y2982" s="28"/>
      <c r="Z2982" s="28"/>
    </row>
    <row r="2983" spans="6:26" x14ac:dyDescent="0.25">
      <c r="F2983"/>
      <c r="G2983" s="28"/>
      <c r="I2983" s="28"/>
      <c r="K2983" s="28"/>
      <c r="L2983" s="28"/>
      <c r="N2983" s="28"/>
      <c r="P2983" s="28"/>
      <c r="R2983" s="28"/>
      <c r="T2983" s="28"/>
      <c r="U2983" s="28"/>
      <c r="V2983" s="28"/>
      <c r="W2983" s="28"/>
      <c r="X2983" s="28"/>
      <c r="Y2983" s="28"/>
      <c r="Z2983" s="28"/>
    </row>
    <row r="2984" spans="6:26" x14ac:dyDescent="0.25">
      <c r="F2984"/>
      <c r="G2984" s="28"/>
      <c r="I2984" s="28"/>
      <c r="K2984" s="28"/>
      <c r="L2984" s="28"/>
      <c r="N2984" s="28"/>
      <c r="P2984" s="28"/>
      <c r="R2984" s="28"/>
      <c r="T2984" s="28"/>
      <c r="U2984" s="28"/>
      <c r="V2984" s="28"/>
      <c r="W2984" s="28"/>
      <c r="X2984" s="28"/>
      <c r="Y2984" s="28"/>
      <c r="Z2984" s="28"/>
    </row>
    <row r="2985" spans="6:26" x14ac:dyDescent="0.25">
      <c r="F2985"/>
      <c r="G2985" s="28"/>
      <c r="I2985" s="28"/>
      <c r="K2985" s="28"/>
      <c r="L2985" s="28"/>
      <c r="N2985" s="28"/>
      <c r="P2985" s="28"/>
      <c r="R2985" s="28"/>
      <c r="T2985" s="28"/>
      <c r="U2985" s="28"/>
      <c r="V2985" s="28"/>
      <c r="W2985" s="28"/>
      <c r="X2985" s="28"/>
      <c r="Y2985" s="28"/>
      <c r="Z2985" s="28"/>
    </row>
    <row r="2986" spans="6:26" x14ac:dyDescent="0.25">
      <c r="F2986"/>
      <c r="G2986" s="28"/>
      <c r="I2986" s="28"/>
      <c r="K2986" s="28"/>
      <c r="L2986" s="28"/>
      <c r="N2986" s="28"/>
      <c r="P2986" s="28"/>
      <c r="R2986" s="28"/>
      <c r="T2986" s="28"/>
      <c r="U2986" s="28"/>
      <c r="V2986" s="28"/>
      <c r="W2986" s="28"/>
      <c r="X2986" s="28"/>
      <c r="Y2986" s="28"/>
      <c r="Z2986" s="28"/>
    </row>
    <row r="2987" spans="6:26" x14ac:dyDescent="0.25">
      <c r="F2987"/>
      <c r="G2987" s="28"/>
      <c r="I2987" s="28"/>
      <c r="K2987" s="28"/>
      <c r="L2987" s="28"/>
      <c r="N2987" s="28"/>
      <c r="P2987" s="28"/>
      <c r="R2987" s="28"/>
      <c r="T2987" s="28"/>
      <c r="U2987" s="28"/>
      <c r="V2987" s="28"/>
      <c r="W2987" s="28"/>
      <c r="X2987" s="28"/>
      <c r="Y2987" s="28"/>
      <c r="Z2987" s="28"/>
    </row>
    <row r="2988" spans="6:26" x14ac:dyDescent="0.25">
      <c r="F2988"/>
      <c r="G2988" s="28"/>
      <c r="I2988" s="28"/>
      <c r="K2988" s="28"/>
      <c r="L2988" s="28"/>
      <c r="N2988" s="28"/>
      <c r="P2988" s="28"/>
      <c r="R2988" s="28"/>
      <c r="T2988" s="28"/>
      <c r="U2988" s="28"/>
      <c r="V2988" s="28"/>
      <c r="W2988" s="28"/>
      <c r="X2988" s="28"/>
      <c r="Y2988" s="28"/>
      <c r="Z2988" s="28"/>
    </row>
    <row r="2989" spans="6:26" x14ac:dyDescent="0.25">
      <c r="F2989"/>
      <c r="G2989" s="28"/>
      <c r="I2989" s="28"/>
      <c r="K2989" s="28"/>
      <c r="L2989" s="28"/>
      <c r="N2989" s="28"/>
      <c r="P2989" s="28"/>
      <c r="R2989" s="28"/>
      <c r="T2989" s="28"/>
      <c r="U2989" s="28"/>
      <c r="V2989" s="28"/>
      <c r="W2989" s="28"/>
      <c r="X2989" s="28"/>
      <c r="Y2989" s="28"/>
      <c r="Z2989" s="28"/>
    </row>
    <row r="2990" spans="6:26" x14ac:dyDescent="0.25">
      <c r="F2990"/>
      <c r="G2990" s="28"/>
      <c r="I2990" s="28"/>
      <c r="K2990" s="28"/>
      <c r="L2990" s="28"/>
      <c r="N2990" s="28"/>
      <c r="P2990" s="28"/>
      <c r="R2990" s="28"/>
      <c r="T2990" s="28"/>
      <c r="U2990" s="28"/>
      <c r="V2990" s="28"/>
      <c r="W2990" s="28"/>
      <c r="X2990" s="28"/>
      <c r="Y2990" s="28"/>
      <c r="Z2990" s="28"/>
    </row>
    <row r="2991" spans="6:26" x14ac:dyDescent="0.25">
      <c r="F2991"/>
      <c r="G2991" s="28"/>
      <c r="I2991" s="28"/>
      <c r="K2991" s="28"/>
      <c r="L2991" s="28"/>
      <c r="N2991" s="28"/>
      <c r="P2991" s="28"/>
      <c r="R2991" s="28"/>
      <c r="T2991" s="28"/>
      <c r="U2991" s="28"/>
      <c r="V2991" s="28"/>
      <c r="W2991" s="28"/>
      <c r="X2991" s="28"/>
      <c r="Y2991" s="28"/>
      <c r="Z2991" s="28"/>
    </row>
    <row r="2992" spans="6:26" x14ac:dyDescent="0.25">
      <c r="F2992"/>
      <c r="G2992" s="28"/>
      <c r="I2992" s="28"/>
      <c r="K2992" s="28"/>
      <c r="L2992" s="28"/>
      <c r="N2992" s="28"/>
      <c r="P2992" s="28"/>
      <c r="R2992" s="28"/>
      <c r="T2992" s="28"/>
      <c r="U2992" s="28"/>
      <c r="V2992" s="28"/>
      <c r="W2992" s="28"/>
      <c r="X2992" s="28"/>
      <c r="Y2992" s="28"/>
      <c r="Z2992" s="28"/>
    </row>
    <row r="2993" spans="6:26" x14ac:dyDescent="0.25">
      <c r="F2993"/>
      <c r="G2993" s="28"/>
      <c r="I2993" s="28"/>
      <c r="K2993" s="28"/>
      <c r="L2993" s="28"/>
      <c r="N2993" s="28"/>
      <c r="P2993" s="28"/>
      <c r="R2993" s="28"/>
      <c r="T2993" s="28"/>
      <c r="U2993" s="28"/>
      <c r="V2993" s="28"/>
      <c r="W2993" s="28"/>
      <c r="X2993" s="28"/>
      <c r="Y2993" s="28"/>
      <c r="Z2993" s="28"/>
    </row>
    <row r="2994" spans="6:26" x14ac:dyDescent="0.25">
      <c r="F2994"/>
      <c r="G2994" s="28"/>
      <c r="I2994" s="28"/>
      <c r="K2994" s="28"/>
      <c r="L2994" s="28"/>
      <c r="N2994" s="28"/>
      <c r="P2994" s="28"/>
      <c r="R2994" s="28"/>
      <c r="T2994" s="28"/>
      <c r="U2994" s="28"/>
      <c r="V2994" s="28"/>
      <c r="W2994" s="28"/>
      <c r="X2994" s="28"/>
      <c r="Y2994" s="28"/>
      <c r="Z2994" s="28"/>
    </row>
    <row r="2995" spans="6:26" x14ac:dyDescent="0.25">
      <c r="F2995"/>
      <c r="G2995" s="28"/>
      <c r="I2995" s="28"/>
      <c r="K2995" s="28"/>
      <c r="L2995" s="28"/>
      <c r="N2995" s="28"/>
      <c r="P2995" s="28"/>
      <c r="R2995" s="28"/>
      <c r="T2995" s="28"/>
      <c r="U2995" s="28"/>
      <c r="V2995" s="28"/>
      <c r="W2995" s="28"/>
      <c r="X2995" s="28"/>
      <c r="Y2995" s="28"/>
      <c r="Z2995" s="28"/>
    </row>
    <row r="2996" spans="6:26" x14ac:dyDescent="0.25">
      <c r="F2996"/>
      <c r="G2996" s="28"/>
      <c r="I2996" s="28"/>
      <c r="K2996" s="28"/>
      <c r="L2996" s="28"/>
      <c r="N2996" s="28"/>
      <c r="P2996" s="28"/>
      <c r="R2996" s="28"/>
      <c r="T2996" s="28"/>
      <c r="U2996" s="28"/>
      <c r="V2996" s="28"/>
      <c r="W2996" s="28"/>
      <c r="X2996" s="28"/>
      <c r="Y2996" s="28"/>
      <c r="Z2996" s="28"/>
    </row>
    <row r="2997" spans="6:26" x14ac:dyDescent="0.25">
      <c r="F2997"/>
      <c r="G2997" s="28"/>
      <c r="I2997" s="28"/>
      <c r="K2997" s="28"/>
      <c r="L2997" s="28"/>
      <c r="N2997" s="28"/>
      <c r="P2997" s="28"/>
      <c r="R2997" s="28"/>
      <c r="T2997" s="28"/>
      <c r="U2997" s="28"/>
      <c r="V2997" s="28"/>
      <c r="W2997" s="28"/>
      <c r="X2997" s="28"/>
      <c r="Y2997" s="28"/>
      <c r="Z2997" s="28"/>
    </row>
    <row r="2998" spans="6:26" x14ac:dyDescent="0.25">
      <c r="F2998"/>
      <c r="G2998" s="28"/>
      <c r="I2998" s="28"/>
      <c r="K2998" s="28"/>
      <c r="L2998" s="28"/>
      <c r="N2998" s="28"/>
      <c r="P2998" s="28"/>
      <c r="R2998" s="28"/>
      <c r="T2998" s="28"/>
      <c r="U2998" s="28"/>
      <c r="V2998" s="28"/>
      <c r="W2998" s="28"/>
      <c r="X2998" s="28"/>
      <c r="Y2998" s="28"/>
      <c r="Z2998" s="28"/>
    </row>
    <row r="2999" spans="6:26" x14ac:dyDescent="0.25">
      <c r="F2999"/>
      <c r="G2999" s="28"/>
      <c r="I2999" s="28"/>
      <c r="K2999" s="28"/>
      <c r="L2999" s="28"/>
      <c r="N2999" s="28"/>
      <c r="P2999" s="28"/>
      <c r="R2999" s="28"/>
      <c r="T2999" s="28"/>
      <c r="U2999" s="28"/>
      <c r="V2999" s="28"/>
      <c r="W2999" s="28"/>
      <c r="X2999" s="28"/>
      <c r="Y2999" s="28"/>
      <c r="Z2999" s="28"/>
    </row>
    <row r="3000" spans="6:26" x14ac:dyDescent="0.25">
      <c r="F3000"/>
      <c r="G3000" s="28"/>
      <c r="I3000" s="28"/>
      <c r="K3000" s="28"/>
      <c r="L3000" s="28"/>
      <c r="N3000" s="28"/>
      <c r="P3000" s="28"/>
      <c r="R3000" s="28"/>
      <c r="T3000" s="28"/>
      <c r="U3000" s="28"/>
      <c r="V3000" s="28"/>
      <c r="W3000" s="28"/>
      <c r="X3000" s="28"/>
      <c r="Y3000" s="28"/>
      <c r="Z3000" s="28"/>
    </row>
    <row r="3001" spans="6:26" x14ac:dyDescent="0.25">
      <c r="F3001"/>
      <c r="G3001" s="28"/>
      <c r="I3001" s="28"/>
      <c r="K3001" s="28"/>
      <c r="L3001" s="28"/>
      <c r="N3001" s="28"/>
      <c r="P3001" s="28"/>
      <c r="R3001" s="28"/>
      <c r="T3001" s="28"/>
      <c r="U3001" s="28"/>
      <c r="V3001" s="28"/>
      <c r="W3001" s="28"/>
      <c r="X3001" s="28"/>
      <c r="Y3001" s="28"/>
      <c r="Z3001" s="28"/>
    </row>
    <row r="3002" spans="6:26" x14ac:dyDescent="0.25">
      <c r="F3002"/>
      <c r="G3002" s="28"/>
      <c r="I3002" s="28"/>
      <c r="K3002" s="28"/>
      <c r="L3002" s="28"/>
      <c r="N3002" s="28"/>
      <c r="P3002" s="28"/>
      <c r="R3002" s="28"/>
      <c r="T3002" s="28"/>
      <c r="U3002" s="28"/>
      <c r="V3002" s="28"/>
      <c r="W3002" s="28"/>
      <c r="X3002" s="28"/>
      <c r="Y3002" s="28"/>
      <c r="Z3002" s="28"/>
    </row>
    <row r="3003" spans="6:26" x14ac:dyDescent="0.25">
      <c r="F3003"/>
      <c r="G3003" s="28"/>
      <c r="I3003" s="28"/>
      <c r="K3003" s="28"/>
      <c r="L3003" s="28"/>
      <c r="N3003" s="28"/>
      <c r="P3003" s="28"/>
      <c r="R3003" s="28"/>
      <c r="T3003" s="28"/>
      <c r="U3003" s="28"/>
      <c r="V3003" s="28"/>
      <c r="W3003" s="28"/>
      <c r="X3003" s="28"/>
      <c r="Y3003" s="28"/>
      <c r="Z3003" s="28"/>
    </row>
    <row r="3004" spans="6:26" x14ac:dyDescent="0.25">
      <c r="F3004"/>
      <c r="G3004" s="28"/>
      <c r="I3004" s="28"/>
      <c r="K3004" s="28"/>
      <c r="L3004" s="28"/>
      <c r="N3004" s="28"/>
      <c r="P3004" s="28"/>
      <c r="R3004" s="28"/>
      <c r="T3004" s="28"/>
      <c r="U3004" s="28"/>
      <c r="V3004" s="28"/>
      <c r="W3004" s="28"/>
      <c r="X3004" s="28"/>
      <c r="Y3004" s="28"/>
      <c r="Z3004" s="28"/>
    </row>
    <row r="3005" spans="6:26" x14ac:dyDescent="0.25">
      <c r="F3005"/>
      <c r="G3005" s="28"/>
      <c r="I3005" s="28"/>
      <c r="K3005" s="28"/>
      <c r="L3005" s="28"/>
      <c r="N3005" s="28"/>
      <c r="P3005" s="28"/>
      <c r="R3005" s="28"/>
      <c r="T3005" s="28"/>
      <c r="U3005" s="28"/>
      <c r="V3005" s="28"/>
      <c r="W3005" s="28"/>
      <c r="X3005" s="28"/>
      <c r="Y3005" s="28"/>
      <c r="Z3005" s="28"/>
    </row>
    <row r="3006" spans="6:26" x14ac:dyDescent="0.25">
      <c r="F3006"/>
      <c r="G3006" s="28"/>
      <c r="I3006" s="28"/>
      <c r="K3006" s="28"/>
      <c r="L3006" s="28"/>
      <c r="N3006" s="28"/>
      <c r="P3006" s="28"/>
      <c r="R3006" s="28"/>
      <c r="T3006" s="28"/>
      <c r="U3006" s="28"/>
      <c r="V3006" s="28"/>
      <c r="W3006" s="28"/>
      <c r="X3006" s="28"/>
      <c r="Y3006" s="28"/>
      <c r="Z3006" s="28"/>
    </row>
    <row r="3007" spans="6:26" x14ac:dyDescent="0.25">
      <c r="F3007"/>
      <c r="G3007" s="28"/>
      <c r="I3007" s="28"/>
      <c r="K3007" s="28"/>
      <c r="L3007" s="28"/>
      <c r="N3007" s="28"/>
      <c r="P3007" s="28"/>
      <c r="R3007" s="28"/>
      <c r="T3007" s="28"/>
      <c r="U3007" s="28"/>
      <c r="V3007" s="28"/>
      <c r="W3007" s="28"/>
      <c r="X3007" s="28"/>
      <c r="Y3007" s="28"/>
      <c r="Z3007" s="28"/>
    </row>
    <row r="3008" spans="6:26" x14ac:dyDescent="0.25">
      <c r="F3008"/>
      <c r="G3008" s="28"/>
      <c r="I3008" s="28"/>
      <c r="K3008" s="28"/>
      <c r="L3008" s="28"/>
      <c r="N3008" s="28"/>
      <c r="P3008" s="28"/>
      <c r="R3008" s="28"/>
      <c r="T3008" s="28"/>
      <c r="U3008" s="28"/>
      <c r="V3008" s="28"/>
      <c r="W3008" s="28"/>
      <c r="X3008" s="28"/>
      <c r="Y3008" s="28"/>
      <c r="Z3008" s="28"/>
    </row>
    <row r="3009" spans="6:26" x14ac:dyDescent="0.25">
      <c r="F3009"/>
      <c r="G3009" s="28"/>
      <c r="I3009" s="28"/>
      <c r="K3009" s="28"/>
      <c r="L3009" s="28"/>
      <c r="N3009" s="28"/>
      <c r="P3009" s="28"/>
      <c r="R3009" s="28"/>
      <c r="T3009" s="28"/>
      <c r="U3009" s="28"/>
      <c r="V3009" s="28"/>
      <c r="W3009" s="28"/>
      <c r="X3009" s="28"/>
      <c r="Y3009" s="28"/>
      <c r="Z3009" s="28"/>
    </row>
    <row r="3010" spans="6:26" x14ac:dyDescent="0.25">
      <c r="F3010"/>
      <c r="G3010" s="28"/>
      <c r="I3010" s="28"/>
      <c r="K3010" s="28"/>
      <c r="L3010" s="28"/>
      <c r="N3010" s="28"/>
      <c r="P3010" s="28"/>
      <c r="R3010" s="28"/>
      <c r="T3010" s="28"/>
      <c r="U3010" s="28"/>
      <c r="V3010" s="28"/>
      <c r="W3010" s="28"/>
      <c r="X3010" s="28"/>
      <c r="Y3010" s="28"/>
      <c r="Z3010" s="28"/>
    </row>
    <row r="3011" spans="6:26" x14ac:dyDescent="0.25">
      <c r="F3011"/>
      <c r="G3011" s="28"/>
      <c r="I3011" s="28"/>
      <c r="K3011" s="28"/>
      <c r="L3011" s="28"/>
      <c r="N3011" s="28"/>
      <c r="P3011" s="28"/>
      <c r="R3011" s="28"/>
      <c r="T3011" s="28"/>
      <c r="U3011" s="28"/>
      <c r="V3011" s="28"/>
      <c r="W3011" s="28"/>
      <c r="X3011" s="28"/>
      <c r="Y3011" s="28"/>
      <c r="Z3011" s="28"/>
    </row>
    <row r="3012" spans="6:26" x14ac:dyDescent="0.25">
      <c r="F3012"/>
      <c r="G3012" s="28"/>
      <c r="I3012" s="28"/>
      <c r="K3012" s="28"/>
      <c r="L3012" s="28"/>
      <c r="N3012" s="28"/>
      <c r="P3012" s="28"/>
      <c r="R3012" s="28"/>
      <c r="T3012" s="28"/>
      <c r="U3012" s="28"/>
      <c r="V3012" s="28"/>
      <c r="W3012" s="28"/>
      <c r="X3012" s="28"/>
      <c r="Y3012" s="28"/>
      <c r="Z3012" s="28"/>
    </row>
    <row r="3013" spans="6:26" x14ac:dyDescent="0.25">
      <c r="F3013"/>
      <c r="G3013" s="28"/>
      <c r="I3013" s="28"/>
      <c r="K3013" s="28"/>
      <c r="L3013" s="28"/>
      <c r="N3013" s="28"/>
      <c r="P3013" s="28"/>
      <c r="R3013" s="28"/>
      <c r="T3013" s="28"/>
      <c r="U3013" s="28"/>
      <c r="V3013" s="28"/>
      <c r="W3013" s="28"/>
      <c r="X3013" s="28"/>
      <c r="Y3013" s="28"/>
      <c r="Z3013" s="28"/>
    </row>
    <row r="3014" spans="6:26" x14ac:dyDescent="0.25">
      <c r="F3014"/>
      <c r="G3014" s="28"/>
      <c r="I3014" s="28"/>
      <c r="K3014" s="28"/>
      <c r="L3014" s="28"/>
      <c r="N3014" s="28"/>
      <c r="P3014" s="28"/>
      <c r="R3014" s="28"/>
      <c r="T3014" s="28"/>
      <c r="U3014" s="28"/>
      <c r="V3014" s="28"/>
      <c r="W3014" s="28"/>
      <c r="X3014" s="28"/>
      <c r="Y3014" s="28"/>
      <c r="Z3014" s="28"/>
    </row>
    <row r="3015" spans="6:26" x14ac:dyDescent="0.25">
      <c r="F3015"/>
      <c r="G3015" s="28"/>
      <c r="I3015" s="28"/>
      <c r="K3015" s="28"/>
      <c r="L3015" s="28"/>
      <c r="N3015" s="28"/>
      <c r="P3015" s="28"/>
      <c r="R3015" s="28"/>
      <c r="T3015" s="28"/>
      <c r="U3015" s="28"/>
      <c r="V3015" s="28"/>
      <c r="W3015" s="28"/>
      <c r="X3015" s="28"/>
      <c r="Y3015" s="28"/>
      <c r="Z3015" s="28"/>
    </row>
    <row r="3016" spans="6:26" x14ac:dyDescent="0.25">
      <c r="F3016"/>
      <c r="G3016" s="28"/>
      <c r="I3016" s="28"/>
      <c r="K3016" s="28"/>
      <c r="L3016" s="28"/>
      <c r="N3016" s="28"/>
      <c r="P3016" s="28"/>
      <c r="R3016" s="28"/>
      <c r="T3016" s="28"/>
      <c r="U3016" s="28"/>
      <c r="V3016" s="28"/>
      <c r="W3016" s="28"/>
      <c r="X3016" s="28"/>
      <c r="Y3016" s="28"/>
      <c r="Z3016" s="28"/>
    </row>
    <row r="3017" spans="6:26" x14ac:dyDescent="0.25">
      <c r="F3017"/>
      <c r="G3017" s="28"/>
      <c r="I3017" s="28"/>
      <c r="K3017" s="28"/>
      <c r="L3017" s="28"/>
      <c r="N3017" s="28"/>
      <c r="P3017" s="28"/>
      <c r="R3017" s="28"/>
      <c r="T3017" s="28"/>
      <c r="U3017" s="28"/>
      <c r="V3017" s="28"/>
      <c r="W3017" s="28"/>
      <c r="X3017" s="28"/>
      <c r="Y3017" s="28"/>
      <c r="Z3017" s="28"/>
    </row>
    <row r="3018" spans="6:26" x14ac:dyDescent="0.25">
      <c r="F3018"/>
      <c r="G3018" s="28"/>
      <c r="I3018" s="28"/>
      <c r="K3018" s="28"/>
      <c r="L3018" s="28"/>
      <c r="N3018" s="28"/>
      <c r="P3018" s="28"/>
      <c r="R3018" s="28"/>
      <c r="T3018" s="28"/>
      <c r="U3018" s="28"/>
      <c r="V3018" s="28"/>
      <c r="W3018" s="28"/>
      <c r="X3018" s="28"/>
      <c r="Y3018" s="28"/>
      <c r="Z3018" s="28"/>
    </row>
    <row r="3019" spans="6:26" x14ac:dyDescent="0.25">
      <c r="F3019"/>
      <c r="G3019" s="28"/>
      <c r="I3019" s="28"/>
      <c r="K3019" s="28"/>
      <c r="L3019" s="28"/>
      <c r="N3019" s="28"/>
      <c r="P3019" s="28"/>
      <c r="R3019" s="28"/>
      <c r="T3019" s="28"/>
      <c r="U3019" s="28"/>
      <c r="V3019" s="28"/>
      <c r="W3019" s="28"/>
      <c r="X3019" s="28"/>
      <c r="Y3019" s="28"/>
      <c r="Z3019" s="28"/>
    </row>
    <row r="3020" spans="6:26" x14ac:dyDescent="0.25">
      <c r="F3020"/>
      <c r="G3020" s="28"/>
      <c r="I3020" s="28"/>
      <c r="K3020" s="28"/>
      <c r="L3020" s="28"/>
      <c r="N3020" s="28"/>
      <c r="P3020" s="28"/>
      <c r="R3020" s="28"/>
      <c r="T3020" s="28"/>
      <c r="U3020" s="28"/>
      <c r="V3020" s="28"/>
      <c r="W3020" s="28"/>
      <c r="X3020" s="28"/>
      <c r="Y3020" s="28"/>
      <c r="Z3020" s="28"/>
    </row>
    <row r="3021" spans="6:26" x14ac:dyDescent="0.25">
      <c r="F3021"/>
      <c r="G3021" s="28"/>
      <c r="I3021" s="28"/>
      <c r="K3021" s="28"/>
      <c r="L3021" s="28"/>
      <c r="N3021" s="28"/>
      <c r="P3021" s="28"/>
      <c r="R3021" s="28"/>
      <c r="T3021" s="28"/>
      <c r="U3021" s="28"/>
      <c r="V3021" s="28"/>
      <c r="W3021" s="28"/>
      <c r="X3021" s="28"/>
      <c r="Y3021" s="28"/>
      <c r="Z3021" s="28"/>
    </row>
    <row r="3022" spans="6:26" x14ac:dyDescent="0.25">
      <c r="F3022"/>
      <c r="G3022" s="28"/>
      <c r="I3022" s="28"/>
      <c r="K3022" s="28"/>
      <c r="L3022" s="28"/>
      <c r="N3022" s="28"/>
      <c r="P3022" s="28"/>
      <c r="R3022" s="28"/>
      <c r="T3022" s="28"/>
      <c r="U3022" s="28"/>
      <c r="V3022" s="28"/>
      <c r="W3022" s="28"/>
      <c r="X3022" s="28"/>
      <c r="Y3022" s="28"/>
      <c r="Z3022" s="28"/>
    </row>
    <row r="3023" spans="6:26" x14ac:dyDescent="0.25">
      <c r="F3023"/>
      <c r="G3023" s="28"/>
      <c r="I3023" s="28"/>
      <c r="K3023" s="28"/>
      <c r="L3023" s="28"/>
      <c r="N3023" s="28"/>
      <c r="P3023" s="28"/>
      <c r="R3023" s="28"/>
      <c r="T3023" s="28"/>
      <c r="U3023" s="28"/>
      <c r="V3023" s="28"/>
      <c r="W3023" s="28"/>
      <c r="X3023" s="28"/>
      <c r="Y3023" s="28"/>
      <c r="Z3023" s="28"/>
    </row>
    <row r="3024" spans="6:26" x14ac:dyDescent="0.25">
      <c r="F3024"/>
      <c r="G3024" s="28"/>
      <c r="I3024" s="28"/>
      <c r="K3024" s="28"/>
      <c r="L3024" s="28"/>
      <c r="N3024" s="28"/>
      <c r="P3024" s="28"/>
      <c r="R3024" s="28"/>
      <c r="T3024" s="28"/>
      <c r="U3024" s="28"/>
      <c r="V3024" s="28"/>
      <c r="W3024" s="28"/>
      <c r="X3024" s="28"/>
      <c r="Y3024" s="28"/>
      <c r="Z3024" s="28"/>
    </row>
    <row r="3025" spans="6:26" x14ac:dyDescent="0.25">
      <c r="F3025"/>
      <c r="G3025" s="28"/>
      <c r="I3025" s="28"/>
      <c r="K3025" s="28"/>
      <c r="L3025" s="28"/>
      <c r="N3025" s="28"/>
      <c r="P3025" s="28"/>
      <c r="R3025" s="28"/>
      <c r="T3025" s="28"/>
      <c r="U3025" s="28"/>
      <c r="V3025" s="28"/>
      <c r="W3025" s="28"/>
      <c r="X3025" s="28"/>
      <c r="Y3025" s="28"/>
      <c r="Z3025" s="28"/>
    </row>
    <row r="3026" spans="6:26" x14ac:dyDescent="0.25">
      <c r="F3026"/>
      <c r="G3026" s="28"/>
      <c r="I3026" s="28"/>
      <c r="K3026" s="28"/>
      <c r="L3026" s="28"/>
      <c r="N3026" s="28"/>
      <c r="P3026" s="28"/>
      <c r="R3026" s="28"/>
      <c r="T3026" s="28"/>
      <c r="U3026" s="28"/>
      <c r="V3026" s="28"/>
      <c r="W3026" s="28"/>
      <c r="X3026" s="28"/>
      <c r="Y3026" s="28"/>
      <c r="Z3026" s="28"/>
    </row>
    <row r="3027" spans="6:26" x14ac:dyDescent="0.25">
      <c r="F3027"/>
      <c r="G3027" s="28"/>
      <c r="I3027" s="28"/>
      <c r="K3027" s="28"/>
      <c r="L3027" s="28"/>
      <c r="N3027" s="28"/>
      <c r="P3027" s="28"/>
      <c r="R3027" s="28"/>
      <c r="T3027" s="28"/>
      <c r="U3027" s="28"/>
      <c r="V3027" s="28"/>
      <c r="W3027" s="28"/>
      <c r="X3027" s="28"/>
      <c r="Y3027" s="28"/>
      <c r="Z3027" s="28"/>
    </row>
    <row r="3028" spans="6:26" x14ac:dyDescent="0.25">
      <c r="F3028"/>
      <c r="G3028" s="28"/>
      <c r="I3028" s="28"/>
      <c r="K3028" s="28"/>
      <c r="L3028" s="28"/>
      <c r="N3028" s="28"/>
      <c r="P3028" s="28"/>
      <c r="R3028" s="28"/>
      <c r="T3028" s="28"/>
      <c r="U3028" s="28"/>
      <c r="V3028" s="28"/>
      <c r="W3028" s="28"/>
      <c r="X3028" s="28"/>
      <c r="Y3028" s="28"/>
      <c r="Z3028" s="28"/>
    </row>
    <row r="3029" spans="6:26" x14ac:dyDescent="0.25">
      <c r="F3029"/>
      <c r="G3029" s="28"/>
      <c r="I3029" s="28"/>
      <c r="K3029" s="28"/>
      <c r="L3029" s="28"/>
      <c r="N3029" s="28"/>
      <c r="P3029" s="28"/>
      <c r="R3029" s="28"/>
      <c r="T3029" s="28"/>
      <c r="U3029" s="28"/>
      <c r="V3029" s="28"/>
      <c r="W3029" s="28"/>
      <c r="X3029" s="28"/>
      <c r="Y3029" s="28"/>
      <c r="Z3029" s="28"/>
    </row>
    <row r="3030" spans="6:26" x14ac:dyDescent="0.25">
      <c r="F3030"/>
      <c r="G3030" s="28"/>
      <c r="I3030" s="28"/>
      <c r="K3030" s="28"/>
      <c r="L3030" s="28"/>
      <c r="N3030" s="28"/>
      <c r="P3030" s="28"/>
      <c r="R3030" s="28"/>
      <c r="T3030" s="28"/>
      <c r="U3030" s="28"/>
      <c r="V3030" s="28"/>
      <c r="W3030" s="28"/>
      <c r="X3030" s="28"/>
      <c r="Y3030" s="28"/>
      <c r="Z3030" s="28"/>
    </row>
    <row r="3031" spans="6:26" x14ac:dyDescent="0.25">
      <c r="F3031"/>
      <c r="G3031" s="28"/>
      <c r="I3031" s="28"/>
      <c r="K3031" s="28"/>
      <c r="L3031" s="28"/>
      <c r="N3031" s="28"/>
      <c r="P3031" s="28"/>
      <c r="R3031" s="28"/>
      <c r="T3031" s="28"/>
      <c r="U3031" s="28"/>
      <c r="V3031" s="28"/>
      <c r="W3031" s="28"/>
      <c r="X3031" s="28"/>
      <c r="Y3031" s="28"/>
      <c r="Z3031" s="28"/>
    </row>
    <row r="3032" spans="6:26" x14ac:dyDescent="0.25">
      <c r="F3032"/>
      <c r="G3032" s="28"/>
      <c r="I3032" s="28"/>
      <c r="K3032" s="28"/>
      <c r="L3032" s="28"/>
      <c r="N3032" s="28"/>
      <c r="P3032" s="28"/>
      <c r="R3032" s="28"/>
      <c r="T3032" s="28"/>
      <c r="U3032" s="28"/>
      <c r="V3032" s="28"/>
      <c r="W3032" s="28"/>
      <c r="X3032" s="28"/>
      <c r="Y3032" s="28"/>
      <c r="Z3032" s="28"/>
    </row>
    <row r="3033" spans="6:26" x14ac:dyDescent="0.25">
      <c r="F3033"/>
      <c r="G3033" s="28"/>
      <c r="I3033" s="28"/>
      <c r="K3033" s="28"/>
      <c r="L3033" s="28"/>
      <c r="N3033" s="28"/>
      <c r="P3033" s="28"/>
      <c r="R3033" s="28"/>
      <c r="T3033" s="28"/>
      <c r="U3033" s="28"/>
      <c r="V3033" s="28"/>
      <c r="W3033" s="28"/>
      <c r="X3033" s="28"/>
      <c r="Y3033" s="28"/>
      <c r="Z3033" s="28"/>
    </row>
    <row r="3034" spans="6:26" x14ac:dyDescent="0.25">
      <c r="F3034"/>
      <c r="G3034" s="28"/>
      <c r="I3034" s="28"/>
      <c r="K3034" s="28"/>
      <c r="L3034" s="28"/>
      <c r="N3034" s="28"/>
      <c r="P3034" s="28"/>
      <c r="R3034" s="28"/>
      <c r="T3034" s="28"/>
      <c r="U3034" s="28"/>
      <c r="V3034" s="28"/>
      <c r="W3034" s="28"/>
      <c r="X3034" s="28"/>
      <c r="Y3034" s="28"/>
      <c r="Z3034" s="28"/>
    </row>
    <row r="3035" spans="6:26" x14ac:dyDescent="0.25">
      <c r="F3035"/>
      <c r="G3035" s="28"/>
      <c r="I3035" s="28"/>
      <c r="K3035" s="28"/>
      <c r="L3035" s="28"/>
      <c r="N3035" s="28"/>
      <c r="P3035" s="28"/>
      <c r="R3035" s="28"/>
      <c r="T3035" s="28"/>
      <c r="U3035" s="28"/>
      <c r="V3035" s="28"/>
      <c r="W3035" s="28"/>
      <c r="X3035" s="28"/>
      <c r="Y3035" s="28"/>
      <c r="Z3035" s="28"/>
    </row>
    <row r="3036" spans="6:26" x14ac:dyDescent="0.25">
      <c r="F3036"/>
      <c r="G3036" s="28"/>
      <c r="I3036" s="28"/>
      <c r="K3036" s="28"/>
      <c r="L3036" s="28"/>
      <c r="N3036" s="28"/>
      <c r="P3036" s="28"/>
      <c r="R3036" s="28"/>
      <c r="T3036" s="28"/>
      <c r="U3036" s="28"/>
      <c r="V3036" s="28"/>
      <c r="W3036" s="28"/>
      <c r="X3036" s="28"/>
      <c r="Y3036" s="28"/>
      <c r="Z3036" s="28"/>
    </row>
    <row r="3037" spans="6:26" x14ac:dyDescent="0.25">
      <c r="F3037"/>
      <c r="G3037" s="28"/>
      <c r="I3037" s="28"/>
      <c r="K3037" s="28"/>
      <c r="L3037" s="28"/>
      <c r="N3037" s="28"/>
      <c r="P3037" s="28"/>
      <c r="R3037" s="28"/>
      <c r="T3037" s="28"/>
      <c r="U3037" s="28"/>
      <c r="V3037" s="28"/>
      <c r="W3037" s="28"/>
      <c r="X3037" s="28"/>
      <c r="Y3037" s="28"/>
      <c r="Z3037" s="28"/>
    </row>
    <row r="3038" spans="6:26" x14ac:dyDescent="0.25">
      <c r="F3038"/>
      <c r="G3038" s="28"/>
      <c r="I3038" s="28"/>
      <c r="K3038" s="28"/>
      <c r="L3038" s="28"/>
      <c r="N3038" s="28"/>
      <c r="P3038" s="28"/>
      <c r="R3038" s="28"/>
      <c r="T3038" s="28"/>
      <c r="U3038" s="28"/>
      <c r="V3038" s="28"/>
      <c r="W3038" s="28"/>
      <c r="X3038" s="28"/>
      <c r="Y3038" s="28"/>
      <c r="Z3038" s="28"/>
    </row>
    <row r="3039" spans="6:26" x14ac:dyDescent="0.25">
      <c r="F3039"/>
      <c r="G3039" s="28"/>
      <c r="I3039" s="28"/>
      <c r="K3039" s="28"/>
      <c r="L3039" s="28"/>
      <c r="N3039" s="28"/>
      <c r="P3039" s="28"/>
      <c r="R3039" s="28"/>
      <c r="T3039" s="28"/>
      <c r="U3039" s="28"/>
      <c r="V3039" s="28"/>
      <c r="W3039" s="28"/>
      <c r="X3039" s="28"/>
      <c r="Y3039" s="28"/>
      <c r="Z3039" s="28"/>
    </row>
    <row r="3040" spans="6:26" x14ac:dyDescent="0.25">
      <c r="F3040"/>
      <c r="G3040" s="28"/>
      <c r="I3040" s="28"/>
      <c r="K3040" s="28"/>
      <c r="L3040" s="28"/>
      <c r="N3040" s="28"/>
      <c r="P3040" s="28"/>
      <c r="R3040" s="28"/>
      <c r="T3040" s="28"/>
      <c r="U3040" s="28"/>
      <c r="V3040" s="28"/>
      <c r="W3040" s="28"/>
      <c r="X3040" s="28"/>
      <c r="Y3040" s="28"/>
      <c r="Z3040" s="28"/>
    </row>
    <row r="3041" spans="6:26" x14ac:dyDescent="0.25">
      <c r="F3041"/>
      <c r="G3041" s="28"/>
      <c r="I3041" s="28"/>
      <c r="K3041" s="28"/>
      <c r="L3041" s="28"/>
      <c r="N3041" s="28"/>
      <c r="P3041" s="28"/>
      <c r="R3041" s="28"/>
      <c r="T3041" s="28"/>
      <c r="U3041" s="28"/>
      <c r="V3041" s="28"/>
      <c r="W3041" s="28"/>
      <c r="X3041" s="28"/>
      <c r="Y3041" s="28"/>
      <c r="Z3041" s="28"/>
    </row>
    <row r="3042" spans="6:26" x14ac:dyDescent="0.25">
      <c r="F3042"/>
      <c r="G3042" s="28"/>
      <c r="I3042" s="28"/>
      <c r="K3042" s="28"/>
      <c r="L3042" s="28"/>
      <c r="N3042" s="28"/>
      <c r="P3042" s="28"/>
      <c r="R3042" s="28"/>
      <c r="T3042" s="28"/>
      <c r="U3042" s="28"/>
      <c r="V3042" s="28"/>
      <c r="W3042" s="28"/>
      <c r="X3042" s="28"/>
      <c r="Y3042" s="28"/>
      <c r="Z3042" s="28"/>
    </row>
    <row r="3043" spans="6:26" x14ac:dyDescent="0.25">
      <c r="F3043"/>
      <c r="G3043" s="28"/>
      <c r="I3043" s="28"/>
      <c r="K3043" s="28"/>
      <c r="L3043" s="28"/>
      <c r="N3043" s="28"/>
      <c r="P3043" s="28"/>
      <c r="R3043" s="28"/>
      <c r="T3043" s="28"/>
      <c r="U3043" s="28"/>
      <c r="V3043" s="28"/>
      <c r="W3043" s="28"/>
      <c r="X3043" s="28"/>
      <c r="Y3043" s="28"/>
      <c r="Z3043" s="28"/>
    </row>
    <row r="3044" spans="6:26" x14ac:dyDescent="0.25">
      <c r="F3044"/>
      <c r="G3044" s="28"/>
      <c r="I3044" s="28"/>
      <c r="K3044" s="28"/>
      <c r="L3044" s="28"/>
      <c r="N3044" s="28"/>
      <c r="P3044" s="28"/>
      <c r="R3044" s="28"/>
      <c r="T3044" s="28"/>
      <c r="U3044" s="28"/>
      <c r="V3044" s="28"/>
      <c r="W3044" s="28"/>
      <c r="X3044" s="28"/>
      <c r="Y3044" s="28"/>
      <c r="Z3044" s="28"/>
    </row>
    <row r="3045" spans="6:26" x14ac:dyDescent="0.25">
      <c r="F3045"/>
      <c r="G3045" s="28"/>
      <c r="I3045" s="28"/>
      <c r="K3045" s="28"/>
      <c r="L3045" s="28"/>
      <c r="N3045" s="28"/>
      <c r="P3045" s="28"/>
      <c r="R3045" s="28"/>
      <c r="T3045" s="28"/>
      <c r="U3045" s="28"/>
      <c r="V3045" s="28"/>
      <c r="W3045" s="28"/>
      <c r="X3045" s="28"/>
      <c r="Y3045" s="28"/>
      <c r="Z3045" s="28"/>
    </row>
    <row r="3046" spans="6:26" x14ac:dyDescent="0.25">
      <c r="F3046"/>
      <c r="G3046" s="28"/>
      <c r="I3046" s="28"/>
      <c r="K3046" s="28"/>
      <c r="L3046" s="28"/>
      <c r="N3046" s="28"/>
      <c r="P3046" s="28"/>
      <c r="R3046" s="28"/>
      <c r="T3046" s="28"/>
      <c r="U3046" s="28"/>
      <c r="V3046" s="28"/>
      <c r="W3046" s="28"/>
      <c r="X3046" s="28"/>
      <c r="Y3046" s="28"/>
      <c r="Z3046" s="28"/>
    </row>
    <row r="3047" spans="6:26" x14ac:dyDescent="0.25">
      <c r="F3047"/>
      <c r="G3047" s="28"/>
      <c r="I3047" s="28"/>
      <c r="K3047" s="28"/>
      <c r="L3047" s="28"/>
      <c r="N3047" s="28"/>
      <c r="P3047" s="28"/>
      <c r="R3047" s="28"/>
      <c r="T3047" s="28"/>
      <c r="U3047" s="28"/>
      <c r="V3047" s="28"/>
      <c r="W3047" s="28"/>
      <c r="X3047" s="28"/>
      <c r="Y3047" s="28"/>
      <c r="Z3047" s="28"/>
    </row>
    <row r="3048" spans="6:26" x14ac:dyDescent="0.25">
      <c r="F3048"/>
      <c r="G3048" s="28"/>
      <c r="I3048" s="28"/>
      <c r="K3048" s="28"/>
      <c r="L3048" s="28"/>
      <c r="N3048" s="28"/>
      <c r="P3048" s="28"/>
      <c r="R3048" s="28"/>
      <c r="T3048" s="28"/>
      <c r="U3048" s="28"/>
      <c r="V3048" s="28"/>
      <c r="W3048" s="28"/>
      <c r="X3048" s="28"/>
      <c r="Y3048" s="28"/>
      <c r="Z3048" s="28"/>
    </row>
    <row r="3049" spans="6:26" x14ac:dyDescent="0.25">
      <c r="F3049"/>
      <c r="G3049" s="28"/>
      <c r="I3049" s="28"/>
      <c r="K3049" s="28"/>
      <c r="L3049" s="28"/>
      <c r="N3049" s="28"/>
      <c r="P3049" s="28"/>
      <c r="R3049" s="28"/>
      <c r="T3049" s="28"/>
      <c r="U3049" s="28"/>
      <c r="V3049" s="28"/>
      <c r="W3049" s="28"/>
      <c r="X3049" s="28"/>
      <c r="Y3049" s="28"/>
      <c r="Z3049" s="28"/>
    </row>
    <row r="3050" spans="6:26" x14ac:dyDescent="0.25">
      <c r="F3050"/>
      <c r="G3050" s="28"/>
      <c r="I3050" s="28"/>
      <c r="K3050" s="28"/>
      <c r="L3050" s="28"/>
      <c r="N3050" s="28"/>
      <c r="P3050" s="28"/>
      <c r="R3050" s="28"/>
      <c r="T3050" s="28"/>
      <c r="U3050" s="28"/>
      <c r="V3050" s="28"/>
      <c r="W3050" s="28"/>
      <c r="X3050" s="28"/>
      <c r="Y3050" s="28"/>
      <c r="Z3050" s="28"/>
    </row>
    <row r="3051" spans="6:26" x14ac:dyDescent="0.25">
      <c r="F3051"/>
      <c r="G3051" s="28"/>
      <c r="I3051" s="28"/>
      <c r="K3051" s="28"/>
      <c r="L3051" s="28"/>
      <c r="N3051" s="28"/>
      <c r="P3051" s="28"/>
      <c r="R3051" s="28"/>
      <c r="T3051" s="28"/>
      <c r="U3051" s="28"/>
      <c r="V3051" s="28"/>
      <c r="W3051" s="28"/>
      <c r="X3051" s="28"/>
      <c r="Y3051" s="28"/>
      <c r="Z3051" s="28"/>
    </row>
    <row r="3052" spans="6:26" x14ac:dyDescent="0.25">
      <c r="F3052"/>
      <c r="G3052" s="28"/>
      <c r="I3052" s="28"/>
      <c r="K3052" s="28"/>
      <c r="L3052" s="28"/>
      <c r="N3052" s="28"/>
      <c r="P3052" s="28"/>
      <c r="R3052" s="28"/>
      <c r="T3052" s="28"/>
      <c r="U3052" s="28"/>
      <c r="V3052" s="28"/>
      <c r="W3052" s="28"/>
      <c r="X3052" s="28"/>
      <c r="Y3052" s="28"/>
      <c r="Z3052" s="28"/>
    </row>
    <row r="3053" spans="6:26" x14ac:dyDescent="0.25">
      <c r="F3053"/>
      <c r="G3053" s="28"/>
      <c r="I3053" s="28"/>
      <c r="K3053" s="28"/>
      <c r="L3053" s="28"/>
      <c r="N3053" s="28"/>
      <c r="P3053" s="28"/>
      <c r="R3053" s="28"/>
      <c r="T3053" s="28"/>
      <c r="U3053" s="28"/>
      <c r="V3053" s="28"/>
      <c r="W3053" s="28"/>
      <c r="X3053" s="28"/>
      <c r="Y3053" s="28"/>
      <c r="Z3053" s="28"/>
    </row>
    <row r="3054" spans="6:26" x14ac:dyDescent="0.25">
      <c r="F3054"/>
      <c r="G3054" s="28"/>
      <c r="I3054" s="28"/>
      <c r="K3054" s="28"/>
      <c r="L3054" s="28"/>
      <c r="N3054" s="28"/>
      <c r="P3054" s="28"/>
      <c r="R3054" s="28"/>
      <c r="T3054" s="28"/>
      <c r="U3054" s="28"/>
      <c r="V3054" s="28"/>
      <c r="W3054" s="28"/>
      <c r="X3054" s="28"/>
      <c r="Y3054" s="28"/>
      <c r="Z3054" s="28"/>
    </row>
    <row r="3055" spans="6:26" x14ac:dyDescent="0.25">
      <c r="F3055"/>
      <c r="G3055" s="28"/>
      <c r="I3055" s="28"/>
      <c r="K3055" s="28"/>
      <c r="L3055" s="28"/>
      <c r="N3055" s="28"/>
      <c r="P3055" s="28"/>
      <c r="R3055" s="28"/>
      <c r="T3055" s="28"/>
      <c r="U3055" s="28"/>
      <c r="V3055" s="28"/>
      <c r="W3055" s="28"/>
      <c r="X3055" s="28"/>
      <c r="Y3055" s="28"/>
      <c r="Z3055" s="28"/>
    </row>
    <row r="3056" spans="6:26" x14ac:dyDescent="0.25">
      <c r="F3056"/>
      <c r="G3056" s="28"/>
      <c r="I3056" s="28"/>
      <c r="K3056" s="28"/>
      <c r="L3056" s="28"/>
      <c r="N3056" s="28"/>
      <c r="P3056" s="28"/>
      <c r="R3056" s="28"/>
      <c r="T3056" s="28"/>
      <c r="U3056" s="28"/>
      <c r="V3056" s="28"/>
      <c r="W3056" s="28"/>
      <c r="X3056" s="28"/>
      <c r="Y3056" s="28"/>
      <c r="Z3056" s="28"/>
    </row>
    <row r="3057" spans="6:26" x14ac:dyDescent="0.25">
      <c r="F3057"/>
      <c r="G3057" s="28"/>
      <c r="I3057" s="28"/>
      <c r="K3057" s="28"/>
      <c r="L3057" s="28"/>
      <c r="N3057" s="28"/>
      <c r="P3057" s="28"/>
      <c r="R3057" s="28"/>
      <c r="T3057" s="28"/>
      <c r="U3057" s="28"/>
      <c r="V3057" s="28"/>
      <c r="W3057" s="28"/>
      <c r="X3057" s="28"/>
      <c r="Y3057" s="28"/>
      <c r="Z3057" s="28"/>
    </row>
    <row r="3058" spans="6:26" x14ac:dyDescent="0.25">
      <c r="F3058"/>
      <c r="G3058" s="28"/>
      <c r="I3058" s="28"/>
      <c r="K3058" s="28"/>
      <c r="L3058" s="28"/>
      <c r="N3058" s="28"/>
      <c r="P3058" s="28"/>
      <c r="R3058" s="28"/>
      <c r="T3058" s="28"/>
      <c r="U3058" s="28"/>
      <c r="V3058" s="28"/>
      <c r="W3058" s="28"/>
      <c r="X3058" s="28"/>
      <c r="Y3058" s="28"/>
      <c r="Z3058" s="28"/>
    </row>
    <row r="3059" spans="6:26" x14ac:dyDescent="0.25">
      <c r="F3059"/>
      <c r="G3059" s="28"/>
      <c r="I3059" s="28"/>
      <c r="K3059" s="28"/>
      <c r="L3059" s="28"/>
      <c r="N3059" s="28"/>
      <c r="P3059" s="28"/>
      <c r="R3059" s="28"/>
      <c r="T3059" s="28"/>
      <c r="U3059" s="28"/>
      <c r="V3059" s="28"/>
      <c r="W3059" s="28"/>
      <c r="X3059" s="28"/>
      <c r="Y3059" s="28"/>
      <c r="Z3059" s="28"/>
    </row>
    <row r="3060" spans="6:26" x14ac:dyDescent="0.25">
      <c r="F3060"/>
      <c r="G3060" s="28"/>
      <c r="I3060" s="28"/>
      <c r="K3060" s="28"/>
      <c r="L3060" s="28"/>
      <c r="N3060" s="28"/>
      <c r="P3060" s="28"/>
      <c r="R3060" s="28"/>
      <c r="T3060" s="28"/>
      <c r="U3060" s="28"/>
      <c r="V3060" s="28"/>
      <c r="W3060" s="28"/>
      <c r="X3060" s="28"/>
      <c r="Y3060" s="28"/>
      <c r="Z3060" s="28"/>
    </row>
    <row r="3061" spans="6:26" x14ac:dyDescent="0.25">
      <c r="F3061"/>
      <c r="G3061" s="28"/>
      <c r="I3061" s="28"/>
      <c r="K3061" s="28"/>
      <c r="L3061" s="28"/>
      <c r="N3061" s="28"/>
      <c r="P3061" s="28"/>
      <c r="R3061" s="28"/>
      <c r="T3061" s="28"/>
      <c r="U3061" s="28"/>
      <c r="V3061" s="28"/>
      <c r="W3061" s="28"/>
      <c r="X3061" s="28"/>
      <c r="Y3061" s="28"/>
      <c r="Z3061" s="28"/>
    </row>
    <row r="3062" spans="6:26" x14ac:dyDescent="0.25">
      <c r="F3062"/>
      <c r="G3062" s="28"/>
      <c r="I3062" s="28"/>
      <c r="K3062" s="28"/>
      <c r="L3062" s="28"/>
      <c r="N3062" s="28"/>
      <c r="P3062" s="28"/>
      <c r="R3062" s="28"/>
      <c r="T3062" s="28"/>
      <c r="U3062" s="28"/>
      <c r="V3062" s="28"/>
      <c r="W3062" s="28"/>
      <c r="X3062" s="28"/>
      <c r="Y3062" s="28"/>
      <c r="Z3062" s="28"/>
    </row>
    <row r="3063" spans="6:26" x14ac:dyDescent="0.25">
      <c r="F3063"/>
      <c r="G3063" s="28"/>
      <c r="I3063" s="28"/>
      <c r="K3063" s="28"/>
      <c r="L3063" s="28"/>
      <c r="N3063" s="28"/>
      <c r="P3063" s="28"/>
      <c r="R3063" s="28"/>
      <c r="T3063" s="28"/>
      <c r="U3063" s="28"/>
      <c r="V3063" s="28"/>
      <c r="W3063" s="28"/>
      <c r="X3063" s="28"/>
      <c r="Y3063" s="28"/>
      <c r="Z3063" s="28"/>
    </row>
    <row r="3064" spans="6:26" x14ac:dyDescent="0.25">
      <c r="F3064"/>
      <c r="G3064" s="28"/>
      <c r="I3064" s="28"/>
      <c r="K3064" s="28"/>
      <c r="L3064" s="28"/>
      <c r="N3064" s="28"/>
      <c r="P3064" s="28"/>
      <c r="R3064" s="28"/>
      <c r="T3064" s="28"/>
      <c r="U3064" s="28"/>
      <c r="V3064" s="28"/>
      <c r="W3064" s="28"/>
      <c r="X3064" s="28"/>
      <c r="Y3064" s="28"/>
      <c r="Z3064" s="28"/>
    </row>
    <row r="3065" spans="6:26" x14ac:dyDescent="0.25">
      <c r="F3065"/>
      <c r="G3065" s="28"/>
      <c r="I3065" s="28"/>
      <c r="K3065" s="28"/>
      <c r="L3065" s="28"/>
      <c r="N3065" s="28"/>
      <c r="P3065" s="28"/>
      <c r="R3065" s="28"/>
      <c r="T3065" s="28"/>
      <c r="U3065" s="28"/>
      <c r="V3065" s="28"/>
      <c r="W3065" s="28"/>
      <c r="X3065" s="28"/>
      <c r="Y3065" s="28"/>
      <c r="Z3065" s="28"/>
    </row>
    <row r="3066" spans="6:26" x14ac:dyDescent="0.25">
      <c r="F3066"/>
      <c r="G3066" s="28"/>
      <c r="I3066" s="28"/>
      <c r="K3066" s="28"/>
      <c r="L3066" s="28"/>
      <c r="N3066" s="28"/>
      <c r="P3066" s="28"/>
      <c r="R3066" s="28"/>
      <c r="T3066" s="28"/>
      <c r="U3066" s="28"/>
      <c r="V3066" s="28"/>
      <c r="W3066" s="28"/>
      <c r="X3066" s="28"/>
      <c r="Y3066" s="28"/>
      <c r="Z3066" s="28"/>
    </row>
    <row r="3067" spans="6:26" x14ac:dyDescent="0.25">
      <c r="F3067"/>
      <c r="G3067" s="28"/>
      <c r="I3067" s="28"/>
      <c r="K3067" s="28"/>
      <c r="L3067" s="28"/>
      <c r="N3067" s="28"/>
      <c r="P3067" s="28"/>
      <c r="R3067" s="28"/>
      <c r="T3067" s="28"/>
      <c r="U3067" s="28"/>
      <c r="V3067" s="28"/>
      <c r="W3067" s="28"/>
      <c r="X3067" s="28"/>
      <c r="Y3067" s="28"/>
      <c r="Z3067" s="28"/>
    </row>
    <row r="3068" spans="6:26" x14ac:dyDescent="0.25">
      <c r="F3068"/>
      <c r="G3068" s="28"/>
      <c r="I3068" s="28"/>
      <c r="K3068" s="28"/>
      <c r="L3068" s="28"/>
      <c r="N3068" s="28"/>
      <c r="P3068" s="28"/>
      <c r="R3068" s="28"/>
      <c r="T3068" s="28"/>
      <c r="U3068" s="28"/>
      <c r="V3068" s="28"/>
      <c r="W3068" s="28"/>
      <c r="X3068" s="28"/>
      <c r="Y3068" s="28"/>
      <c r="Z3068" s="28"/>
    </row>
    <row r="3069" spans="6:26" x14ac:dyDescent="0.25">
      <c r="F3069"/>
      <c r="G3069" s="28"/>
      <c r="I3069" s="28"/>
      <c r="K3069" s="28"/>
      <c r="L3069" s="28"/>
      <c r="N3069" s="28"/>
      <c r="P3069" s="28"/>
      <c r="R3069" s="28"/>
      <c r="T3069" s="28"/>
      <c r="U3069" s="28"/>
      <c r="V3069" s="28"/>
      <c r="W3069" s="28"/>
      <c r="X3069" s="28"/>
      <c r="Y3069" s="28"/>
      <c r="Z3069" s="28"/>
    </row>
    <row r="3070" spans="6:26" x14ac:dyDescent="0.25">
      <c r="F3070"/>
      <c r="G3070" s="28"/>
      <c r="I3070" s="28"/>
      <c r="K3070" s="28"/>
      <c r="L3070" s="28"/>
      <c r="N3070" s="28"/>
      <c r="P3070" s="28"/>
      <c r="R3070" s="28"/>
      <c r="T3070" s="28"/>
      <c r="U3070" s="28"/>
      <c r="V3070" s="28"/>
      <c r="W3070" s="28"/>
      <c r="X3070" s="28"/>
      <c r="Y3070" s="28"/>
      <c r="Z3070" s="28"/>
    </row>
    <row r="3071" spans="6:26" x14ac:dyDescent="0.25">
      <c r="F3071"/>
      <c r="G3071" s="28"/>
      <c r="I3071" s="28"/>
      <c r="K3071" s="28"/>
      <c r="L3071" s="28"/>
      <c r="N3071" s="28"/>
      <c r="P3071" s="28"/>
      <c r="R3071" s="28"/>
      <c r="T3071" s="28"/>
      <c r="U3071" s="28"/>
      <c r="V3071" s="28"/>
      <c r="W3071" s="28"/>
      <c r="X3071" s="28"/>
      <c r="Y3071" s="28"/>
      <c r="Z3071" s="28"/>
    </row>
    <row r="3072" spans="6:26" x14ac:dyDescent="0.25">
      <c r="F3072"/>
      <c r="G3072" s="28"/>
      <c r="I3072" s="28"/>
      <c r="K3072" s="28"/>
      <c r="L3072" s="28"/>
      <c r="N3072" s="28"/>
      <c r="P3072" s="28"/>
      <c r="R3072" s="28"/>
      <c r="T3072" s="28"/>
      <c r="U3072" s="28"/>
      <c r="V3072" s="28"/>
      <c r="W3072" s="28"/>
      <c r="X3072" s="28"/>
      <c r="Y3072" s="28"/>
      <c r="Z3072" s="28"/>
    </row>
    <row r="3073" spans="6:26" x14ac:dyDescent="0.25">
      <c r="F3073"/>
      <c r="G3073" s="28"/>
      <c r="I3073" s="28"/>
      <c r="K3073" s="28"/>
      <c r="L3073" s="28"/>
      <c r="N3073" s="28"/>
      <c r="P3073" s="28"/>
      <c r="R3073" s="28"/>
      <c r="T3073" s="28"/>
      <c r="U3073" s="28"/>
      <c r="V3073" s="28"/>
      <c r="W3073" s="28"/>
      <c r="X3073" s="28"/>
      <c r="Y3073" s="28"/>
      <c r="Z3073" s="28"/>
    </row>
    <row r="3074" spans="6:26" x14ac:dyDescent="0.25">
      <c r="F3074"/>
      <c r="G3074" s="28"/>
      <c r="I3074" s="28"/>
      <c r="K3074" s="28"/>
      <c r="L3074" s="28"/>
      <c r="N3074" s="28"/>
      <c r="P3074" s="28"/>
      <c r="R3074" s="28"/>
      <c r="T3074" s="28"/>
      <c r="U3074" s="28"/>
      <c r="V3074" s="28"/>
      <c r="W3074" s="28"/>
      <c r="X3074" s="28"/>
      <c r="Y3074" s="28"/>
      <c r="Z3074" s="28"/>
    </row>
    <row r="3075" spans="6:26" x14ac:dyDescent="0.25">
      <c r="F3075"/>
      <c r="G3075" s="28"/>
      <c r="I3075" s="28"/>
      <c r="K3075" s="28"/>
      <c r="L3075" s="28"/>
      <c r="N3075" s="28"/>
      <c r="P3075" s="28"/>
      <c r="R3075" s="28"/>
      <c r="T3075" s="28"/>
      <c r="U3075" s="28"/>
      <c r="V3075" s="28"/>
      <c r="W3075" s="28"/>
      <c r="X3075" s="28"/>
      <c r="Y3075" s="28"/>
      <c r="Z3075" s="28"/>
    </row>
    <row r="3076" spans="6:26" x14ac:dyDescent="0.25">
      <c r="F3076"/>
      <c r="G3076" s="28"/>
      <c r="I3076" s="28"/>
      <c r="K3076" s="28"/>
      <c r="L3076" s="28"/>
      <c r="N3076" s="28"/>
      <c r="P3076" s="28"/>
      <c r="R3076" s="28"/>
      <c r="T3076" s="28"/>
      <c r="U3076" s="28"/>
      <c r="V3076" s="28"/>
      <c r="W3076" s="28"/>
      <c r="X3076" s="28"/>
      <c r="Y3076" s="28"/>
      <c r="Z3076" s="28"/>
    </row>
    <row r="3077" spans="6:26" x14ac:dyDescent="0.25">
      <c r="F3077"/>
      <c r="G3077" s="28"/>
      <c r="I3077" s="28"/>
      <c r="K3077" s="28"/>
      <c r="L3077" s="28"/>
      <c r="N3077" s="28"/>
      <c r="P3077" s="28"/>
      <c r="R3077" s="28"/>
      <c r="T3077" s="28"/>
      <c r="U3077" s="28"/>
      <c r="V3077" s="28"/>
      <c r="W3077" s="28"/>
      <c r="X3077" s="28"/>
      <c r="Y3077" s="28"/>
      <c r="Z3077" s="28"/>
    </row>
    <row r="3078" spans="6:26" x14ac:dyDescent="0.25">
      <c r="F3078"/>
      <c r="G3078" s="28"/>
      <c r="I3078" s="28"/>
      <c r="K3078" s="28"/>
      <c r="L3078" s="28"/>
      <c r="N3078" s="28"/>
      <c r="P3078" s="28"/>
      <c r="R3078" s="28"/>
      <c r="T3078" s="28"/>
      <c r="U3078" s="28"/>
      <c r="V3078" s="28"/>
      <c r="W3078" s="28"/>
      <c r="X3078" s="28"/>
      <c r="Y3078" s="28"/>
      <c r="Z3078" s="28"/>
    </row>
    <row r="3079" spans="6:26" x14ac:dyDescent="0.25">
      <c r="F3079"/>
      <c r="G3079" s="28"/>
      <c r="I3079" s="28"/>
      <c r="K3079" s="28"/>
      <c r="L3079" s="28"/>
      <c r="N3079" s="28"/>
      <c r="P3079" s="28"/>
      <c r="R3079" s="28"/>
      <c r="T3079" s="28"/>
      <c r="U3079" s="28"/>
      <c r="V3079" s="28"/>
      <c r="W3079" s="28"/>
      <c r="X3079" s="28"/>
      <c r="Y3079" s="28"/>
      <c r="Z3079" s="28"/>
    </row>
    <row r="3080" spans="6:26" x14ac:dyDescent="0.25">
      <c r="F3080"/>
      <c r="G3080" s="28"/>
      <c r="I3080" s="28"/>
      <c r="K3080" s="28"/>
      <c r="L3080" s="28"/>
      <c r="N3080" s="28"/>
      <c r="P3080" s="28"/>
      <c r="R3080" s="28"/>
      <c r="T3080" s="28"/>
      <c r="U3080" s="28"/>
      <c r="V3080" s="28"/>
      <c r="W3080" s="28"/>
      <c r="X3080" s="28"/>
      <c r="Y3080" s="28"/>
      <c r="Z3080" s="28"/>
    </row>
    <row r="3081" spans="6:26" x14ac:dyDescent="0.25">
      <c r="F3081"/>
      <c r="G3081" s="28"/>
      <c r="I3081" s="28"/>
      <c r="K3081" s="28"/>
      <c r="L3081" s="28"/>
      <c r="N3081" s="28"/>
      <c r="P3081" s="28"/>
      <c r="R3081" s="28"/>
      <c r="T3081" s="28"/>
      <c r="U3081" s="28"/>
      <c r="V3081" s="28"/>
      <c r="W3081" s="28"/>
      <c r="X3081" s="28"/>
      <c r="Y3081" s="28"/>
      <c r="Z3081" s="28"/>
    </row>
    <row r="3082" spans="6:26" x14ac:dyDescent="0.25">
      <c r="F3082"/>
      <c r="G3082" s="28"/>
      <c r="I3082" s="28"/>
      <c r="K3082" s="28"/>
      <c r="L3082" s="28"/>
      <c r="N3082" s="28"/>
      <c r="P3082" s="28"/>
      <c r="R3082" s="28"/>
      <c r="T3082" s="28"/>
      <c r="U3082" s="28"/>
      <c r="V3082" s="28"/>
      <c r="W3082" s="28"/>
      <c r="X3082" s="28"/>
      <c r="Y3082" s="28"/>
      <c r="Z3082" s="28"/>
    </row>
    <row r="3083" spans="6:26" x14ac:dyDescent="0.25">
      <c r="F3083"/>
      <c r="G3083" s="28"/>
      <c r="I3083" s="28"/>
      <c r="K3083" s="28"/>
      <c r="L3083" s="28"/>
      <c r="N3083" s="28"/>
      <c r="P3083" s="28"/>
      <c r="R3083" s="28"/>
      <c r="T3083" s="28"/>
      <c r="U3083" s="28"/>
      <c r="V3083" s="28"/>
      <c r="W3083" s="28"/>
      <c r="X3083" s="28"/>
      <c r="Y3083" s="28"/>
      <c r="Z3083" s="28"/>
    </row>
    <row r="3084" spans="6:26" x14ac:dyDescent="0.25">
      <c r="F3084"/>
      <c r="G3084" s="28"/>
      <c r="I3084" s="28"/>
      <c r="K3084" s="28"/>
      <c r="L3084" s="28"/>
      <c r="N3084" s="28"/>
      <c r="P3084" s="28"/>
      <c r="R3084" s="28"/>
      <c r="T3084" s="28"/>
      <c r="U3084" s="28"/>
      <c r="V3084" s="28"/>
      <c r="W3084" s="28"/>
      <c r="X3084" s="28"/>
      <c r="Y3084" s="28"/>
      <c r="Z3084" s="28"/>
    </row>
    <row r="3085" spans="6:26" x14ac:dyDescent="0.25">
      <c r="F3085"/>
      <c r="G3085" s="28"/>
      <c r="I3085" s="28"/>
      <c r="K3085" s="28"/>
      <c r="L3085" s="28"/>
      <c r="N3085" s="28"/>
      <c r="P3085" s="28"/>
      <c r="R3085" s="28"/>
      <c r="T3085" s="28"/>
      <c r="U3085" s="28"/>
      <c r="V3085" s="28"/>
      <c r="W3085" s="28"/>
      <c r="X3085" s="28"/>
      <c r="Y3085" s="28"/>
      <c r="Z3085" s="28"/>
    </row>
    <row r="3086" spans="6:26" x14ac:dyDescent="0.25">
      <c r="F3086"/>
      <c r="G3086" s="28"/>
      <c r="I3086" s="28"/>
      <c r="K3086" s="28"/>
      <c r="L3086" s="28"/>
      <c r="N3086" s="28"/>
      <c r="P3086" s="28"/>
      <c r="R3086" s="28"/>
      <c r="T3086" s="28"/>
      <c r="U3086" s="28"/>
      <c r="V3086" s="28"/>
      <c r="W3086" s="28"/>
      <c r="X3086" s="28"/>
      <c r="Y3086" s="28"/>
      <c r="Z3086" s="28"/>
    </row>
    <row r="3087" spans="6:26" x14ac:dyDescent="0.25">
      <c r="F3087"/>
      <c r="G3087" s="28"/>
      <c r="I3087" s="28"/>
      <c r="K3087" s="28"/>
      <c r="L3087" s="28"/>
      <c r="N3087" s="28"/>
      <c r="P3087" s="28"/>
      <c r="R3087" s="28"/>
      <c r="T3087" s="28"/>
      <c r="U3087" s="28"/>
      <c r="V3087" s="28"/>
      <c r="W3087" s="28"/>
      <c r="X3087" s="28"/>
      <c r="Y3087" s="28"/>
      <c r="Z3087" s="28"/>
    </row>
    <row r="3088" spans="6:26" x14ac:dyDescent="0.25">
      <c r="F3088"/>
      <c r="G3088" s="28"/>
      <c r="I3088" s="28"/>
      <c r="K3088" s="28"/>
      <c r="L3088" s="28"/>
      <c r="N3088" s="28"/>
      <c r="P3088" s="28"/>
      <c r="R3088" s="28"/>
      <c r="T3088" s="28"/>
      <c r="U3088" s="28"/>
      <c r="V3088" s="28"/>
      <c r="W3088" s="28"/>
      <c r="X3088" s="28"/>
      <c r="Y3088" s="28"/>
      <c r="Z3088" s="28"/>
    </row>
    <row r="3089" spans="6:26" x14ac:dyDescent="0.25">
      <c r="F3089"/>
      <c r="G3089" s="28"/>
      <c r="I3089" s="28"/>
      <c r="K3089" s="28"/>
      <c r="L3089" s="28"/>
      <c r="N3089" s="28"/>
      <c r="P3089" s="28"/>
      <c r="R3089" s="28"/>
      <c r="T3089" s="28"/>
      <c r="U3089" s="28"/>
      <c r="V3089" s="28"/>
      <c r="W3089" s="28"/>
      <c r="X3089" s="28"/>
      <c r="Y3089" s="28"/>
      <c r="Z3089" s="28"/>
    </row>
    <row r="3090" spans="6:26" x14ac:dyDescent="0.25">
      <c r="F3090"/>
      <c r="G3090" s="28"/>
      <c r="I3090" s="28"/>
      <c r="K3090" s="28"/>
      <c r="L3090" s="28"/>
      <c r="N3090" s="28"/>
      <c r="P3090" s="28"/>
      <c r="R3090" s="28"/>
      <c r="T3090" s="28"/>
      <c r="U3090" s="28"/>
      <c r="V3090" s="28"/>
      <c r="W3090" s="28"/>
      <c r="X3090" s="28"/>
      <c r="Y3090" s="28"/>
      <c r="Z3090" s="28"/>
    </row>
    <row r="3091" spans="6:26" x14ac:dyDescent="0.25">
      <c r="F3091"/>
      <c r="G3091" s="28"/>
      <c r="I3091" s="28"/>
      <c r="K3091" s="28"/>
      <c r="L3091" s="28"/>
      <c r="N3091" s="28"/>
      <c r="P3091" s="28"/>
      <c r="R3091" s="28"/>
      <c r="T3091" s="28"/>
      <c r="U3091" s="28"/>
      <c r="V3091" s="28"/>
      <c r="W3091" s="28"/>
      <c r="X3091" s="28"/>
      <c r="Y3091" s="28"/>
      <c r="Z3091" s="28"/>
    </row>
    <row r="3092" spans="6:26" x14ac:dyDescent="0.25">
      <c r="F3092"/>
      <c r="G3092" s="28"/>
      <c r="I3092" s="28"/>
      <c r="K3092" s="28"/>
      <c r="L3092" s="28"/>
      <c r="N3092" s="28"/>
      <c r="P3092" s="28"/>
      <c r="R3092" s="28"/>
      <c r="T3092" s="28"/>
      <c r="U3092" s="28"/>
      <c r="V3092" s="28"/>
      <c r="W3092" s="28"/>
      <c r="X3092" s="28"/>
      <c r="Y3092" s="28"/>
      <c r="Z3092" s="28"/>
    </row>
    <row r="3093" spans="6:26" x14ac:dyDescent="0.25">
      <c r="F3093"/>
      <c r="G3093" s="28"/>
      <c r="I3093" s="28"/>
      <c r="K3093" s="28"/>
      <c r="L3093" s="28"/>
      <c r="N3093" s="28"/>
      <c r="P3093" s="28"/>
      <c r="R3093" s="28"/>
      <c r="T3093" s="28"/>
      <c r="U3093" s="28"/>
      <c r="V3093" s="28"/>
      <c r="W3093" s="28"/>
      <c r="X3093" s="28"/>
      <c r="Y3093" s="28"/>
      <c r="Z3093" s="28"/>
    </row>
    <row r="3094" spans="6:26" x14ac:dyDescent="0.25">
      <c r="F3094"/>
      <c r="G3094" s="28"/>
      <c r="I3094" s="28"/>
      <c r="K3094" s="28"/>
      <c r="L3094" s="28"/>
      <c r="N3094" s="28"/>
      <c r="P3094" s="28"/>
      <c r="R3094" s="28"/>
      <c r="T3094" s="28"/>
      <c r="U3094" s="28"/>
      <c r="V3094" s="28"/>
      <c r="W3094" s="28"/>
      <c r="X3094" s="28"/>
      <c r="Y3094" s="28"/>
      <c r="Z3094" s="28"/>
    </row>
    <row r="3095" spans="6:26" x14ac:dyDescent="0.25">
      <c r="F3095"/>
      <c r="G3095" s="28"/>
      <c r="I3095" s="28"/>
      <c r="K3095" s="28"/>
      <c r="L3095" s="28"/>
      <c r="N3095" s="28"/>
      <c r="P3095" s="28"/>
      <c r="R3095" s="28"/>
      <c r="T3095" s="28"/>
      <c r="U3095" s="28"/>
      <c r="V3095" s="28"/>
      <c r="W3095" s="28"/>
      <c r="X3095" s="28"/>
      <c r="Y3095" s="28"/>
      <c r="Z3095" s="28"/>
    </row>
    <row r="3096" spans="6:26" x14ac:dyDescent="0.25">
      <c r="F3096"/>
      <c r="G3096" s="28"/>
      <c r="I3096" s="28"/>
      <c r="K3096" s="28"/>
      <c r="L3096" s="28"/>
      <c r="N3096" s="28"/>
      <c r="P3096" s="28"/>
      <c r="R3096" s="28"/>
      <c r="T3096" s="28"/>
      <c r="U3096" s="28"/>
      <c r="V3096" s="28"/>
      <c r="W3096" s="28"/>
      <c r="X3096" s="28"/>
      <c r="Y3096" s="28"/>
      <c r="Z3096" s="28"/>
    </row>
    <row r="3097" spans="6:26" x14ac:dyDescent="0.25">
      <c r="F3097"/>
      <c r="G3097" s="28"/>
      <c r="I3097" s="28"/>
      <c r="K3097" s="28"/>
      <c r="L3097" s="28"/>
      <c r="N3097" s="28"/>
      <c r="P3097" s="28"/>
      <c r="R3097" s="28"/>
      <c r="T3097" s="28"/>
      <c r="U3097" s="28"/>
      <c r="V3097" s="28"/>
      <c r="W3097" s="28"/>
      <c r="X3097" s="28"/>
      <c r="Y3097" s="28"/>
      <c r="Z3097" s="28"/>
    </row>
    <row r="3098" spans="6:26" x14ac:dyDescent="0.25">
      <c r="F3098"/>
      <c r="G3098" s="28"/>
      <c r="I3098" s="28"/>
      <c r="K3098" s="28"/>
      <c r="L3098" s="28"/>
      <c r="N3098" s="28"/>
      <c r="P3098" s="28"/>
      <c r="R3098" s="28"/>
      <c r="T3098" s="28"/>
      <c r="U3098" s="28"/>
      <c r="V3098" s="28"/>
      <c r="W3098" s="28"/>
      <c r="X3098" s="28"/>
      <c r="Y3098" s="28"/>
      <c r="Z3098" s="28"/>
    </row>
    <row r="3099" spans="6:26" x14ac:dyDescent="0.25">
      <c r="F3099"/>
      <c r="G3099" s="28"/>
      <c r="I3099" s="28"/>
      <c r="K3099" s="28"/>
      <c r="L3099" s="28"/>
      <c r="N3099" s="28"/>
      <c r="P3099" s="28"/>
      <c r="R3099" s="28"/>
      <c r="T3099" s="28"/>
      <c r="U3099" s="28"/>
      <c r="V3099" s="28"/>
      <c r="W3099" s="28"/>
      <c r="X3099" s="28"/>
      <c r="Y3099" s="28"/>
      <c r="Z3099" s="28"/>
    </row>
    <row r="3100" spans="6:26" x14ac:dyDescent="0.25">
      <c r="F3100"/>
      <c r="G3100" s="28"/>
      <c r="I3100" s="28"/>
      <c r="K3100" s="28"/>
      <c r="L3100" s="28"/>
      <c r="N3100" s="28"/>
      <c r="P3100" s="28"/>
      <c r="R3100" s="28"/>
      <c r="T3100" s="28"/>
      <c r="U3100" s="28"/>
      <c r="V3100" s="28"/>
      <c r="W3100" s="28"/>
      <c r="X3100" s="28"/>
      <c r="Y3100" s="28"/>
      <c r="Z3100" s="28"/>
    </row>
    <row r="3101" spans="6:26" x14ac:dyDescent="0.25">
      <c r="F3101"/>
      <c r="G3101" s="28"/>
      <c r="I3101" s="28"/>
      <c r="K3101" s="28"/>
      <c r="L3101" s="28"/>
      <c r="N3101" s="28"/>
      <c r="P3101" s="28"/>
      <c r="R3101" s="28"/>
      <c r="T3101" s="28"/>
      <c r="U3101" s="28"/>
      <c r="V3101" s="28"/>
      <c r="W3101" s="28"/>
      <c r="X3101" s="28"/>
      <c r="Y3101" s="28"/>
      <c r="Z3101" s="28"/>
    </row>
    <row r="3102" spans="6:26" x14ac:dyDescent="0.25">
      <c r="F3102"/>
      <c r="G3102" s="28"/>
      <c r="I3102" s="28"/>
      <c r="K3102" s="28"/>
      <c r="L3102" s="28"/>
      <c r="N3102" s="28"/>
      <c r="P3102" s="28"/>
      <c r="R3102" s="28"/>
      <c r="T3102" s="28"/>
      <c r="U3102" s="28"/>
      <c r="V3102" s="28"/>
      <c r="W3102" s="28"/>
      <c r="X3102" s="28"/>
      <c r="Y3102" s="28"/>
      <c r="Z3102" s="28"/>
    </row>
    <row r="3103" spans="6:26" x14ac:dyDescent="0.25">
      <c r="F3103"/>
      <c r="G3103" s="28"/>
      <c r="I3103" s="28"/>
      <c r="K3103" s="28"/>
      <c r="L3103" s="28"/>
      <c r="N3103" s="28"/>
      <c r="P3103" s="28"/>
      <c r="R3103" s="28"/>
      <c r="T3103" s="28"/>
      <c r="U3103" s="28"/>
      <c r="V3103" s="28"/>
      <c r="W3103" s="28"/>
      <c r="X3103" s="28"/>
      <c r="Y3103" s="28"/>
      <c r="Z3103" s="28"/>
    </row>
    <row r="3104" spans="6:26" x14ac:dyDescent="0.25">
      <c r="F3104"/>
      <c r="G3104" s="28"/>
      <c r="I3104" s="28"/>
      <c r="K3104" s="28"/>
      <c r="L3104" s="28"/>
      <c r="N3104" s="28"/>
      <c r="P3104" s="28"/>
      <c r="R3104" s="28"/>
      <c r="T3104" s="28"/>
      <c r="U3104" s="28"/>
      <c r="V3104" s="28"/>
      <c r="W3104" s="28"/>
      <c r="X3104" s="28"/>
      <c r="Y3104" s="28"/>
      <c r="Z3104" s="28"/>
    </row>
    <row r="3105" spans="6:26" x14ac:dyDescent="0.25">
      <c r="F3105"/>
      <c r="G3105" s="28"/>
      <c r="I3105" s="28"/>
      <c r="K3105" s="28"/>
      <c r="L3105" s="28"/>
      <c r="N3105" s="28"/>
      <c r="P3105" s="28"/>
      <c r="R3105" s="28"/>
      <c r="T3105" s="28"/>
      <c r="U3105" s="28"/>
      <c r="V3105" s="28"/>
      <c r="W3105" s="28"/>
      <c r="X3105" s="28"/>
      <c r="Y3105" s="28"/>
      <c r="Z3105" s="28"/>
    </row>
    <row r="3106" spans="6:26" x14ac:dyDescent="0.25">
      <c r="F3106"/>
      <c r="G3106" s="28"/>
      <c r="I3106" s="28"/>
      <c r="K3106" s="28"/>
      <c r="L3106" s="28"/>
      <c r="N3106" s="28"/>
      <c r="P3106" s="28"/>
      <c r="R3106" s="28"/>
      <c r="T3106" s="28"/>
      <c r="U3106" s="28"/>
      <c r="V3106" s="28"/>
      <c r="W3106" s="28"/>
      <c r="X3106" s="28"/>
      <c r="Y3106" s="28"/>
      <c r="Z3106" s="28"/>
    </row>
    <row r="3107" spans="6:26" x14ac:dyDescent="0.25">
      <c r="F3107"/>
      <c r="G3107" s="28"/>
      <c r="I3107" s="28"/>
      <c r="K3107" s="28"/>
      <c r="L3107" s="28"/>
      <c r="N3107" s="28"/>
      <c r="P3107" s="28"/>
      <c r="R3107" s="28"/>
      <c r="T3107" s="28"/>
      <c r="U3107" s="28"/>
      <c r="V3107" s="28"/>
      <c r="W3107" s="28"/>
      <c r="X3107" s="28"/>
      <c r="Y3107" s="28"/>
      <c r="Z3107" s="28"/>
    </row>
    <row r="3108" spans="6:26" x14ac:dyDescent="0.25">
      <c r="F3108"/>
      <c r="G3108" s="28"/>
      <c r="I3108" s="28"/>
      <c r="K3108" s="28"/>
      <c r="L3108" s="28"/>
      <c r="N3108" s="28"/>
      <c r="P3108" s="28"/>
      <c r="R3108" s="28"/>
      <c r="T3108" s="28"/>
      <c r="U3108" s="28"/>
      <c r="V3108" s="28"/>
      <c r="W3108" s="28"/>
      <c r="X3108" s="28"/>
      <c r="Y3108" s="28"/>
      <c r="Z3108" s="28"/>
    </row>
    <row r="3109" spans="6:26" x14ac:dyDescent="0.25">
      <c r="F3109"/>
      <c r="G3109" s="28"/>
      <c r="I3109" s="28"/>
      <c r="K3109" s="28"/>
      <c r="L3109" s="28"/>
      <c r="N3109" s="28"/>
      <c r="P3109" s="28"/>
      <c r="R3109" s="28"/>
      <c r="T3109" s="28"/>
      <c r="U3109" s="28"/>
      <c r="V3109" s="28"/>
      <c r="W3109" s="28"/>
      <c r="X3109" s="28"/>
      <c r="Y3109" s="28"/>
      <c r="Z3109" s="28"/>
    </row>
    <row r="3110" spans="6:26" x14ac:dyDescent="0.25">
      <c r="F3110"/>
      <c r="G3110" s="28"/>
      <c r="I3110" s="28"/>
      <c r="K3110" s="28"/>
      <c r="L3110" s="28"/>
      <c r="N3110" s="28"/>
      <c r="P3110" s="28"/>
      <c r="R3110" s="28"/>
      <c r="T3110" s="28"/>
      <c r="U3110" s="28"/>
      <c r="V3110" s="28"/>
      <c r="W3110" s="28"/>
      <c r="X3110" s="28"/>
      <c r="Y3110" s="28"/>
      <c r="Z3110" s="28"/>
    </row>
    <row r="3111" spans="6:26" x14ac:dyDescent="0.25">
      <c r="F3111"/>
      <c r="G3111" s="28"/>
      <c r="I3111" s="28"/>
      <c r="K3111" s="28"/>
      <c r="L3111" s="28"/>
      <c r="N3111" s="28"/>
      <c r="P3111" s="28"/>
      <c r="R3111" s="28"/>
      <c r="T3111" s="28"/>
      <c r="U3111" s="28"/>
      <c r="V3111" s="28"/>
      <c r="W3111" s="28"/>
      <c r="X3111" s="28"/>
      <c r="Y3111" s="28"/>
      <c r="Z3111" s="28"/>
    </row>
    <row r="3112" spans="6:26" x14ac:dyDescent="0.25">
      <c r="F3112"/>
      <c r="G3112" s="28"/>
      <c r="I3112" s="28"/>
      <c r="K3112" s="28"/>
      <c r="L3112" s="28"/>
      <c r="N3112" s="28"/>
      <c r="P3112" s="28"/>
      <c r="R3112" s="28"/>
      <c r="T3112" s="28"/>
      <c r="U3112" s="28"/>
      <c r="V3112" s="28"/>
      <c r="W3112" s="28"/>
      <c r="X3112" s="28"/>
      <c r="Y3112" s="28"/>
      <c r="Z3112" s="28"/>
    </row>
    <row r="3113" spans="6:26" x14ac:dyDescent="0.25">
      <c r="F3113"/>
      <c r="G3113" s="28"/>
      <c r="I3113" s="28"/>
      <c r="K3113" s="28"/>
      <c r="L3113" s="28"/>
      <c r="N3113" s="28"/>
      <c r="P3113" s="28"/>
      <c r="R3113" s="28"/>
      <c r="T3113" s="28"/>
      <c r="U3113" s="28"/>
      <c r="V3113" s="28"/>
      <c r="W3113" s="28"/>
      <c r="X3113" s="28"/>
      <c r="Y3113" s="28"/>
      <c r="Z3113" s="28"/>
    </row>
    <row r="3114" spans="6:26" x14ac:dyDescent="0.25">
      <c r="F3114"/>
      <c r="G3114" s="28"/>
      <c r="I3114" s="28"/>
      <c r="K3114" s="28"/>
      <c r="L3114" s="28"/>
      <c r="N3114" s="28"/>
      <c r="P3114" s="28"/>
      <c r="R3114" s="28"/>
      <c r="T3114" s="28"/>
      <c r="U3114" s="28"/>
      <c r="V3114" s="28"/>
      <c r="W3114" s="28"/>
      <c r="X3114" s="28"/>
      <c r="Y3114" s="28"/>
      <c r="Z3114" s="28"/>
    </row>
    <row r="3115" spans="6:26" x14ac:dyDescent="0.25">
      <c r="F3115"/>
      <c r="G3115" s="28"/>
      <c r="I3115" s="28"/>
      <c r="K3115" s="28"/>
      <c r="L3115" s="28"/>
      <c r="N3115" s="28"/>
      <c r="P3115" s="28"/>
      <c r="R3115" s="28"/>
      <c r="T3115" s="28"/>
      <c r="U3115" s="28"/>
      <c r="V3115" s="28"/>
      <c r="W3115" s="28"/>
      <c r="X3115" s="28"/>
      <c r="Y3115" s="28"/>
      <c r="Z3115" s="28"/>
    </row>
    <row r="3116" spans="6:26" x14ac:dyDescent="0.25">
      <c r="F3116"/>
      <c r="G3116" s="28"/>
      <c r="I3116" s="28"/>
      <c r="K3116" s="28"/>
      <c r="L3116" s="28"/>
      <c r="N3116" s="28"/>
      <c r="P3116" s="28"/>
      <c r="R3116" s="28"/>
      <c r="T3116" s="28"/>
      <c r="U3116" s="28"/>
      <c r="V3116" s="28"/>
      <c r="W3116" s="28"/>
      <c r="X3116" s="28"/>
      <c r="Y3116" s="28"/>
      <c r="Z3116" s="28"/>
    </row>
    <row r="3117" spans="6:26" x14ac:dyDescent="0.25">
      <c r="F3117"/>
      <c r="G3117" s="28"/>
      <c r="I3117" s="28"/>
      <c r="K3117" s="28"/>
      <c r="L3117" s="28"/>
      <c r="N3117" s="28"/>
      <c r="P3117" s="28"/>
      <c r="R3117" s="28"/>
      <c r="T3117" s="28"/>
      <c r="U3117" s="28"/>
      <c r="V3117" s="28"/>
      <c r="W3117" s="28"/>
      <c r="X3117" s="28"/>
      <c r="Y3117" s="28"/>
      <c r="Z3117" s="28"/>
    </row>
    <row r="3118" spans="6:26" x14ac:dyDescent="0.25">
      <c r="F3118"/>
      <c r="G3118" s="28"/>
      <c r="I3118" s="28"/>
      <c r="K3118" s="28"/>
      <c r="L3118" s="28"/>
      <c r="N3118" s="28"/>
      <c r="P3118" s="28"/>
      <c r="R3118" s="28"/>
      <c r="T3118" s="28"/>
      <c r="U3118" s="28"/>
      <c r="V3118" s="28"/>
      <c r="W3118" s="28"/>
      <c r="X3118" s="28"/>
      <c r="Y3118" s="28"/>
      <c r="Z3118" s="28"/>
    </row>
    <row r="3119" spans="6:26" x14ac:dyDescent="0.25">
      <c r="F3119"/>
      <c r="G3119" s="28"/>
      <c r="I3119" s="28"/>
      <c r="K3119" s="28"/>
      <c r="L3119" s="28"/>
      <c r="N3119" s="28"/>
      <c r="P3119" s="28"/>
      <c r="R3119" s="28"/>
      <c r="T3119" s="28"/>
      <c r="U3119" s="28"/>
      <c r="V3119" s="28"/>
      <c r="W3119" s="28"/>
      <c r="X3119" s="28"/>
      <c r="Y3119" s="28"/>
      <c r="Z3119" s="28"/>
    </row>
    <row r="3120" spans="6:26" x14ac:dyDescent="0.25">
      <c r="F3120"/>
      <c r="G3120" s="28"/>
      <c r="I3120" s="28"/>
      <c r="K3120" s="28"/>
      <c r="L3120" s="28"/>
      <c r="N3120" s="28"/>
      <c r="P3120" s="28"/>
      <c r="R3120" s="28"/>
      <c r="T3120" s="28"/>
      <c r="U3120" s="28"/>
      <c r="V3120" s="28"/>
      <c r="W3120" s="28"/>
      <c r="X3120" s="28"/>
      <c r="Y3120" s="28"/>
      <c r="Z3120" s="28"/>
    </row>
    <row r="3121" spans="6:26" x14ac:dyDescent="0.25">
      <c r="F3121"/>
      <c r="G3121" s="28"/>
      <c r="I3121" s="28"/>
      <c r="K3121" s="28"/>
      <c r="L3121" s="28"/>
      <c r="N3121" s="28"/>
      <c r="P3121" s="28"/>
      <c r="R3121" s="28"/>
      <c r="T3121" s="28"/>
      <c r="U3121" s="28"/>
      <c r="V3121" s="28"/>
      <c r="W3121" s="28"/>
      <c r="X3121" s="28"/>
      <c r="Y3121" s="28"/>
      <c r="Z3121" s="28"/>
    </row>
    <row r="3122" spans="6:26" x14ac:dyDescent="0.25">
      <c r="F3122"/>
      <c r="G3122" s="28"/>
      <c r="I3122" s="28"/>
      <c r="K3122" s="28"/>
      <c r="L3122" s="28"/>
      <c r="N3122" s="28"/>
      <c r="P3122" s="28"/>
      <c r="R3122" s="28"/>
      <c r="T3122" s="28"/>
      <c r="U3122" s="28"/>
      <c r="V3122" s="28"/>
      <c r="W3122" s="28"/>
      <c r="X3122" s="28"/>
      <c r="Y3122" s="28"/>
      <c r="Z3122" s="28"/>
    </row>
    <row r="3123" spans="6:26" x14ac:dyDescent="0.25">
      <c r="F3123"/>
      <c r="G3123" s="28"/>
      <c r="I3123" s="28"/>
      <c r="K3123" s="28"/>
      <c r="L3123" s="28"/>
      <c r="N3123" s="28"/>
      <c r="P3123" s="28"/>
      <c r="R3123" s="28"/>
      <c r="T3123" s="28"/>
      <c r="U3123" s="28"/>
      <c r="V3123" s="28"/>
      <c r="W3123" s="28"/>
      <c r="X3123" s="28"/>
      <c r="Y3123" s="28"/>
      <c r="Z3123" s="28"/>
    </row>
    <row r="3124" spans="6:26" x14ac:dyDescent="0.25">
      <c r="F3124"/>
      <c r="G3124" s="28"/>
      <c r="I3124" s="28"/>
      <c r="K3124" s="28"/>
      <c r="L3124" s="28"/>
      <c r="N3124" s="28"/>
      <c r="P3124" s="28"/>
      <c r="R3124" s="28"/>
      <c r="T3124" s="28"/>
      <c r="U3124" s="28"/>
      <c r="V3124" s="28"/>
      <c r="W3124" s="28"/>
      <c r="X3124" s="28"/>
      <c r="Y3124" s="28"/>
      <c r="Z3124" s="28"/>
    </row>
    <row r="3125" spans="6:26" x14ac:dyDescent="0.25">
      <c r="F3125"/>
      <c r="G3125" s="28"/>
      <c r="I3125" s="28"/>
      <c r="K3125" s="28"/>
      <c r="L3125" s="28"/>
      <c r="N3125" s="28"/>
      <c r="P3125" s="28"/>
      <c r="R3125" s="28"/>
      <c r="T3125" s="28"/>
      <c r="U3125" s="28"/>
      <c r="V3125" s="28"/>
      <c r="W3125" s="28"/>
      <c r="X3125" s="28"/>
      <c r="Y3125" s="28"/>
      <c r="Z3125" s="28"/>
    </row>
    <row r="3126" spans="6:26" x14ac:dyDescent="0.25">
      <c r="F3126"/>
      <c r="G3126" s="28"/>
      <c r="I3126" s="28"/>
      <c r="K3126" s="28"/>
      <c r="L3126" s="28"/>
      <c r="N3126" s="28"/>
      <c r="P3126" s="28"/>
      <c r="R3126" s="28"/>
      <c r="T3126" s="28"/>
      <c r="U3126" s="28"/>
      <c r="V3126" s="28"/>
      <c r="W3126" s="28"/>
      <c r="X3126" s="28"/>
      <c r="Y3126" s="28"/>
      <c r="Z3126" s="28"/>
    </row>
    <row r="3127" spans="6:26" x14ac:dyDescent="0.25">
      <c r="F3127"/>
      <c r="G3127" s="28"/>
      <c r="I3127" s="28"/>
      <c r="K3127" s="28"/>
      <c r="L3127" s="28"/>
      <c r="N3127" s="28"/>
      <c r="P3127" s="28"/>
      <c r="R3127" s="28"/>
      <c r="T3127" s="28"/>
      <c r="U3127" s="28"/>
      <c r="V3127" s="28"/>
      <c r="W3127" s="28"/>
      <c r="X3127" s="28"/>
      <c r="Y3127" s="28"/>
      <c r="Z3127" s="28"/>
    </row>
    <row r="3128" spans="6:26" x14ac:dyDescent="0.25">
      <c r="F3128"/>
      <c r="G3128" s="28"/>
      <c r="I3128" s="28"/>
      <c r="K3128" s="28"/>
      <c r="L3128" s="28"/>
      <c r="N3128" s="28"/>
      <c r="P3128" s="28"/>
      <c r="R3128" s="28"/>
      <c r="T3128" s="28"/>
      <c r="U3128" s="28"/>
      <c r="V3128" s="28"/>
      <c r="W3128" s="28"/>
      <c r="X3128" s="28"/>
      <c r="Y3128" s="28"/>
      <c r="Z3128" s="28"/>
    </row>
    <row r="3129" spans="6:26" x14ac:dyDescent="0.25">
      <c r="F3129"/>
      <c r="G3129" s="28"/>
      <c r="I3129" s="28"/>
      <c r="K3129" s="28"/>
      <c r="L3129" s="28"/>
      <c r="N3129" s="28"/>
      <c r="P3129" s="28"/>
      <c r="R3129" s="28"/>
      <c r="T3129" s="28"/>
      <c r="U3129" s="28"/>
      <c r="V3129" s="28"/>
      <c r="W3129" s="28"/>
      <c r="X3129" s="28"/>
      <c r="Y3129" s="28"/>
      <c r="Z3129" s="28"/>
    </row>
    <row r="3130" spans="6:26" x14ac:dyDescent="0.25">
      <c r="F3130"/>
      <c r="G3130" s="28"/>
      <c r="I3130" s="28"/>
      <c r="K3130" s="28"/>
      <c r="L3130" s="28"/>
      <c r="N3130" s="28"/>
      <c r="P3130" s="28"/>
      <c r="R3130" s="28"/>
      <c r="T3130" s="28"/>
      <c r="U3130" s="28"/>
      <c r="V3130" s="28"/>
      <c r="W3130" s="28"/>
      <c r="X3130" s="28"/>
      <c r="Y3130" s="28"/>
      <c r="Z3130" s="28"/>
    </row>
    <row r="3131" spans="6:26" x14ac:dyDescent="0.25">
      <c r="F3131"/>
      <c r="G3131" s="28"/>
      <c r="I3131" s="28"/>
      <c r="K3131" s="28"/>
      <c r="L3131" s="28"/>
      <c r="N3131" s="28"/>
      <c r="P3131" s="28"/>
      <c r="R3131" s="28"/>
      <c r="T3131" s="28"/>
      <c r="U3131" s="28"/>
      <c r="V3131" s="28"/>
      <c r="W3131" s="28"/>
      <c r="X3131" s="28"/>
      <c r="Y3131" s="28"/>
      <c r="Z3131" s="28"/>
    </row>
    <row r="3132" spans="6:26" x14ac:dyDescent="0.25">
      <c r="F3132"/>
      <c r="G3132" s="28"/>
      <c r="I3132" s="28"/>
      <c r="K3132" s="28"/>
      <c r="L3132" s="28"/>
      <c r="N3132" s="28"/>
      <c r="P3132" s="28"/>
      <c r="R3132" s="28"/>
      <c r="T3132" s="28"/>
      <c r="U3132" s="28"/>
      <c r="V3132" s="28"/>
      <c r="W3132" s="28"/>
      <c r="X3132" s="28"/>
      <c r="Y3132" s="28"/>
      <c r="Z3132" s="28"/>
    </row>
    <row r="3133" spans="6:26" x14ac:dyDescent="0.25">
      <c r="F3133"/>
      <c r="G3133" s="28"/>
      <c r="I3133" s="28"/>
      <c r="K3133" s="28"/>
      <c r="L3133" s="28"/>
      <c r="N3133" s="28"/>
      <c r="P3133" s="28"/>
      <c r="R3133" s="28"/>
      <c r="T3133" s="28"/>
      <c r="U3133" s="28"/>
      <c r="V3133" s="28"/>
      <c r="W3133" s="28"/>
      <c r="X3133" s="28"/>
      <c r="Y3133" s="28"/>
      <c r="Z3133" s="28"/>
    </row>
    <row r="3134" spans="6:26" x14ac:dyDescent="0.25">
      <c r="F3134"/>
      <c r="G3134" s="28"/>
      <c r="I3134" s="28"/>
      <c r="K3134" s="28"/>
      <c r="L3134" s="28"/>
      <c r="N3134" s="28"/>
      <c r="P3134" s="28"/>
      <c r="R3134" s="28"/>
      <c r="T3134" s="28"/>
      <c r="U3134" s="28"/>
      <c r="V3134" s="28"/>
      <c r="W3134" s="28"/>
      <c r="X3134" s="28"/>
      <c r="Y3134" s="28"/>
      <c r="Z3134" s="28"/>
    </row>
    <row r="3135" spans="6:26" x14ac:dyDescent="0.25">
      <c r="F3135"/>
      <c r="G3135" s="28"/>
      <c r="I3135" s="28"/>
      <c r="K3135" s="28"/>
      <c r="L3135" s="28"/>
      <c r="N3135" s="28"/>
      <c r="P3135" s="28"/>
      <c r="R3135" s="28"/>
      <c r="T3135" s="28"/>
      <c r="U3135" s="28"/>
      <c r="V3135" s="28"/>
      <c r="W3135" s="28"/>
      <c r="X3135" s="28"/>
      <c r="Y3135" s="28"/>
      <c r="Z3135" s="28"/>
    </row>
    <row r="3136" spans="6:26" x14ac:dyDescent="0.25">
      <c r="F3136"/>
      <c r="G3136" s="28"/>
      <c r="I3136" s="28"/>
      <c r="K3136" s="28"/>
      <c r="L3136" s="28"/>
      <c r="N3136" s="28"/>
      <c r="P3136" s="28"/>
      <c r="R3136" s="28"/>
      <c r="T3136" s="28"/>
      <c r="U3136" s="28"/>
      <c r="V3136" s="28"/>
      <c r="W3136" s="28"/>
      <c r="X3136" s="28"/>
      <c r="Y3136" s="28"/>
      <c r="Z3136" s="28"/>
    </row>
    <row r="3137" spans="6:26" x14ac:dyDescent="0.25">
      <c r="F3137"/>
      <c r="G3137" s="28"/>
      <c r="I3137" s="28"/>
      <c r="K3137" s="28"/>
      <c r="L3137" s="28"/>
      <c r="N3137" s="28"/>
      <c r="P3137" s="28"/>
      <c r="R3137" s="28"/>
      <c r="T3137" s="28"/>
      <c r="U3137" s="28"/>
      <c r="V3137" s="28"/>
      <c r="W3137" s="28"/>
      <c r="X3137" s="28"/>
      <c r="Y3137" s="28"/>
      <c r="Z3137" s="28"/>
    </row>
    <row r="3138" spans="6:26" x14ac:dyDescent="0.25">
      <c r="F3138"/>
      <c r="G3138" s="28"/>
      <c r="I3138" s="28"/>
      <c r="K3138" s="28"/>
      <c r="L3138" s="28"/>
      <c r="N3138" s="28"/>
      <c r="P3138" s="28"/>
      <c r="R3138" s="28"/>
      <c r="T3138" s="28"/>
      <c r="U3138" s="28"/>
      <c r="V3138" s="28"/>
      <c r="W3138" s="28"/>
      <c r="X3138" s="28"/>
      <c r="Y3138" s="28"/>
      <c r="Z3138" s="28"/>
    </row>
    <row r="3139" spans="6:26" x14ac:dyDescent="0.25">
      <c r="F3139"/>
      <c r="G3139" s="28"/>
      <c r="I3139" s="28"/>
      <c r="K3139" s="28"/>
      <c r="L3139" s="28"/>
      <c r="N3139" s="28"/>
      <c r="P3139" s="28"/>
      <c r="R3139" s="28"/>
      <c r="T3139" s="28"/>
      <c r="U3139" s="28"/>
      <c r="V3139" s="28"/>
      <c r="W3139" s="28"/>
      <c r="X3139" s="28"/>
      <c r="Y3139" s="28"/>
      <c r="Z3139" s="28"/>
    </row>
    <row r="3140" spans="6:26" x14ac:dyDescent="0.25">
      <c r="F3140"/>
      <c r="G3140" s="28"/>
      <c r="I3140" s="28"/>
      <c r="K3140" s="28"/>
      <c r="L3140" s="28"/>
      <c r="N3140" s="28"/>
      <c r="P3140" s="28"/>
      <c r="R3140" s="28"/>
      <c r="T3140" s="28"/>
      <c r="U3140" s="28"/>
      <c r="V3140" s="28"/>
      <c r="W3140" s="28"/>
      <c r="X3140" s="28"/>
      <c r="Y3140" s="28"/>
      <c r="Z3140" s="28"/>
    </row>
    <row r="3141" spans="6:26" x14ac:dyDescent="0.25">
      <c r="F3141"/>
      <c r="G3141" s="28"/>
      <c r="I3141" s="28"/>
      <c r="K3141" s="28"/>
      <c r="L3141" s="28"/>
      <c r="N3141" s="28"/>
      <c r="P3141" s="28"/>
      <c r="R3141" s="28"/>
      <c r="T3141" s="28"/>
      <c r="U3141" s="28"/>
      <c r="V3141" s="28"/>
      <c r="W3141" s="28"/>
      <c r="X3141" s="28"/>
      <c r="Y3141" s="28"/>
      <c r="Z3141" s="28"/>
    </row>
    <row r="3142" spans="6:26" x14ac:dyDescent="0.25">
      <c r="F3142"/>
      <c r="G3142" s="28"/>
      <c r="I3142" s="28"/>
      <c r="K3142" s="28"/>
      <c r="L3142" s="28"/>
      <c r="N3142" s="28"/>
      <c r="P3142" s="28"/>
      <c r="R3142" s="28"/>
      <c r="T3142" s="28"/>
      <c r="U3142" s="28"/>
      <c r="V3142" s="28"/>
      <c r="W3142" s="28"/>
      <c r="X3142" s="28"/>
      <c r="Y3142" s="28"/>
      <c r="Z3142" s="28"/>
    </row>
    <row r="3143" spans="6:26" x14ac:dyDescent="0.25">
      <c r="F3143"/>
      <c r="G3143" s="28"/>
      <c r="I3143" s="28"/>
      <c r="K3143" s="28"/>
      <c r="L3143" s="28"/>
      <c r="N3143" s="28"/>
      <c r="P3143" s="28"/>
      <c r="R3143" s="28"/>
      <c r="T3143" s="28"/>
      <c r="U3143" s="28"/>
      <c r="V3143" s="28"/>
      <c r="W3143" s="28"/>
      <c r="X3143" s="28"/>
      <c r="Y3143" s="28"/>
      <c r="Z3143" s="28"/>
    </row>
    <row r="3144" spans="6:26" x14ac:dyDescent="0.25">
      <c r="F3144"/>
      <c r="G3144" s="28"/>
      <c r="I3144" s="28"/>
      <c r="K3144" s="28"/>
      <c r="L3144" s="28"/>
      <c r="N3144" s="28"/>
      <c r="P3144" s="28"/>
      <c r="R3144" s="28"/>
      <c r="T3144" s="28"/>
      <c r="U3144" s="28"/>
      <c r="V3144" s="28"/>
      <c r="W3144" s="28"/>
      <c r="X3144" s="28"/>
      <c r="Y3144" s="28"/>
      <c r="Z3144" s="28"/>
    </row>
    <row r="3145" spans="6:26" x14ac:dyDescent="0.25">
      <c r="F3145"/>
      <c r="G3145" s="28"/>
      <c r="I3145" s="28"/>
      <c r="K3145" s="28"/>
      <c r="L3145" s="28"/>
      <c r="N3145" s="28"/>
      <c r="P3145" s="28"/>
      <c r="R3145" s="28"/>
      <c r="T3145" s="28"/>
      <c r="U3145" s="28"/>
      <c r="V3145" s="28"/>
      <c r="W3145" s="28"/>
      <c r="X3145" s="28"/>
      <c r="Y3145" s="28"/>
      <c r="Z3145" s="28"/>
    </row>
    <row r="3146" spans="6:26" x14ac:dyDescent="0.25">
      <c r="F3146"/>
      <c r="G3146" s="28"/>
      <c r="I3146" s="28"/>
      <c r="K3146" s="28"/>
      <c r="L3146" s="28"/>
      <c r="N3146" s="28"/>
      <c r="P3146" s="28"/>
      <c r="R3146" s="28"/>
      <c r="T3146" s="28"/>
      <c r="U3146" s="28"/>
      <c r="V3146" s="28"/>
      <c r="W3146" s="28"/>
      <c r="X3146" s="28"/>
      <c r="Y3146" s="28"/>
      <c r="Z3146" s="28"/>
    </row>
    <row r="3147" spans="6:26" x14ac:dyDescent="0.25">
      <c r="F3147"/>
      <c r="G3147" s="28"/>
      <c r="I3147" s="28"/>
      <c r="K3147" s="28"/>
      <c r="L3147" s="28"/>
      <c r="N3147" s="28"/>
      <c r="P3147" s="28"/>
      <c r="R3147" s="28"/>
      <c r="T3147" s="28"/>
      <c r="U3147" s="28"/>
      <c r="V3147" s="28"/>
      <c r="W3147" s="28"/>
      <c r="X3147" s="28"/>
      <c r="Y3147" s="28"/>
      <c r="Z3147" s="28"/>
    </row>
    <row r="3148" spans="6:26" x14ac:dyDescent="0.25">
      <c r="F3148"/>
      <c r="G3148" s="28"/>
      <c r="I3148" s="28"/>
      <c r="K3148" s="28"/>
      <c r="L3148" s="28"/>
      <c r="N3148" s="28"/>
      <c r="P3148" s="28"/>
      <c r="R3148" s="28"/>
      <c r="T3148" s="28"/>
      <c r="U3148" s="28"/>
      <c r="V3148" s="28"/>
      <c r="W3148" s="28"/>
      <c r="X3148" s="28"/>
      <c r="Y3148" s="28"/>
      <c r="Z3148" s="28"/>
    </row>
    <row r="3149" spans="6:26" x14ac:dyDescent="0.25">
      <c r="F3149"/>
      <c r="G3149" s="28"/>
      <c r="I3149" s="28"/>
      <c r="K3149" s="28"/>
      <c r="L3149" s="28"/>
      <c r="N3149" s="28"/>
      <c r="P3149" s="28"/>
      <c r="R3149" s="28"/>
      <c r="T3149" s="28"/>
      <c r="U3149" s="28"/>
      <c r="V3149" s="28"/>
      <c r="W3149" s="28"/>
      <c r="X3149" s="28"/>
      <c r="Y3149" s="28"/>
      <c r="Z3149" s="28"/>
    </row>
    <row r="3150" spans="6:26" x14ac:dyDescent="0.25">
      <c r="F3150"/>
      <c r="G3150" s="28"/>
      <c r="I3150" s="28"/>
      <c r="K3150" s="28"/>
      <c r="L3150" s="28"/>
      <c r="N3150" s="28"/>
      <c r="P3150" s="28"/>
      <c r="R3150" s="28"/>
      <c r="T3150" s="28"/>
      <c r="U3150" s="28"/>
      <c r="V3150" s="28"/>
      <c r="W3150" s="28"/>
      <c r="X3150" s="28"/>
      <c r="Y3150" s="28"/>
      <c r="Z3150" s="28"/>
    </row>
    <row r="3151" spans="6:26" x14ac:dyDescent="0.25">
      <c r="F3151"/>
      <c r="G3151" s="28"/>
      <c r="I3151" s="28"/>
      <c r="K3151" s="28"/>
      <c r="L3151" s="28"/>
      <c r="N3151" s="28"/>
      <c r="P3151" s="28"/>
      <c r="R3151" s="28"/>
      <c r="T3151" s="28"/>
      <c r="U3151" s="28"/>
      <c r="V3151" s="28"/>
      <c r="W3151" s="28"/>
      <c r="X3151" s="28"/>
      <c r="Y3151" s="28"/>
      <c r="Z3151" s="28"/>
    </row>
    <row r="3152" spans="6:26" x14ac:dyDescent="0.25">
      <c r="F3152"/>
      <c r="G3152" s="28"/>
      <c r="I3152" s="28"/>
      <c r="K3152" s="28"/>
      <c r="L3152" s="28"/>
      <c r="N3152" s="28"/>
      <c r="P3152" s="28"/>
      <c r="R3152" s="28"/>
      <c r="T3152" s="28"/>
      <c r="U3152" s="28"/>
      <c r="V3152" s="28"/>
      <c r="W3152" s="28"/>
      <c r="X3152" s="28"/>
      <c r="Y3152" s="28"/>
      <c r="Z3152" s="28"/>
    </row>
    <row r="3153" spans="6:26" x14ac:dyDescent="0.25">
      <c r="F3153"/>
      <c r="G3153" s="28"/>
      <c r="I3153" s="28"/>
      <c r="K3153" s="28"/>
      <c r="L3153" s="28"/>
      <c r="N3153" s="28"/>
      <c r="P3153" s="28"/>
      <c r="R3153" s="28"/>
      <c r="T3153" s="28"/>
      <c r="U3153" s="28"/>
      <c r="V3153" s="28"/>
      <c r="W3153" s="28"/>
      <c r="X3153" s="28"/>
      <c r="Y3153" s="28"/>
      <c r="Z3153" s="28"/>
    </row>
    <row r="3154" spans="6:26" x14ac:dyDescent="0.25">
      <c r="F3154"/>
      <c r="G3154" s="28"/>
      <c r="I3154" s="28"/>
      <c r="K3154" s="28"/>
      <c r="L3154" s="28"/>
      <c r="N3154" s="28"/>
      <c r="P3154" s="28"/>
      <c r="R3154" s="28"/>
      <c r="T3154" s="28"/>
      <c r="U3154" s="28"/>
      <c r="V3154" s="28"/>
      <c r="W3154" s="28"/>
      <c r="X3154" s="28"/>
      <c r="Y3154" s="28"/>
      <c r="Z3154" s="28"/>
    </row>
    <row r="3155" spans="6:26" x14ac:dyDescent="0.25">
      <c r="F3155"/>
      <c r="G3155" s="28"/>
      <c r="I3155" s="28"/>
      <c r="K3155" s="28"/>
      <c r="L3155" s="28"/>
      <c r="N3155" s="28"/>
      <c r="P3155" s="28"/>
      <c r="R3155" s="28"/>
      <c r="T3155" s="28"/>
      <c r="U3155" s="28"/>
      <c r="V3155" s="28"/>
      <c r="W3155" s="28"/>
      <c r="X3155" s="28"/>
      <c r="Y3155" s="28"/>
      <c r="Z3155" s="28"/>
    </row>
    <row r="3156" spans="6:26" x14ac:dyDescent="0.25">
      <c r="F3156"/>
      <c r="G3156" s="28"/>
      <c r="I3156" s="28"/>
      <c r="K3156" s="28"/>
      <c r="L3156" s="28"/>
      <c r="N3156" s="28"/>
      <c r="P3156" s="28"/>
      <c r="R3156" s="28"/>
      <c r="T3156" s="28"/>
      <c r="U3156" s="28"/>
      <c r="V3156" s="28"/>
      <c r="W3156" s="28"/>
      <c r="X3156" s="28"/>
      <c r="Y3156" s="28"/>
      <c r="Z3156" s="28"/>
    </row>
    <row r="3157" spans="6:26" x14ac:dyDescent="0.25">
      <c r="F3157"/>
      <c r="G3157" s="28"/>
      <c r="I3157" s="28"/>
      <c r="K3157" s="28"/>
      <c r="L3157" s="28"/>
      <c r="N3157" s="28"/>
      <c r="P3157" s="28"/>
      <c r="R3157" s="28"/>
      <c r="T3157" s="28"/>
      <c r="U3157" s="28"/>
      <c r="V3157" s="28"/>
      <c r="W3157" s="28"/>
      <c r="X3157" s="28"/>
      <c r="Y3157" s="28"/>
      <c r="Z3157" s="28"/>
    </row>
    <row r="3158" spans="6:26" x14ac:dyDescent="0.25">
      <c r="F3158"/>
      <c r="G3158" s="28"/>
      <c r="I3158" s="28"/>
      <c r="K3158" s="28"/>
      <c r="L3158" s="28"/>
      <c r="N3158" s="28"/>
      <c r="P3158" s="28"/>
      <c r="R3158" s="28"/>
      <c r="T3158" s="28"/>
      <c r="U3158" s="28"/>
      <c r="V3158" s="28"/>
      <c r="W3158" s="28"/>
      <c r="X3158" s="28"/>
      <c r="Y3158" s="28"/>
      <c r="Z3158" s="28"/>
    </row>
    <row r="3159" spans="6:26" x14ac:dyDescent="0.25">
      <c r="F3159"/>
      <c r="G3159" s="28"/>
      <c r="I3159" s="28"/>
      <c r="K3159" s="28"/>
      <c r="L3159" s="28"/>
      <c r="N3159" s="28"/>
      <c r="P3159" s="28"/>
      <c r="R3159" s="28"/>
      <c r="T3159" s="28"/>
      <c r="U3159" s="28"/>
      <c r="V3159" s="28"/>
      <c r="W3159" s="28"/>
      <c r="X3159" s="28"/>
      <c r="Y3159" s="28"/>
      <c r="Z3159" s="28"/>
    </row>
    <row r="3160" spans="6:26" x14ac:dyDescent="0.25">
      <c r="F3160"/>
      <c r="G3160" s="28"/>
      <c r="I3160" s="28"/>
      <c r="K3160" s="28"/>
      <c r="L3160" s="28"/>
      <c r="N3160" s="28"/>
      <c r="P3160" s="28"/>
      <c r="R3160" s="28"/>
      <c r="T3160" s="28"/>
      <c r="U3160" s="28"/>
      <c r="V3160" s="28"/>
      <c r="W3160" s="28"/>
      <c r="X3160" s="28"/>
      <c r="Y3160" s="28"/>
      <c r="Z3160" s="28"/>
    </row>
    <row r="3161" spans="6:26" x14ac:dyDescent="0.25">
      <c r="F3161"/>
      <c r="G3161" s="28"/>
      <c r="I3161" s="28"/>
      <c r="K3161" s="28"/>
      <c r="L3161" s="28"/>
      <c r="N3161" s="28"/>
      <c r="P3161" s="28"/>
      <c r="R3161" s="28"/>
      <c r="T3161" s="28"/>
      <c r="U3161" s="28"/>
      <c r="V3161" s="28"/>
      <c r="W3161" s="28"/>
      <c r="X3161" s="28"/>
      <c r="Y3161" s="28"/>
      <c r="Z3161" s="28"/>
    </row>
    <row r="3162" spans="6:26" x14ac:dyDescent="0.25">
      <c r="F3162"/>
      <c r="G3162" s="28"/>
      <c r="I3162" s="28"/>
      <c r="K3162" s="28"/>
      <c r="L3162" s="28"/>
      <c r="N3162" s="28"/>
      <c r="P3162" s="28"/>
      <c r="R3162" s="28"/>
      <c r="T3162" s="28"/>
      <c r="U3162" s="28"/>
      <c r="V3162" s="28"/>
      <c r="W3162" s="28"/>
      <c r="X3162" s="28"/>
      <c r="Y3162" s="28"/>
      <c r="Z3162" s="28"/>
    </row>
    <row r="3163" spans="6:26" x14ac:dyDescent="0.25">
      <c r="F3163"/>
      <c r="G3163" s="28"/>
      <c r="I3163" s="28"/>
      <c r="K3163" s="28"/>
      <c r="L3163" s="28"/>
      <c r="N3163" s="28"/>
      <c r="P3163" s="28"/>
      <c r="R3163" s="28"/>
      <c r="T3163" s="28"/>
      <c r="U3163" s="28"/>
      <c r="V3163" s="28"/>
      <c r="W3163" s="28"/>
      <c r="X3163" s="28"/>
      <c r="Y3163" s="28"/>
      <c r="Z3163" s="28"/>
    </row>
    <row r="3164" spans="6:26" x14ac:dyDescent="0.25">
      <c r="F3164"/>
      <c r="G3164" s="28"/>
      <c r="I3164" s="28"/>
      <c r="K3164" s="28"/>
      <c r="L3164" s="28"/>
      <c r="N3164" s="28"/>
      <c r="P3164" s="28"/>
      <c r="R3164" s="28"/>
      <c r="T3164" s="28"/>
      <c r="U3164" s="28"/>
      <c r="V3164" s="28"/>
      <c r="W3164" s="28"/>
      <c r="X3164" s="28"/>
      <c r="Y3164" s="28"/>
      <c r="Z3164" s="28"/>
    </row>
    <row r="3165" spans="6:26" x14ac:dyDescent="0.25">
      <c r="F3165"/>
      <c r="G3165" s="28"/>
      <c r="I3165" s="28"/>
      <c r="K3165" s="28"/>
      <c r="L3165" s="28"/>
      <c r="N3165" s="28"/>
      <c r="P3165" s="28"/>
      <c r="R3165" s="28"/>
      <c r="T3165" s="28"/>
      <c r="U3165" s="28"/>
      <c r="V3165" s="28"/>
      <c r="W3165" s="28"/>
      <c r="X3165" s="28"/>
      <c r="Y3165" s="28"/>
      <c r="Z3165" s="28"/>
    </row>
    <row r="3166" spans="6:26" x14ac:dyDescent="0.25">
      <c r="F3166"/>
      <c r="G3166" s="28"/>
      <c r="I3166" s="28"/>
      <c r="K3166" s="28"/>
      <c r="L3166" s="28"/>
      <c r="N3166" s="28"/>
      <c r="P3166" s="28"/>
      <c r="R3166" s="28"/>
      <c r="T3166" s="28"/>
      <c r="U3166" s="28"/>
      <c r="V3166" s="28"/>
      <c r="W3166" s="28"/>
      <c r="X3166" s="28"/>
      <c r="Y3166" s="28"/>
      <c r="Z3166" s="28"/>
    </row>
    <row r="3167" spans="6:26" x14ac:dyDescent="0.25">
      <c r="F3167"/>
      <c r="G3167" s="28"/>
      <c r="I3167" s="28"/>
      <c r="K3167" s="28"/>
      <c r="L3167" s="28"/>
      <c r="N3167" s="28"/>
      <c r="P3167" s="28"/>
      <c r="R3167" s="28"/>
      <c r="T3167" s="28"/>
      <c r="U3167" s="28"/>
      <c r="V3167" s="28"/>
      <c r="W3167" s="28"/>
      <c r="X3167" s="28"/>
      <c r="Y3167" s="28"/>
      <c r="Z3167" s="28"/>
    </row>
    <row r="3168" spans="6:26" x14ac:dyDescent="0.25">
      <c r="F3168"/>
      <c r="G3168" s="28"/>
      <c r="I3168" s="28"/>
      <c r="K3168" s="28"/>
      <c r="L3168" s="28"/>
      <c r="N3168" s="28"/>
      <c r="P3168" s="28"/>
      <c r="R3168" s="28"/>
      <c r="T3168" s="28"/>
      <c r="U3168" s="28"/>
      <c r="V3168" s="28"/>
      <c r="W3168" s="28"/>
      <c r="X3168" s="28"/>
      <c r="Y3168" s="28"/>
      <c r="Z3168" s="28"/>
    </row>
    <row r="3169" spans="6:26" x14ac:dyDescent="0.25">
      <c r="F3169"/>
      <c r="G3169" s="28"/>
      <c r="I3169" s="28"/>
      <c r="K3169" s="28"/>
      <c r="L3169" s="28"/>
      <c r="N3169" s="28"/>
      <c r="P3169" s="28"/>
      <c r="R3169" s="28"/>
      <c r="T3169" s="28"/>
      <c r="U3169" s="28"/>
      <c r="V3169" s="28"/>
      <c r="W3169" s="28"/>
      <c r="X3169" s="28"/>
      <c r="Y3169" s="28"/>
      <c r="Z3169" s="28"/>
    </row>
    <row r="3170" spans="6:26" x14ac:dyDescent="0.25">
      <c r="F3170"/>
      <c r="G3170" s="28"/>
      <c r="I3170" s="28"/>
      <c r="K3170" s="28"/>
      <c r="L3170" s="28"/>
      <c r="N3170" s="28"/>
      <c r="P3170" s="28"/>
      <c r="R3170" s="28"/>
      <c r="T3170" s="28"/>
      <c r="U3170" s="28"/>
      <c r="V3170" s="28"/>
      <c r="W3170" s="28"/>
      <c r="X3170" s="28"/>
      <c r="Y3170" s="28"/>
      <c r="Z3170" s="28"/>
    </row>
    <row r="3171" spans="6:26" x14ac:dyDescent="0.25">
      <c r="F3171"/>
      <c r="G3171" s="28"/>
      <c r="I3171" s="28"/>
      <c r="K3171" s="28"/>
      <c r="L3171" s="28"/>
      <c r="N3171" s="28"/>
      <c r="P3171" s="28"/>
      <c r="R3171" s="28"/>
      <c r="T3171" s="28"/>
      <c r="U3171" s="28"/>
      <c r="V3171" s="28"/>
      <c r="W3171" s="28"/>
      <c r="X3171" s="28"/>
      <c r="Y3171" s="28"/>
      <c r="Z3171" s="28"/>
    </row>
    <row r="3172" spans="6:26" x14ac:dyDescent="0.25">
      <c r="F3172"/>
      <c r="G3172" s="28"/>
      <c r="I3172" s="28"/>
      <c r="K3172" s="28"/>
      <c r="L3172" s="28"/>
      <c r="N3172" s="28"/>
      <c r="P3172" s="28"/>
      <c r="R3172" s="28"/>
      <c r="T3172" s="28"/>
      <c r="U3172" s="28"/>
      <c r="V3172" s="28"/>
      <c r="W3172" s="28"/>
      <c r="X3172" s="28"/>
      <c r="Y3172" s="28"/>
      <c r="Z3172" s="28"/>
    </row>
    <row r="3173" spans="6:26" x14ac:dyDescent="0.25">
      <c r="F3173"/>
      <c r="G3173" s="28"/>
      <c r="I3173" s="28"/>
      <c r="K3173" s="28"/>
      <c r="L3173" s="28"/>
      <c r="N3173" s="28"/>
      <c r="P3173" s="28"/>
      <c r="R3173" s="28"/>
      <c r="T3173" s="28"/>
      <c r="U3173" s="28"/>
      <c r="V3173" s="28"/>
      <c r="W3173" s="28"/>
      <c r="X3173" s="28"/>
      <c r="Y3173" s="28"/>
      <c r="Z3173" s="28"/>
    </row>
    <row r="3174" spans="6:26" x14ac:dyDescent="0.25">
      <c r="F3174"/>
      <c r="G3174" s="28"/>
      <c r="I3174" s="28"/>
      <c r="K3174" s="28"/>
      <c r="L3174" s="28"/>
      <c r="N3174" s="28"/>
      <c r="P3174" s="28"/>
      <c r="R3174" s="28"/>
      <c r="T3174" s="28"/>
      <c r="U3174" s="28"/>
      <c r="V3174" s="28"/>
      <c r="W3174" s="28"/>
      <c r="X3174" s="28"/>
      <c r="Y3174" s="28"/>
      <c r="Z3174" s="28"/>
    </row>
    <row r="3175" spans="6:26" x14ac:dyDescent="0.25">
      <c r="F3175"/>
      <c r="G3175" s="28"/>
      <c r="I3175" s="28"/>
      <c r="K3175" s="28"/>
      <c r="L3175" s="28"/>
      <c r="N3175" s="28"/>
      <c r="P3175" s="28"/>
      <c r="R3175" s="28"/>
      <c r="T3175" s="28"/>
      <c r="U3175" s="28"/>
      <c r="V3175" s="28"/>
      <c r="W3175" s="28"/>
      <c r="X3175" s="28"/>
      <c r="Y3175" s="28"/>
      <c r="Z3175" s="28"/>
    </row>
    <row r="3176" spans="6:26" x14ac:dyDescent="0.25">
      <c r="F3176"/>
      <c r="G3176" s="28"/>
      <c r="I3176" s="28"/>
      <c r="K3176" s="28"/>
      <c r="L3176" s="28"/>
      <c r="N3176" s="28"/>
      <c r="P3176" s="28"/>
      <c r="R3176" s="28"/>
      <c r="T3176" s="28"/>
      <c r="U3176" s="28"/>
      <c r="V3176" s="28"/>
      <c r="W3176" s="28"/>
      <c r="X3176" s="28"/>
      <c r="Y3176" s="28"/>
      <c r="Z3176" s="28"/>
    </row>
    <row r="3177" spans="6:26" x14ac:dyDescent="0.25">
      <c r="F3177"/>
      <c r="G3177" s="28"/>
      <c r="I3177" s="28"/>
      <c r="K3177" s="28"/>
      <c r="L3177" s="28"/>
      <c r="N3177" s="28"/>
      <c r="P3177" s="28"/>
      <c r="R3177" s="28"/>
      <c r="T3177" s="28"/>
      <c r="U3177" s="28"/>
      <c r="V3177" s="28"/>
      <c r="W3177" s="28"/>
      <c r="X3177" s="28"/>
      <c r="Y3177" s="28"/>
      <c r="Z3177" s="28"/>
    </row>
    <row r="3178" spans="6:26" x14ac:dyDescent="0.25">
      <c r="F3178"/>
      <c r="G3178" s="28"/>
      <c r="I3178" s="28"/>
      <c r="K3178" s="28"/>
      <c r="L3178" s="28"/>
      <c r="N3178" s="28"/>
      <c r="P3178" s="28"/>
      <c r="R3178" s="28"/>
      <c r="T3178" s="28"/>
      <c r="U3178" s="28"/>
      <c r="V3178" s="28"/>
      <c r="W3178" s="28"/>
      <c r="X3178" s="28"/>
      <c r="Y3178" s="28"/>
      <c r="Z3178" s="28"/>
    </row>
    <row r="3179" spans="6:26" x14ac:dyDescent="0.25">
      <c r="F3179"/>
      <c r="G3179" s="28"/>
      <c r="I3179" s="28"/>
      <c r="K3179" s="28"/>
      <c r="L3179" s="28"/>
      <c r="N3179" s="28"/>
      <c r="P3179" s="28"/>
      <c r="R3179" s="28"/>
      <c r="T3179" s="28"/>
      <c r="U3179" s="28"/>
      <c r="V3179" s="28"/>
      <c r="W3179" s="28"/>
      <c r="X3179" s="28"/>
      <c r="Y3179" s="28"/>
      <c r="Z3179" s="28"/>
    </row>
    <row r="3180" spans="6:26" x14ac:dyDescent="0.25">
      <c r="F3180"/>
      <c r="G3180" s="28"/>
      <c r="I3180" s="28"/>
      <c r="K3180" s="28"/>
      <c r="L3180" s="28"/>
      <c r="N3180" s="28"/>
      <c r="P3180" s="28"/>
      <c r="R3180" s="28"/>
      <c r="T3180" s="28"/>
      <c r="U3180" s="28"/>
      <c r="V3180" s="28"/>
      <c r="W3180" s="28"/>
      <c r="X3180" s="28"/>
      <c r="Y3180" s="28"/>
      <c r="Z3180" s="28"/>
    </row>
    <row r="3181" spans="6:26" x14ac:dyDescent="0.25">
      <c r="F3181"/>
      <c r="G3181" s="28"/>
      <c r="I3181" s="28"/>
      <c r="K3181" s="28"/>
      <c r="L3181" s="28"/>
      <c r="N3181" s="28"/>
      <c r="P3181" s="28"/>
      <c r="R3181" s="28"/>
      <c r="T3181" s="28"/>
      <c r="U3181" s="28"/>
      <c r="V3181" s="28"/>
      <c r="W3181" s="28"/>
      <c r="X3181" s="28"/>
      <c r="Y3181" s="28"/>
      <c r="Z3181" s="28"/>
    </row>
    <row r="3182" spans="6:26" x14ac:dyDescent="0.25">
      <c r="F3182"/>
      <c r="G3182" s="28"/>
      <c r="I3182" s="28"/>
      <c r="K3182" s="28"/>
      <c r="L3182" s="28"/>
      <c r="N3182" s="28"/>
      <c r="P3182" s="28"/>
      <c r="R3182" s="28"/>
      <c r="T3182" s="28"/>
      <c r="U3182" s="28"/>
      <c r="V3182" s="28"/>
      <c r="W3182" s="28"/>
      <c r="X3182" s="28"/>
      <c r="Y3182" s="28"/>
      <c r="Z3182" s="28"/>
    </row>
    <row r="3183" spans="6:26" x14ac:dyDescent="0.25">
      <c r="F3183"/>
      <c r="G3183" s="28"/>
      <c r="I3183" s="28"/>
      <c r="K3183" s="28"/>
      <c r="L3183" s="28"/>
      <c r="N3183" s="28"/>
      <c r="P3183" s="28"/>
      <c r="R3183" s="28"/>
      <c r="T3183" s="28"/>
      <c r="U3183" s="28"/>
      <c r="V3183" s="28"/>
      <c r="W3183" s="28"/>
      <c r="X3183" s="28"/>
      <c r="Y3183" s="28"/>
      <c r="Z3183" s="28"/>
    </row>
    <row r="3184" spans="6:26" x14ac:dyDescent="0.25">
      <c r="F3184"/>
      <c r="G3184" s="28"/>
      <c r="I3184" s="28"/>
      <c r="K3184" s="28"/>
      <c r="L3184" s="28"/>
      <c r="N3184" s="28"/>
      <c r="P3184" s="28"/>
      <c r="R3184" s="28"/>
      <c r="T3184" s="28"/>
      <c r="U3184" s="28"/>
      <c r="V3184" s="28"/>
      <c r="W3184" s="28"/>
      <c r="X3184" s="28"/>
      <c r="Y3184" s="28"/>
      <c r="Z3184" s="28"/>
    </row>
    <row r="3185" spans="6:26" x14ac:dyDescent="0.25">
      <c r="F3185"/>
      <c r="G3185" s="28"/>
      <c r="I3185" s="28"/>
      <c r="K3185" s="28"/>
      <c r="L3185" s="28"/>
      <c r="N3185" s="28"/>
      <c r="P3185" s="28"/>
      <c r="R3185" s="28"/>
      <c r="T3185" s="28"/>
      <c r="U3185" s="28"/>
      <c r="V3185" s="28"/>
      <c r="W3185" s="28"/>
      <c r="X3185" s="28"/>
      <c r="Y3185" s="28"/>
      <c r="Z3185" s="28"/>
    </row>
    <row r="3186" spans="6:26" x14ac:dyDescent="0.25">
      <c r="F3186"/>
      <c r="G3186" s="28"/>
      <c r="I3186" s="28"/>
      <c r="K3186" s="28"/>
      <c r="L3186" s="28"/>
      <c r="N3186" s="28"/>
      <c r="P3186" s="28"/>
      <c r="R3186" s="28"/>
      <c r="T3186" s="28"/>
      <c r="U3186" s="28"/>
      <c r="V3186" s="28"/>
      <c r="W3186" s="28"/>
      <c r="X3186" s="28"/>
      <c r="Y3186" s="28"/>
      <c r="Z3186" s="28"/>
    </row>
    <row r="3187" spans="6:26" x14ac:dyDescent="0.25">
      <c r="F3187"/>
      <c r="G3187" s="28"/>
      <c r="I3187" s="28"/>
      <c r="K3187" s="28"/>
      <c r="L3187" s="28"/>
      <c r="N3187" s="28"/>
      <c r="P3187" s="28"/>
      <c r="R3187" s="28"/>
      <c r="T3187" s="28"/>
      <c r="U3187" s="28"/>
      <c r="V3187" s="28"/>
      <c r="W3187" s="28"/>
      <c r="X3187" s="28"/>
      <c r="Y3187" s="28"/>
      <c r="Z3187" s="28"/>
    </row>
    <row r="3188" spans="6:26" x14ac:dyDescent="0.25">
      <c r="F3188"/>
      <c r="G3188" s="28"/>
      <c r="I3188" s="28"/>
      <c r="K3188" s="28"/>
      <c r="L3188" s="28"/>
      <c r="N3188" s="28"/>
      <c r="P3188" s="28"/>
      <c r="R3188" s="28"/>
      <c r="T3188" s="28"/>
      <c r="U3188" s="28"/>
      <c r="V3188" s="28"/>
      <c r="W3188" s="28"/>
      <c r="X3188" s="28"/>
      <c r="Y3188" s="28"/>
      <c r="Z3188" s="28"/>
    </row>
    <row r="3189" spans="6:26" x14ac:dyDescent="0.25">
      <c r="F3189"/>
      <c r="G3189" s="28"/>
      <c r="I3189" s="28"/>
      <c r="K3189" s="28"/>
      <c r="L3189" s="28"/>
      <c r="N3189" s="28"/>
      <c r="P3189" s="28"/>
      <c r="R3189" s="28"/>
      <c r="T3189" s="28"/>
      <c r="U3189" s="28"/>
      <c r="V3189" s="28"/>
      <c r="W3189" s="28"/>
      <c r="X3189" s="28"/>
      <c r="Y3189" s="28"/>
      <c r="Z3189" s="28"/>
    </row>
    <row r="3190" spans="6:26" x14ac:dyDescent="0.25">
      <c r="F3190"/>
      <c r="G3190" s="28"/>
      <c r="I3190" s="28"/>
      <c r="K3190" s="28"/>
      <c r="L3190" s="28"/>
      <c r="N3190" s="28"/>
      <c r="P3190" s="28"/>
      <c r="R3190" s="28"/>
      <c r="T3190" s="28"/>
      <c r="U3190" s="28"/>
      <c r="V3190" s="28"/>
      <c r="W3190" s="28"/>
      <c r="X3190" s="28"/>
      <c r="Y3190" s="28"/>
      <c r="Z3190" s="28"/>
    </row>
    <row r="3191" spans="6:26" x14ac:dyDescent="0.25">
      <c r="F3191"/>
      <c r="G3191" s="28"/>
      <c r="I3191" s="28"/>
      <c r="K3191" s="28"/>
      <c r="L3191" s="28"/>
      <c r="N3191" s="28"/>
      <c r="P3191" s="28"/>
      <c r="R3191" s="28"/>
      <c r="T3191" s="28"/>
      <c r="U3191" s="28"/>
      <c r="V3191" s="28"/>
      <c r="W3191" s="28"/>
      <c r="X3191" s="28"/>
      <c r="Y3191" s="28"/>
      <c r="Z3191" s="28"/>
    </row>
    <row r="3192" spans="6:26" x14ac:dyDescent="0.25">
      <c r="F3192"/>
      <c r="G3192" s="28"/>
      <c r="I3192" s="28"/>
      <c r="K3192" s="28"/>
      <c r="L3192" s="28"/>
      <c r="N3192" s="28"/>
      <c r="P3192" s="28"/>
      <c r="R3192" s="28"/>
      <c r="T3192" s="28"/>
      <c r="U3192" s="28"/>
      <c r="V3192" s="28"/>
      <c r="W3192" s="28"/>
      <c r="X3192" s="28"/>
      <c r="Y3192" s="28"/>
      <c r="Z3192" s="28"/>
    </row>
    <row r="3193" spans="6:26" x14ac:dyDescent="0.25">
      <c r="F3193"/>
      <c r="G3193" s="28"/>
      <c r="I3193" s="28"/>
      <c r="K3193" s="28"/>
      <c r="L3193" s="28"/>
      <c r="N3193" s="28"/>
      <c r="P3193" s="28"/>
      <c r="R3193" s="28"/>
      <c r="T3193" s="28"/>
      <c r="U3193" s="28"/>
      <c r="V3193" s="28"/>
      <c r="W3193" s="28"/>
      <c r="X3193" s="28"/>
      <c r="Y3193" s="28"/>
      <c r="Z3193" s="28"/>
    </row>
    <row r="3194" spans="6:26" x14ac:dyDescent="0.25">
      <c r="F3194"/>
      <c r="G3194" s="28"/>
      <c r="I3194" s="28"/>
      <c r="K3194" s="28"/>
      <c r="L3194" s="28"/>
      <c r="N3194" s="28"/>
      <c r="P3194" s="28"/>
      <c r="R3194" s="28"/>
      <c r="T3194" s="28"/>
      <c r="U3194" s="28"/>
      <c r="V3194" s="28"/>
      <c r="W3194" s="28"/>
      <c r="X3194" s="28"/>
      <c r="Y3194" s="28"/>
      <c r="Z3194" s="28"/>
    </row>
    <row r="3195" spans="6:26" x14ac:dyDescent="0.25">
      <c r="F3195"/>
      <c r="G3195" s="28"/>
      <c r="I3195" s="28"/>
      <c r="K3195" s="28"/>
      <c r="L3195" s="28"/>
      <c r="N3195" s="28"/>
      <c r="P3195" s="28"/>
      <c r="R3195" s="28"/>
      <c r="T3195" s="28"/>
      <c r="U3195" s="28"/>
      <c r="V3195" s="28"/>
      <c r="W3195" s="28"/>
      <c r="X3195" s="28"/>
      <c r="Y3195" s="28"/>
      <c r="Z3195" s="28"/>
    </row>
    <row r="3196" spans="6:26" x14ac:dyDescent="0.25">
      <c r="F3196"/>
      <c r="G3196" s="28"/>
      <c r="I3196" s="28"/>
      <c r="K3196" s="28"/>
      <c r="L3196" s="28"/>
      <c r="N3196" s="28"/>
      <c r="P3196" s="28"/>
      <c r="R3196" s="28"/>
      <c r="T3196" s="28"/>
      <c r="U3196" s="28"/>
      <c r="V3196" s="28"/>
      <c r="W3196" s="28"/>
      <c r="X3196" s="28"/>
      <c r="Y3196" s="28"/>
      <c r="Z3196" s="28"/>
    </row>
    <row r="3197" spans="6:26" x14ac:dyDescent="0.25">
      <c r="F3197"/>
      <c r="G3197" s="28"/>
      <c r="I3197" s="28"/>
      <c r="K3197" s="28"/>
      <c r="L3197" s="28"/>
      <c r="N3197" s="28"/>
      <c r="P3197" s="28"/>
      <c r="R3197" s="28"/>
      <c r="T3197" s="28"/>
      <c r="U3197" s="28"/>
      <c r="V3197" s="28"/>
      <c r="W3197" s="28"/>
      <c r="X3197" s="28"/>
      <c r="Y3197" s="28"/>
      <c r="Z3197" s="28"/>
    </row>
    <row r="3198" spans="6:26" x14ac:dyDescent="0.25">
      <c r="F3198"/>
      <c r="G3198" s="28"/>
      <c r="I3198" s="28"/>
      <c r="K3198" s="28"/>
      <c r="L3198" s="28"/>
      <c r="N3198" s="28"/>
      <c r="P3198" s="28"/>
      <c r="R3198" s="28"/>
      <c r="T3198" s="28"/>
      <c r="U3198" s="28"/>
      <c r="V3198" s="28"/>
      <c r="W3198" s="28"/>
      <c r="X3198" s="28"/>
      <c r="Y3198" s="28"/>
      <c r="Z3198" s="28"/>
    </row>
    <row r="3199" spans="6:26" x14ac:dyDescent="0.25">
      <c r="F3199"/>
      <c r="G3199" s="28"/>
      <c r="I3199" s="28"/>
      <c r="K3199" s="28"/>
      <c r="L3199" s="28"/>
      <c r="N3199" s="28"/>
      <c r="P3199" s="28"/>
      <c r="R3199" s="28"/>
      <c r="T3199" s="28"/>
      <c r="U3199" s="28"/>
      <c r="V3199" s="28"/>
      <c r="W3199" s="28"/>
      <c r="X3199" s="28"/>
      <c r="Y3199" s="28"/>
      <c r="Z3199" s="28"/>
    </row>
    <row r="3200" spans="6:26" x14ac:dyDescent="0.25">
      <c r="F3200"/>
      <c r="G3200" s="28"/>
      <c r="I3200" s="28"/>
      <c r="K3200" s="28"/>
      <c r="L3200" s="28"/>
      <c r="N3200" s="28"/>
      <c r="P3200" s="28"/>
      <c r="R3200" s="28"/>
      <c r="T3200" s="28"/>
      <c r="U3200" s="28"/>
      <c r="V3200" s="28"/>
      <c r="W3200" s="28"/>
      <c r="X3200" s="28"/>
      <c r="Y3200" s="28"/>
      <c r="Z3200" s="28"/>
    </row>
    <row r="3201" spans="6:26" x14ac:dyDescent="0.25">
      <c r="F3201"/>
      <c r="G3201" s="28"/>
      <c r="I3201" s="28"/>
      <c r="K3201" s="28"/>
      <c r="L3201" s="28"/>
      <c r="N3201" s="28"/>
      <c r="P3201" s="28"/>
      <c r="R3201" s="28"/>
      <c r="T3201" s="28"/>
      <c r="U3201" s="28"/>
      <c r="V3201" s="28"/>
      <c r="W3201" s="28"/>
      <c r="X3201" s="28"/>
      <c r="Y3201" s="28"/>
      <c r="Z3201" s="28"/>
    </row>
    <row r="3202" spans="6:26" x14ac:dyDescent="0.25">
      <c r="F3202"/>
      <c r="G3202" s="28"/>
      <c r="I3202" s="28"/>
      <c r="K3202" s="28"/>
      <c r="L3202" s="28"/>
      <c r="N3202" s="28"/>
      <c r="P3202" s="28"/>
      <c r="R3202" s="28"/>
      <c r="T3202" s="28"/>
      <c r="U3202" s="28"/>
      <c r="V3202" s="28"/>
      <c r="W3202" s="28"/>
      <c r="X3202" s="28"/>
      <c r="Y3202" s="28"/>
      <c r="Z3202" s="28"/>
    </row>
    <row r="3203" spans="6:26" x14ac:dyDescent="0.25">
      <c r="F3203"/>
      <c r="G3203" s="28"/>
      <c r="I3203" s="28"/>
      <c r="K3203" s="28"/>
      <c r="L3203" s="28"/>
      <c r="N3203" s="28"/>
      <c r="P3203" s="28"/>
      <c r="R3203" s="28"/>
      <c r="T3203" s="28"/>
      <c r="U3203" s="28"/>
      <c r="V3203" s="28"/>
      <c r="W3203" s="28"/>
      <c r="X3203" s="28"/>
      <c r="Y3203" s="28"/>
      <c r="Z3203" s="28"/>
    </row>
    <row r="3204" spans="6:26" x14ac:dyDescent="0.25">
      <c r="F3204"/>
      <c r="G3204" s="28"/>
      <c r="I3204" s="28"/>
      <c r="K3204" s="28"/>
      <c r="L3204" s="28"/>
      <c r="N3204" s="28"/>
      <c r="P3204" s="28"/>
      <c r="R3204" s="28"/>
      <c r="T3204" s="28"/>
      <c r="U3204" s="28"/>
      <c r="V3204" s="28"/>
      <c r="W3204" s="28"/>
      <c r="X3204" s="28"/>
      <c r="Y3204" s="28"/>
      <c r="Z3204" s="28"/>
    </row>
    <row r="3205" spans="6:26" x14ac:dyDescent="0.25">
      <c r="F3205"/>
      <c r="G3205" s="28"/>
      <c r="I3205" s="28"/>
      <c r="K3205" s="28"/>
      <c r="L3205" s="28"/>
      <c r="N3205" s="28"/>
      <c r="P3205" s="28"/>
      <c r="R3205" s="28"/>
      <c r="T3205" s="28"/>
      <c r="U3205" s="28"/>
      <c r="V3205" s="28"/>
      <c r="W3205" s="28"/>
      <c r="X3205" s="28"/>
      <c r="Y3205" s="28"/>
      <c r="Z3205" s="28"/>
    </row>
    <row r="3206" spans="6:26" x14ac:dyDescent="0.25">
      <c r="F3206"/>
      <c r="G3206" s="28"/>
      <c r="I3206" s="28"/>
      <c r="K3206" s="28"/>
      <c r="L3206" s="28"/>
      <c r="N3206" s="28"/>
      <c r="P3206" s="28"/>
      <c r="R3206" s="28"/>
      <c r="T3206" s="28"/>
      <c r="U3206" s="28"/>
      <c r="V3206" s="28"/>
      <c r="W3206" s="28"/>
      <c r="X3206" s="28"/>
      <c r="Y3206" s="28"/>
      <c r="Z3206" s="28"/>
    </row>
    <row r="3207" spans="6:26" x14ac:dyDescent="0.25">
      <c r="F3207"/>
      <c r="G3207" s="28"/>
      <c r="I3207" s="28"/>
      <c r="K3207" s="28"/>
      <c r="L3207" s="28"/>
      <c r="N3207" s="28"/>
      <c r="P3207" s="28"/>
      <c r="R3207" s="28"/>
      <c r="T3207" s="28"/>
      <c r="U3207" s="28"/>
      <c r="V3207" s="28"/>
      <c r="W3207" s="28"/>
      <c r="X3207" s="28"/>
      <c r="Y3207" s="28"/>
      <c r="Z3207" s="28"/>
    </row>
    <row r="3208" spans="6:26" x14ac:dyDescent="0.25">
      <c r="F3208"/>
      <c r="G3208" s="28"/>
      <c r="I3208" s="28"/>
      <c r="K3208" s="28"/>
      <c r="L3208" s="28"/>
      <c r="N3208" s="28"/>
      <c r="P3208" s="28"/>
      <c r="R3208" s="28"/>
      <c r="T3208" s="28"/>
      <c r="U3208" s="28"/>
      <c r="V3208" s="28"/>
      <c r="W3208" s="28"/>
      <c r="X3208" s="28"/>
      <c r="Y3208" s="28"/>
      <c r="Z3208" s="28"/>
    </row>
    <row r="3209" spans="6:26" x14ac:dyDescent="0.25">
      <c r="F3209"/>
      <c r="G3209" s="28"/>
      <c r="I3209" s="28"/>
      <c r="K3209" s="28"/>
      <c r="L3209" s="28"/>
      <c r="N3209" s="28"/>
      <c r="P3209" s="28"/>
      <c r="R3209" s="28"/>
      <c r="T3209" s="28"/>
      <c r="U3209" s="28"/>
      <c r="V3209" s="28"/>
      <c r="W3209" s="28"/>
      <c r="X3209" s="28"/>
      <c r="Y3209" s="28"/>
      <c r="Z3209" s="28"/>
    </row>
    <row r="3210" spans="6:26" x14ac:dyDescent="0.25">
      <c r="F3210"/>
      <c r="G3210" s="28"/>
      <c r="I3210" s="28"/>
      <c r="K3210" s="28"/>
      <c r="L3210" s="28"/>
      <c r="N3210" s="28"/>
      <c r="P3210" s="28"/>
      <c r="R3210" s="28"/>
      <c r="T3210" s="28"/>
      <c r="U3210" s="28"/>
      <c r="V3210" s="28"/>
      <c r="W3210" s="28"/>
      <c r="X3210" s="28"/>
      <c r="Y3210" s="28"/>
      <c r="Z3210" s="28"/>
    </row>
    <row r="3211" spans="6:26" x14ac:dyDescent="0.25">
      <c r="F3211"/>
      <c r="G3211" s="28"/>
      <c r="I3211" s="28"/>
      <c r="K3211" s="28"/>
      <c r="L3211" s="28"/>
      <c r="N3211" s="28"/>
      <c r="P3211" s="28"/>
      <c r="R3211" s="28"/>
      <c r="T3211" s="28"/>
      <c r="U3211" s="28"/>
      <c r="V3211" s="28"/>
      <c r="W3211" s="28"/>
      <c r="X3211" s="28"/>
      <c r="Y3211" s="28"/>
      <c r="Z3211" s="28"/>
    </row>
    <row r="3212" spans="6:26" x14ac:dyDescent="0.25">
      <c r="F3212"/>
      <c r="G3212" s="28"/>
      <c r="I3212" s="28"/>
      <c r="K3212" s="28"/>
      <c r="L3212" s="28"/>
      <c r="N3212" s="28"/>
      <c r="P3212" s="28"/>
      <c r="R3212" s="28"/>
      <c r="T3212" s="28"/>
      <c r="U3212" s="28"/>
      <c r="V3212" s="28"/>
      <c r="W3212" s="28"/>
      <c r="X3212" s="28"/>
      <c r="Y3212" s="28"/>
      <c r="Z3212" s="28"/>
    </row>
    <row r="3213" spans="6:26" x14ac:dyDescent="0.25">
      <c r="F3213"/>
      <c r="G3213" s="28"/>
      <c r="I3213" s="28"/>
      <c r="K3213" s="28"/>
      <c r="L3213" s="28"/>
      <c r="N3213" s="28"/>
      <c r="P3213" s="28"/>
      <c r="R3213" s="28"/>
      <c r="T3213" s="28"/>
      <c r="U3213" s="28"/>
      <c r="V3213" s="28"/>
      <c r="W3213" s="28"/>
      <c r="X3213" s="28"/>
      <c r="Y3213" s="28"/>
      <c r="Z3213" s="28"/>
    </row>
    <row r="3214" spans="6:26" x14ac:dyDescent="0.25">
      <c r="F3214"/>
      <c r="G3214" s="28"/>
      <c r="I3214" s="28"/>
      <c r="K3214" s="28"/>
      <c r="L3214" s="28"/>
      <c r="N3214" s="28"/>
      <c r="P3214" s="28"/>
      <c r="R3214" s="28"/>
      <c r="T3214" s="28"/>
      <c r="U3214" s="28"/>
      <c r="V3214" s="28"/>
      <c r="W3214" s="28"/>
      <c r="X3214" s="28"/>
      <c r="Y3214" s="28"/>
      <c r="Z3214" s="28"/>
    </row>
    <row r="3215" spans="6:26" x14ac:dyDescent="0.25">
      <c r="F3215"/>
      <c r="G3215" s="28"/>
      <c r="I3215" s="28"/>
      <c r="K3215" s="28"/>
      <c r="L3215" s="28"/>
      <c r="N3215" s="28"/>
      <c r="P3215" s="28"/>
      <c r="R3215" s="28"/>
      <c r="T3215" s="28"/>
      <c r="U3215" s="28"/>
      <c r="V3215" s="28"/>
      <c r="W3215" s="28"/>
      <c r="X3215" s="28"/>
      <c r="Y3215" s="28"/>
      <c r="Z3215" s="28"/>
    </row>
    <row r="3216" spans="6:26" x14ac:dyDescent="0.25">
      <c r="F3216"/>
      <c r="G3216" s="28"/>
      <c r="I3216" s="28"/>
      <c r="K3216" s="28"/>
      <c r="L3216" s="28"/>
      <c r="N3216" s="28"/>
      <c r="P3216" s="28"/>
      <c r="R3216" s="28"/>
      <c r="T3216" s="28"/>
      <c r="U3216" s="28"/>
      <c r="V3216" s="28"/>
      <c r="W3216" s="28"/>
      <c r="X3216" s="28"/>
      <c r="Y3216" s="28"/>
      <c r="Z3216" s="28"/>
    </row>
    <row r="3217" spans="6:26" x14ac:dyDescent="0.25">
      <c r="F3217"/>
      <c r="G3217" s="28"/>
      <c r="I3217" s="28"/>
      <c r="K3217" s="28"/>
      <c r="L3217" s="28"/>
      <c r="N3217" s="28"/>
      <c r="P3217" s="28"/>
      <c r="R3217" s="28"/>
      <c r="T3217" s="28"/>
      <c r="U3217" s="28"/>
      <c r="V3217" s="28"/>
      <c r="W3217" s="28"/>
      <c r="X3217" s="28"/>
      <c r="Y3217" s="28"/>
      <c r="Z3217" s="28"/>
    </row>
    <row r="3218" spans="6:26" x14ac:dyDescent="0.25">
      <c r="F3218"/>
      <c r="G3218" s="28"/>
      <c r="I3218" s="28"/>
      <c r="K3218" s="28"/>
      <c r="L3218" s="28"/>
      <c r="N3218" s="28"/>
      <c r="P3218" s="28"/>
      <c r="R3218" s="28"/>
      <c r="T3218" s="28"/>
      <c r="U3218" s="28"/>
      <c r="V3218" s="28"/>
      <c r="W3218" s="28"/>
      <c r="X3218" s="28"/>
      <c r="Y3218" s="28"/>
      <c r="Z3218" s="28"/>
    </row>
    <row r="3219" spans="6:26" x14ac:dyDescent="0.25">
      <c r="F3219"/>
      <c r="G3219" s="28"/>
      <c r="I3219" s="28"/>
      <c r="K3219" s="28"/>
      <c r="L3219" s="28"/>
      <c r="N3219" s="28"/>
      <c r="P3219" s="28"/>
      <c r="R3219" s="28"/>
      <c r="T3219" s="28"/>
      <c r="U3219" s="28"/>
      <c r="V3219" s="28"/>
      <c r="W3219" s="28"/>
      <c r="X3219" s="28"/>
      <c r="Y3219" s="28"/>
      <c r="Z3219" s="28"/>
    </row>
    <row r="3220" spans="6:26" x14ac:dyDescent="0.25">
      <c r="F3220"/>
      <c r="G3220" s="28"/>
      <c r="I3220" s="28"/>
      <c r="K3220" s="28"/>
      <c r="L3220" s="28"/>
      <c r="N3220" s="28"/>
      <c r="P3220" s="28"/>
      <c r="R3220" s="28"/>
      <c r="T3220" s="28"/>
      <c r="U3220" s="28"/>
      <c r="V3220" s="28"/>
      <c r="W3220" s="28"/>
      <c r="X3220" s="28"/>
      <c r="Y3220" s="28"/>
      <c r="Z3220" s="28"/>
    </row>
    <row r="3221" spans="6:26" x14ac:dyDescent="0.25">
      <c r="F3221"/>
      <c r="G3221" s="28"/>
      <c r="I3221" s="28"/>
      <c r="K3221" s="28"/>
      <c r="L3221" s="28"/>
      <c r="N3221" s="28"/>
      <c r="P3221" s="28"/>
      <c r="R3221" s="28"/>
      <c r="T3221" s="28"/>
      <c r="U3221" s="28"/>
      <c r="V3221" s="28"/>
      <c r="W3221" s="28"/>
      <c r="X3221" s="28"/>
      <c r="Y3221" s="28"/>
      <c r="Z3221" s="28"/>
    </row>
    <row r="3222" spans="6:26" x14ac:dyDescent="0.25">
      <c r="F3222"/>
      <c r="G3222" s="28"/>
      <c r="I3222" s="28"/>
      <c r="K3222" s="28"/>
      <c r="L3222" s="28"/>
      <c r="N3222" s="28"/>
      <c r="P3222" s="28"/>
      <c r="R3222" s="28"/>
      <c r="T3222" s="28"/>
      <c r="U3222" s="28"/>
      <c r="V3222" s="28"/>
      <c r="W3222" s="28"/>
      <c r="X3222" s="28"/>
      <c r="Y3222" s="28"/>
      <c r="Z3222" s="28"/>
    </row>
    <row r="3223" spans="6:26" x14ac:dyDescent="0.25">
      <c r="F3223"/>
      <c r="G3223" s="28"/>
      <c r="I3223" s="28"/>
      <c r="K3223" s="28"/>
      <c r="L3223" s="28"/>
      <c r="N3223" s="28"/>
      <c r="P3223" s="28"/>
      <c r="R3223" s="28"/>
      <c r="T3223" s="28"/>
      <c r="U3223" s="28"/>
      <c r="V3223" s="28"/>
      <c r="W3223" s="28"/>
      <c r="X3223" s="28"/>
      <c r="Y3223" s="28"/>
      <c r="Z3223" s="28"/>
    </row>
    <row r="3224" spans="6:26" x14ac:dyDescent="0.25">
      <c r="F3224"/>
      <c r="G3224" s="28"/>
      <c r="I3224" s="28"/>
      <c r="K3224" s="28"/>
      <c r="L3224" s="28"/>
      <c r="N3224" s="28"/>
      <c r="P3224" s="28"/>
      <c r="R3224" s="28"/>
      <c r="T3224" s="28"/>
      <c r="U3224" s="28"/>
      <c r="V3224" s="28"/>
      <c r="W3224" s="28"/>
      <c r="X3224" s="28"/>
      <c r="Y3224" s="28"/>
      <c r="Z3224" s="28"/>
    </row>
    <row r="3225" spans="6:26" x14ac:dyDescent="0.25">
      <c r="F3225"/>
      <c r="G3225" s="28"/>
      <c r="I3225" s="28"/>
      <c r="K3225" s="28"/>
      <c r="L3225" s="28"/>
      <c r="N3225" s="28"/>
      <c r="P3225" s="28"/>
      <c r="R3225" s="28"/>
      <c r="T3225" s="28"/>
      <c r="U3225" s="28"/>
      <c r="V3225" s="28"/>
      <c r="W3225" s="28"/>
      <c r="X3225" s="28"/>
      <c r="Y3225" s="28"/>
      <c r="Z3225" s="28"/>
    </row>
    <row r="3226" spans="6:26" x14ac:dyDescent="0.25">
      <c r="F3226"/>
      <c r="G3226" s="28"/>
      <c r="I3226" s="28"/>
      <c r="K3226" s="28"/>
      <c r="L3226" s="28"/>
      <c r="N3226" s="28"/>
      <c r="P3226" s="28"/>
      <c r="R3226" s="28"/>
      <c r="T3226" s="28"/>
      <c r="U3226" s="28"/>
      <c r="V3226" s="28"/>
      <c r="W3226" s="28"/>
      <c r="X3226" s="28"/>
      <c r="Y3226" s="28"/>
      <c r="Z3226" s="28"/>
    </row>
    <row r="3227" spans="6:26" x14ac:dyDescent="0.25">
      <c r="F3227"/>
      <c r="G3227" s="28"/>
      <c r="I3227" s="28"/>
      <c r="K3227" s="28"/>
      <c r="L3227" s="28"/>
      <c r="N3227" s="28"/>
      <c r="P3227" s="28"/>
      <c r="R3227" s="28"/>
      <c r="T3227" s="28"/>
      <c r="U3227" s="28"/>
      <c r="V3227" s="28"/>
      <c r="W3227" s="28"/>
      <c r="X3227" s="28"/>
      <c r="Y3227" s="28"/>
      <c r="Z3227" s="28"/>
    </row>
    <row r="3228" spans="6:26" x14ac:dyDescent="0.25">
      <c r="F3228"/>
      <c r="G3228" s="28"/>
      <c r="I3228" s="28"/>
      <c r="K3228" s="28"/>
      <c r="L3228" s="28"/>
      <c r="N3228" s="28"/>
      <c r="P3228" s="28"/>
      <c r="R3228" s="28"/>
      <c r="T3228" s="28"/>
      <c r="U3228" s="28"/>
      <c r="V3228" s="28"/>
      <c r="W3228" s="28"/>
      <c r="X3228" s="28"/>
      <c r="Y3228" s="28"/>
      <c r="Z3228" s="28"/>
    </row>
    <row r="3229" spans="6:26" x14ac:dyDescent="0.25">
      <c r="F3229"/>
      <c r="G3229" s="28"/>
      <c r="I3229" s="28"/>
      <c r="K3229" s="28"/>
      <c r="L3229" s="28"/>
      <c r="N3229" s="28"/>
      <c r="P3229" s="28"/>
      <c r="R3229" s="28"/>
      <c r="T3229" s="28"/>
      <c r="U3229" s="28"/>
      <c r="V3229" s="28"/>
      <c r="W3229" s="28"/>
      <c r="X3229" s="28"/>
      <c r="Y3229" s="28"/>
      <c r="Z3229" s="28"/>
    </row>
    <row r="3230" spans="6:26" x14ac:dyDescent="0.25">
      <c r="F3230"/>
      <c r="G3230" s="28"/>
      <c r="I3230" s="28"/>
      <c r="K3230" s="28"/>
      <c r="L3230" s="28"/>
      <c r="N3230" s="28"/>
      <c r="P3230" s="28"/>
      <c r="R3230" s="28"/>
      <c r="T3230" s="28"/>
      <c r="U3230" s="28"/>
      <c r="V3230" s="28"/>
      <c r="W3230" s="28"/>
      <c r="X3230" s="28"/>
      <c r="Y3230" s="28"/>
      <c r="Z3230" s="28"/>
    </row>
    <row r="3231" spans="6:26" x14ac:dyDescent="0.25">
      <c r="F3231"/>
      <c r="G3231" s="28"/>
      <c r="I3231" s="28"/>
      <c r="K3231" s="28"/>
      <c r="L3231" s="28"/>
      <c r="N3231" s="28"/>
      <c r="P3231" s="28"/>
      <c r="R3231" s="28"/>
      <c r="T3231" s="28"/>
      <c r="U3231" s="28"/>
      <c r="V3231" s="28"/>
      <c r="W3231" s="28"/>
      <c r="X3231" s="28"/>
      <c r="Y3231" s="28"/>
      <c r="Z3231" s="28"/>
    </row>
    <row r="3232" spans="6:26" x14ac:dyDescent="0.25">
      <c r="F3232"/>
      <c r="G3232" s="28"/>
      <c r="I3232" s="28"/>
      <c r="K3232" s="28"/>
      <c r="L3232" s="28"/>
      <c r="N3232" s="28"/>
      <c r="P3232" s="28"/>
      <c r="R3232" s="28"/>
      <c r="T3232" s="28"/>
      <c r="U3232" s="28"/>
      <c r="V3232" s="28"/>
      <c r="W3232" s="28"/>
      <c r="X3232" s="28"/>
      <c r="Y3232" s="28"/>
      <c r="Z3232" s="28"/>
    </row>
    <row r="3233" spans="6:26" x14ac:dyDescent="0.25">
      <c r="F3233"/>
      <c r="G3233" s="28"/>
      <c r="I3233" s="28"/>
      <c r="K3233" s="28"/>
      <c r="L3233" s="28"/>
      <c r="N3233" s="28"/>
      <c r="P3233" s="28"/>
      <c r="R3233" s="28"/>
      <c r="T3233" s="28"/>
      <c r="U3233" s="28"/>
      <c r="V3233" s="28"/>
      <c r="W3233" s="28"/>
      <c r="X3233" s="28"/>
      <c r="Y3233" s="28"/>
      <c r="Z3233" s="28"/>
    </row>
    <row r="3234" spans="6:26" x14ac:dyDescent="0.25">
      <c r="F3234"/>
      <c r="G3234" s="28"/>
      <c r="I3234" s="28"/>
      <c r="K3234" s="28"/>
      <c r="L3234" s="28"/>
      <c r="N3234" s="28"/>
      <c r="P3234" s="28"/>
      <c r="R3234" s="28"/>
      <c r="T3234" s="28"/>
      <c r="U3234" s="28"/>
      <c r="V3234" s="28"/>
      <c r="W3234" s="28"/>
      <c r="X3234" s="28"/>
      <c r="Y3234" s="28"/>
      <c r="Z3234" s="28"/>
    </row>
    <row r="3235" spans="6:26" x14ac:dyDescent="0.25">
      <c r="F3235"/>
      <c r="G3235" s="28"/>
      <c r="I3235" s="28"/>
      <c r="K3235" s="28"/>
      <c r="L3235" s="28"/>
      <c r="N3235" s="28"/>
      <c r="P3235" s="28"/>
      <c r="R3235" s="28"/>
      <c r="T3235" s="28"/>
      <c r="U3235" s="28"/>
      <c r="V3235" s="28"/>
      <c r="W3235" s="28"/>
      <c r="X3235" s="28"/>
      <c r="Y3235" s="28"/>
      <c r="Z3235" s="28"/>
    </row>
    <row r="3236" spans="6:26" x14ac:dyDescent="0.25">
      <c r="F3236"/>
      <c r="G3236" s="28"/>
      <c r="I3236" s="28"/>
      <c r="K3236" s="28"/>
      <c r="L3236" s="28"/>
      <c r="N3236" s="28"/>
      <c r="P3236" s="28"/>
      <c r="R3236" s="28"/>
      <c r="T3236" s="28"/>
      <c r="U3236" s="28"/>
      <c r="V3236" s="28"/>
      <c r="W3236" s="28"/>
      <c r="X3236" s="28"/>
      <c r="Y3236" s="28"/>
      <c r="Z3236" s="28"/>
    </row>
    <row r="3237" spans="6:26" x14ac:dyDescent="0.25">
      <c r="F3237"/>
      <c r="G3237" s="28"/>
      <c r="I3237" s="28"/>
      <c r="K3237" s="28"/>
      <c r="L3237" s="28"/>
      <c r="N3237" s="28"/>
      <c r="P3237" s="28"/>
      <c r="R3237" s="28"/>
      <c r="T3237" s="28"/>
      <c r="U3237" s="28"/>
      <c r="V3237" s="28"/>
      <c r="W3237" s="28"/>
      <c r="X3237" s="28"/>
      <c r="Y3237" s="28"/>
      <c r="Z3237" s="28"/>
    </row>
    <row r="3238" spans="6:26" x14ac:dyDescent="0.25">
      <c r="F3238"/>
      <c r="G3238" s="28"/>
      <c r="I3238" s="28"/>
      <c r="K3238" s="28"/>
      <c r="L3238" s="28"/>
      <c r="N3238" s="28"/>
      <c r="P3238" s="28"/>
      <c r="R3238" s="28"/>
      <c r="T3238" s="28"/>
      <c r="U3238" s="28"/>
      <c r="V3238" s="28"/>
      <c r="W3238" s="28"/>
      <c r="X3238" s="28"/>
      <c r="Y3238" s="28"/>
      <c r="Z3238" s="28"/>
    </row>
    <row r="3239" spans="6:26" x14ac:dyDescent="0.25">
      <c r="F3239"/>
      <c r="G3239" s="28"/>
      <c r="I3239" s="28"/>
      <c r="K3239" s="28"/>
      <c r="L3239" s="28"/>
      <c r="N3239" s="28"/>
      <c r="P3239" s="28"/>
      <c r="R3239" s="28"/>
      <c r="T3239" s="28"/>
      <c r="U3239" s="28"/>
      <c r="V3239" s="28"/>
      <c r="W3239" s="28"/>
      <c r="X3239" s="28"/>
      <c r="Y3239" s="28"/>
      <c r="Z3239" s="28"/>
    </row>
    <row r="3240" spans="6:26" x14ac:dyDescent="0.25">
      <c r="F3240"/>
      <c r="G3240" s="28"/>
      <c r="I3240" s="28"/>
      <c r="K3240" s="28"/>
      <c r="L3240" s="28"/>
      <c r="N3240" s="28"/>
      <c r="P3240" s="28"/>
      <c r="R3240" s="28"/>
      <c r="T3240" s="28"/>
      <c r="U3240" s="28"/>
      <c r="V3240" s="28"/>
      <c r="W3240" s="28"/>
      <c r="X3240" s="28"/>
      <c r="Y3240" s="28"/>
      <c r="Z3240" s="28"/>
    </row>
    <row r="3241" spans="6:26" x14ac:dyDescent="0.25">
      <c r="F3241"/>
      <c r="G3241" s="28"/>
      <c r="I3241" s="28"/>
      <c r="K3241" s="28"/>
      <c r="L3241" s="28"/>
      <c r="N3241" s="28"/>
      <c r="P3241" s="28"/>
      <c r="R3241" s="28"/>
      <c r="T3241" s="28"/>
      <c r="U3241" s="28"/>
      <c r="V3241" s="28"/>
      <c r="W3241" s="28"/>
      <c r="X3241" s="28"/>
      <c r="Y3241" s="28"/>
      <c r="Z3241" s="28"/>
    </row>
    <row r="3242" spans="6:26" x14ac:dyDescent="0.25">
      <c r="F3242"/>
      <c r="G3242" s="28"/>
      <c r="I3242" s="28"/>
      <c r="K3242" s="28"/>
      <c r="L3242" s="28"/>
      <c r="N3242" s="28"/>
      <c r="P3242" s="28"/>
      <c r="R3242" s="28"/>
      <c r="T3242" s="28"/>
      <c r="U3242" s="28"/>
      <c r="V3242" s="28"/>
      <c r="W3242" s="28"/>
      <c r="X3242" s="28"/>
      <c r="Y3242" s="28"/>
      <c r="Z3242" s="28"/>
    </row>
    <row r="3243" spans="6:26" x14ac:dyDescent="0.25">
      <c r="F3243"/>
      <c r="G3243" s="28"/>
      <c r="I3243" s="28"/>
      <c r="K3243" s="28"/>
      <c r="L3243" s="28"/>
      <c r="N3243" s="28"/>
      <c r="P3243" s="28"/>
      <c r="R3243" s="28"/>
      <c r="T3243" s="28"/>
      <c r="U3243" s="28"/>
      <c r="V3243" s="28"/>
      <c r="W3243" s="28"/>
      <c r="X3243" s="28"/>
      <c r="Y3243" s="28"/>
      <c r="Z3243" s="28"/>
    </row>
    <row r="3244" spans="6:26" x14ac:dyDescent="0.25">
      <c r="F3244"/>
      <c r="G3244" s="28"/>
      <c r="I3244" s="28"/>
      <c r="K3244" s="28"/>
      <c r="L3244" s="28"/>
      <c r="N3244" s="28"/>
      <c r="P3244" s="28"/>
      <c r="R3244" s="28"/>
      <c r="T3244" s="28"/>
      <c r="U3244" s="28"/>
      <c r="V3244" s="28"/>
      <c r="W3244" s="28"/>
      <c r="X3244" s="28"/>
      <c r="Y3244" s="28"/>
      <c r="Z3244" s="28"/>
    </row>
    <row r="3245" spans="6:26" x14ac:dyDescent="0.25">
      <c r="F3245"/>
      <c r="G3245" s="28"/>
      <c r="I3245" s="28"/>
      <c r="K3245" s="28"/>
      <c r="L3245" s="28"/>
      <c r="N3245" s="28"/>
      <c r="P3245" s="28"/>
      <c r="R3245" s="28"/>
      <c r="T3245" s="28"/>
      <c r="U3245" s="28"/>
      <c r="V3245" s="28"/>
      <c r="W3245" s="28"/>
      <c r="X3245" s="28"/>
      <c r="Y3245" s="28"/>
      <c r="Z3245" s="28"/>
    </row>
    <row r="3246" spans="6:26" x14ac:dyDescent="0.25">
      <c r="F3246"/>
      <c r="G3246" s="28"/>
      <c r="I3246" s="28"/>
      <c r="K3246" s="28"/>
      <c r="L3246" s="28"/>
      <c r="N3246" s="28"/>
      <c r="P3246" s="28"/>
      <c r="R3246" s="28"/>
      <c r="T3246" s="28"/>
      <c r="U3246" s="28"/>
      <c r="V3246" s="28"/>
      <c r="W3246" s="28"/>
      <c r="X3246" s="28"/>
      <c r="Y3246" s="28"/>
      <c r="Z3246" s="28"/>
    </row>
    <row r="3247" spans="6:26" x14ac:dyDescent="0.25">
      <c r="F3247"/>
      <c r="G3247" s="28"/>
      <c r="I3247" s="28"/>
      <c r="K3247" s="28"/>
      <c r="L3247" s="28"/>
      <c r="N3247" s="28"/>
      <c r="P3247" s="28"/>
      <c r="R3247" s="28"/>
      <c r="T3247" s="28"/>
      <c r="U3247" s="28"/>
      <c r="V3247" s="28"/>
      <c r="W3247" s="28"/>
      <c r="X3247" s="28"/>
      <c r="Y3247" s="28"/>
      <c r="Z3247" s="28"/>
    </row>
    <row r="3248" spans="6:26" x14ac:dyDescent="0.25">
      <c r="F3248"/>
      <c r="G3248" s="28"/>
      <c r="I3248" s="28"/>
      <c r="K3248" s="28"/>
      <c r="L3248" s="28"/>
      <c r="N3248" s="28"/>
      <c r="P3248" s="28"/>
      <c r="R3248" s="28"/>
      <c r="T3248" s="28"/>
      <c r="U3248" s="28"/>
      <c r="V3248" s="28"/>
      <c r="W3248" s="28"/>
      <c r="X3248" s="28"/>
      <c r="Y3248" s="28"/>
      <c r="Z3248" s="28"/>
    </row>
    <row r="3249" spans="6:26" x14ac:dyDescent="0.25">
      <c r="F3249"/>
      <c r="G3249" s="28"/>
      <c r="I3249" s="28"/>
      <c r="K3249" s="28"/>
      <c r="L3249" s="28"/>
      <c r="N3249" s="28"/>
      <c r="P3249" s="28"/>
      <c r="R3249" s="28"/>
      <c r="T3249" s="28"/>
      <c r="U3249" s="28"/>
      <c r="V3249" s="28"/>
      <c r="W3249" s="28"/>
      <c r="X3249" s="28"/>
      <c r="Y3249" s="28"/>
      <c r="Z3249" s="28"/>
    </row>
    <row r="3250" spans="6:26" x14ac:dyDescent="0.25">
      <c r="F3250"/>
      <c r="G3250" s="28"/>
      <c r="I3250" s="28"/>
      <c r="K3250" s="28"/>
      <c r="L3250" s="28"/>
      <c r="N3250" s="28"/>
      <c r="P3250" s="28"/>
      <c r="R3250" s="28"/>
      <c r="T3250" s="28"/>
      <c r="U3250" s="28"/>
      <c r="V3250" s="28"/>
      <c r="W3250" s="28"/>
      <c r="X3250" s="28"/>
      <c r="Y3250" s="28"/>
      <c r="Z3250" s="28"/>
    </row>
    <row r="3251" spans="6:26" x14ac:dyDescent="0.25">
      <c r="F3251"/>
      <c r="G3251" s="28"/>
      <c r="I3251" s="28"/>
      <c r="K3251" s="28"/>
      <c r="L3251" s="28"/>
      <c r="N3251" s="28"/>
      <c r="P3251" s="28"/>
      <c r="R3251" s="28"/>
      <c r="T3251" s="28"/>
      <c r="U3251" s="28"/>
      <c r="V3251" s="28"/>
      <c r="W3251" s="28"/>
      <c r="X3251" s="28"/>
      <c r="Y3251" s="28"/>
      <c r="Z3251" s="28"/>
    </row>
    <row r="3252" spans="6:26" x14ac:dyDescent="0.25">
      <c r="F3252"/>
      <c r="G3252" s="28"/>
      <c r="I3252" s="28"/>
      <c r="K3252" s="28"/>
      <c r="L3252" s="28"/>
      <c r="N3252" s="28"/>
      <c r="P3252" s="28"/>
      <c r="R3252" s="28"/>
      <c r="T3252" s="28"/>
      <c r="U3252" s="28"/>
      <c r="V3252" s="28"/>
      <c r="W3252" s="28"/>
      <c r="X3252" s="28"/>
      <c r="Y3252" s="28"/>
      <c r="Z3252" s="28"/>
    </row>
    <row r="3253" spans="6:26" x14ac:dyDescent="0.25">
      <c r="F3253"/>
      <c r="G3253" s="28"/>
      <c r="I3253" s="28"/>
      <c r="K3253" s="28"/>
      <c r="L3253" s="28"/>
      <c r="N3253" s="28"/>
      <c r="P3253" s="28"/>
      <c r="R3253" s="28"/>
      <c r="T3253" s="28"/>
      <c r="U3253" s="28"/>
      <c r="V3253" s="28"/>
      <c r="W3253" s="28"/>
      <c r="X3253" s="28"/>
      <c r="Y3253" s="28"/>
      <c r="Z3253" s="28"/>
    </row>
    <row r="3254" spans="6:26" x14ac:dyDescent="0.25">
      <c r="F3254"/>
      <c r="G3254" s="28"/>
      <c r="I3254" s="28"/>
      <c r="K3254" s="28"/>
      <c r="L3254" s="28"/>
      <c r="N3254" s="28"/>
      <c r="P3254" s="28"/>
      <c r="R3254" s="28"/>
      <c r="T3254" s="28"/>
      <c r="U3254" s="28"/>
      <c r="V3254" s="28"/>
      <c r="W3254" s="28"/>
      <c r="X3254" s="28"/>
      <c r="Y3254" s="28"/>
      <c r="Z3254" s="28"/>
    </row>
    <row r="3255" spans="6:26" x14ac:dyDescent="0.25">
      <c r="F3255"/>
      <c r="G3255" s="28"/>
      <c r="I3255" s="28"/>
      <c r="K3255" s="28"/>
      <c r="L3255" s="28"/>
      <c r="N3255" s="28"/>
      <c r="P3255" s="28"/>
      <c r="R3255" s="28"/>
      <c r="T3255" s="28"/>
      <c r="U3255" s="28"/>
      <c r="V3255" s="28"/>
      <c r="W3255" s="28"/>
      <c r="X3255" s="28"/>
      <c r="Y3255" s="28"/>
      <c r="Z3255" s="28"/>
    </row>
    <row r="3256" spans="6:26" x14ac:dyDescent="0.25">
      <c r="F3256"/>
      <c r="G3256" s="28"/>
      <c r="I3256" s="28"/>
      <c r="K3256" s="28"/>
      <c r="L3256" s="28"/>
      <c r="N3256" s="28"/>
      <c r="P3256" s="28"/>
      <c r="R3256" s="28"/>
      <c r="T3256" s="28"/>
      <c r="U3256" s="28"/>
      <c r="V3256" s="28"/>
      <c r="W3256" s="28"/>
      <c r="X3256" s="28"/>
      <c r="Y3256" s="28"/>
      <c r="Z3256" s="28"/>
    </row>
    <row r="3257" spans="6:26" x14ac:dyDescent="0.25">
      <c r="F3257"/>
      <c r="G3257" s="28"/>
      <c r="I3257" s="28"/>
      <c r="K3257" s="28"/>
      <c r="L3257" s="28"/>
      <c r="N3257" s="28"/>
      <c r="P3257" s="28"/>
      <c r="R3257" s="28"/>
      <c r="T3257" s="28"/>
      <c r="U3257" s="28"/>
      <c r="V3257" s="28"/>
      <c r="W3257" s="28"/>
      <c r="X3257" s="28"/>
      <c r="Y3257" s="28"/>
      <c r="Z3257" s="28"/>
    </row>
    <row r="3258" spans="6:26" x14ac:dyDescent="0.25">
      <c r="F3258"/>
      <c r="G3258" s="28"/>
      <c r="I3258" s="28"/>
      <c r="K3258" s="28"/>
      <c r="L3258" s="28"/>
      <c r="N3258" s="28"/>
      <c r="P3258" s="28"/>
      <c r="R3258" s="28"/>
      <c r="T3258" s="28"/>
      <c r="U3258" s="28"/>
      <c r="V3258" s="28"/>
      <c r="W3258" s="28"/>
      <c r="X3258" s="28"/>
      <c r="Y3258" s="28"/>
      <c r="Z3258" s="28"/>
    </row>
    <row r="3259" spans="6:26" x14ac:dyDescent="0.25">
      <c r="F3259"/>
      <c r="G3259" s="28"/>
      <c r="I3259" s="28"/>
      <c r="K3259" s="28"/>
      <c r="L3259" s="28"/>
      <c r="N3259" s="28"/>
      <c r="P3259" s="28"/>
      <c r="R3259" s="28"/>
      <c r="T3259" s="28"/>
      <c r="U3259" s="28"/>
      <c r="V3259" s="28"/>
      <c r="W3259" s="28"/>
      <c r="X3259" s="28"/>
      <c r="Y3259" s="28"/>
      <c r="Z3259" s="28"/>
    </row>
    <row r="3260" spans="6:26" x14ac:dyDescent="0.25">
      <c r="F3260"/>
      <c r="G3260" s="28"/>
      <c r="I3260" s="28"/>
      <c r="K3260" s="28"/>
      <c r="L3260" s="28"/>
      <c r="N3260" s="28"/>
      <c r="P3260" s="28"/>
      <c r="R3260" s="28"/>
      <c r="T3260" s="28"/>
      <c r="U3260" s="28"/>
      <c r="V3260" s="28"/>
      <c r="W3260" s="28"/>
      <c r="X3260" s="28"/>
      <c r="Y3260" s="28"/>
      <c r="Z3260" s="28"/>
    </row>
    <row r="3261" spans="6:26" x14ac:dyDescent="0.25">
      <c r="F3261"/>
      <c r="G3261" s="28"/>
      <c r="I3261" s="28"/>
      <c r="K3261" s="28"/>
      <c r="L3261" s="28"/>
      <c r="N3261" s="28"/>
      <c r="P3261" s="28"/>
      <c r="R3261" s="28"/>
      <c r="T3261" s="28"/>
      <c r="U3261" s="28"/>
      <c r="V3261" s="28"/>
      <c r="W3261" s="28"/>
      <c r="X3261" s="28"/>
      <c r="Y3261" s="28"/>
      <c r="Z3261" s="28"/>
    </row>
    <row r="3262" spans="6:26" x14ac:dyDescent="0.25">
      <c r="F3262"/>
      <c r="G3262" s="28"/>
      <c r="I3262" s="28"/>
      <c r="K3262" s="28"/>
      <c r="L3262" s="28"/>
      <c r="N3262" s="28"/>
      <c r="P3262" s="28"/>
      <c r="R3262" s="28"/>
      <c r="T3262" s="28"/>
      <c r="U3262" s="28"/>
      <c r="V3262" s="28"/>
      <c r="W3262" s="28"/>
      <c r="X3262" s="28"/>
      <c r="Y3262" s="28"/>
      <c r="Z3262" s="28"/>
    </row>
    <row r="3263" spans="6:26" x14ac:dyDescent="0.25">
      <c r="F3263"/>
      <c r="G3263" s="28"/>
      <c r="I3263" s="28"/>
      <c r="K3263" s="28"/>
      <c r="L3263" s="28"/>
      <c r="N3263" s="28"/>
      <c r="P3263" s="28"/>
      <c r="R3263" s="28"/>
      <c r="T3263" s="28"/>
      <c r="U3263" s="28"/>
      <c r="V3263" s="28"/>
      <c r="W3263" s="28"/>
      <c r="X3263" s="28"/>
      <c r="Y3263" s="28"/>
      <c r="Z3263" s="28"/>
    </row>
    <row r="3264" spans="6:26" x14ac:dyDescent="0.25">
      <c r="F3264"/>
      <c r="G3264" s="28"/>
      <c r="I3264" s="28"/>
      <c r="K3264" s="28"/>
      <c r="L3264" s="28"/>
      <c r="N3264" s="28"/>
      <c r="P3264" s="28"/>
      <c r="R3264" s="28"/>
      <c r="T3264" s="28"/>
      <c r="U3264" s="28"/>
      <c r="V3264" s="28"/>
      <c r="W3264" s="28"/>
      <c r="X3264" s="28"/>
      <c r="Y3264" s="28"/>
      <c r="Z3264" s="28"/>
    </row>
    <row r="3265" spans="6:26" x14ac:dyDescent="0.25">
      <c r="F3265"/>
      <c r="G3265" s="28"/>
      <c r="I3265" s="28"/>
      <c r="K3265" s="28"/>
      <c r="L3265" s="28"/>
      <c r="N3265" s="28"/>
      <c r="P3265" s="28"/>
      <c r="R3265" s="28"/>
      <c r="T3265" s="28"/>
      <c r="U3265" s="28"/>
      <c r="V3265" s="28"/>
      <c r="W3265" s="28"/>
      <c r="X3265" s="28"/>
      <c r="Y3265" s="28"/>
      <c r="Z3265" s="28"/>
    </row>
    <row r="3266" spans="6:26" x14ac:dyDescent="0.25">
      <c r="F3266"/>
      <c r="G3266" s="28"/>
      <c r="I3266" s="28"/>
      <c r="K3266" s="28"/>
      <c r="L3266" s="28"/>
      <c r="N3266" s="28"/>
      <c r="P3266" s="28"/>
      <c r="R3266" s="28"/>
      <c r="T3266" s="28"/>
      <c r="U3266" s="28"/>
      <c r="V3266" s="28"/>
      <c r="W3266" s="28"/>
      <c r="X3266" s="28"/>
      <c r="Y3266" s="28"/>
      <c r="Z3266" s="28"/>
    </row>
    <row r="3267" spans="6:26" x14ac:dyDescent="0.25">
      <c r="F3267"/>
      <c r="G3267" s="28"/>
      <c r="I3267" s="28"/>
      <c r="K3267" s="28"/>
      <c r="L3267" s="28"/>
      <c r="N3267" s="28"/>
      <c r="P3267" s="28"/>
      <c r="R3267" s="28"/>
      <c r="T3267" s="28"/>
      <c r="U3267" s="28"/>
      <c r="V3267" s="28"/>
      <c r="W3267" s="28"/>
      <c r="X3267" s="28"/>
      <c r="Y3267" s="28"/>
      <c r="Z3267" s="28"/>
    </row>
    <row r="3268" spans="6:26" x14ac:dyDescent="0.25">
      <c r="F3268"/>
      <c r="G3268" s="28"/>
      <c r="I3268" s="28"/>
      <c r="K3268" s="28"/>
      <c r="L3268" s="28"/>
      <c r="N3268" s="28"/>
      <c r="P3268" s="28"/>
      <c r="R3268" s="28"/>
      <c r="T3268" s="28"/>
      <c r="U3268" s="28"/>
      <c r="V3268" s="28"/>
      <c r="W3268" s="28"/>
      <c r="X3268" s="28"/>
      <c r="Y3268" s="28"/>
      <c r="Z3268" s="28"/>
    </row>
    <row r="3269" spans="6:26" x14ac:dyDescent="0.25">
      <c r="F3269"/>
      <c r="G3269" s="28"/>
      <c r="I3269" s="28"/>
      <c r="K3269" s="28"/>
      <c r="L3269" s="28"/>
      <c r="N3269" s="28"/>
      <c r="P3269" s="28"/>
      <c r="R3269" s="28"/>
      <c r="T3269" s="28"/>
      <c r="U3269" s="28"/>
      <c r="V3269" s="28"/>
      <c r="W3269" s="28"/>
      <c r="X3269" s="28"/>
      <c r="Y3269" s="28"/>
      <c r="Z3269" s="28"/>
    </row>
    <row r="3270" spans="6:26" x14ac:dyDescent="0.25">
      <c r="F3270"/>
      <c r="G3270" s="28"/>
      <c r="I3270" s="28"/>
      <c r="K3270" s="28"/>
      <c r="L3270" s="28"/>
      <c r="N3270" s="28"/>
      <c r="P3270" s="28"/>
      <c r="R3270" s="28"/>
      <c r="T3270" s="28"/>
      <c r="U3270" s="28"/>
      <c r="V3270" s="28"/>
      <c r="W3270" s="28"/>
      <c r="X3270" s="28"/>
      <c r="Y3270" s="28"/>
      <c r="Z3270" s="28"/>
    </row>
    <row r="3271" spans="6:26" x14ac:dyDescent="0.25">
      <c r="F3271"/>
      <c r="G3271" s="28"/>
      <c r="I3271" s="28"/>
      <c r="K3271" s="28"/>
      <c r="L3271" s="28"/>
      <c r="N3271" s="28"/>
      <c r="P3271" s="28"/>
      <c r="R3271" s="28"/>
      <c r="T3271" s="28"/>
      <c r="U3271" s="28"/>
      <c r="V3271" s="28"/>
      <c r="W3271" s="28"/>
      <c r="X3271" s="28"/>
      <c r="Y3271" s="28"/>
      <c r="Z3271" s="28"/>
    </row>
    <row r="3272" spans="6:26" x14ac:dyDescent="0.25">
      <c r="F3272"/>
      <c r="G3272" s="28"/>
      <c r="I3272" s="28"/>
      <c r="K3272" s="28"/>
      <c r="L3272" s="28"/>
      <c r="N3272" s="28"/>
      <c r="P3272" s="28"/>
      <c r="R3272" s="28"/>
      <c r="T3272" s="28"/>
      <c r="U3272" s="28"/>
      <c r="V3272" s="28"/>
      <c r="W3272" s="28"/>
      <c r="X3272" s="28"/>
      <c r="Y3272" s="28"/>
      <c r="Z3272" s="28"/>
    </row>
    <row r="3273" spans="6:26" x14ac:dyDescent="0.25">
      <c r="F3273"/>
      <c r="G3273" s="28"/>
      <c r="I3273" s="28"/>
      <c r="K3273" s="28"/>
      <c r="L3273" s="28"/>
      <c r="N3273" s="28"/>
      <c r="P3273" s="28"/>
      <c r="R3273" s="28"/>
      <c r="T3273" s="28"/>
      <c r="U3273" s="28"/>
      <c r="V3273" s="28"/>
      <c r="W3273" s="28"/>
      <c r="X3273" s="28"/>
      <c r="Y3273" s="28"/>
      <c r="Z3273" s="28"/>
    </row>
    <row r="3274" spans="6:26" x14ac:dyDescent="0.25">
      <c r="F3274"/>
      <c r="G3274" s="28"/>
      <c r="I3274" s="28"/>
      <c r="K3274" s="28"/>
      <c r="L3274" s="28"/>
      <c r="N3274" s="28"/>
      <c r="P3274" s="28"/>
      <c r="R3274" s="28"/>
      <c r="T3274" s="28"/>
      <c r="U3274" s="28"/>
      <c r="V3274" s="28"/>
      <c r="W3274" s="28"/>
      <c r="X3274" s="28"/>
      <c r="Y3274" s="28"/>
      <c r="Z3274" s="28"/>
    </row>
    <row r="3275" spans="6:26" x14ac:dyDescent="0.25">
      <c r="F3275"/>
      <c r="G3275" s="28"/>
      <c r="I3275" s="28"/>
      <c r="K3275" s="28"/>
      <c r="L3275" s="28"/>
      <c r="N3275" s="28"/>
      <c r="P3275" s="28"/>
      <c r="R3275" s="28"/>
      <c r="T3275" s="28"/>
      <c r="U3275" s="28"/>
      <c r="V3275" s="28"/>
      <c r="W3275" s="28"/>
      <c r="X3275" s="28"/>
      <c r="Y3275" s="28"/>
      <c r="Z3275" s="28"/>
    </row>
    <row r="3276" spans="6:26" x14ac:dyDescent="0.25">
      <c r="F3276"/>
      <c r="G3276" s="28"/>
      <c r="I3276" s="28"/>
      <c r="K3276" s="28"/>
      <c r="L3276" s="28"/>
      <c r="N3276" s="28"/>
      <c r="P3276" s="28"/>
      <c r="R3276" s="28"/>
      <c r="T3276" s="28"/>
      <c r="U3276" s="28"/>
      <c r="V3276" s="28"/>
      <c r="W3276" s="28"/>
      <c r="X3276" s="28"/>
      <c r="Y3276" s="28"/>
      <c r="Z3276" s="28"/>
    </row>
    <row r="3277" spans="6:26" x14ac:dyDescent="0.25">
      <c r="F3277"/>
      <c r="G3277" s="28"/>
      <c r="I3277" s="28"/>
      <c r="K3277" s="28"/>
      <c r="L3277" s="28"/>
      <c r="N3277" s="28"/>
      <c r="P3277" s="28"/>
      <c r="R3277" s="28"/>
      <c r="T3277" s="28"/>
      <c r="U3277" s="28"/>
      <c r="V3277" s="28"/>
      <c r="W3277" s="28"/>
      <c r="X3277" s="28"/>
      <c r="Y3277" s="28"/>
      <c r="Z3277" s="28"/>
    </row>
    <row r="3278" spans="6:26" x14ac:dyDescent="0.25">
      <c r="F3278"/>
      <c r="G3278" s="28"/>
      <c r="I3278" s="28"/>
      <c r="K3278" s="28"/>
      <c r="L3278" s="28"/>
      <c r="N3278" s="28"/>
      <c r="P3278" s="28"/>
      <c r="R3278" s="28"/>
      <c r="T3278" s="28"/>
      <c r="U3278" s="28"/>
      <c r="V3278" s="28"/>
      <c r="W3278" s="28"/>
      <c r="X3278" s="28"/>
      <c r="Y3278" s="28"/>
      <c r="Z3278" s="28"/>
    </row>
    <row r="3279" spans="6:26" x14ac:dyDescent="0.25">
      <c r="F3279"/>
      <c r="G3279" s="28"/>
      <c r="I3279" s="28"/>
      <c r="K3279" s="28"/>
      <c r="L3279" s="28"/>
      <c r="N3279" s="28"/>
      <c r="P3279" s="28"/>
      <c r="R3279" s="28"/>
      <c r="T3279" s="28"/>
      <c r="U3279" s="28"/>
      <c r="V3279" s="28"/>
      <c r="W3279" s="28"/>
      <c r="X3279" s="28"/>
      <c r="Y3279" s="28"/>
      <c r="Z3279" s="28"/>
    </row>
    <row r="3280" spans="6:26" x14ac:dyDescent="0.25">
      <c r="F3280"/>
      <c r="G3280" s="28"/>
      <c r="I3280" s="28"/>
      <c r="K3280" s="28"/>
      <c r="L3280" s="28"/>
      <c r="N3280" s="28"/>
      <c r="P3280" s="28"/>
      <c r="R3280" s="28"/>
      <c r="T3280" s="28"/>
      <c r="U3280" s="28"/>
      <c r="V3280" s="28"/>
      <c r="W3280" s="28"/>
      <c r="X3280" s="28"/>
      <c r="Y3280" s="28"/>
      <c r="Z3280" s="28"/>
    </row>
    <row r="3281" spans="6:26" x14ac:dyDescent="0.25">
      <c r="F3281"/>
      <c r="G3281" s="28"/>
      <c r="I3281" s="28"/>
      <c r="K3281" s="28"/>
      <c r="L3281" s="28"/>
      <c r="N3281" s="28"/>
      <c r="P3281" s="28"/>
      <c r="R3281" s="28"/>
      <c r="T3281" s="28"/>
      <c r="U3281" s="28"/>
      <c r="V3281" s="28"/>
      <c r="W3281" s="28"/>
      <c r="X3281" s="28"/>
      <c r="Y3281" s="28"/>
      <c r="Z3281" s="28"/>
    </row>
    <row r="3282" spans="6:26" x14ac:dyDescent="0.25">
      <c r="F3282"/>
      <c r="G3282" s="28"/>
      <c r="I3282" s="28"/>
      <c r="K3282" s="28"/>
      <c r="L3282" s="28"/>
      <c r="N3282" s="28"/>
      <c r="P3282" s="28"/>
      <c r="R3282" s="28"/>
      <c r="T3282" s="28"/>
      <c r="U3282" s="28"/>
      <c r="V3282" s="28"/>
      <c r="W3282" s="28"/>
      <c r="X3282" s="28"/>
      <c r="Y3282" s="28"/>
      <c r="Z3282" s="28"/>
    </row>
    <row r="3283" spans="6:26" x14ac:dyDescent="0.25">
      <c r="F3283"/>
      <c r="G3283" s="28"/>
      <c r="I3283" s="28"/>
      <c r="K3283" s="28"/>
      <c r="L3283" s="28"/>
      <c r="N3283" s="28"/>
      <c r="P3283" s="28"/>
      <c r="R3283" s="28"/>
      <c r="T3283" s="28"/>
      <c r="U3283" s="28"/>
      <c r="V3283" s="28"/>
      <c r="W3283" s="28"/>
      <c r="X3283" s="28"/>
      <c r="Y3283" s="28"/>
      <c r="Z3283" s="28"/>
    </row>
    <row r="3284" spans="6:26" x14ac:dyDescent="0.25">
      <c r="F3284"/>
      <c r="G3284" s="28"/>
      <c r="I3284" s="28"/>
      <c r="K3284" s="28"/>
      <c r="L3284" s="28"/>
      <c r="N3284" s="28"/>
      <c r="P3284" s="28"/>
      <c r="R3284" s="28"/>
      <c r="T3284" s="28"/>
      <c r="U3284" s="28"/>
      <c r="V3284" s="28"/>
      <c r="W3284" s="28"/>
      <c r="X3284" s="28"/>
      <c r="Y3284" s="28"/>
      <c r="Z3284" s="28"/>
    </row>
    <row r="3285" spans="6:26" x14ac:dyDescent="0.25">
      <c r="F3285"/>
      <c r="G3285" s="28"/>
      <c r="I3285" s="28"/>
      <c r="K3285" s="28"/>
      <c r="L3285" s="28"/>
      <c r="N3285" s="28"/>
      <c r="P3285" s="28"/>
      <c r="R3285" s="28"/>
      <c r="T3285" s="28"/>
      <c r="U3285" s="28"/>
      <c r="V3285" s="28"/>
      <c r="W3285" s="28"/>
      <c r="X3285" s="28"/>
      <c r="Y3285" s="28"/>
      <c r="Z3285" s="28"/>
    </row>
    <row r="3286" spans="6:26" x14ac:dyDescent="0.25">
      <c r="F3286"/>
      <c r="G3286" s="28"/>
      <c r="I3286" s="28"/>
      <c r="K3286" s="28"/>
      <c r="L3286" s="28"/>
      <c r="N3286" s="28"/>
      <c r="P3286" s="28"/>
      <c r="R3286" s="28"/>
      <c r="T3286" s="28"/>
      <c r="U3286" s="28"/>
      <c r="V3286" s="28"/>
      <c r="W3286" s="28"/>
      <c r="X3286" s="28"/>
      <c r="Y3286" s="28"/>
      <c r="Z3286" s="28"/>
    </row>
    <row r="3287" spans="6:26" x14ac:dyDescent="0.25">
      <c r="F3287"/>
      <c r="G3287" s="28"/>
      <c r="I3287" s="28"/>
      <c r="K3287" s="28"/>
      <c r="L3287" s="28"/>
      <c r="N3287" s="28"/>
      <c r="P3287" s="28"/>
      <c r="R3287" s="28"/>
      <c r="T3287" s="28"/>
      <c r="U3287" s="28"/>
      <c r="V3287" s="28"/>
      <c r="W3287" s="28"/>
      <c r="X3287" s="28"/>
      <c r="Y3287" s="28"/>
      <c r="Z3287" s="28"/>
    </row>
    <row r="3288" spans="6:26" x14ac:dyDescent="0.25">
      <c r="F3288"/>
      <c r="G3288" s="28"/>
      <c r="I3288" s="28"/>
      <c r="K3288" s="28"/>
      <c r="L3288" s="28"/>
      <c r="N3288" s="28"/>
      <c r="P3288" s="28"/>
      <c r="R3288" s="28"/>
      <c r="T3288" s="28"/>
      <c r="U3288" s="28"/>
      <c r="V3288" s="28"/>
      <c r="W3288" s="28"/>
      <c r="X3288" s="28"/>
      <c r="Y3288" s="28"/>
      <c r="Z3288" s="28"/>
    </row>
    <row r="3289" spans="6:26" x14ac:dyDescent="0.25">
      <c r="F3289"/>
      <c r="G3289" s="28"/>
      <c r="I3289" s="28"/>
      <c r="K3289" s="28"/>
      <c r="L3289" s="28"/>
      <c r="N3289" s="28"/>
      <c r="P3289" s="28"/>
      <c r="R3289" s="28"/>
      <c r="T3289" s="28"/>
      <c r="U3289" s="28"/>
      <c r="V3289" s="28"/>
      <c r="W3289" s="28"/>
      <c r="X3289" s="28"/>
      <c r="Y3289" s="28"/>
      <c r="Z3289" s="28"/>
    </row>
    <row r="3290" spans="6:26" x14ac:dyDescent="0.25">
      <c r="F3290"/>
      <c r="G3290" s="28"/>
      <c r="I3290" s="28"/>
      <c r="K3290" s="28"/>
      <c r="L3290" s="28"/>
      <c r="N3290" s="28"/>
      <c r="P3290" s="28"/>
      <c r="R3290" s="28"/>
      <c r="T3290" s="28"/>
      <c r="U3290" s="28"/>
      <c r="V3290" s="28"/>
      <c r="W3290" s="28"/>
      <c r="X3290" s="28"/>
      <c r="Y3290" s="28"/>
      <c r="Z3290" s="28"/>
    </row>
    <row r="3291" spans="6:26" x14ac:dyDescent="0.25">
      <c r="F3291"/>
      <c r="G3291" s="28"/>
      <c r="I3291" s="28"/>
      <c r="K3291" s="28"/>
      <c r="L3291" s="28"/>
      <c r="N3291" s="28"/>
      <c r="P3291" s="28"/>
      <c r="R3291" s="28"/>
      <c r="T3291" s="28"/>
      <c r="U3291" s="28"/>
      <c r="V3291" s="28"/>
      <c r="W3291" s="28"/>
      <c r="X3291" s="28"/>
      <c r="Y3291" s="28"/>
      <c r="Z3291" s="28"/>
    </row>
    <row r="3292" spans="6:26" x14ac:dyDescent="0.25">
      <c r="F3292"/>
      <c r="G3292" s="28"/>
      <c r="I3292" s="28"/>
      <c r="K3292" s="28"/>
      <c r="L3292" s="28"/>
      <c r="N3292" s="28"/>
      <c r="P3292" s="28"/>
      <c r="R3292" s="28"/>
      <c r="T3292" s="28"/>
      <c r="U3292" s="28"/>
      <c r="V3292" s="28"/>
      <c r="W3292" s="28"/>
      <c r="X3292" s="28"/>
      <c r="Y3292" s="28"/>
      <c r="Z3292" s="28"/>
    </row>
    <row r="3293" spans="6:26" x14ac:dyDescent="0.25">
      <c r="F3293"/>
      <c r="G3293" s="28"/>
      <c r="I3293" s="28"/>
      <c r="K3293" s="28"/>
      <c r="L3293" s="28"/>
      <c r="N3293" s="28"/>
      <c r="P3293" s="28"/>
      <c r="R3293" s="28"/>
      <c r="T3293" s="28"/>
      <c r="U3293" s="28"/>
      <c r="V3293" s="28"/>
      <c r="W3293" s="28"/>
      <c r="X3293" s="28"/>
      <c r="Y3293" s="28"/>
      <c r="Z3293" s="28"/>
    </row>
    <row r="3294" spans="6:26" x14ac:dyDescent="0.25">
      <c r="F3294"/>
      <c r="G3294" s="28"/>
      <c r="I3294" s="28"/>
      <c r="K3294" s="28"/>
      <c r="L3294" s="28"/>
      <c r="N3294" s="28"/>
      <c r="P3294" s="28"/>
      <c r="R3294" s="28"/>
      <c r="T3294" s="28"/>
      <c r="U3294" s="28"/>
      <c r="V3294" s="28"/>
      <c r="W3294" s="28"/>
      <c r="X3294" s="28"/>
      <c r="Y3294" s="28"/>
      <c r="Z3294" s="28"/>
    </row>
    <row r="3295" spans="6:26" x14ac:dyDescent="0.25">
      <c r="F3295"/>
      <c r="G3295" s="28"/>
      <c r="I3295" s="28"/>
      <c r="K3295" s="28"/>
      <c r="L3295" s="28"/>
      <c r="N3295" s="28"/>
      <c r="P3295" s="28"/>
      <c r="R3295" s="28"/>
      <c r="T3295" s="28"/>
      <c r="U3295" s="28"/>
      <c r="V3295" s="28"/>
      <c r="W3295" s="28"/>
      <c r="X3295" s="28"/>
      <c r="Y3295" s="28"/>
      <c r="Z3295" s="28"/>
    </row>
    <row r="3296" spans="6:26" x14ac:dyDescent="0.25">
      <c r="F3296"/>
      <c r="G3296" s="28"/>
      <c r="I3296" s="28"/>
      <c r="K3296" s="28"/>
      <c r="L3296" s="28"/>
      <c r="N3296" s="28"/>
      <c r="P3296" s="28"/>
      <c r="R3296" s="28"/>
      <c r="T3296" s="28"/>
      <c r="U3296" s="28"/>
      <c r="V3296" s="28"/>
      <c r="W3296" s="28"/>
      <c r="X3296" s="28"/>
      <c r="Y3296" s="28"/>
      <c r="Z3296" s="28"/>
    </row>
    <row r="3297" spans="6:26" x14ac:dyDescent="0.25">
      <c r="F3297"/>
      <c r="G3297" s="28"/>
      <c r="I3297" s="28"/>
      <c r="K3297" s="28"/>
      <c r="L3297" s="28"/>
      <c r="N3297" s="28"/>
      <c r="P3297" s="28"/>
      <c r="R3297" s="28"/>
      <c r="T3297" s="28"/>
      <c r="U3297" s="28"/>
      <c r="V3297" s="28"/>
      <c r="W3297" s="28"/>
      <c r="X3297" s="28"/>
      <c r="Y3297" s="28"/>
      <c r="Z3297" s="28"/>
    </row>
    <row r="3298" spans="6:26" x14ac:dyDescent="0.25">
      <c r="F3298"/>
      <c r="G3298" s="28"/>
      <c r="I3298" s="28"/>
      <c r="K3298" s="28"/>
      <c r="L3298" s="28"/>
      <c r="N3298" s="28"/>
      <c r="P3298" s="28"/>
      <c r="R3298" s="28"/>
      <c r="T3298" s="28"/>
      <c r="U3298" s="28"/>
      <c r="V3298" s="28"/>
      <c r="W3298" s="28"/>
      <c r="X3298" s="28"/>
      <c r="Y3298" s="28"/>
      <c r="Z3298" s="28"/>
    </row>
    <row r="3299" spans="6:26" x14ac:dyDescent="0.25">
      <c r="F3299"/>
      <c r="G3299" s="28"/>
      <c r="I3299" s="28"/>
      <c r="K3299" s="28"/>
      <c r="L3299" s="28"/>
      <c r="N3299" s="28"/>
      <c r="P3299" s="28"/>
      <c r="R3299" s="28"/>
      <c r="T3299" s="28"/>
      <c r="U3299" s="28"/>
      <c r="V3299" s="28"/>
      <c r="W3299" s="28"/>
      <c r="X3299" s="28"/>
      <c r="Y3299" s="28"/>
      <c r="Z3299" s="28"/>
    </row>
    <row r="3300" spans="6:26" x14ac:dyDescent="0.25">
      <c r="F3300"/>
      <c r="G3300" s="28"/>
      <c r="I3300" s="28"/>
      <c r="K3300" s="28"/>
      <c r="L3300" s="28"/>
      <c r="N3300" s="28"/>
      <c r="P3300" s="28"/>
      <c r="R3300" s="28"/>
      <c r="T3300" s="28"/>
      <c r="U3300" s="28"/>
      <c r="V3300" s="28"/>
      <c r="W3300" s="28"/>
      <c r="X3300" s="28"/>
      <c r="Y3300" s="28"/>
      <c r="Z3300" s="28"/>
    </row>
    <row r="3301" spans="6:26" x14ac:dyDescent="0.25">
      <c r="F3301"/>
      <c r="G3301" s="28"/>
      <c r="I3301" s="28"/>
      <c r="K3301" s="28"/>
      <c r="L3301" s="28"/>
      <c r="N3301" s="28"/>
      <c r="P3301" s="28"/>
      <c r="R3301" s="28"/>
      <c r="T3301" s="28"/>
      <c r="U3301" s="28"/>
      <c r="V3301" s="28"/>
      <c r="W3301" s="28"/>
      <c r="X3301" s="28"/>
      <c r="Y3301" s="28"/>
      <c r="Z3301" s="28"/>
    </row>
    <row r="3302" spans="6:26" x14ac:dyDescent="0.25">
      <c r="F3302"/>
      <c r="G3302" s="28"/>
      <c r="I3302" s="28"/>
      <c r="K3302" s="28"/>
      <c r="L3302" s="28"/>
      <c r="N3302" s="28"/>
      <c r="P3302" s="28"/>
      <c r="R3302" s="28"/>
      <c r="T3302" s="28"/>
      <c r="U3302" s="28"/>
      <c r="V3302" s="28"/>
      <c r="W3302" s="28"/>
      <c r="X3302" s="28"/>
      <c r="Y3302" s="28"/>
      <c r="Z3302" s="28"/>
    </row>
    <row r="3303" spans="6:26" x14ac:dyDescent="0.25">
      <c r="F3303"/>
      <c r="G3303" s="28"/>
      <c r="I3303" s="28"/>
      <c r="K3303" s="28"/>
      <c r="L3303" s="28"/>
      <c r="N3303" s="28"/>
      <c r="P3303" s="28"/>
      <c r="R3303" s="28"/>
      <c r="T3303" s="28"/>
      <c r="U3303" s="28"/>
      <c r="V3303" s="28"/>
      <c r="W3303" s="28"/>
      <c r="X3303" s="28"/>
      <c r="Y3303" s="28"/>
      <c r="Z3303" s="28"/>
    </row>
    <row r="3304" spans="6:26" x14ac:dyDescent="0.25">
      <c r="F3304"/>
      <c r="G3304" s="28"/>
      <c r="I3304" s="28"/>
      <c r="K3304" s="28"/>
      <c r="L3304" s="28"/>
      <c r="N3304" s="28"/>
      <c r="P3304" s="28"/>
      <c r="R3304" s="28"/>
      <c r="T3304" s="28"/>
      <c r="U3304" s="28"/>
      <c r="V3304" s="28"/>
      <c r="W3304" s="28"/>
      <c r="X3304" s="28"/>
      <c r="Y3304" s="28"/>
      <c r="Z3304" s="28"/>
    </row>
    <row r="3305" spans="6:26" x14ac:dyDescent="0.25">
      <c r="F3305"/>
      <c r="G3305" s="28"/>
      <c r="I3305" s="28"/>
      <c r="K3305" s="28"/>
      <c r="L3305" s="28"/>
      <c r="N3305" s="28"/>
      <c r="P3305" s="28"/>
      <c r="R3305" s="28"/>
      <c r="T3305" s="28"/>
      <c r="U3305" s="28"/>
      <c r="V3305" s="28"/>
      <c r="W3305" s="28"/>
      <c r="X3305" s="28"/>
      <c r="Y3305" s="28"/>
      <c r="Z3305" s="28"/>
    </row>
    <row r="3306" spans="6:26" x14ac:dyDescent="0.25">
      <c r="F3306"/>
      <c r="G3306" s="28"/>
      <c r="I3306" s="28"/>
      <c r="K3306" s="28"/>
      <c r="L3306" s="28"/>
      <c r="N3306" s="28"/>
      <c r="P3306" s="28"/>
      <c r="R3306" s="28"/>
      <c r="T3306" s="28"/>
      <c r="U3306" s="28"/>
      <c r="V3306" s="28"/>
      <c r="W3306" s="28"/>
      <c r="X3306" s="28"/>
      <c r="Y3306" s="28"/>
      <c r="Z3306" s="28"/>
    </row>
    <row r="3307" spans="6:26" x14ac:dyDescent="0.25">
      <c r="F3307"/>
      <c r="G3307" s="28"/>
      <c r="I3307" s="28"/>
      <c r="K3307" s="28"/>
      <c r="L3307" s="28"/>
      <c r="N3307" s="28"/>
      <c r="P3307" s="28"/>
      <c r="R3307" s="28"/>
      <c r="T3307" s="28"/>
      <c r="U3307" s="28"/>
      <c r="V3307" s="28"/>
      <c r="W3307" s="28"/>
      <c r="X3307" s="28"/>
      <c r="Y3307" s="28"/>
      <c r="Z3307" s="28"/>
    </row>
    <row r="3308" spans="6:26" x14ac:dyDescent="0.25">
      <c r="F3308"/>
      <c r="G3308" s="28"/>
      <c r="I3308" s="28"/>
      <c r="K3308" s="28"/>
      <c r="L3308" s="28"/>
      <c r="N3308" s="28"/>
      <c r="P3308" s="28"/>
      <c r="R3308" s="28"/>
      <c r="T3308" s="28"/>
      <c r="U3308" s="28"/>
      <c r="V3308" s="28"/>
      <c r="W3308" s="28"/>
      <c r="X3308" s="28"/>
      <c r="Y3308" s="28"/>
      <c r="Z3308" s="28"/>
    </row>
    <row r="3309" spans="6:26" x14ac:dyDescent="0.25">
      <c r="F3309"/>
      <c r="G3309" s="28"/>
      <c r="I3309" s="28"/>
      <c r="K3309" s="28"/>
      <c r="L3309" s="28"/>
      <c r="N3309" s="28"/>
      <c r="P3309" s="28"/>
      <c r="R3309" s="28"/>
      <c r="T3309" s="28"/>
      <c r="U3309" s="28"/>
      <c r="V3309" s="28"/>
      <c r="W3309" s="28"/>
      <c r="X3309" s="28"/>
      <c r="Y3309" s="28"/>
      <c r="Z3309" s="28"/>
    </row>
    <row r="3310" spans="6:26" x14ac:dyDescent="0.25">
      <c r="F3310"/>
      <c r="G3310" s="28"/>
      <c r="I3310" s="28"/>
      <c r="K3310" s="28"/>
      <c r="L3310" s="28"/>
      <c r="N3310" s="28"/>
      <c r="P3310" s="28"/>
      <c r="R3310" s="28"/>
      <c r="T3310" s="28"/>
      <c r="U3310" s="28"/>
      <c r="V3310" s="28"/>
      <c r="W3310" s="28"/>
      <c r="X3310" s="28"/>
      <c r="Y3310" s="28"/>
      <c r="Z3310" s="28"/>
    </row>
    <row r="3311" spans="6:26" x14ac:dyDescent="0.25">
      <c r="F3311"/>
      <c r="G3311" s="28"/>
      <c r="I3311" s="28"/>
      <c r="K3311" s="28"/>
      <c r="L3311" s="28"/>
      <c r="N3311" s="28"/>
      <c r="P3311" s="28"/>
      <c r="R3311" s="28"/>
      <c r="T3311" s="28"/>
      <c r="U3311" s="28"/>
      <c r="V3311" s="28"/>
      <c r="W3311" s="28"/>
      <c r="X3311" s="28"/>
      <c r="Y3311" s="28"/>
      <c r="Z3311" s="28"/>
    </row>
    <row r="3312" spans="6:26" x14ac:dyDescent="0.25">
      <c r="F3312"/>
      <c r="G3312" s="28"/>
      <c r="I3312" s="28"/>
      <c r="K3312" s="28"/>
      <c r="L3312" s="28"/>
      <c r="N3312" s="28"/>
      <c r="P3312" s="28"/>
      <c r="R3312" s="28"/>
      <c r="T3312" s="28"/>
      <c r="U3312" s="28"/>
      <c r="V3312" s="28"/>
      <c r="W3312" s="28"/>
      <c r="X3312" s="28"/>
      <c r="Y3312" s="28"/>
      <c r="Z3312" s="28"/>
    </row>
    <row r="3313" spans="6:26" x14ac:dyDescent="0.25">
      <c r="F3313"/>
      <c r="G3313" s="28"/>
      <c r="I3313" s="28"/>
      <c r="K3313" s="28"/>
      <c r="L3313" s="28"/>
      <c r="N3313" s="28"/>
      <c r="P3313" s="28"/>
      <c r="R3313" s="28"/>
      <c r="T3313" s="28"/>
      <c r="U3313" s="28"/>
      <c r="V3313" s="28"/>
      <c r="W3313" s="28"/>
      <c r="X3313" s="28"/>
      <c r="Y3313" s="28"/>
      <c r="Z3313" s="28"/>
    </row>
    <row r="3314" spans="6:26" x14ac:dyDescent="0.25">
      <c r="F3314"/>
      <c r="G3314" s="28"/>
      <c r="I3314" s="28"/>
      <c r="K3314" s="28"/>
      <c r="L3314" s="28"/>
      <c r="N3314" s="28"/>
      <c r="P3314" s="28"/>
      <c r="R3314" s="28"/>
      <c r="T3314" s="28"/>
      <c r="U3314" s="28"/>
      <c r="V3314" s="28"/>
      <c r="W3314" s="28"/>
      <c r="X3314" s="28"/>
      <c r="Y3314" s="28"/>
      <c r="Z3314" s="28"/>
    </row>
    <row r="3315" spans="6:26" x14ac:dyDescent="0.25">
      <c r="F3315"/>
      <c r="G3315" s="28"/>
      <c r="I3315" s="28"/>
      <c r="K3315" s="28"/>
      <c r="L3315" s="28"/>
      <c r="N3315" s="28"/>
      <c r="P3315" s="28"/>
      <c r="R3315" s="28"/>
      <c r="T3315" s="28"/>
      <c r="U3315" s="28"/>
      <c r="V3315" s="28"/>
      <c r="W3315" s="28"/>
      <c r="X3315" s="28"/>
      <c r="Y3315" s="28"/>
      <c r="Z3315" s="28"/>
    </row>
    <row r="3316" spans="6:26" x14ac:dyDescent="0.25">
      <c r="F3316"/>
      <c r="G3316" s="28"/>
      <c r="I3316" s="28"/>
      <c r="K3316" s="28"/>
      <c r="L3316" s="28"/>
      <c r="N3316" s="28"/>
      <c r="P3316" s="28"/>
      <c r="R3316" s="28"/>
      <c r="T3316" s="28"/>
      <c r="U3316" s="28"/>
      <c r="V3316" s="28"/>
      <c r="W3316" s="28"/>
      <c r="X3316" s="28"/>
      <c r="Y3316" s="28"/>
      <c r="Z3316" s="28"/>
    </row>
    <row r="3317" spans="6:26" x14ac:dyDescent="0.25">
      <c r="F3317"/>
      <c r="G3317" s="28"/>
      <c r="I3317" s="28"/>
      <c r="K3317" s="28"/>
      <c r="L3317" s="28"/>
      <c r="N3317" s="28"/>
      <c r="P3317" s="28"/>
      <c r="R3317" s="28"/>
      <c r="T3317" s="28"/>
      <c r="U3317" s="28"/>
      <c r="V3317" s="28"/>
      <c r="W3317" s="28"/>
      <c r="X3317" s="28"/>
      <c r="Y3317" s="28"/>
      <c r="Z3317" s="28"/>
    </row>
    <row r="3318" spans="6:26" x14ac:dyDescent="0.25">
      <c r="F3318"/>
      <c r="G3318" s="28"/>
      <c r="I3318" s="28"/>
      <c r="K3318" s="28"/>
      <c r="L3318" s="28"/>
      <c r="N3318" s="28"/>
      <c r="P3318" s="28"/>
      <c r="R3318" s="28"/>
      <c r="T3318" s="28"/>
      <c r="U3318" s="28"/>
      <c r="V3318" s="28"/>
      <c r="W3318" s="28"/>
      <c r="X3318" s="28"/>
      <c r="Y3318" s="28"/>
      <c r="Z3318" s="28"/>
    </row>
    <row r="3319" spans="6:26" x14ac:dyDescent="0.25">
      <c r="F3319"/>
      <c r="G3319" s="28"/>
      <c r="I3319" s="28"/>
      <c r="K3319" s="28"/>
      <c r="L3319" s="28"/>
      <c r="N3319" s="28"/>
      <c r="P3319" s="28"/>
      <c r="R3319" s="28"/>
      <c r="T3319" s="28"/>
      <c r="U3319" s="28"/>
      <c r="V3319" s="28"/>
      <c r="W3319" s="28"/>
      <c r="X3319" s="28"/>
      <c r="Y3319" s="28"/>
      <c r="Z3319" s="28"/>
    </row>
    <row r="3320" spans="6:26" x14ac:dyDescent="0.25">
      <c r="F3320"/>
      <c r="G3320" s="28"/>
      <c r="I3320" s="28"/>
      <c r="K3320" s="28"/>
      <c r="L3320" s="28"/>
      <c r="N3320" s="28"/>
      <c r="P3320" s="28"/>
      <c r="R3320" s="28"/>
      <c r="T3320" s="28"/>
      <c r="U3320" s="28"/>
      <c r="V3320" s="28"/>
      <c r="W3320" s="28"/>
      <c r="X3320" s="28"/>
      <c r="Y3320" s="28"/>
      <c r="Z3320" s="28"/>
    </row>
    <row r="3321" spans="6:26" x14ac:dyDescent="0.25">
      <c r="F3321"/>
      <c r="G3321" s="28"/>
      <c r="I3321" s="28"/>
      <c r="K3321" s="28"/>
      <c r="L3321" s="28"/>
      <c r="N3321" s="28"/>
      <c r="P3321" s="28"/>
      <c r="R3321" s="28"/>
      <c r="T3321" s="28"/>
      <c r="U3321" s="28"/>
      <c r="V3321" s="28"/>
      <c r="W3321" s="28"/>
      <c r="X3321" s="28"/>
      <c r="Y3321" s="28"/>
      <c r="Z3321" s="28"/>
    </row>
    <row r="3322" spans="6:26" x14ac:dyDescent="0.25">
      <c r="F3322"/>
      <c r="G3322" s="28"/>
      <c r="I3322" s="28"/>
      <c r="K3322" s="28"/>
      <c r="L3322" s="28"/>
      <c r="N3322" s="28"/>
      <c r="P3322" s="28"/>
      <c r="R3322" s="28"/>
      <c r="T3322" s="28"/>
      <c r="U3322" s="28"/>
      <c r="V3322" s="28"/>
      <c r="W3322" s="28"/>
      <c r="X3322" s="28"/>
      <c r="Y3322" s="28"/>
      <c r="Z3322" s="28"/>
    </row>
    <row r="3323" spans="6:26" x14ac:dyDescent="0.25">
      <c r="F3323"/>
      <c r="G3323" s="28"/>
      <c r="I3323" s="28"/>
      <c r="K3323" s="28"/>
      <c r="L3323" s="28"/>
      <c r="N3323" s="28"/>
      <c r="P3323" s="28"/>
      <c r="R3323" s="28"/>
      <c r="T3323" s="28"/>
      <c r="U3323" s="28"/>
      <c r="V3323" s="28"/>
      <c r="W3323" s="28"/>
      <c r="X3323" s="28"/>
      <c r="Y3323" s="28"/>
      <c r="Z3323" s="28"/>
    </row>
    <row r="3324" spans="6:26" x14ac:dyDescent="0.25">
      <c r="F3324"/>
      <c r="G3324" s="28"/>
      <c r="I3324" s="28"/>
      <c r="K3324" s="28"/>
      <c r="L3324" s="28"/>
      <c r="N3324" s="28"/>
      <c r="P3324" s="28"/>
      <c r="R3324" s="28"/>
      <c r="T3324" s="28"/>
      <c r="U3324" s="28"/>
      <c r="V3324" s="28"/>
      <c r="W3324" s="28"/>
      <c r="X3324" s="28"/>
      <c r="Y3324" s="28"/>
      <c r="Z3324" s="28"/>
    </row>
    <row r="3325" spans="6:26" x14ac:dyDescent="0.25">
      <c r="F3325"/>
      <c r="G3325" s="28"/>
      <c r="I3325" s="28"/>
      <c r="K3325" s="28"/>
      <c r="L3325" s="28"/>
      <c r="N3325" s="28"/>
      <c r="P3325" s="28"/>
      <c r="R3325" s="28"/>
      <c r="T3325" s="28"/>
      <c r="U3325" s="28"/>
      <c r="V3325" s="28"/>
      <c r="W3325" s="28"/>
      <c r="X3325" s="28"/>
      <c r="Y3325" s="28"/>
      <c r="Z3325" s="28"/>
    </row>
    <row r="3326" spans="6:26" x14ac:dyDescent="0.25">
      <c r="F3326"/>
      <c r="G3326" s="28"/>
      <c r="I3326" s="28"/>
      <c r="K3326" s="28"/>
      <c r="L3326" s="28"/>
      <c r="N3326" s="28"/>
      <c r="P3326" s="28"/>
      <c r="R3326" s="28"/>
      <c r="T3326" s="28"/>
      <c r="U3326" s="28"/>
      <c r="V3326" s="28"/>
      <c r="W3326" s="28"/>
      <c r="X3326" s="28"/>
      <c r="Y3326" s="28"/>
      <c r="Z3326" s="28"/>
    </row>
    <row r="3327" spans="6:26" x14ac:dyDescent="0.25">
      <c r="F3327"/>
      <c r="G3327" s="28"/>
      <c r="I3327" s="28"/>
      <c r="K3327" s="28"/>
      <c r="L3327" s="28"/>
      <c r="N3327" s="28"/>
      <c r="P3327" s="28"/>
      <c r="R3327" s="28"/>
      <c r="T3327" s="28"/>
      <c r="U3327" s="28"/>
      <c r="V3327" s="28"/>
      <c r="W3327" s="28"/>
      <c r="X3327" s="28"/>
      <c r="Y3327" s="28"/>
      <c r="Z3327" s="28"/>
    </row>
    <row r="3328" spans="6:26" x14ac:dyDescent="0.25">
      <c r="F3328"/>
      <c r="G3328" s="28"/>
      <c r="I3328" s="28"/>
      <c r="K3328" s="28"/>
      <c r="L3328" s="28"/>
      <c r="N3328" s="28"/>
      <c r="P3328" s="28"/>
      <c r="R3328" s="28"/>
      <c r="T3328" s="28"/>
      <c r="U3328" s="28"/>
      <c r="V3328" s="28"/>
      <c r="W3328" s="28"/>
      <c r="X3328" s="28"/>
      <c r="Y3328" s="28"/>
      <c r="Z3328" s="28"/>
    </row>
    <row r="3329" spans="6:26" x14ac:dyDescent="0.25">
      <c r="F3329"/>
      <c r="G3329" s="28"/>
      <c r="I3329" s="28"/>
      <c r="K3329" s="28"/>
      <c r="L3329" s="28"/>
      <c r="N3329" s="28"/>
      <c r="P3329" s="28"/>
      <c r="R3329" s="28"/>
      <c r="T3329" s="28"/>
      <c r="U3329" s="28"/>
      <c r="V3329" s="28"/>
      <c r="W3329" s="28"/>
      <c r="X3329" s="28"/>
      <c r="Y3329" s="28"/>
      <c r="Z3329" s="28"/>
    </row>
    <row r="3330" spans="6:26" x14ac:dyDescent="0.25">
      <c r="F3330"/>
      <c r="G3330" s="28"/>
      <c r="I3330" s="28"/>
      <c r="K3330" s="28"/>
      <c r="L3330" s="28"/>
      <c r="N3330" s="28"/>
      <c r="P3330" s="28"/>
      <c r="R3330" s="28"/>
      <c r="T3330" s="28"/>
      <c r="U3330" s="28"/>
      <c r="V3330" s="28"/>
      <c r="W3330" s="28"/>
      <c r="X3330" s="28"/>
      <c r="Y3330" s="28"/>
      <c r="Z3330" s="28"/>
    </row>
    <row r="3331" spans="6:26" x14ac:dyDescent="0.25">
      <c r="F3331"/>
      <c r="G3331" s="28"/>
      <c r="I3331" s="28"/>
      <c r="K3331" s="28"/>
      <c r="L3331" s="28"/>
      <c r="N3331" s="28"/>
      <c r="P3331" s="28"/>
      <c r="R3331" s="28"/>
      <c r="T3331" s="28"/>
      <c r="U3331" s="28"/>
      <c r="V3331" s="28"/>
      <c r="W3331" s="28"/>
      <c r="X3331" s="28"/>
      <c r="Y3331" s="28"/>
      <c r="Z3331" s="28"/>
    </row>
    <row r="3332" spans="6:26" x14ac:dyDescent="0.25">
      <c r="F3332"/>
      <c r="G3332" s="28"/>
      <c r="I3332" s="28"/>
      <c r="K3332" s="28"/>
      <c r="L3332" s="28"/>
      <c r="N3332" s="28"/>
      <c r="P3332" s="28"/>
      <c r="R3332" s="28"/>
      <c r="T3332" s="28"/>
      <c r="U3332" s="28"/>
      <c r="V3332" s="28"/>
      <c r="W3332" s="28"/>
      <c r="X3332" s="28"/>
      <c r="Y3332" s="28"/>
      <c r="Z3332" s="28"/>
    </row>
    <row r="3333" spans="6:26" x14ac:dyDescent="0.25">
      <c r="F3333"/>
      <c r="G3333" s="28"/>
      <c r="I3333" s="28"/>
      <c r="K3333" s="28"/>
      <c r="L3333" s="28"/>
      <c r="N3333" s="28"/>
      <c r="P3333" s="28"/>
      <c r="R3333" s="28"/>
      <c r="T3333" s="28"/>
      <c r="U3333" s="28"/>
      <c r="V3333" s="28"/>
      <c r="W3333" s="28"/>
      <c r="X3333" s="28"/>
      <c r="Y3333" s="28"/>
      <c r="Z3333" s="28"/>
    </row>
    <row r="3334" spans="6:26" x14ac:dyDescent="0.25">
      <c r="F3334"/>
      <c r="G3334" s="28"/>
      <c r="I3334" s="28"/>
      <c r="K3334" s="28"/>
      <c r="L3334" s="28"/>
      <c r="N3334" s="28"/>
      <c r="P3334" s="28"/>
      <c r="R3334" s="28"/>
      <c r="T3334" s="28"/>
      <c r="U3334" s="28"/>
      <c r="V3334" s="28"/>
      <c r="W3334" s="28"/>
      <c r="X3334" s="28"/>
      <c r="Y3334" s="28"/>
      <c r="Z3334" s="28"/>
    </row>
    <row r="3335" spans="6:26" x14ac:dyDescent="0.25">
      <c r="F3335"/>
      <c r="G3335" s="28"/>
      <c r="I3335" s="28"/>
      <c r="K3335" s="28"/>
      <c r="L3335" s="28"/>
      <c r="N3335" s="28"/>
      <c r="P3335" s="28"/>
      <c r="R3335" s="28"/>
      <c r="T3335" s="28"/>
      <c r="U3335" s="28"/>
      <c r="V3335" s="28"/>
      <c r="W3335" s="28"/>
      <c r="X3335" s="28"/>
      <c r="Y3335" s="28"/>
      <c r="Z3335" s="28"/>
    </row>
    <row r="3336" spans="6:26" x14ac:dyDescent="0.25">
      <c r="F3336"/>
      <c r="G3336" s="28"/>
      <c r="I3336" s="28"/>
      <c r="K3336" s="28"/>
      <c r="L3336" s="28"/>
      <c r="N3336" s="28"/>
      <c r="P3336" s="28"/>
      <c r="R3336" s="28"/>
      <c r="T3336" s="28"/>
      <c r="U3336" s="28"/>
      <c r="V3336" s="28"/>
      <c r="W3336" s="28"/>
      <c r="X3336" s="28"/>
      <c r="Y3336" s="28"/>
      <c r="Z3336" s="28"/>
    </row>
    <row r="3337" spans="6:26" x14ac:dyDescent="0.25">
      <c r="F3337"/>
      <c r="G3337" s="28"/>
      <c r="I3337" s="28"/>
      <c r="K3337" s="28"/>
      <c r="L3337" s="28"/>
      <c r="N3337" s="28"/>
      <c r="P3337" s="28"/>
      <c r="R3337" s="28"/>
      <c r="T3337" s="28"/>
      <c r="U3337" s="28"/>
      <c r="V3337" s="28"/>
      <c r="W3337" s="28"/>
      <c r="X3337" s="28"/>
      <c r="Y3337" s="28"/>
      <c r="Z3337" s="28"/>
    </row>
    <row r="3338" spans="6:26" x14ac:dyDescent="0.25">
      <c r="F3338"/>
      <c r="G3338" s="28"/>
      <c r="I3338" s="28"/>
      <c r="K3338" s="28"/>
      <c r="L3338" s="28"/>
      <c r="N3338" s="28"/>
      <c r="P3338" s="28"/>
      <c r="R3338" s="28"/>
      <c r="T3338" s="28"/>
      <c r="U3338" s="28"/>
      <c r="V3338" s="28"/>
      <c r="W3338" s="28"/>
      <c r="X3338" s="28"/>
      <c r="Y3338" s="28"/>
      <c r="Z3338" s="28"/>
    </row>
    <row r="3339" spans="6:26" x14ac:dyDescent="0.25">
      <c r="F3339"/>
      <c r="G3339" s="28"/>
      <c r="I3339" s="28"/>
      <c r="K3339" s="28"/>
      <c r="L3339" s="28"/>
      <c r="N3339" s="28"/>
      <c r="P3339" s="28"/>
      <c r="R3339" s="28"/>
      <c r="T3339" s="28"/>
      <c r="U3339" s="28"/>
      <c r="V3339" s="28"/>
      <c r="W3339" s="28"/>
      <c r="X3339" s="28"/>
      <c r="Y3339" s="28"/>
      <c r="Z3339" s="28"/>
    </row>
    <row r="3340" spans="6:26" x14ac:dyDescent="0.25">
      <c r="F3340"/>
      <c r="G3340" s="28"/>
      <c r="I3340" s="28"/>
      <c r="K3340" s="28"/>
      <c r="L3340" s="28"/>
      <c r="N3340" s="28"/>
      <c r="P3340" s="28"/>
      <c r="R3340" s="28"/>
      <c r="T3340" s="28"/>
      <c r="U3340" s="28"/>
      <c r="V3340" s="28"/>
      <c r="W3340" s="28"/>
      <c r="X3340" s="28"/>
      <c r="Y3340" s="28"/>
      <c r="Z3340" s="28"/>
    </row>
    <row r="3341" spans="6:26" x14ac:dyDescent="0.25">
      <c r="F3341"/>
      <c r="G3341" s="28"/>
      <c r="I3341" s="28"/>
      <c r="K3341" s="28"/>
      <c r="L3341" s="28"/>
      <c r="N3341" s="28"/>
      <c r="P3341" s="28"/>
      <c r="R3341" s="28"/>
      <c r="T3341" s="28"/>
      <c r="U3341" s="28"/>
      <c r="V3341" s="28"/>
      <c r="W3341" s="28"/>
      <c r="X3341" s="28"/>
      <c r="Y3341" s="28"/>
      <c r="Z3341" s="28"/>
    </row>
    <row r="3342" spans="6:26" x14ac:dyDescent="0.25">
      <c r="F3342"/>
      <c r="G3342" s="28"/>
      <c r="I3342" s="28"/>
      <c r="K3342" s="28"/>
      <c r="L3342" s="28"/>
      <c r="N3342" s="28"/>
      <c r="P3342" s="28"/>
      <c r="R3342" s="28"/>
      <c r="T3342" s="28"/>
      <c r="U3342" s="28"/>
      <c r="V3342" s="28"/>
      <c r="W3342" s="28"/>
      <c r="X3342" s="28"/>
      <c r="Y3342" s="28"/>
      <c r="Z3342" s="28"/>
    </row>
    <row r="3343" spans="6:26" x14ac:dyDescent="0.25">
      <c r="F3343"/>
      <c r="G3343" s="28"/>
      <c r="I3343" s="28"/>
      <c r="K3343" s="28"/>
      <c r="L3343" s="28"/>
      <c r="N3343" s="28"/>
      <c r="P3343" s="28"/>
      <c r="R3343" s="28"/>
      <c r="T3343" s="28"/>
      <c r="U3343" s="28"/>
      <c r="V3343" s="28"/>
      <c r="W3343" s="28"/>
      <c r="X3343" s="28"/>
      <c r="Y3343" s="28"/>
      <c r="Z3343" s="28"/>
    </row>
    <row r="3344" spans="6:26" x14ac:dyDescent="0.25">
      <c r="F3344"/>
      <c r="G3344" s="28"/>
      <c r="I3344" s="28"/>
      <c r="K3344" s="28"/>
      <c r="L3344" s="28"/>
      <c r="N3344" s="28"/>
      <c r="P3344" s="28"/>
      <c r="R3344" s="28"/>
      <c r="T3344" s="28"/>
      <c r="U3344" s="28"/>
      <c r="V3344" s="28"/>
      <c r="W3344" s="28"/>
      <c r="X3344" s="28"/>
      <c r="Y3344" s="28"/>
      <c r="Z3344" s="28"/>
    </row>
    <row r="3345" spans="6:26" x14ac:dyDescent="0.25">
      <c r="F3345"/>
      <c r="G3345" s="28"/>
      <c r="I3345" s="28"/>
      <c r="K3345" s="28"/>
      <c r="L3345" s="28"/>
      <c r="N3345" s="28"/>
      <c r="P3345" s="28"/>
      <c r="R3345" s="28"/>
      <c r="T3345" s="28"/>
      <c r="U3345" s="28"/>
      <c r="V3345" s="28"/>
      <c r="W3345" s="28"/>
      <c r="X3345" s="28"/>
      <c r="Y3345" s="28"/>
      <c r="Z3345" s="28"/>
    </row>
    <row r="3346" spans="6:26" x14ac:dyDescent="0.25">
      <c r="F3346"/>
      <c r="G3346" s="28"/>
      <c r="I3346" s="28"/>
      <c r="K3346" s="28"/>
      <c r="L3346" s="28"/>
      <c r="N3346" s="28"/>
      <c r="P3346" s="28"/>
      <c r="R3346" s="28"/>
      <c r="T3346" s="28"/>
      <c r="U3346" s="28"/>
      <c r="V3346" s="28"/>
      <c r="W3346" s="28"/>
      <c r="X3346" s="28"/>
      <c r="Y3346" s="28"/>
      <c r="Z3346" s="28"/>
    </row>
    <row r="3347" spans="6:26" x14ac:dyDescent="0.25">
      <c r="F3347"/>
      <c r="G3347" s="28"/>
      <c r="I3347" s="28"/>
      <c r="K3347" s="28"/>
      <c r="L3347" s="28"/>
      <c r="N3347" s="28"/>
      <c r="P3347" s="28"/>
      <c r="R3347" s="28"/>
      <c r="T3347" s="28"/>
      <c r="U3347" s="28"/>
      <c r="V3347" s="28"/>
      <c r="W3347" s="28"/>
      <c r="X3347" s="28"/>
      <c r="Y3347" s="28"/>
      <c r="Z3347" s="28"/>
    </row>
    <row r="3348" spans="6:26" x14ac:dyDescent="0.25">
      <c r="F3348"/>
      <c r="G3348" s="28"/>
      <c r="I3348" s="28"/>
      <c r="K3348" s="28"/>
      <c r="L3348" s="28"/>
      <c r="N3348" s="28"/>
      <c r="P3348" s="28"/>
      <c r="R3348" s="28"/>
      <c r="T3348" s="28"/>
      <c r="U3348" s="28"/>
      <c r="V3348" s="28"/>
      <c r="W3348" s="28"/>
      <c r="X3348" s="28"/>
      <c r="Y3348" s="28"/>
      <c r="Z3348" s="28"/>
    </row>
    <row r="3349" spans="6:26" x14ac:dyDescent="0.25">
      <c r="F3349"/>
      <c r="G3349" s="28"/>
      <c r="I3349" s="28"/>
      <c r="K3349" s="28"/>
      <c r="L3349" s="28"/>
      <c r="N3349" s="28"/>
      <c r="P3349" s="28"/>
      <c r="R3349" s="28"/>
      <c r="T3349" s="28"/>
      <c r="U3349" s="28"/>
      <c r="V3349" s="28"/>
      <c r="W3349" s="28"/>
      <c r="X3349" s="28"/>
      <c r="Y3349" s="28"/>
      <c r="Z3349" s="28"/>
    </row>
    <row r="3350" spans="6:26" x14ac:dyDescent="0.25">
      <c r="F3350"/>
      <c r="G3350" s="28"/>
      <c r="I3350" s="28"/>
      <c r="K3350" s="28"/>
      <c r="L3350" s="28"/>
      <c r="N3350" s="28"/>
      <c r="P3350" s="28"/>
      <c r="R3350" s="28"/>
      <c r="T3350" s="28"/>
      <c r="U3350" s="28"/>
      <c r="V3350" s="28"/>
      <c r="W3350" s="28"/>
      <c r="X3350" s="28"/>
      <c r="Y3350" s="28"/>
      <c r="Z3350" s="28"/>
    </row>
    <row r="3351" spans="6:26" x14ac:dyDescent="0.25">
      <c r="F3351"/>
      <c r="G3351" s="28"/>
      <c r="I3351" s="28"/>
      <c r="K3351" s="28"/>
      <c r="L3351" s="28"/>
      <c r="N3351" s="28"/>
      <c r="P3351" s="28"/>
      <c r="R3351" s="28"/>
      <c r="T3351" s="28"/>
      <c r="U3351" s="28"/>
      <c r="V3351" s="28"/>
      <c r="W3351" s="28"/>
      <c r="X3351" s="28"/>
      <c r="Y3351" s="28"/>
      <c r="Z3351" s="28"/>
    </row>
    <row r="3352" spans="6:26" x14ac:dyDescent="0.25">
      <c r="F3352"/>
      <c r="G3352" s="28"/>
      <c r="I3352" s="28"/>
      <c r="K3352" s="28"/>
      <c r="L3352" s="28"/>
      <c r="N3352" s="28"/>
      <c r="P3352" s="28"/>
      <c r="R3352" s="28"/>
      <c r="T3352" s="28"/>
      <c r="U3352" s="28"/>
      <c r="V3352" s="28"/>
      <c r="W3352" s="28"/>
      <c r="X3352" s="28"/>
      <c r="Y3352" s="28"/>
      <c r="Z3352" s="28"/>
    </row>
    <row r="3353" spans="6:26" x14ac:dyDescent="0.25">
      <c r="F3353"/>
      <c r="G3353" s="28"/>
      <c r="I3353" s="28"/>
      <c r="K3353" s="28"/>
      <c r="L3353" s="28"/>
      <c r="N3353" s="28"/>
      <c r="P3353" s="28"/>
      <c r="R3353" s="28"/>
      <c r="T3353" s="28"/>
      <c r="U3353" s="28"/>
      <c r="V3353" s="28"/>
      <c r="W3353" s="28"/>
      <c r="X3353" s="28"/>
      <c r="Y3353" s="28"/>
      <c r="Z3353" s="28"/>
    </row>
    <row r="3354" spans="6:26" x14ac:dyDescent="0.25">
      <c r="F3354"/>
      <c r="G3354" s="28"/>
      <c r="I3354" s="28"/>
      <c r="K3354" s="28"/>
      <c r="L3354" s="28"/>
      <c r="N3354" s="28"/>
      <c r="P3354" s="28"/>
      <c r="R3354" s="28"/>
      <c r="T3354" s="28"/>
      <c r="U3354" s="28"/>
      <c r="V3354" s="28"/>
      <c r="W3354" s="28"/>
      <c r="X3354" s="28"/>
      <c r="Y3354" s="28"/>
      <c r="Z3354" s="28"/>
    </row>
    <row r="3355" spans="6:26" x14ac:dyDescent="0.25">
      <c r="F3355"/>
      <c r="G3355" s="28"/>
      <c r="I3355" s="28"/>
      <c r="K3355" s="28"/>
      <c r="L3355" s="28"/>
      <c r="N3355" s="28"/>
      <c r="P3355" s="28"/>
      <c r="R3355" s="28"/>
      <c r="T3355" s="28"/>
      <c r="U3355" s="28"/>
      <c r="V3355" s="28"/>
      <c r="W3355" s="28"/>
      <c r="X3355" s="28"/>
      <c r="Y3355" s="28"/>
      <c r="Z3355" s="28"/>
    </row>
    <row r="3356" spans="6:26" x14ac:dyDescent="0.25">
      <c r="F3356"/>
      <c r="G3356" s="28"/>
      <c r="I3356" s="28"/>
      <c r="K3356" s="28"/>
      <c r="L3356" s="28"/>
      <c r="N3356" s="28"/>
      <c r="P3356" s="28"/>
      <c r="R3356" s="28"/>
      <c r="T3356" s="28"/>
      <c r="U3356" s="28"/>
      <c r="V3356" s="28"/>
      <c r="W3356" s="28"/>
      <c r="X3356" s="28"/>
      <c r="Y3356" s="28"/>
      <c r="Z3356" s="28"/>
    </row>
    <row r="3357" spans="6:26" x14ac:dyDescent="0.25">
      <c r="F3357"/>
      <c r="G3357" s="28"/>
      <c r="I3357" s="28"/>
      <c r="K3357" s="28"/>
      <c r="L3357" s="28"/>
      <c r="N3357" s="28"/>
      <c r="P3357" s="28"/>
      <c r="R3357" s="28"/>
      <c r="T3357" s="28"/>
      <c r="U3357" s="28"/>
      <c r="V3357" s="28"/>
      <c r="W3357" s="28"/>
      <c r="X3357" s="28"/>
      <c r="Y3357" s="28"/>
      <c r="Z3357" s="28"/>
    </row>
    <row r="3358" spans="6:26" x14ac:dyDescent="0.25">
      <c r="F3358"/>
      <c r="G3358" s="28"/>
      <c r="I3358" s="28"/>
      <c r="K3358" s="28"/>
      <c r="L3358" s="28"/>
      <c r="N3358" s="28"/>
      <c r="P3358" s="28"/>
      <c r="R3358" s="28"/>
      <c r="T3358" s="28"/>
      <c r="U3358" s="28"/>
      <c r="V3358" s="28"/>
      <c r="W3358" s="28"/>
      <c r="X3358" s="28"/>
      <c r="Y3358" s="28"/>
      <c r="Z3358" s="28"/>
    </row>
    <row r="3359" spans="6:26" x14ac:dyDescent="0.25">
      <c r="F3359"/>
      <c r="G3359" s="28"/>
      <c r="I3359" s="28"/>
      <c r="K3359" s="28"/>
      <c r="L3359" s="28"/>
      <c r="N3359" s="28"/>
      <c r="P3359" s="28"/>
      <c r="R3359" s="28"/>
      <c r="T3359" s="28"/>
      <c r="U3359" s="28"/>
      <c r="V3359" s="28"/>
      <c r="W3359" s="28"/>
      <c r="X3359" s="28"/>
      <c r="Y3359" s="28"/>
      <c r="Z3359" s="28"/>
    </row>
    <row r="3360" spans="6:26" x14ac:dyDescent="0.25">
      <c r="F3360"/>
      <c r="G3360" s="28"/>
      <c r="I3360" s="28"/>
      <c r="K3360" s="28"/>
      <c r="L3360" s="28"/>
      <c r="N3360" s="28"/>
      <c r="P3360" s="28"/>
      <c r="R3360" s="28"/>
      <c r="T3360" s="28"/>
      <c r="U3360" s="28"/>
      <c r="V3360" s="28"/>
      <c r="W3360" s="28"/>
      <c r="X3360" s="28"/>
      <c r="Y3360" s="28"/>
      <c r="Z3360" s="28"/>
    </row>
    <row r="3361" spans="6:26" x14ac:dyDescent="0.25">
      <c r="F3361"/>
      <c r="G3361" s="28"/>
      <c r="I3361" s="28"/>
      <c r="K3361" s="28"/>
      <c r="L3361" s="28"/>
      <c r="N3361" s="28"/>
      <c r="P3361" s="28"/>
      <c r="R3361" s="28"/>
      <c r="T3361" s="28"/>
      <c r="U3361" s="28"/>
      <c r="V3361" s="28"/>
      <c r="W3361" s="28"/>
      <c r="X3361" s="28"/>
      <c r="Y3361" s="28"/>
      <c r="Z3361" s="28"/>
    </row>
    <row r="3362" spans="6:26" x14ac:dyDescent="0.25">
      <c r="F3362"/>
      <c r="G3362" s="28"/>
      <c r="I3362" s="28"/>
      <c r="K3362" s="28"/>
      <c r="L3362" s="28"/>
      <c r="N3362" s="28"/>
      <c r="P3362" s="28"/>
      <c r="R3362" s="28"/>
      <c r="T3362" s="28"/>
      <c r="U3362" s="28"/>
      <c r="V3362" s="28"/>
      <c r="W3362" s="28"/>
      <c r="X3362" s="28"/>
      <c r="Y3362" s="28"/>
      <c r="Z3362" s="28"/>
    </row>
    <row r="3363" spans="6:26" x14ac:dyDescent="0.25">
      <c r="F3363"/>
      <c r="G3363" s="28"/>
      <c r="I3363" s="28"/>
      <c r="K3363" s="28"/>
      <c r="L3363" s="28"/>
      <c r="N3363" s="28"/>
      <c r="P3363" s="28"/>
      <c r="R3363" s="28"/>
      <c r="T3363" s="28"/>
      <c r="U3363" s="28"/>
      <c r="V3363" s="28"/>
      <c r="W3363" s="28"/>
      <c r="X3363" s="28"/>
      <c r="Y3363" s="28"/>
      <c r="Z3363" s="28"/>
    </row>
    <row r="3364" spans="6:26" x14ac:dyDescent="0.25">
      <c r="F3364"/>
      <c r="G3364" s="28"/>
      <c r="I3364" s="28"/>
      <c r="K3364" s="28"/>
      <c r="L3364" s="28"/>
      <c r="N3364" s="28"/>
      <c r="P3364" s="28"/>
      <c r="R3364" s="28"/>
      <c r="T3364" s="28"/>
      <c r="U3364" s="28"/>
      <c r="V3364" s="28"/>
      <c r="W3364" s="28"/>
      <c r="X3364" s="28"/>
      <c r="Y3364" s="28"/>
      <c r="Z3364" s="28"/>
    </row>
    <row r="3365" spans="6:26" x14ac:dyDescent="0.25">
      <c r="F3365"/>
      <c r="G3365" s="28"/>
      <c r="I3365" s="28"/>
      <c r="K3365" s="28"/>
      <c r="L3365" s="28"/>
      <c r="N3365" s="28"/>
      <c r="P3365" s="28"/>
      <c r="R3365" s="28"/>
      <c r="T3365" s="28"/>
      <c r="U3365" s="28"/>
      <c r="V3365" s="28"/>
      <c r="W3365" s="28"/>
      <c r="X3365" s="28"/>
      <c r="Y3365" s="28"/>
      <c r="Z3365" s="28"/>
    </row>
    <row r="3366" spans="6:26" x14ac:dyDescent="0.25">
      <c r="F3366"/>
      <c r="G3366" s="28"/>
      <c r="I3366" s="28"/>
      <c r="K3366" s="28"/>
      <c r="L3366" s="28"/>
      <c r="N3366" s="28"/>
      <c r="P3366" s="28"/>
      <c r="R3366" s="28"/>
      <c r="T3366" s="28"/>
      <c r="U3366" s="28"/>
      <c r="V3366" s="28"/>
      <c r="W3366" s="28"/>
      <c r="X3366" s="28"/>
      <c r="Y3366" s="28"/>
      <c r="Z3366" s="28"/>
    </row>
    <row r="3367" spans="6:26" x14ac:dyDescent="0.25">
      <c r="F3367"/>
      <c r="G3367" s="28"/>
      <c r="I3367" s="28"/>
      <c r="K3367" s="28"/>
      <c r="L3367" s="28"/>
      <c r="N3367" s="28"/>
      <c r="P3367" s="28"/>
      <c r="R3367" s="28"/>
      <c r="T3367" s="28"/>
      <c r="U3367" s="28"/>
      <c r="V3367" s="28"/>
      <c r="W3367" s="28"/>
      <c r="X3367" s="28"/>
      <c r="Y3367" s="28"/>
      <c r="Z3367" s="28"/>
    </row>
    <row r="3368" spans="6:26" x14ac:dyDescent="0.25">
      <c r="F3368"/>
      <c r="G3368" s="28"/>
      <c r="I3368" s="28"/>
      <c r="K3368" s="28"/>
      <c r="L3368" s="28"/>
      <c r="N3368" s="28"/>
      <c r="P3368" s="28"/>
      <c r="R3368" s="28"/>
      <c r="T3368" s="28"/>
      <c r="U3368" s="28"/>
      <c r="V3368" s="28"/>
      <c r="W3368" s="28"/>
      <c r="X3368" s="28"/>
      <c r="Y3368" s="28"/>
      <c r="Z3368" s="28"/>
    </row>
    <row r="3369" spans="6:26" x14ac:dyDescent="0.25">
      <c r="F3369"/>
      <c r="G3369" s="28"/>
      <c r="I3369" s="28"/>
      <c r="K3369" s="28"/>
      <c r="L3369" s="28"/>
      <c r="N3369" s="28"/>
      <c r="P3369" s="28"/>
      <c r="R3369" s="28"/>
      <c r="T3369" s="28"/>
      <c r="U3369" s="28"/>
      <c r="V3369" s="28"/>
      <c r="W3369" s="28"/>
      <c r="X3369" s="28"/>
      <c r="Y3369" s="28"/>
      <c r="Z3369" s="28"/>
    </row>
    <row r="3370" spans="6:26" x14ac:dyDescent="0.25">
      <c r="F3370"/>
      <c r="G3370" s="28"/>
      <c r="I3370" s="28"/>
      <c r="K3370" s="28"/>
      <c r="L3370" s="28"/>
      <c r="N3370" s="28"/>
      <c r="P3370" s="28"/>
      <c r="R3370" s="28"/>
      <c r="T3370" s="28"/>
      <c r="U3370" s="28"/>
      <c r="V3370" s="28"/>
      <c r="W3370" s="28"/>
      <c r="X3370" s="28"/>
      <c r="Y3370" s="28"/>
      <c r="Z3370" s="28"/>
    </row>
    <row r="3371" spans="6:26" x14ac:dyDescent="0.25">
      <c r="F3371"/>
      <c r="G3371" s="28"/>
      <c r="I3371" s="28"/>
      <c r="K3371" s="28"/>
      <c r="L3371" s="28"/>
      <c r="N3371" s="28"/>
      <c r="P3371" s="28"/>
      <c r="R3371" s="28"/>
      <c r="T3371" s="28"/>
      <c r="U3371" s="28"/>
      <c r="V3371" s="28"/>
      <c r="W3371" s="28"/>
      <c r="X3371" s="28"/>
      <c r="Y3371" s="28"/>
      <c r="Z3371" s="28"/>
    </row>
    <row r="3372" spans="6:26" x14ac:dyDescent="0.25">
      <c r="F3372"/>
      <c r="G3372" s="28"/>
      <c r="I3372" s="28"/>
      <c r="K3372" s="28"/>
      <c r="L3372" s="28"/>
      <c r="N3372" s="28"/>
      <c r="P3372" s="28"/>
      <c r="R3372" s="28"/>
      <c r="T3372" s="28"/>
      <c r="U3372" s="28"/>
      <c r="V3372" s="28"/>
      <c r="W3372" s="28"/>
      <c r="X3372" s="28"/>
      <c r="Y3372" s="28"/>
      <c r="Z3372" s="28"/>
    </row>
    <row r="3373" spans="6:26" x14ac:dyDescent="0.25">
      <c r="F3373"/>
      <c r="G3373" s="28"/>
      <c r="I3373" s="28"/>
      <c r="K3373" s="28"/>
      <c r="L3373" s="28"/>
      <c r="N3373" s="28"/>
      <c r="P3373" s="28"/>
      <c r="R3373" s="28"/>
      <c r="T3373" s="28"/>
      <c r="U3373" s="28"/>
      <c r="V3373" s="28"/>
      <c r="W3373" s="28"/>
      <c r="X3373" s="28"/>
      <c r="Y3373" s="28"/>
      <c r="Z3373" s="28"/>
    </row>
    <row r="3374" spans="6:26" x14ac:dyDescent="0.25">
      <c r="F3374"/>
      <c r="G3374" s="28"/>
      <c r="I3374" s="28"/>
      <c r="K3374" s="28"/>
      <c r="L3374" s="28"/>
      <c r="N3374" s="28"/>
      <c r="P3374" s="28"/>
      <c r="R3374" s="28"/>
      <c r="T3374" s="28"/>
      <c r="U3374" s="28"/>
      <c r="V3374" s="28"/>
      <c r="W3374" s="28"/>
      <c r="X3374" s="28"/>
      <c r="Y3374" s="28"/>
      <c r="Z3374" s="28"/>
    </row>
    <row r="3375" spans="6:26" x14ac:dyDescent="0.25">
      <c r="F3375"/>
      <c r="G3375" s="28"/>
      <c r="I3375" s="28"/>
      <c r="K3375" s="28"/>
      <c r="L3375" s="28"/>
      <c r="N3375" s="28"/>
      <c r="P3375" s="28"/>
      <c r="R3375" s="28"/>
      <c r="T3375" s="28"/>
      <c r="U3375" s="28"/>
      <c r="V3375" s="28"/>
      <c r="W3375" s="28"/>
      <c r="X3375" s="28"/>
      <c r="Y3375" s="28"/>
      <c r="Z3375" s="28"/>
    </row>
    <row r="3376" spans="6:26" x14ac:dyDescent="0.25">
      <c r="F3376"/>
      <c r="G3376" s="28"/>
      <c r="I3376" s="28"/>
      <c r="K3376" s="28"/>
      <c r="L3376" s="28"/>
      <c r="N3376" s="28"/>
      <c r="P3376" s="28"/>
      <c r="R3376" s="28"/>
      <c r="T3376" s="28"/>
      <c r="U3376" s="28"/>
      <c r="V3376" s="28"/>
      <c r="W3376" s="28"/>
      <c r="X3376" s="28"/>
      <c r="Y3376" s="28"/>
      <c r="Z3376" s="28"/>
    </row>
    <row r="3377" spans="6:26" x14ac:dyDescent="0.25">
      <c r="F3377"/>
      <c r="G3377" s="28"/>
      <c r="I3377" s="28"/>
      <c r="K3377" s="28"/>
      <c r="L3377" s="28"/>
      <c r="N3377" s="28"/>
      <c r="P3377" s="28"/>
      <c r="R3377" s="28"/>
      <c r="T3377" s="28"/>
      <c r="U3377" s="28"/>
      <c r="V3377" s="28"/>
      <c r="W3377" s="28"/>
      <c r="X3377" s="28"/>
      <c r="Y3377" s="28"/>
      <c r="Z3377" s="28"/>
    </row>
    <row r="3378" spans="6:26" x14ac:dyDescent="0.25">
      <c r="F3378"/>
      <c r="G3378" s="28"/>
      <c r="I3378" s="28"/>
      <c r="K3378" s="28"/>
      <c r="L3378" s="28"/>
      <c r="N3378" s="28"/>
      <c r="P3378" s="28"/>
      <c r="R3378" s="28"/>
      <c r="T3378" s="28"/>
      <c r="U3378" s="28"/>
      <c r="V3378" s="28"/>
      <c r="W3378" s="28"/>
      <c r="X3378" s="28"/>
      <c r="Y3378" s="28"/>
      <c r="Z3378" s="28"/>
    </row>
    <row r="3379" spans="6:26" x14ac:dyDescent="0.25">
      <c r="F3379"/>
      <c r="G3379" s="28"/>
      <c r="I3379" s="28"/>
      <c r="K3379" s="28"/>
      <c r="L3379" s="28"/>
      <c r="N3379" s="28"/>
      <c r="P3379" s="28"/>
      <c r="R3379" s="28"/>
      <c r="T3379" s="28"/>
      <c r="U3379" s="28"/>
      <c r="V3379" s="28"/>
      <c r="W3379" s="28"/>
      <c r="X3379" s="28"/>
      <c r="Y3379" s="28"/>
      <c r="Z3379" s="28"/>
    </row>
    <row r="3380" spans="6:26" x14ac:dyDescent="0.25">
      <c r="F3380"/>
      <c r="G3380" s="28"/>
      <c r="I3380" s="28"/>
      <c r="K3380" s="28"/>
      <c r="L3380" s="28"/>
      <c r="N3380" s="28"/>
      <c r="P3380" s="28"/>
      <c r="R3380" s="28"/>
      <c r="T3380" s="28"/>
      <c r="U3380" s="28"/>
      <c r="V3380" s="28"/>
      <c r="W3380" s="28"/>
      <c r="X3380" s="28"/>
      <c r="Y3380" s="28"/>
      <c r="Z3380" s="28"/>
    </row>
    <row r="3381" spans="6:26" x14ac:dyDescent="0.25">
      <c r="F3381"/>
      <c r="G3381" s="28"/>
      <c r="I3381" s="28"/>
      <c r="K3381" s="28"/>
      <c r="L3381" s="28"/>
      <c r="N3381" s="28"/>
      <c r="P3381" s="28"/>
      <c r="R3381" s="28"/>
      <c r="T3381" s="28"/>
      <c r="U3381" s="28"/>
      <c r="V3381" s="28"/>
      <c r="W3381" s="28"/>
      <c r="X3381" s="28"/>
      <c r="Y3381" s="28"/>
      <c r="Z3381" s="28"/>
    </row>
    <row r="3382" spans="6:26" x14ac:dyDescent="0.25">
      <c r="F3382"/>
      <c r="G3382" s="28"/>
      <c r="I3382" s="28"/>
      <c r="K3382" s="28"/>
      <c r="L3382" s="28"/>
      <c r="N3382" s="28"/>
      <c r="P3382" s="28"/>
      <c r="R3382" s="28"/>
      <c r="T3382" s="28"/>
      <c r="U3382" s="28"/>
      <c r="V3382" s="28"/>
      <c r="W3382" s="28"/>
      <c r="X3382" s="28"/>
      <c r="Y3382" s="28"/>
      <c r="Z3382" s="28"/>
    </row>
    <row r="3383" spans="6:26" x14ac:dyDescent="0.25">
      <c r="F3383"/>
      <c r="G3383" s="28"/>
      <c r="I3383" s="28"/>
      <c r="K3383" s="28"/>
      <c r="L3383" s="28"/>
      <c r="N3383" s="28"/>
      <c r="P3383" s="28"/>
      <c r="R3383" s="28"/>
      <c r="T3383" s="28"/>
      <c r="U3383" s="28"/>
      <c r="V3383" s="28"/>
      <c r="W3383" s="28"/>
      <c r="X3383" s="28"/>
      <c r="Y3383" s="28"/>
      <c r="Z3383" s="28"/>
    </row>
    <row r="3384" spans="6:26" x14ac:dyDescent="0.25">
      <c r="F3384"/>
      <c r="G3384" s="28"/>
      <c r="I3384" s="28"/>
      <c r="K3384" s="28"/>
      <c r="L3384" s="28"/>
      <c r="N3384" s="28"/>
      <c r="P3384" s="28"/>
      <c r="R3384" s="28"/>
      <c r="T3384" s="28"/>
      <c r="U3384" s="28"/>
      <c r="V3384" s="28"/>
      <c r="W3384" s="28"/>
      <c r="X3384" s="28"/>
      <c r="Y3384" s="28"/>
      <c r="Z3384" s="28"/>
    </row>
    <row r="3385" spans="6:26" x14ac:dyDescent="0.25">
      <c r="F3385"/>
      <c r="G3385" s="28"/>
      <c r="I3385" s="28"/>
      <c r="K3385" s="28"/>
      <c r="L3385" s="28"/>
      <c r="N3385" s="28"/>
      <c r="P3385" s="28"/>
      <c r="R3385" s="28"/>
      <c r="T3385" s="28"/>
      <c r="U3385" s="28"/>
      <c r="V3385" s="28"/>
      <c r="W3385" s="28"/>
      <c r="X3385" s="28"/>
      <c r="Y3385" s="28"/>
      <c r="Z3385" s="28"/>
    </row>
    <row r="3386" spans="6:26" x14ac:dyDescent="0.25">
      <c r="F3386"/>
      <c r="G3386" s="28"/>
      <c r="I3386" s="28"/>
      <c r="K3386" s="28"/>
      <c r="L3386" s="28"/>
      <c r="N3386" s="28"/>
      <c r="P3386" s="28"/>
      <c r="R3386" s="28"/>
      <c r="T3386" s="28"/>
      <c r="U3386" s="28"/>
      <c r="V3386" s="28"/>
      <c r="W3386" s="28"/>
      <c r="X3386" s="28"/>
      <c r="Y3386" s="28"/>
      <c r="Z3386" s="28"/>
    </row>
    <row r="3387" spans="6:26" x14ac:dyDescent="0.25">
      <c r="F3387"/>
      <c r="G3387" s="28"/>
      <c r="I3387" s="28"/>
      <c r="K3387" s="28"/>
      <c r="L3387" s="28"/>
      <c r="N3387" s="28"/>
      <c r="P3387" s="28"/>
      <c r="R3387" s="28"/>
      <c r="T3387" s="28"/>
      <c r="U3387" s="28"/>
      <c r="V3387" s="28"/>
      <c r="W3387" s="28"/>
      <c r="X3387" s="28"/>
      <c r="Y3387" s="28"/>
      <c r="Z3387" s="28"/>
    </row>
    <row r="3388" spans="6:26" x14ac:dyDescent="0.25">
      <c r="F3388"/>
      <c r="G3388" s="28"/>
      <c r="I3388" s="28"/>
      <c r="K3388" s="28"/>
      <c r="L3388" s="28"/>
      <c r="N3388" s="28"/>
      <c r="P3388" s="28"/>
      <c r="R3388" s="28"/>
      <c r="T3388" s="28"/>
      <c r="U3388" s="28"/>
      <c r="V3388" s="28"/>
      <c r="W3388" s="28"/>
      <c r="X3388" s="28"/>
      <c r="Y3388" s="28"/>
      <c r="Z3388" s="28"/>
    </row>
    <row r="3389" spans="6:26" x14ac:dyDescent="0.25">
      <c r="F3389"/>
      <c r="G3389" s="28"/>
      <c r="I3389" s="28"/>
      <c r="K3389" s="28"/>
      <c r="L3389" s="28"/>
      <c r="N3389" s="28"/>
      <c r="P3389" s="28"/>
      <c r="R3389" s="28"/>
      <c r="T3389" s="28"/>
      <c r="U3389" s="28"/>
      <c r="V3389" s="28"/>
      <c r="W3389" s="28"/>
      <c r="X3389" s="28"/>
      <c r="Y3389" s="28"/>
      <c r="Z3389" s="28"/>
    </row>
    <row r="3390" spans="6:26" x14ac:dyDescent="0.25">
      <c r="F3390"/>
      <c r="G3390" s="28"/>
      <c r="I3390" s="28"/>
      <c r="K3390" s="28"/>
      <c r="L3390" s="28"/>
      <c r="N3390" s="28"/>
      <c r="P3390" s="28"/>
      <c r="R3390" s="28"/>
      <c r="T3390" s="28"/>
      <c r="U3390" s="28"/>
      <c r="V3390" s="28"/>
      <c r="W3390" s="28"/>
      <c r="X3390" s="28"/>
      <c r="Y3390" s="28"/>
      <c r="Z3390" s="28"/>
    </row>
    <row r="3391" spans="6:26" x14ac:dyDescent="0.25">
      <c r="F3391"/>
      <c r="G3391" s="28"/>
      <c r="I3391" s="28"/>
      <c r="K3391" s="28"/>
      <c r="L3391" s="28"/>
      <c r="N3391" s="28"/>
      <c r="P3391" s="28"/>
      <c r="R3391" s="28"/>
      <c r="T3391" s="28"/>
      <c r="U3391" s="28"/>
      <c r="V3391" s="28"/>
      <c r="W3391" s="28"/>
      <c r="X3391" s="28"/>
      <c r="Y3391" s="28"/>
      <c r="Z3391" s="28"/>
    </row>
    <row r="3392" spans="6:26" x14ac:dyDescent="0.25">
      <c r="F3392"/>
      <c r="G3392" s="28"/>
      <c r="I3392" s="28"/>
      <c r="K3392" s="28"/>
      <c r="L3392" s="28"/>
      <c r="N3392" s="28"/>
      <c r="P3392" s="28"/>
      <c r="R3392" s="28"/>
      <c r="T3392" s="28"/>
      <c r="U3392" s="28"/>
      <c r="V3392" s="28"/>
      <c r="W3392" s="28"/>
      <c r="X3392" s="28"/>
      <c r="Y3392" s="28"/>
      <c r="Z3392" s="28"/>
    </row>
    <row r="3393" spans="6:26" x14ac:dyDescent="0.25">
      <c r="F3393"/>
      <c r="G3393" s="28"/>
      <c r="I3393" s="28"/>
      <c r="K3393" s="28"/>
      <c r="L3393" s="28"/>
      <c r="N3393" s="28"/>
      <c r="P3393" s="28"/>
      <c r="R3393" s="28"/>
      <c r="T3393" s="28"/>
      <c r="U3393" s="28"/>
      <c r="V3393" s="28"/>
      <c r="W3393" s="28"/>
      <c r="X3393" s="28"/>
      <c r="Y3393" s="28"/>
      <c r="Z3393" s="28"/>
    </row>
    <row r="3394" spans="6:26" x14ac:dyDescent="0.25">
      <c r="F3394"/>
      <c r="G3394" s="28"/>
      <c r="I3394" s="28"/>
      <c r="K3394" s="28"/>
      <c r="L3394" s="28"/>
      <c r="N3394" s="28"/>
      <c r="P3394" s="28"/>
      <c r="R3394" s="28"/>
      <c r="T3394" s="28"/>
      <c r="U3394" s="28"/>
      <c r="V3394" s="28"/>
      <c r="W3394" s="28"/>
      <c r="X3394" s="28"/>
      <c r="Y3394" s="28"/>
      <c r="Z3394" s="28"/>
    </row>
    <row r="3395" spans="6:26" x14ac:dyDescent="0.25">
      <c r="F3395"/>
      <c r="G3395" s="28"/>
      <c r="I3395" s="28"/>
      <c r="K3395" s="28"/>
      <c r="L3395" s="28"/>
      <c r="N3395" s="28"/>
      <c r="P3395" s="28"/>
      <c r="R3395" s="28"/>
      <c r="T3395" s="28"/>
      <c r="U3395" s="28"/>
      <c r="V3395" s="28"/>
      <c r="W3395" s="28"/>
      <c r="X3395" s="28"/>
      <c r="Y3395" s="28"/>
      <c r="Z3395" s="28"/>
    </row>
    <row r="3396" spans="6:26" x14ac:dyDescent="0.25">
      <c r="F3396"/>
      <c r="G3396" s="28"/>
      <c r="I3396" s="28"/>
      <c r="K3396" s="28"/>
      <c r="L3396" s="28"/>
      <c r="N3396" s="28"/>
      <c r="P3396" s="28"/>
      <c r="R3396" s="28"/>
      <c r="T3396" s="28"/>
      <c r="U3396" s="28"/>
      <c r="V3396" s="28"/>
      <c r="W3396" s="28"/>
      <c r="X3396" s="28"/>
      <c r="Y3396" s="28"/>
      <c r="Z3396" s="28"/>
    </row>
    <row r="3397" spans="6:26" x14ac:dyDescent="0.25">
      <c r="F3397"/>
      <c r="G3397" s="28"/>
      <c r="I3397" s="28"/>
      <c r="K3397" s="28"/>
      <c r="L3397" s="28"/>
      <c r="N3397" s="28"/>
      <c r="P3397" s="28"/>
      <c r="R3397" s="28"/>
      <c r="T3397" s="28"/>
      <c r="U3397" s="28"/>
      <c r="V3397" s="28"/>
      <c r="W3397" s="28"/>
      <c r="X3397" s="28"/>
      <c r="Y3397" s="28"/>
      <c r="Z3397" s="28"/>
    </row>
    <row r="3398" spans="6:26" x14ac:dyDescent="0.25">
      <c r="F3398"/>
      <c r="G3398" s="28"/>
      <c r="I3398" s="28"/>
      <c r="K3398" s="28"/>
      <c r="L3398" s="28"/>
      <c r="N3398" s="28"/>
      <c r="P3398" s="28"/>
      <c r="R3398" s="28"/>
      <c r="T3398" s="28"/>
      <c r="U3398" s="28"/>
      <c r="V3398" s="28"/>
      <c r="W3398" s="28"/>
      <c r="X3398" s="28"/>
      <c r="Y3398" s="28"/>
      <c r="Z3398" s="28"/>
    </row>
    <row r="3399" spans="6:26" x14ac:dyDescent="0.25">
      <c r="F3399"/>
      <c r="G3399" s="28"/>
      <c r="I3399" s="28"/>
      <c r="K3399" s="28"/>
      <c r="L3399" s="28"/>
      <c r="N3399" s="28"/>
      <c r="P3399" s="28"/>
      <c r="R3399" s="28"/>
      <c r="T3399" s="28"/>
      <c r="U3399" s="28"/>
      <c r="V3399" s="28"/>
      <c r="W3399" s="28"/>
      <c r="X3399" s="28"/>
      <c r="Y3399" s="28"/>
      <c r="Z3399" s="28"/>
    </row>
    <row r="3400" spans="6:26" x14ac:dyDescent="0.25">
      <c r="F3400"/>
      <c r="G3400" s="28"/>
      <c r="I3400" s="28"/>
      <c r="K3400" s="28"/>
      <c r="L3400" s="28"/>
      <c r="N3400" s="28"/>
      <c r="P3400" s="28"/>
      <c r="R3400" s="28"/>
      <c r="T3400" s="28"/>
      <c r="U3400" s="28"/>
      <c r="V3400" s="28"/>
      <c r="W3400" s="28"/>
      <c r="X3400" s="28"/>
      <c r="Y3400" s="28"/>
      <c r="Z3400" s="28"/>
    </row>
    <row r="3401" spans="6:26" x14ac:dyDescent="0.25">
      <c r="F3401"/>
      <c r="G3401" s="28"/>
      <c r="I3401" s="28"/>
      <c r="K3401" s="28"/>
      <c r="L3401" s="28"/>
      <c r="N3401" s="28"/>
      <c r="P3401" s="28"/>
      <c r="R3401" s="28"/>
      <c r="T3401" s="28"/>
      <c r="U3401" s="28"/>
      <c r="V3401" s="28"/>
      <c r="W3401" s="28"/>
      <c r="X3401" s="28"/>
      <c r="Y3401" s="28"/>
      <c r="Z3401" s="28"/>
    </row>
    <row r="3402" spans="6:26" x14ac:dyDescent="0.25">
      <c r="F3402"/>
      <c r="G3402" s="28"/>
      <c r="I3402" s="28"/>
      <c r="K3402" s="28"/>
      <c r="L3402" s="28"/>
      <c r="N3402" s="28"/>
      <c r="P3402" s="28"/>
      <c r="R3402" s="28"/>
      <c r="T3402" s="28"/>
      <c r="U3402" s="28"/>
      <c r="V3402" s="28"/>
      <c r="W3402" s="28"/>
      <c r="X3402" s="28"/>
      <c r="Y3402" s="28"/>
      <c r="Z3402" s="28"/>
    </row>
    <row r="3403" spans="6:26" x14ac:dyDescent="0.25">
      <c r="F3403"/>
      <c r="G3403" s="28"/>
      <c r="I3403" s="28"/>
      <c r="K3403" s="28"/>
      <c r="L3403" s="28"/>
      <c r="N3403" s="28"/>
      <c r="P3403" s="28"/>
      <c r="R3403" s="28"/>
      <c r="T3403" s="28"/>
      <c r="U3403" s="28"/>
      <c r="V3403" s="28"/>
      <c r="W3403" s="28"/>
      <c r="X3403" s="28"/>
      <c r="Y3403" s="28"/>
      <c r="Z3403" s="28"/>
    </row>
    <row r="3404" spans="6:26" x14ac:dyDescent="0.25">
      <c r="F3404"/>
      <c r="G3404" s="28"/>
      <c r="I3404" s="28"/>
      <c r="K3404" s="28"/>
      <c r="L3404" s="28"/>
      <c r="N3404" s="28"/>
      <c r="P3404" s="28"/>
      <c r="R3404" s="28"/>
      <c r="T3404" s="28"/>
      <c r="U3404" s="28"/>
      <c r="V3404" s="28"/>
      <c r="W3404" s="28"/>
      <c r="X3404" s="28"/>
      <c r="Y3404" s="28"/>
      <c r="Z3404" s="28"/>
    </row>
    <row r="3405" spans="6:26" x14ac:dyDescent="0.25">
      <c r="F3405"/>
      <c r="G3405" s="28"/>
      <c r="I3405" s="28"/>
      <c r="K3405" s="28"/>
      <c r="L3405" s="28"/>
      <c r="N3405" s="28"/>
      <c r="P3405" s="28"/>
      <c r="R3405" s="28"/>
      <c r="T3405" s="28"/>
      <c r="U3405" s="28"/>
      <c r="V3405" s="28"/>
      <c r="W3405" s="28"/>
      <c r="X3405" s="28"/>
      <c r="Y3405" s="28"/>
      <c r="Z3405" s="28"/>
    </row>
    <row r="3406" spans="6:26" x14ac:dyDescent="0.25">
      <c r="F3406"/>
      <c r="G3406" s="28"/>
      <c r="I3406" s="28"/>
      <c r="K3406" s="28"/>
      <c r="L3406" s="28"/>
      <c r="N3406" s="28"/>
      <c r="P3406" s="28"/>
      <c r="R3406" s="28"/>
      <c r="T3406" s="28"/>
      <c r="U3406" s="28"/>
      <c r="V3406" s="28"/>
      <c r="W3406" s="28"/>
      <c r="X3406" s="28"/>
      <c r="Y3406" s="28"/>
      <c r="Z3406" s="28"/>
    </row>
    <row r="3407" spans="6:26" x14ac:dyDescent="0.25">
      <c r="F3407"/>
      <c r="G3407" s="28"/>
      <c r="I3407" s="28"/>
      <c r="K3407" s="28"/>
      <c r="L3407" s="28"/>
      <c r="N3407" s="28"/>
      <c r="P3407" s="28"/>
      <c r="R3407" s="28"/>
      <c r="T3407" s="28"/>
      <c r="U3407" s="28"/>
      <c r="V3407" s="28"/>
      <c r="W3407" s="28"/>
      <c r="X3407" s="28"/>
      <c r="Y3407" s="28"/>
      <c r="Z3407" s="28"/>
    </row>
    <row r="3408" spans="6:26" x14ac:dyDescent="0.25">
      <c r="F3408"/>
      <c r="G3408" s="28"/>
      <c r="I3408" s="28"/>
      <c r="K3408" s="28"/>
      <c r="L3408" s="28"/>
      <c r="N3408" s="28"/>
      <c r="P3408" s="28"/>
      <c r="R3408" s="28"/>
      <c r="T3408" s="28"/>
      <c r="U3408" s="28"/>
      <c r="V3408" s="28"/>
      <c r="W3408" s="28"/>
      <c r="X3408" s="28"/>
      <c r="Y3408" s="28"/>
      <c r="Z3408" s="28"/>
    </row>
    <row r="3409" spans="6:26" x14ac:dyDescent="0.25">
      <c r="F3409"/>
      <c r="G3409" s="28"/>
      <c r="I3409" s="28"/>
      <c r="K3409" s="28"/>
      <c r="L3409" s="28"/>
      <c r="N3409" s="28"/>
      <c r="P3409" s="28"/>
      <c r="R3409" s="28"/>
      <c r="T3409" s="28"/>
      <c r="U3409" s="28"/>
      <c r="V3409" s="28"/>
      <c r="W3409" s="28"/>
      <c r="X3409" s="28"/>
      <c r="Y3409" s="28"/>
      <c r="Z3409" s="28"/>
    </row>
    <row r="3410" spans="6:26" x14ac:dyDescent="0.25">
      <c r="F3410"/>
      <c r="G3410" s="28"/>
      <c r="I3410" s="28"/>
      <c r="K3410" s="28"/>
      <c r="L3410" s="28"/>
      <c r="N3410" s="28"/>
      <c r="P3410" s="28"/>
      <c r="R3410" s="28"/>
      <c r="T3410" s="28"/>
      <c r="U3410" s="28"/>
      <c r="V3410" s="28"/>
      <c r="W3410" s="28"/>
      <c r="X3410" s="28"/>
      <c r="Y3410" s="28"/>
      <c r="Z3410" s="28"/>
    </row>
    <row r="3411" spans="6:26" x14ac:dyDescent="0.25">
      <c r="F3411"/>
      <c r="G3411" s="28"/>
      <c r="I3411" s="28"/>
      <c r="K3411" s="28"/>
      <c r="L3411" s="28"/>
      <c r="N3411" s="28"/>
      <c r="P3411" s="28"/>
      <c r="R3411" s="28"/>
      <c r="T3411" s="28"/>
      <c r="U3411" s="28"/>
      <c r="V3411" s="28"/>
      <c r="W3411" s="28"/>
      <c r="X3411" s="28"/>
      <c r="Y3411" s="28"/>
      <c r="Z3411" s="28"/>
    </row>
    <row r="3412" spans="6:26" x14ac:dyDescent="0.25">
      <c r="F3412"/>
      <c r="G3412" s="28"/>
      <c r="I3412" s="28"/>
      <c r="K3412" s="28"/>
      <c r="L3412" s="28"/>
      <c r="N3412" s="28"/>
      <c r="P3412" s="28"/>
      <c r="R3412" s="28"/>
      <c r="T3412" s="28"/>
      <c r="U3412" s="28"/>
      <c r="V3412" s="28"/>
      <c r="W3412" s="28"/>
      <c r="X3412" s="28"/>
      <c r="Y3412" s="28"/>
      <c r="Z3412" s="28"/>
    </row>
    <row r="3413" spans="6:26" x14ac:dyDescent="0.25">
      <c r="F3413"/>
      <c r="G3413" s="28"/>
      <c r="I3413" s="28"/>
      <c r="K3413" s="28"/>
      <c r="L3413" s="28"/>
      <c r="N3413" s="28"/>
      <c r="P3413" s="28"/>
      <c r="R3413" s="28"/>
      <c r="T3413" s="28"/>
      <c r="U3413" s="28"/>
      <c r="V3413" s="28"/>
      <c r="W3413" s="28"/>
      <c r="X3413" s="28"/>
      <c r="Y3413" s="28"/>
      <c r="Z3413" s="28"/>
    </row>
    <row r="3414" spans="6:26" x14ac:dyDescent="0.25">
      <c r="F3414"/>
      <c r="G3414" s="28"/>
      <c r="I3414" s="28"/>
      <c r="K3414" s="28"/>
      <c r="L3414" s="28"/>
      <c r="N3414" s="28"/>
      <c r="P3414" s="28"/>
      <c r="R3414" s="28"/>
      <c r="T3414" s="28"/>
      <c r="U3414" s="28"/>
      <c r="V3414" s="28"/>
      <c r="W3414" s="28"/>
      <c r="X3414" s="28"/>
      <c r="Y3414" s="28"/>
      <c r="Z3414" s="28"/>
    </row>
    <row r="3415" spans="6:26" x14ac:dyDescent="0.25">
      <c r="F3415"/>
      <c r="G3415" s="28"/>
      <c r="I3415" s="28"/>
      <c r="K3415" s="28"/>
      <c r="L3415" s="28"/>
      <c r="N3415" s="28"/>
      <c r="P3415" s="28"/>
      <c r="R3415" s="28"/>
      <c r="T3415" s="28"/>
      <c r="U3415" s="28"/>
      <c r="V3415" s="28"/>
      <c r="W3415" s="28"/>
      <c r="X3415" s="28"/>
      <c r="Y3415" s="28"/>
      <c r="Z3415" s="28"/>
    </row>
    <row r="3416" spans="6:26" x14ac:dyDescent="0.25">
      <c r="F3416"/>
      <c r="G3416" s="28"/>
      <c r="I3416" s="28"/>
      <c r="K3416" s="28"/>
      <c r="L3416" s="28"/>
      <c r="N3416" s="28"/>
      <c r="P3416" s="28"/>
      <c r="R3416" s="28"/>
      <c r="T3416" s="28"/>
      <c r="U3416" s="28"/>
      <c r="V3416" s="28"/>
      <c r="W3416" s="28"/>
      <c r="X3416" s="28"/>
      <c r="Y3416" s="28"/>
      <c r="Z3416" s="28"/>
    </row>
    <row r="3417" spans="6:26" x14ac:dyDescent="0.25">
      <c r="F3417"/>
      <c r="G3417" s="28"/>
      <c r="I3417" s="28"/>
      <c r="K3417" s="28"/>
      <c r="L3417" s="28"/>
      <c r="N3417" s="28"/>
      <c r="P3417" s="28"/>
      <c r="R3417" s="28"/>
      <c r="T3417" s="28"/>
      <c r="U3417" s="28"/>
      <c r="V3417" s="28"/>
      <c r="W3417" s="28"/>
      <c r="X3417" s="28"/>
      <c r="Y3417" s="28"/>
      <c r="Z3417" s="28"/>
    </row>
    <row r="3418" spans="6:26" x14ac:dyDescent="0.25">
      <c r="F3418"/>
      <c r="G3418" s="28"/>
      <c r="I3418" s="28"/>
      <c r="K3418" s="28"/>
      <c r="L3418" s="28"/>
      <c r="N3418" s="28"/>
      <c r="P3418" s="28"/>
      <c r="R3418" s="28"/>
      <c r="T3418" s="28"/>
      <c r="U3418" s="28"/>
      <c r="V3418" s="28"/>
      <c r="W3418" s="28"/>
      <c r="X3418" s="28"/>
      <c r="Y3418" s="28"/>
      <c r="Z3418" s="28"/>
    </row>
    <row r="3419" spans="6:26" x14ac:dyDescent="0.25">
      <c r="F3419"/>
      <c r="G3419" s="28"/>
      <c r="I3419" s="28"/>
      <c r="K3419" s="28"/>
      <c r="L3419" s="28"/>
      <c r="N3419" s="28"/>
      <c r="P3419" s="28"/>
      <c r="R3419" s="28"/>
      <c r="T3419" s="28"/>
      <c r="U3419" s="28"/>
      <c r="V3419" s="28"/>
      <c r="W3419" s="28"/>
      <c r="X3419" s="28"/>
      <c r="Y3419" s="28"/>
      <c r="Z3419" s="28"/>
    </row>
    <row r="3420" spans="6:26" x14ac:dyDescent="0.25">
      <c r="F3420"/>
      <c r="G3420" s="28"/>
      <c r="I3420" s="28"/>
      <c r="K3420" s="28"/>
      <c r="L3420" s="28"/>
      <c r="N3420" s="28"/>
      <c r="P3420" s="28"/>
      <c r="R3420" s="28"/>
      <c r="T3420" s="28"/>
      <c r="U3420" s="28"/>
      <c r="V3420" s="28"/>
      <c r="W3420" s="28"/>
      <c r="X3420" s="28"/>
      <c r="Y3420" s="28"/>
      <c r="Z3420" s="28"/>
    </row>
    <row r="3421" spans="6:26" x14ac:dyDescent="0.25">
      <c r="F3421"/>
      <c r="G3421" s="28"/>
      <c r="I3421" s="28"/>
      <c r="K3421" s="28"/>
      <c r="L3421" s="28"/>
      <c r="N3421" s="28"/>
      <c r="P3421" s="28"/>
      <c r="R3421" s="28"/>
      <c r="T3421" s="28"/>
      <c r="U3421" s="28"/>
      <c r="V3421" s="28"/>
      <c r="W3421" s="28"/>
      <c r="X3421" s="28"/>
      <c r="Y3421" s="28"/>
      <c r="Z3421" s="28"/>
    </row>
    <row r="3422" spans="6:26" x14ac:dyDescent="0.25">
      <c r="F3422"/>
      <c r="G3422" s="28"/>
      <c r="I3422" s="28"/>
      <c r="K3422" s="28"/>
      <c r="L3422" s="28"/>
      <c r="N3422" s="28"/>
      <c r="P3422" s="28"/>
      <c r="R3422" s="28"/>
      <c r="T3422" s="28"/>
      <c r="U3422" s="28"/>
      <c r="V3422" s="28"/>
      <c r="W3422" s="28"/>
      <c r="X3422" s="28"/>
      <c r="Y3422" s="28"/>
      <c r="Z3422" s="28"/>
    </row>
    <row r="3423" spans="6:26" x14ac:dyDescent="0.25">
      <c r="F3423"/>
      <c r="G3423" s="28"/>
      <c r="I3423" s="28"/>
      <c r="K3423" s="28"/>
      <c r="L3423" s="28"/>
      <c r="N3423" s="28"/>
      <c r="P3423" s="28"/>
      <c r="R3423" s="28"/>
      <c r="T3423" s="28"/>
      <c r="U3423" s="28"/>
      <c r="V3423" s="28"/>
      <c r="W3423" s="28"/>
      <c r="X3423" s="28"/>
      <c r="Y3423" s="28"/>
      <c r="Z3423" s="28"/>
    </row>
    <row r="3424" spans="6:26" x14ac:dyDescent="0.25">
      <c r="F3424"/>
      <c r="G3424" s="28"/>
      <c r="I3424" s="28"/>
      <c r="K3424" s="28"/>
      <c r="L3424" s="28"/>
      <c r="N3424" s="28"/>
      <c r="P3424" s="28"/>
      <c r="R3424" s="28"/>
      <c r="T3424" s="28"/>
      <c r="U3424" s="28"/>
      <c r="V3424" s="28"/>
      <c r="W3424" s="28"/>
      <c r="X3424" s="28"/>
      <c r="Y3424" s="28"/>
      <c r="Z3424" s="28"/>
    </row>
    <row r="3425" spans="6:26" x14ac:dyDescent="0.25">
      <c r="F3425"/>
      <c r="G3425" s="28"/>
      <c r="I3425" s="28"/>
      <c r="K3425" s="28"/>
      <c r="L3425" s="28"/>
      <c r="N3425" s="28"/>
      <c r="P3425" s="28"/>
      <c r="R3425" s="28"/>
      <c r="T3425" s="28"/>
      <c r="U3425" s="28"/>
      <c r="V3425" s="28"/>
      <c r="W3425" s="28"/>
      <c r="X3425" s="28"/>
      <c r="Y3425" s="28"/>
      <c r="Z3425" s="28"/>
    </row>
    <row r="3426" spans="6:26" x14ac:dyDescent="0.25">
      <c r="F3426"/>
      <c r="G3426" s="28"/>
      <c r="I3426" s="28"/>
      <c r="K3426" s="28"/>
      <c r="L3426" s="28"/>
      <c r="N3426" s="28"/>
      <c r="P3426" s="28"/>
      <c r="R3426" s="28"/>
      <c r="T3426" s="28"/>
      <c r="U3426" s="28"/>
      <c r="V3426" s="28"/>
      <c r="W3426" s="28"/>
      <c r="X3426" s="28"/>
      <c r="Y3426" s="28"/>
      <c r="Z3426" s="28"/>
    </row>
    <row r="3427" spans="6:26" x14ac:dyDescent="0.25">
      <c r="F3427"/>
      <c r="G3427" s="28"/>
      <c r="I3427" s="28"/>
      <c r="K3427" s="28"/>
      <c r="L3427" s="28"/>
      <c r="N3427" s="28"/>
      <c r="P3427" s="28"/>
      <c r="R3427" s="28"/>
      <c r="T3427" s="28"/>
      <c r="U3427" s="28"/>
      <c r="V3427" s="28"/>
      <c r="W3427" s="28"/>
      <c r="X3427" s="28"/>
      <c r="Y3427" s="28"/>
      <c r="Z3427" s="28"/>
    </row>
    <row r="3428" spans="6:26" x14ac:dyDescent="0.25">
      <c r="F3428"/>
      <c r="G3428" s="28"/>
      <c r="I3428" s="28"/>
      <c r="K3428" s="28"/>
      <c r="L3428" s="28"/>
      <c r="N3428" s="28"/>
      <c r="P3428" s="28"/>
      <c r="R3428" s="28"/>
      <c r="T3428" s="28"/>
      <c r="U3428" s="28"/>
      <c r="V3428" s="28"/>
      <c r="W3428" s="28"/>
      <c r="X3428" s="28"/>
      <c r="Y3428" s="28"/>
      <c r="Z3428" s="28"/>
    </row>
    <row r="3429" spans="6:26" x14ac:dyDescent="0.25">
      <c r="F3429"/>
      <c r="G3429" s="28"/>
      <c r="I3429" s="28"/>
      <c r="K3429" s="28"/>
      <c r="L3429" s="28"/>
      <c r="N3429" s="28"/>
      <c r="P3429" s="28"/>
      <c r="R3429" s="28"/>
      <c r="T3429" s="28"/>
      <c r="U3429" s="28"/>
      <c r="V3429" s="28"/>
      <c r="W3429" s="28"/>
      <c r="X3429" s="28"/>
      <c r="Y3429" s="28"/>
      <c r="Z3429" s="28"/>
    </row>
    <row r="3430" spans="6:26" x14ac:dyDescent="0.25">
      <c r="F3430"/>
      <c r="G3430" s="28"/>
      <c r="I3430" s="28"/>
      <c r="K3430" s="28"/>
      <c r="L3430" s="28"/>
      <c r="N3430" s="28"/>
      <c r="P3430" s="28"/>
      <c r="R3430" s="28"/>
      <c r="T3430" s="28"/>
      <c r="U3430" s="28"/>
      <c r="V3430" s="28"/>
      <c r="W3430" s="28"/>
      <c r="X3430" s="28"/>
      <c r="Y3430" s="28"/>
      <c r="Z3430" s="28"/>
    </row>
    <row r="3431" spans="6:26" x14ac:dyDescent="0.25">
      <c r="F3431"/>
      <c r="G3431" s="28"/>
      <c r="I3431" s="28"/>
      <c r="K3431" s="28"/>
      <c r="L3431" s="28"/>
      <c r="N3431" s="28"/>
      <c r="P3431" s="28"/>
      <c r="R3431" s="28"/>
      <c r="T3431" s="28"/>
      <c r="U3431" s="28"/>
      <c r="V3431" s="28"/>
      <c r="W3431" s="28"/>
      <c r="X3431" s="28"/>
      <c r="Y3431" s="28"/>
      <c r="Z3431" s="28"/>
    </row>
    <row r="3432" spans="6:26" x14ac:dyDescent="0.25">
      <c r="F3432"/>
      <c r="G3432" s="28"/>
      <c r="I3432" s="28"/>
      <c r="K3432" s="28"/>
      <c r="L3432" s="28"/>
      <c r="N3432" s="28"/>
      <c r="P3432" s="28"/>
      <c r="R3432" s="28"/>
      <c r="T3432" s="28"/>
      <c r="U3432" s="28"/>
      <c r="V3432" s="28"/>
      <c r="W3432" s="28"/>
      <c r="X3432" s="28"/>
      <c r="Y3432" s="28"/>
      <c r="Z3432" s="28"/>
    </row>
    <row r="3433" spans="6:26" x14ac:dyDescent="0.25">
      <c r="F3433"/>
      <c r="G3433" s="28"/>
      <c r="I3433" s="28"/>
      <c r="K3433" s="28"/>
      <c r="L3433" s="28"/>
      <c r="N3433" s="28"/>
      <c r="P3433" s="28"/>
      <c r="R3433" s="28"/>
      <c r="T3433" s="28"/>
      <c r="U3433" s="28"/>
      <c r="V3433" s="28"/>
      <c r="W3433" s="28"/>
      <c r="X3433" s="28"/>
      <c r="Y3433" s="28"/>
      <c r="Z3433" s="28"/>
    </row>
    <row r="3434" spans="6:26" x14ac:dyDescent="0.25">
      <c r="F3434"/>
      <c r="G3434" s="28"/>
      <c r="I3434" s="28"/>
      <c r="K3434" s="28"/>
      <c r="L3434" s="28"/>
      <c r="N3434" s="28"/>
      <c r="P3434" s="28"/>
      <c r="R3434" s="28"/>
      <c r="T3434" s="28"/>
      <c r="U3434" s="28"/>
      <c r="V3434" s="28"/>
      <c r="W3434" s="28"/>
      <c r="X3434" s="28"/>
      <c r="Y3434" s="28"/>
      <c r="Z3434" s="28"/>
    </row>
    <row r="3435" spans="6:26" x14ac:dyDescent="0.25">
      <c r="F3435"/>
      <c r="G3435" s="28"/>
      <c r="I3435" s="28"/>
      <c r="K3435" s="28"/>
      <c r="L3435" s="28"/>
      <c r="N3435" s="28"/>
      <c r="P3435" s="28"/>
      <c r="R3435" s="28"/>
      <c r="T3435" s="28"/>
      <c r="U3435" s="28"/>
      <c r="V3435" s="28"/>
      <c r="W3435" s="28"/>
      <c r="X3435" s="28"/>
      <c r="Y3435" s="28"/>
      <c r="Z3435" s="28"/>
    </row>
    <row r="3436" spans="6:26" x14ac:dyDescent="0.25">
      <c r="F3436"/>
      <c r="G3436" s="28"/>
      <c r="I3436" s="28"/>
      <c r="K3436" s="28"/>
      <c r="L3436" s="28"/>
      <c r="N3436" s="28"/>
      <c r="P3436" s="28"/>
      <c r="R3436" s="28"/>
      <c r="T3436" s="28"/>
      <c r="U3436" s="28"/>
      <c r="V3436" s="28"/>
      <c r="W3436" s="28"/>
      <c r="X3436" s="28"/>
      <c r="Y3436" s="28"/>
      <c r="Z3436" s="28"/>
    </row>
    <row r="3437" spans="6:26" x14ac:dyDescent="0.25">
      <c r="F3437"/>
      <c r="G3437" s="28"/>
      <c r="I3437" s="28"/>
      <c r="K3437" s="28"/>
      <c r="L3437" s="28"/>
      <c r="N3437" s="28"/>
      <c r="P3437" s="28"/>
      <c r="R3437" s="28"/>
      <c r="T3437" s="28"/>
      <c r="U3437" s="28"/>
      <c r="V3437" s="28"/>
      <c r="W3437" s="28"/>
      <c r="X3437" s="28"/>
      <c r="Y3437" s="28"/>
      <c r="Z3437" s="28"/>
    </row>
    <row r="3438" spans="6:26" x14ac:dyDescent="0.25">
      <c r="F3438"/>
      <c r="G3438" s="28"/>
      <c r="I3438" s="28"/>
      <c r="K3438" s="28"/>
      <c r="L3438" s="28"/>
      <c r="N3438" s="28"/>
      <c r="P3438" s="28"/>
      <c r="R3438" s="28"/>
      <c r="T3438" s="28"/>
      <c r="U3438" s="28"/>
      <c r="V3438" s="28"/>
      <c r="W3438" s="28"/>
      <c r="X3438" s="28"/>
      <c r="Y3438" s="28"/>
      <c r="Z3438" s="28"/>
    </row>
    <row r="3439" spans="6:26" x14ac:dyDescent="0.25">
      <c r="F3439"/>
      <c r="G3439" s="28"/>
      <c r="I3439" s="28"/>
      <c r="K3439" s="28"/>
      <c r="L3439" s="28"/>
      <c r="N3439" s="28"/>
      <c r="P3439" s="28"/>
      <c r="R3439" s="28"/>
      <c r="T3439" s="28"/>
      <c r="U3439" s="28"/>
      <c r="V3439" s="28"/>
      <c r="W3439" s="28"/>
      <c r="X3439" s="28"/>
      <c r="Y3439" s="28"/>
      <c r="Z3439" s="28"/>
    </row>
    <row r="3440" spans="6:26" x14ac:dyDescent="0.25">
      <c r="F3440"/>
      <c r="G3440" s="28"/>
      <c r="I3440" s="28"/>
      <c r="K3440" s="28"/>
      <c r="L3440" s="28"/>
      <c r="N3440" s="28"/>
      <c r="P3440" s="28"/>
      <c r="R3440" s="28"/>
      <c r="T3440" s="28"/>
      <c r="U3440" s="28"/>
      <c r="V3440" s="28"/>
      <c r="W3440" s="28"/>
      <c r="X3440" s="28"/>
      <c r="Y3440" s="28"/>
      <c r="Z3440" s="28"/>
    </row>
    <row r="3441" spans="6:26" x14ac:dyDescent="0.25">
      <c r="F3441"/>
      <c r="G3441" s="28"/>
      <c r="I3441" s="28"/>
      <c r="K3441" s="28"/>
      <c r="L3441" s="28"/>
      <c r="N3441" s="28"/>
      <c r="P3441" s="28"/>
      <c r="R3441" s="28"/>
      <c r="T3441" s="28"/>
      <c r="U3441" s="28"/>
      <c r="V3441" s="28"/>
      <c r="W3441" s="28"/>
      <c r="X3441" s="28"/>
      <c r="Y3441" s="28"/>
      <c r="Z3441" s="28"/>
    </row>
    <row r="3442" spans="6:26" x14ac:dyDescent="0.25">
      <c r="F3442"/>
      <c r="G3442" s="28"/>
      <c r="I3442" s="28"/>
      <c r="K3442" s="28"/>
      <c r="L3442" s="28"/>
      <c r="N3442" s="28"/>
      <c r="P3442" s="28"/>
      <c r="R3442" s="28"/>
      <c r="T3442" s="28"/>
      <c r="U3442" s="28"/>
      <c r="V3442" s="28"/>
      <c r="W3442" s="28"/>
      <c r="X3442" s="28"/>
      <c r="Y3442" s="28"/>
      <c r="Z3442" s="28"/>
    </row>
    <row r="3443" spans="6:26" x14ac:dyDescent="0.25">
      <c r="F3443"/>
      <c r="G3443" s="28"/>
      <c r="I3443" s="28"/>
      <c r="K3443" s="28"/>
      <c r="L3443" s="28"/>
      <c r="N3443" s="28"/>
      <c r="P3443" s="28"/>
      <c r="R3443" s="28"/>
      <c r="T3443" s="28"/>
      <c r="U3443" s="28"/>
      <c r="V3443" s="28"/>
      <c r="W3443" s="28"/>
      <c r="X3443" s="28"/>
      <c r="Y3443" s="28"/>
      <c r="Z3443" s="28"/>
    </row>
    <row r="3444" spans="6:26" x14ac:dyDescent="0.25">
      <c r="F3444"/>
      <c r="G3444" s="28"/>
      <c r="I3444" s="28"/>
      <c r="K3444" s="28"/>
      <c r="L3444" s="28"/>
      <c r="N3444" s="28"/>
      <c r="P3444" s="28"/>
      <c r="R3444" s="28"/>
      <c r="T3444" s="28"/>
      <c r="U3444" s="28"/>
      <c r="V3444" s="28"/>
      <c r="W3444" s="28"/>
      <c r="X3444" s="28"/>
      <c r="Y3444" s="28"/>
      <c r="Z3444" s="28"/>
    </row>
    <row r="3445" spans="6:26" x14ac:dyDescent="0.25">
      <c r="F3445"/>
      <c r="G3445" s="28"/>
      <c r="I3445" s="28"/>
      <c r="K3445" s="28"/>
      <c r="L3445" s="28"/>
      <c r="N3445" s="28"/>
      <c r="P3445" s="28"/>
      <c r="R3445" s="28"/>
      <c r="T3445" s="28"/>
      <c r="U3445" s="28"/>
      <c r="V3445" s="28"/>
      <c r="W3445" s="28"/>
      <c r="X3445" s="28"/>
      <c r="Y3445" s="28"/>
      <c r="Z3445" s="28"/>
    </row>
    <row r="3446" spans="6:26" x14ac:dyDescent="0.25">
      <c r="F3446"/>
      <c r="G3446" s="28"/>
      <c r="I3446" s="28"/>
      <c r="K3446" s="28"/>
      <c r="L3446" s="28"/>
      <c r="N3446" s="28"/>
      <c r="P3446" s="28"/>
      <c r="R3446" s="28"/>
      <c r="T3446" s="28"/>
      <c r="U3446" s="28"/>
      <c r="V3446" s="28"/>
      <c r="W3446" s="28"/>
      <c r="X3446" s="28"/>
      <c r="Y3446" s="28"/>
      <c r="Z3446" s="28"/>
    </row>
    <row r="3447" spans="6:26" x14ac:dyDescent="0.25">
      <c r="F3447"/>
      <c r="G3447" s="28"/>
      <c r="I3447" s="28"/>
      <c r="K3447" s="28"/>
      <c r="L3447" s="28"/>
      <c r="N3447" s="28"/>
      <c r="P3447" s="28"/>
      <c r="R3447" s="28"/>
      <c r="T3447" s="28"/>
      <c r="U3447" s="28"/>
      <c r="V3447" s="28"/>
      <c r="W3447" s="28"/>
      <c r="X3447" s="28"/>
      <c r="Y3447" s="28"/>
      <c r="Z3447" s="28"/>
    </row>
    <row r="3448" spans="6:26" x14ac:dyDescent="0.25">
      <c r="F3448"/>
      <c r="G3448" s="28"/>
      <c r="I3448" s="28"/>
      <c r="K3448" s="28"/>
      <c r="L3448" s="28"/>
      <c r="N3448" s="28"/>
      <c r="P3448" s="28"/>
      <c r="R3448" s="28"/>
      <c r="T3448" s="28"/>
      <c r="U3448" s="28"/>
      <c r="V3448" s="28"/>
      <c r="W3448" s="28"/>
      <c r="X3448" s="28"/>
      <c r="Y3448" s="28"/>
      <c r="Z3448" s="28"/>
    </row>
    <row r="3449" spans="6:26" x14ac:dyDescent="0.25">
      <c r="F3449"/>
      <c r="G3449" s="28"/>
      <c r="I3449" s="28"/>
      <c r="K3449" s="28"/>
      <c r="L3449" s="28"/>
      <c r="N3449" s="28"/>
      <c r="P3449" s="28"/>
      <c r="R3449" s="28"/>
      <c r="T3449" s="28"/>
      <c r="U3449" s="28"/>
      <c r="V3449" s="28"/>
      <c r="W3449" s="28"/>
      <c r="X3449" s="28"/>
      <c r="Y3449" s="28"/>
      <c r="Z3449" s="28"/>
    </row>
    <row r="3450" spans="6:26" x14ac:dyDescent="0.25">
      <c r="F3450"/>
      <c r="G3450" s="28"/>
      <c r="I3450" s="28"/>
      <c r="K3450" s="28"/>
      <c r="L3450" s="28"/>
      <c r="N3450" s="28"/>
      <c r="P3450" s="28"/>
      <c r="R3450" s="28"/>
      <c r="T3450" s="28"/>
      <c r="U3450" s="28"/>
      <c r="V3450" s="28"/>
      <c r="W3450" s="28"/>
      <c r="X3450" s="28"/>
      <c r="Y3450" s="28"/>
      <c r="Z3450" s="28"/>
    </row>
    <row r="3451" spans="6:26" x14ac:dyDescent="0.25">
      <c r="F3451"/>
      <c r="G3451" s="28"/>
      <c r="I3451" s="28"/>
      <c r="K3451" s="28"/>
      <c r="L3451" s="28"/>
      <c r="N3451" s="28"/>
      <c r="P3451" s="28"/>
      <c r="R3451" s="28"/>
      <c r="T3451" s="28"/>
      <c r="U3451" s="28"/>
      <c r="V3451" s="28"/>
      <c r="W3451" s="28"/>
      <c r="X3451" s="28"/>
      <c r="Y3451" s="28"/>
      <c r="Z3451" s="28"/>
    </row>
    <row r="3452" spans="6:26" x14ac:dyDescent="0.25">
      <c r="F3452"/>
      <c r="G3452" s="28"/>
      <c r="I3452" s="28"/>
      <c r="K3452" s="28"/>
      <c r="L3452" s="28"/>
      <c r="N3452" s="28"/>
      <c r="P3452" s="28"/>
      <c r="R3452" s="28"/>
      <c r="T3452" s="28"/>
      <c r="U3452" s="28"/>
      <c r="V3452" s="28"/>
      <c r="W3452" s="28"/>
      <c r="X3452" s="28"/>
      <c r="Y3452" s="28"/>
      <c r="Z3452" s="28"/>
    </row>
    <row r="3453" spans="6:26" x14ac:dyDescent="0.25">
      <c r="F3453"/>
      <c r="G3453" s="28"/>
      <c r="I3453" s="28"/>
      <c r="K3453" s="28"/>
      <c r="L3453" s="28"/>
      <c r="N3453" s="28"/>
      <c r="P3453" s="28"/>
      <c r="R3453" s="28"/>
      <c r="T3453" s="28"/>
      <c r="U3453" s="28"/>
      <c r="V3453" s="28"/>
      <c r="W3453" s="28"/>
      <c r="X3453" s="28"/>
      <c r="Y3453" s="28"/>
      <c r="Z3453" s="28"/>
    </row>
    <row r="3454" spans="6:26" x14ac:dyDescent="0.25">
      <c r="F3454"/>
      <c r="G3454" s="28"/>
      <c r="I3454" s="28"/>
      <c r="K3454" s="28"/>
      <c r="L3454" s="28"/>
      <c r="N3454" s="28"/>
      <c r="P3454" s="28"/>
      <c r="R3454" s="28"/>
      <c r="T3454" s="28"/>
      <c r="U3454" s="28"/>
      <c r="V3454" s="28"/>
      <c r="W3454" s="28"/>
      <c r="X3454" s="28"/>
      <c r="Y3454" s="28"/>
      <c r="Z3454" s="28"/>
    </row>
    <row r="3455" spans="6:26" x14ac:dyDescent="0.25">
      <c r="F3455"/>
      <c r="G3455" s="28"/>
      <c r="I3455" s="28"/>
      <c r="K3455" s="28"/>
      <c r="L3455" s="28"/>
      <c r="N3455" s="28"/>
      <c r="P3455" s="28"/>
      <c r="R3455" s="28"/>
      <c r="T3455" s="28"/>
      <c r="U3455" s="28"/>
      <c r="V3455" s="28"/>
      <c r="W3455" s="28"/>
      <c r="X3455" s="28"/>
      <c r="Y3455" s="28"/>
      <c r="Z3455" s="28"/>
    </row>
    <row r="3456" spans="6:26" x14ac:dyDescent="0.25">
      <c r="F3456"/>
      <c r="G3456" s="28"/>
      <c r="I3456" s="28"/>
      <c r="K3456" s="28"/>
      <c r="L3456" s="28"/>
      <c r="N3456" s="28"/>
      <c r="P3456" s="28"/>
      <c r="R3456" s="28"/>
      <c r="T3456" s="28"/>
      <c r="U3456" s="28"/>
      <c r="V3456" s="28"/>
      <c r="W3456" s="28"/>
      <c r="X3456" s="28"/>
      <c r="Y3456" s="28"/>
      <c r="Z3456" s="28"/>
    </row>
    <row r="3457" spans="6:26" x14ac:dyDescent="0.25">
      <c r="F3457"/>
      <c r="G3457" s="28"/>
      <c r="I3457" s="28"/>
      <c r="K3457" s="28"/>
      <c r="L3457" s="28"/>
      <c r="N3457" s="28"/>
      <c r="P3457" s="28"/>
      <c r="R3457" s="28"/>
      <c r="T3457" s="28"/>
      <c r="U3457" s="28"/>
      <c r="V3457" s="28"/>
      <c r="W3457" s="28"/>
      <c r="X3457" s="28"/>
      <c r="Y3457" s="28"/>
      <c r="Z3457" s="28"/>
    </row>
    <row r="3458" spans="6:26" x14ac:dyDescent="0.25">
      <c r="F3458"/>
      <c r="G3458" s="28"/>
      <c r="I3458" s="28"/>
      <c r="K3458" s="28"/>
      <c r="L3458" s="28"/>
      <c r="N3458" s="28"/>
      <c r="P3458" s="28"/>
      <c r="R3458" s="28"/>
      <c r="T3458" s="28"/>
      <c r="U3458" s="28"/>
      <c r="V3458" s="28"/>
      <c r="W3458" s="28"/>
      <c r="X3458" s="28"/>
      <c r="Y3458" s="28"/>
      <c r="Z3458" s="28"/>
    </row>
    <row r="3459" spans="6:26" x14ac:dyDescent="0.25">
      <c r="F3459"/>
      <c r="G3459" s="28"/>
      <c r="I3459" s="28"/>
      <c r="K3459" s="28"/>
      <c r="L3459" s="28"/>
      <c r="N3459" s="28"/>
      <c r="P3459" s="28"/>
      <c r="R3459" s="28"/>
      <c r="T3459" s="28"/>
      <c r="U3459" s="28"/>
      <c r="V3459" s="28"/>
      <c r="W3459" s="28"/>
      <c r="X3459" s="28"/>
      <c r="Y3459" s="28"/>
      <c r="Z3459" s="28"/>
    </row>
    <row r="3460" spans="6:26" x14ac:dyDescent="0.25">
      <c r="F3460"/>
      <c r="G3460" s="28"/>
      <c r="I3460" s="28"/>
      <c r="K3460" s="28"/>
      <c r="L3460" s="28"/>
      <c r="N3460" s="28"/>
      <c r="P3460" s="28"/>
      <c r="R3460" s="28"/>
      <c r="T3460" s="28"/>
      <c r="U3460" s="28"/>
      <c r="V3460" s="28"/>
      <c r="W3460" s="28"/>
      <c r="X3460" s="28"/>
      <c r="Y3460" s="28"/>
      <c r="Z3460" s="28"/>
    </row>
    <row r="3461" spans="6:26" x14ac:dyDescent="0.25">
      <c r="F3461"/>
      <c r="G3461" s="28"/>
      <c r="I3461" s="28"/>
      <c r="K3461" s="28"/>
      <c r="L3461" s="28"/>
      <c r="N3461" s="28"/>
      <c r="P3461" s="28"/>
      <c r="R3461" s="28"/>
      <c r="T3461" s="28"/>
      <c r="U3461" s="28"/>
      <c r="V3461" s="28"/>
      <c r="W3461" s="28"/>
      <c r="X3461" s="28"/>
      <c r="Y3461" s="28"/>
      <c r="Z3461" s="28"/>
    </row>
    <row r="3462" spans="6:26" x14ac:dyDescent="0.25">
      <c r="F3462"/>
      <c r="G3462" s="28"/>
      <c r="I3462" s="28"/>
      <c r="K3462" s="28"/>
      <c r="L3462" s="28"/>
      <c r="N3462" s="28"/>
      <c r="P3462" s="28"/>
      <c r="R3462" s="28"/>
      <c r="T3462" s="28"/>
      <c r="U3462" s="28"/>
      <c r="V3462" s="28"/>
      <c r="W3462" s="28"/>
      <c r="X3462" s="28"/>
      <c r="Y3462" s="28"/>
      <c r="Z3462" s="28"/>
    </row>
    <row r="3463" spans="6:26" x14ac:dyDescent="0.25">
      <c r="F3463"/>
      <c r="G3463" s="28"/>
      <c r="I3463" s="28"/>
      <c r="K3463" s="28"/>
      <c r="L3463" s="28"/>
      <c r="N3463" s="28"/>
      <c r="P3463" s="28"/>
      <c r="R3463" s="28"/>
      <c r="T3463" s="28"/>
      <c r="U3463" s="28"/>
      <c r="V3463" s="28"/>
      <c r="W3463" s="28"/>
      <c r="X3463" s="28"/>
      <c r="Y3463" s="28"/>
      <c r="Z3463" s="28"/>
    </row>
    <row r="3464" spans="6:26" x14ac:dyDescent="0.25">
      <c r="F3464"/>
      <c r="G3464" s="28"/>
      <c r="I3464" s="28"/>
      <c r="K3464" s="28"/>
      <c r="L3464" s="28"/>
      <c r="N3464" s="28"/>
      <c r="P3464" s="28"/>
      <c r="R3464" s="28"/>
      <c r="T3464" s="28"/>
      <c r="U3464" s="28"/>
      <c r="V3464" s="28"/>
      <c r="W3464" s="28"/>
      <c r="X3464" s="28"/>
      <c r="Y3464" s="28"/>
      <c r="Z3464" s="28"/>
    </row>
    <row r="3465" spans="6:26" x14ac:dyDescent="0.25">
      <c r="F3465"/>
      <c r="G3465" s="28"/>
      <c r="I3465" s="28"/>
      <c r="K3465" s="28"/>
      <c r="L3465" s="28"/>
      <c r="N3465" s="28"/>
      <c r="P3465" s="28"/>
      <c r="R3465" s="28"/>
      <c r="T3465" s="28"/>
      <c r="U3465" s="28"/>
      <c r="V3465" s="28"/>
      <c r="W3465" s="28"/>
      <c r="X3465" s="28"/>
      <c r="Y3465" s="28"/>
      <c r="Z3465" s="28"/>
    </row>
    <row r="3466" spans="6:26" x14ac:dyDescent="0.25">
      <c r="F3466"/>
      <c r="G3466" s="28"/>
      <c r="I3466" s="28"/>
      <c r="K3466" s="28"/>
      <c r="L3466" s="28"/>
      <c r="N3466" s="28"/>
      <c r="P3466" s="28"/>
      <c r="R3466" s="28"/>
      <c r="T3466" s="28"/>
      <c r="U3466" s="28"/>
      <c r="V3466" s="28"/>
      <c r="W3466" s="28"/>
      <c r="X3466" s="28"/>
      <c r="Y3466" s="28"/>
      <c r="Z3466" s="28"/>
    </row>
    <row r="3467" spans="6:26" x14ac:dyDescent="0.25">
      <c r="F3467"/>
      <c r="G3467" s="28"/>
      <c r="I3467" s="28"/>
      <c r="K3467" s="28"/>
      <c r="L3467" s="28"/>
      <c r="N3467" s="28"/>
      <c r="P3467" s="28"/>
      <c r="R3467" s="28"/>
      <c r="T3467" s="28"/>
      <c r="U3467" s="28"/>
      <c r="V3467" s="28"/>
      <c r="W3467" s="28"/>
      <c r="X3467" s="28"/>
      <c r="Y3467" s="28"/>
      <c r="Z3467" s="28"/>
    </row>
    <row r="3468" spans="6:26" x14ac:dyDescent="0.25">
      <c r="F3468"/>
      <c r="G3468" s="28"/>
      <c r="I3468" s="28"/>
      <c r="K3468" s="28"/>
      <c r="L3468" s="28"/>
      <c r="N3468" s="28"/>
      <c r="P3468" s="28"/>
      <c r="R3468" s="28"/>
      <c r="T3468" s="28"/>
      <c r="U3468" s="28"/>
      <c r="V3468" s="28"/>
      <c r="W3468" s="28"/>
      <c r="X3468" s="28"/>
      <c r="Y3468" s="28"/>
      <c r="Z3468" s="28"/>
    </row>
    <row r="3469" spans="6:26" x14ac:dyDescent="0.25">
      <c r="F3469"/>
      <c r="G3469" s="28"/>
      <c r="I3469" s="28"/>
      <c r="K3469" s="28"/>
      <c r="L3469" s="28"/>
      <c r="N3469" s="28"/>
      <c r="P3469" s="28"/>
      <c r="R3469" s="28"/>
      <c r="T3469" s="28"/>
      <c r="U3469" s="28"/>
      <c r="V3469" s="28"/>
      <c r="W3469" s="28"/>
      <c r="X3469" s="28"/>
      <c r="Y3469" s="28"/>
      <c r="Z3469" s="28"/>
    </row>
    <row r="3470" spans="6:26" x14ac:dyDescent="0.25">
      <c r="F3470"/>
      <c r="G3470" s="28"/>
      <c r="I3470" s="28"/>
      <c r="K3470" s="28"/>
      <c r="L3470" s="28"/>
      <c r="N3470" s="28"/>
      <c r="P3470" s="28"/>
      <c r="R3470" s="28"/>
      <c r="T3470" s="28"/>
      <c r="U3470" s="28"/>
      <c r="V3470" s="28"/>
      <c r="W3470" s="28"/>
      <c r="X3470" s="28"/>
      <c r="Y3470" s="28"/>
      <c r="Z3470" s="28"/>
    </row>
    <row r="3471" spans="6:26" x14ac:dyDescent="0.25">
      <c r="F3471"/>
      <c r="G3471" s="28"/>
      <c r="I3471" s="28"/>
      <c r="K3471" s="28"/>
      <c r="L3471" s="28"/>
      <c r="N3471" s="28"/>
      <c r="P3471" s="28"/>
      <c r="R3471" s="28"/>
      <c r="T3471" s="28"/>
      <c r="U3471" s="28"/>
      <c r="V3471" s="28"/>
      <c r="W3471" s="28"/>
      <c r="X3471" s="28"/>
      <c r="Y3471" s="28"/>
      <c r="Z3471" s="28"/>
    </row>
    <row r="3472" spans="6:26" x14ac:dyDescent="0.25">
      <c r="F3472"/>
      <c r="G3472" s="28"/>
      <c r="I3472" s="28"/>
      <c r="K3472" s="28"/>
      <c r="L3472" s="28"/>
      <c r="N3472" s="28"/>
      <c r="P3472" s="28"/>
      <c r="R3472" s="28"/>
      <c r="T3472" s="28"/>
      <c r="U3472" s="28"/>
      <c r="V3472" s="28"/>
      <c r="W3472" s="28"/>
      <c r="X3472" s="28"/>
      <c r="Y3472" s="28"/>
      <c r="Z3472" s="28"/>
    </row>
    <row r="3473" spans="6:26" x14ac:dyDescent="0.25">
      <c r="F3473"/>
      <c r="G3473" s="28"/>
      <c r="I3473" s="28"/>
      <c r="K3473" s="28"/>
      <c r="L3473" s="28"/>
      <c r="N3473" s="28"/>
      <c r="P3473" s="28"/>
      <c r="R3473" s="28"/>
      <c r="T3473" s="28"/>
      <c r="U3473" s="28"/>
      <c r="V3473" s="28"/>
      <c r="W3473" s="28"/>
      <c r="X3473" s="28"/>
      <c r="Y3473" s="28"/>
      <c r="Z3473" s="28"/>
    </row>
    <row r="3474" spans="6:26" x14ac:dyDescent="0.25">
      <c r="F3474"/>
      <c r="G3474" s="28"/>
      <c r="I3474" s="28"/>
      <c r="K3474" s="28"/>
      <c r="L3474" s="28"/>
      <c r="N3474" s="28"/>
      <c r="P3474" s="28"/>
      <c r="R3474" s="28"/>
      <c r="T3474" s="28"/>
      <c r="U3474" s="28"/>
      <c r="V3474" s="28"/>
      <c r="W3474" s="28"/>
      <c r="X3474" s="28"/>
      <c r="Y3474" s="28"/>
      <c r="Z3474" s="28"/>
    </row>
    <row r="3475" spans="6:26" x14ac:dyDescent="0.25">
      <c r="F3475"/>
      <c r="G3475" s="28"/>
      <c r="I3475" s="28"/>
      <c r="K3475" s="28"/>
      <c r="L3475" s="28"/>
      <c r="N3475" s="28"/>
      <c r="P3475" s="28"/>
      <c r="R3475" s="28"/>
      <c r="T3475" s="28"/>
      <c r="U3475" s="28"/>
      <c r="V3475" s="28"/>
      <c r="W3475" s="28"/>
      <c r="X3475" s="28"/>
      <c r="Y3475" s="28"/>
      <c r="Z3475" s="28"/>
    </row>
    <row r="3476" spans="6:26" x14ac:dyDescent="0.25">
      <c r="F3476"/>
      <c r="G3476" s="28"/>
      <c r="I3476" s="28"/>
      <c r="K3476" s="28"/>
      <c r="L3476" s="28"/>
      <c r="N3476" s="28"/>
      <c r="P3476" s="28"/>
      <c r="R3476" s="28"/>
      <c r="T3476" s="28"/>
      <c r="U3476" s="28"/>
      <c r="V3476" s="28"/>
      <c r="W3476" s="28"/>
      <c r="X3476" s="28"/>
      <c r="Y3476" s="28"/>
      <c r="Z3476" s="28"/>
    </row>
    <row r="3477" spans="6:26" x14ac:dyDescent="0.25">
      <c r="F3477"/>
      <c r="G3477" s="28"/>
      <c r="I3477" s="28"/>
      <c r="K3477" s="28"/>
      <c r="L3477" s="28"/>
      <c r="N3477" s="28"/>
      <c r="P3477" s="28"/>
      <c r="R3477" s="28"/>
      <c r="T3477" s="28"/>
      <c r="U3477" s="28"/>
      <c r="V3477" s="28"/>
      <c r="W3477" s="28"/>
      <c r="X3477" s="28"/>
      <c r="Y3477" s="28"/>
      <c r="Z3477" s="28"/>
    </row>
    <row r="3478" spans="6:26" x14ac:dyDescent="0.25">
      <c r="F3478"/>
      <c r="G3478" s="28"/>
      <c r="I3478" s="28"/>
      <c r="K3478" s="28"/>
      <c r="L3478" s="28"/>
      <c r="N3478" s="28"/>
      <c r="P3478" s="28"/>
      <c r="R3478" s="28"/>
      <c r="T3478" s="28"/>
      <c r="U3478" s="28"/>
      <c r="V3478" s="28"/>
      <c r="W3478" s="28"/>
      <c r="X3478" s="28"/>
      <c r="Y3478" s="28"/>
      <c r="Z3478" s="28"/>
    </row>
    <row r="3479" spans="6:26" x14ac:dyDescent="0.25">
      <c r="F3479"/>
      <c r="G3479" s="28"/>
      <c r="I3479" s="28"/>
      <c r="K3479" s="28"/>
      <c r="L3479" s="28"/>
      <c r="N3479" s="28"/>
      <c r="P3479" s="28"/>
      <c r="R3479" s="28"/>
      <c r="T3479" s="28"/>
      <c r="U3479" s="28"/>
      <c r="V3479" s="28"/>
      <c r="W3479" s="28"/>
      <c r="X3479" s="28"/>
      <c r="Y3479" s="28"/>
      <c r="Z3479" s="28"/>
    </row>
    <row r="3480" spans="6:26" x14ac:dyDescent="0.25">
      <c r="F3480"/>
      <c r="G3480" s="28"/>
      <c r="I3480" s="28"/>
      <c r="K3480" s="28"/>
      <c r="L3480" s="28"/>
      <c r="N3480" s="28"/>
      <c r="P3480" s="28"/>
      <c r="R3480" s="28"/>
      <c r="T3480" s="28"/>
      <c r="U3480" s="28"/>
      <c r="V3480" s="28"/>
      <c r="W3480" s="28"/>
      <c r="X3480" s="28"/>
      <c r="Y3480" s="28"/>
      <c r="Z3480" s="28"/>
    </row>
    <row r="3481" spans="6:26" x14ac:dyDescent="0.25">
      <c r="F3481"/>
      <c r="G3481" s="28"/>
      <c r="I3481" s="28"/>
      <c r="K3481" s="28"/>
      <c r="L3481" s="28"/>
      <c r="N3481" s="28"/>
      <c r="P3481" s="28"/>
      <c r="R3481" s="28"/>
      <c r="T3481" s="28"/>
      <c r="U3481" s="28"/>
      <c r="V3481" s="28"/>
      <c r="W3481" s="28"/>
      <c r="X3481" s="28"/>
      <c r="Y3481" s="28"/>
      <c r="Z3481" s="28"/>
    </row>
    <row r="3482" spans="6:26" x14ac:dyDescent="0.25">
      <c r="F3482"/>
      <c r="G3482" s="28"/>
      <c r="I3482" s="28"/>
      <c r="K3482" s="28"/>
      <c r="L3482" s="28"/>
      <c r="N3482" s="28"/>
      <c r="P3482" s="28"/>
      <c r="R3482" s="28"/>
      <c r="T3482" s="28"/>
      <c r="U3482" s="28"/>
      <c r="V3482" s="28"/>
      <c r="W3482" s="28"/>
      <c r="X3482" s="28"/>
      <c r="Y3482" s="28"/>
      <c r="Z3482" s="28"/>
    </row>
    <row r="3483" spans="6:26" x14ac:dyDescent="0.25">
      <c r="F3483"/>
      <c r="G3483" s="28"/>
      <c r="I3483" s="28"/>
      <c r="K3483" s="28"/>
      <c r="L3483" s="28"/>
      <c r="N3483" s="28"/>
      <c r="P3483" s="28"/>
      <c r="R3483" s="28"/>
      <c r="T3483" s="28"/>
      <c r="U3483" s="28"/>
      <c r="V3483" s="28"/>
      <c r="W3483" s="28"/>
      <c r="X3483" s="28"/>
      <c r="Y3483" s="28"/>
      <c r="Z3483" s="28"/>
    </row>
    <row r="3484" spans="6:26" x14ac:dyDescent="0.25">
      <c r="F3484"/>
      <c r="G3484" s="28"/>
      <c r="I3484" s="28"/>
      <c r="K3484" s="28"/>
      <c r="L3484" s="28"/>
      <c r="N3484" s="28"/>
      <c r="P3484" s="28"/>
      <c r="R3484" s="28"/>
      <c r="T3484" s="28"/>
      <c r="U3484" s="28"/>
      <c r="V3484" s="28"/>
      <c r="W3484" s="28"/>
      <c r="X3484" s="28"/>
      <c r="Y3484" s="28"/>
      <c r="Z3484" s="28"/>
    </row>
    <row r="3485" spans="6:26" x14ac:dyDescent="0.25">
      <c r="F3485"/>
      <c r="G3485" s="28"/>
      <c r="I3485" s="28"/>
      <c r="K3485" s="28"/>
      <c r="L3485" s="28"/>
      <c r="N3485" s="28"/>
      <c r="P3485" s="28"/>
      <c r="R3485" s="28"/>
      <c r="T3485" s="28"/>
      <c r="U3485" s="28"/>
      <c r="V3485" s="28"/>
      <c r="W3485" s="28"/>
      <c r="X3485" s="28"/>
      <c r="Y3485" s="28"/>
      <c r="Z3485" s="28"/>
    </row>
    <row r="3486" spans="6:26" x14ac:dyDescent="0.25">
      <c r="F3486"/>
      <c r="G3486" s="28"/>
      <c r="I3486" s="28"/>
      <c r="K3486" s="28"/>
      <c r="L3486" s="28"/>
      <c r="N3486" s="28"/>
      <c r="P3486" s="28"/>
      <c r="R3486" s="28"/>
      <c r="T3486" s="28"/>
      <c r="U3486" s="28"/>
      <c r="V3486" s="28"/>
      <c r="W3486" s="28"/>
      <c r="X3486" s="28"/>
      <c r="Y3486" s="28"/>
      <c r="Z3486" s="28"/>
    </row>
    <row r="3487" spans="6:26" x14ac:dyDescent="0.25">
      <c r="F3487"/>
      <c r="G3487" s="28"/>
      <c r="I3487" s="28"/>
      <c r="K3487" s="28"/>
      <c r="L3487" s="28"/>
      <c r="N3487" s="28"/>
      <c r="P3487" s="28"/>
      <c r="R3487" s="28"/>
      <c r="T3487" s="28"/>
      <c r="U3487" s="28"/>
      <c r="V3487" s="28"/>
      <c r="W3487" s="28"/>
      <c r="X3487" s="28"/>
      <c r="Y3487" s="28"/>
      <c r="Z3487" s="28"/>
    </row>
    <row r="3488" spans="6:26" x14ac:dyDescent="0.25">
      <c r="F3488"/>
      <c r="G3488" s="28"/>
      <c r="I3488" s="28"/>
      <c r="K3488" s="28"/>
      <c r="L3488" s="28"/>
      <c r="N3488" s="28"/>
      <c r="P3488" s="28"/>
      <c r="R3488" s="28"/>
      <c r="T3488" s="28"/>
      <c r="U3488" s="28"/>
      <c r="V3488" s="28"/>
      <c r="W3488" s="28"/>
      <c r="X3488" s="28"/>
      <c r="Y3488" s="28"/>
      <c r="Z3488" s="28"/>
    </row>
    <row r="3489" spans="6:26" x14ac:dyDescent="0.25">
      <c r="F3489"/>
      <c r="G3489" s="28"/>
      <c r="I3489" s="28"/>
      <c r="K3489" s="28"/>
      <c r="L3489" s="28"/>
      <c r="N3489" s="28"/>
      <c r="P3489" s="28"/>
      <c r="R3489" s="28"/>
      <c r="T3489" s="28"/>
      <c r="U3489" s="28"/>
      <c r="V3489" s="28"/>
      <c r="W3489" s="28"/>
      <c r="X3489" s="28"/>
      <c r="Y3489" s="28"/>
      <c r="Z3489" s="28"/>
    </row>
    <row r="3490" spans="6:26" x14ac:dyDescent="0.25">
      <c r="F3490"/>
      <c r="G3490" s="28"/>
      <c r="I3490" s="28"/>
      <c r="K3490" s="28"/>
      <c r="L3490" s="28"/>
      <c r="N3490" s="28"/>
      <c r="P3490" s="28"/>
      <c r="R3490" s="28"/>
      <c r="T3490" s="28"/>
      <c r="U3490" s="28"/>
      <c r="V3490" s="28"/>
      <c r="W3490" s="28"/>
      <c r="X3490" s="28"/>
      <c r="Y3490" s="28"/>
      <c r="Z3490" s="28"/>
    </row>
    <row r="3491" spans="6:26" x14ac:dyDescent="0.25">
      <c r="F3491"/>
      <c r="G3491" s="28"/>
      <c r="I3491" s="28"/>
      <c r="K3491" s="28"/>
      <c r="L3491" s="28"/>
      <c r="N3491" s="28"/>
      <c r="P3491" s="28"/>
      <c r="R3491" s="28"/>
      <c r="T3491" s="28"/>
      <c r="U3491" s="28"/>
      <c r="V3491" s="28"/>
      <c r="W3491" s="28"/>
      <c r="X3491" s="28"/>
      <c r="Y3491" s="28"/>
      <c r="Z3491" s="28"/>
    </row>
    <row r="3492" spans="6:26" x14ac:dyDescent="0.25">
      <c r="F3492"/>
      <c r="G3492" s="28"/>
      <c r="I3492" s="28"/>
      <c r="K3492" s="28"/>
      <c r="L3492" s="28"/>
      <c r="N3492" s="28"/>
      <c r="P3492" s="28"/>
      <c r="R3492" s="28"/>
      <c r="T3492" s="28"/>
      <c r="U3492" s="28"/>
      <c r="V3492" s="28"/>
      <c r="W3492" s="28"/>
      <c r="X3492" s="28"/>
      <c r="Y3492" s="28"/>
      <c r="Z3492" s="28"/>
    </row>
    <row r="3493" spans="6:26" x14ac:dyDescent="0.25">
      <c r="F3493"/>
      <c r="G3493" s="28"/>
      <c r="I3493" s="28"/>
      <c r="K3493" s="28"/>
      <c r="L3493" s="28"/>
      <c r="N3493" s="28"/>
      <c r="P3493" s="28"/>
      <c r="R3493" s="28"/>
      <c r="T3493" s="28"/>
      <c r="U3493" s="28"/>
      <c r="V3493" s="28"/>
      <c r="W3493" s="28"/>
      <c r="X3493" s="28"/>
      <c r="Y3493" s="28"/>
      <c r="Z3493" s="28"/>
    </row>
    <row r="3494" spans="6:26" x14ac:dyDescent="0.25">
      <c r="F3494"/>
      <c r="G3494" s="28"/>
      <c r="I3494" s="28"/>
      <c r="K3494" s="28"/>
      <c r="L3494" s="28"/>
      <c r="N3494" s="28"/>
      <c r="P3494" s="28"/>
      <c r="R3494" s="28"/>
      <c r="T3494" s="28"/>
      <c r="U3494" s="28"/>
      <c r="V3494" s="28"/>
      <c r="W3494" s="28"/>
      <c r="X3494" s="28"/>
      <c r="Y3494" s="28"/>
      <c r="Z3494" s="28"/>
    </row>
    <row r="3495" spans="6:26" x14ac:dyDescent="0.25">
      <c r="F3495"/>
      <c r="G3495" s="28"/>
      <c r="I3495" s="28"/>
      <c r="K3495" s="28"/>
      <c r="L3495" s="28"/>
      <c r="N3495" s="28"/>
      <c r="P3495" s="28"/>
      <c r="R3495" s="28"/>
      <c r="T3495" s="28"/>
      <c r="U3495" s="28"/>
      <c r="V3495" s="28"/>
      <c r="W3495" s="28"/>
      <c r="X3495" s="28"/>
      <c r="Y3495" s="28"/>
      <c r="Z3495" s="28"/>
    </row>
    <row r="3496" spans="6:26" x14ac:dyDescent="0.25">
      <c r="F3496"/>
      <c r="G3496" s="28"/>
      <c r="I3496" s="28"/>
      <c r="K3496" s="28"/>
      <c r="L3496" s="28"/>
      <c r="N3496" s="28"/>
      <c r="P3496" s="28"/>
      <c r="R3496" s="28"/>
      <c r="T3496" s="28"/>
      <c r="U3496" s="28"/>
      <c r="V3496" s="28"/>
      <c r="W3496" s="28"/>
      <c r="X3496" s="28"/>
      <c r="Y3496" s="28"/>
      <c r="Z3496" s="28"/>
    </row>
    <row r="3497" spans="6:26" x14ac:dyDescent="0.25">
      <c r="F3497"/>
      <c r="G3497" s="28"/>
      <c r="I3497" s="28"/>
      <c r="K3497" s="28"/>
      <c r="L3497" s="28"/>
      <c r="N3497" s="28"/>
      <c r="P3497" s="28"/>
      <c r="R3497" s="28"/>
      <c r="T3497" s="28"/>
      <c r="U3497" s="28"/>
      <c r="V3497" s="28"/>
      <c r="W3497" s="28"/>
      <c r="X3497" s="28"/>
      <c r="Y3497" s="28"/>
      <c r="Z3497" s="28"/>
    </row>
    <row r="3498" spans="6:26" x14ac:dyDescent="0.25">
      <c r="F3498"/>
      <c r="G3498" s="28"/>
      <c r="I3498" s="28"/>
      <c r="K3498" s="28"/>
      <c r="L3498" s="28"/>
      <c r="N3498" s="28"/>
      <c r="P3498" s="28"/>
      <c r="R3498" s="28"/>
      <c r="T3498" s="28"/>
      <c r="U3498" s="28"/>
      <c r="V3498" s="28"/>
      <c r="W3498" s="28"/>
      <c r="X3498" s="28"/>
      <c r="Y3498" s="28"/>
      <c r="Z3498" s="28"/>
    </row>
    <row r="3499" spans="6:26" x14ac:dyDescent="0.25">
      <c r="F3499"/>
      <c r="G3499" s="28"/>
      <c r="I3499" s="28"/>
      <c r="K3499" s="28"/>
      <c r="L3499" s="28"/>
      <c r="N3499" s="28"/>
      <c r="P3499" s="28"/>
      <c r="R3499" s="28"/>
      <c r="T3499" s="28"/>
      <c r="U3499" s="28"/>
      <c r="V3499" s="28"/>
      <c r="W3499" s="28"/>
      <c r="X3499" s="28"/>
      <c r="Y3499" s="28"/>
      <c r="Z3499" s="28"/>
    </row>
    <row r="3500" spans="6:26" x14ac:dyDescent="0.25">
      <c r="F3500"/>
      <c r="G3500" s="28"/>
      <c r="I3500" s="28"/>
      <c r="K3500" s="28"/>
      <c r="L3500" s="28"/>
      <c r="N3500" s="28"/>
      <c r="P3500" s="28"/>
      <c r="R3500" s="28"/>
      <c r="T3500" s="28"/>
      <c r="U3500" s="28"/>
      <c r="V3500" s="28"/>
      <c r="W3500" s="28"/>
      <c r="X3500" s="28"/>
      <c r="Y3500" s="28"/>
      <c r="Z3500" s="28"/>
    </row>
    <row r="3501" spans="6:26" x14ac:dyDescent="0.25">
      <c r="F3501"/>
      <c r="G3501" s="28"/>
      <c r="I3501" s="28"/>
      <c r="K3501" s="28"/>
      <c r="L3501" s="28"/>
      <c r="N3501" s="28"/>
      <c r="P3501" s="28"/>
      <c r="R3501" s="28"/>
      <c r="T3501" s="28"/>
      <c r="U3501" s="28"/>
      <c r="V3501" s="28"/>
      <c r="W3501" s="28"/>
      <c r="X3501" s="28"/>
      <c r="Y3501" s="28"/>
      <c r="Z3501" s="28"/>
    </row>
    <row r="3502" spans="6:26" x14ac:dyDescent="0.25">
      <c r="F3502"/>
      <c r="G3502" s="28"/>
      <c r="I3502" s="28"/>
      <c r="K3502" s="28"/>
      <c r="L3502" s="28"/>
      <c r="N3502" s="28"/>
      <c r="P3502" s="28"/>
      <c r="R3502" s="28"/>
      <c r="T3502" s="28"/>
      <c r="U3502" s="28"/>
      <c r="V3502" s="28"/>
      <c r="W3502" s="28"/>
      <c r="X3502" s="28"/>
      <c r="Y3502" s="28"/>
      <c r="Z3502" s="28"/>
    </row>
    <row r="3503" spans="6:26" x14ac:dyDescent="0.25">
      <c r="F3503"/>
      <c r="G3503" s="28"/>
      <c r="I3503" s="28"/>
      <c r="K3503" s="28"/>
      <c r="L3503" s="28"/>
      <c r="N3503" s="28"/>
      <c r="P3503" s="28"/>
      <c r="R3503" s="28"/>
      <c r="T3503" s="28"/>
      <c r="U3503" s="28"/>
      <c r="V3503" s="28"/>
      <c r="W3503" s="28"/>
      <c r="X3503" s="28"/>
      <c r="Y3503" s="28"/>
      <c r="Z3503" s="28"/>
    </row>
    <row r="3504" spans="6:26" x14ac:dyDescent="0.25">
      <c r="F3504"/>
      <c r="G3504" s="28"/>
      <c r="I3504" s="28"/>
      <c r="K3504" s="28"/>
      <c r="L3504" s="28"/>
      <c r="N3504" s="28"/>
      <c r="P3504" s="28"/>
      <c r="R3504" s="28"/>
      <c r="T3504" s="28"/>
      <c r="U3504" s="28"/>
      <c r="V3504" s="28"/>
      <c r="W3504" s="28"/>
      <c r="X3504" s="28"/>
      <c r="Y3504" s="28"/>
      <c r="Z3504" s="28"/>
    </row>
    <row r="3505" spans="6:26" x14ac:dyDescent="0.25">
      <c r="F3505"/>
      <c r="G3505" s="28"/>
      <c r="I3505" s="28"/>
      <c r="K3505" s="28"/>
      <c r="L3505" s="28"/>
      <c r="N3505" s="28"/>
      <c r="P3505" s="28"/>
      <c r="R3505" s="28"/>
      <c r="T3505" s="28"/>
      <c r="U3505" s="28"/>
      <c r="V3505" s="28"/>
      <c r="W3505" s="28"/>
      <c r="X3505" s="28"/>
      <c r="Y3505" s="28"/>
      <c r="Z3505" s="28"/>
    </row>
    <row r="3506" spans="6:26" x14ac:dyDescent="0.25">
      <c r="F3506"/>
      <c r="G3506" s="28"/>
      <c r="I3506" s="28"/>
      <c r="K3506" s="28"/>
      <c r="L3506" s="28"/>
      <c r="N3506" s="28"/>
      <c r="P3506" s="28"/>
      <c r="R3506" s="28"/>
      <c r="T3506" s="28"/>
      <c r="U3506" s="28"/>
      <c r="V3506" s="28"/>
      <c r="W3506" s="28"/>
      <c r="X3506" s="28"/>
      <c r="Y3506" s="28"/>
      <c r="Z3506" s="28"/>
    </row>
    <row r="3507" spans="6:26" x14ac:dyDescent="0.25">
      <c r="F3507"/>
      <c r="G3507" s="28"/>
      <c r="I3507" s="28"/>
      <c r="K3507" s="28"/>
      <c r="L3507" s="28"/>
      <c r="N3507" s="28"/>
      <c r="P3507" s="28"/>
      <c r="R3507" s="28"/>
      <c r="T3507" s="28"/>
      <c r="U3507" s="28"/>
      <c r="V3507" s="28"/>
      <c r="W3507" s="28"/>
      <c r="X3507" s="28"/>
      <c r="Y3507" s="28"/>
      <c r="Z3507" s="28"/>
    </row>
    <row r="3508" spans="6:26" x14ac:dyDescent="0.25">
      <c r="F3508"/>
      <c r="G3508" s="28"/>
      <c r="I3508" s="28"/>
      <c r="K3508" s="28"/>
      <c r="L3508" s="28"/>
      <c r="N3508" s="28"/>
      <c r="P3508" s="28"/>
      <c r="R3508" s="28"/>
      <c r="T3508" s="28"/>
      <c r="U3508" s="28"/>
      <c r="V3508" s="28"/>
      <c r="W3508" s="28"/>
      <c r="X3508" s="28"/>
      <c r="Y3508" s="28"/>
      <c r="Z3508" s="28"/>
    </row>
    <row r="3509" spans="6:26" x14ac:dyDescent="0.25">
      <c r="F3509"/>
      <c r="G3509" s="28"/>
      <c r="I3509" s="28"/>
      <c r="K3509" s="28"/>
      <c r="L3509" s="28"/>
      <c r="N3509" s="28"/>
      <c r="P3509" s="28"/>
      <c r="R3509" s="28"/>
      <c r="T3509" s="28"/>
      <c r="U3509" s="28"/>
      <c r="V3509" s="28"/>
      <c r="W3509" s="28"/>
      <c r="X3509" s="28"/>
      <c r="Y3509" s="28"/>
      <c r="Z3509" s="28"/>
    </row>
    <row r="3510" spans="6:26" x14ac:dyDescent="0.25">
      <c r="F3510"/>
      <c r="G3510" s="28"/>
      <c r="I3510" s="28"/>
      <c r="K3510" s="28"/>
      <c r="L3510" s="28"/>
      <c r="N3510" s="28"/>
      <c r="P3510" s="28"/>
      <c r="R3510" s="28"/>
      <c r="T3510" s="28"/>
      <c r="U3510" s="28"/>
      <c r="V3510" s="28"/>
      <c r="W3510" s="28"/>
      <c r="X3510" s="28"/>
      <c r="Y3510" s="28"/>
      <c r="Z3510" s="28"/>
    </row>
    <row r="3511" spans="6:26" x14ac:dyDescent="0.25">
      <c r="F3511"/>
      <c r="G3511" s="28"/>
      <c r="I3511" s="28"/>
      <c r="K3511" s="28"/>
      <c r="L3511" s="28"/>
      <c r="N3511" s="28"/>
      <c r="P3511" s="28"/>
      <c r="R3511" s="28"/>
      <c r="T3511" s="28"/>
      <c r="U3511" s="28"/>
      <c r="V3511" s="28"/>
      <c r="W3511" s="28"/>
      <c r="X3511" s="28"/>
      <c r="Y3511" s="28"/>
      <c r="Z3511" s="28"/>
    </row>
    <row r="3512" spans="6:26" x14ac:dyDescent="0.25">
      <c r="F3512"/>
      <c r="G3512" s="28"/>
      <c r="I3512" s="28"/>
      <c r="K3512" s="28"/>
      <c r="L3512" s="28"/>
      <c r="N3512" s="28"/>
      <c r="P3512" s="28"/>
      <c r="R3512" s="28"/>
      <c r="T3512" s="28"/>
      <c r="U3512" s="28"/>
      <c r="V3512" s="28"/>
      <c r="W3512" s="28"/>
      <c r="X3512" s="28"/>
      <c r="Y3512" s="28"/>
      <c r="Z3512" s="28"/>
    </row>
    <row r="3513" spans="6:26" x14ac:dyDescent="0.25">
      <c r="F3513"/>
      <c r="G3513" s="28"/>
      <c r="I3513" s="28"/>
      <c r="K3513" s="28"/>
      <c r="L3513" s="28"/>
      <c r="N3513" s="28"/>
      <c r="P3513" s="28"/>
      <c r="R3513" s="28"/>
      <c r="T3513" s="28"/>
      <c r="U3513" s="28"/>
      <c r="V3513" s="28"/>
      <c r="W3513" s="28"/>
      <c r="X3513" s="28"/>
      <c r="Y3513" s="28"/>
      <c r="Z3513" s="28"/>
    </row>
    <row r="3514" spans="6:26" x14ac:dyDescent="0.25">
      <c r="F3514"/>
      <c r="G3514" s="28"/>
      <c r="I3514" s="28"/>
      <c r="K3514" s="28"/>
      <c r="L3514" s="28"/>
      <c r="N3514" s="28"/>
      <c r="P3514" s="28"/>
      <c r="R3514" s="28"/>
      <c r="T3514" s="28"/>
      <c r="U3514" s="28"/>
      <c r="V3514" s="28"/>
      <c r="W3514" s="28"/>
      <c r="X3514" s="28"/>
      <c r="Y3514" s="28"/>
      <c r="Z3514" s="28"/>
    </row>
    <row r="3515" spans="6:26" x14ac:dyDescent="0.25">
      <c r="F3515"/>
      <c r="G3515" s="28"/>
      <c r="I3515" s="28"/>
      <c r="K3515" s="28"/>
      <c r="L3515" s="28"/>
      <c r="N3515" s="28"/>
      <c r="P3515" s="28"/>
      <c r="R3515" s="28"/>
      <c r="T3515" s="28"/>
      <c r="U3515" s="28"/>
      <c r="V3515" s="28"/>
      <c r="W3515" s="28"/>
      <c r="X3515" s="28"/>
      <c r="Y3515" s="28"/>
      <c r="Z3515" s="28"/>
    </row>
    <row r="3516" spans="6:26" x14ac:dyDescent="0.25">
      <c r="F3516"/>
      <c r="G3516" s="28"/>
      <c r="I3516" s="28"/>
      <c r="K3516" s="28"/>
      <c r="L3516" s="28"/>
      <c r="N3516" s="28"/>
      <c r="P3516" s="28"/>
      <c r="R3516" s="28"/>
      <c r="T3516" s="28"/>
      <c r="U3516" s="28"/>
      <c r="V3516" s="28"/>
      <c r="W3516" s="28"/>
      <c r="X3516" s="28"/>
      <c r="Y3516" s="28"/>
      <c r="Z3516" s="28"/>
    </row>
    <row r="3517" spans="6:26" x14ac:dyDescent="0.25">
      <c r="F3517"/>
      <c r="G3517" s="28"/>
      <c r="I3517" s="28"/>
      <c r="K3517" s="28"/>
      <c r="L3517" s="28"/>
      <c r="N3517" s="28"/>
      <c r="P3517" s="28"/>
      <c r="R3517" s="28"/>
      <c r="T3517" s="28"/>
      <c r="U3517" s="28"/>
      <c r="V3517" s="28"/>
      <c r="W3517" s="28"/>
      <c r="X3517" s="28"/>
      <c r="Y3517" s="28"/>
      <c r="Z3517" s="28"/>
    </row>
    <row r="3518" spans="6:26" x14ac:dyDescent="0.25">
      <c r="F3518"/>
      <c r="G3518" s="28"/>
      <c r="I3518" s="28"/>
      <c r="K3518" s="28"/>
      <c r="L3518" s="28"/>
      <c r="N3518" s="28"/>
      <c r="P3518" s="28"/>
      <c r="R3518" s="28"/>
      <c r="T3518" s="28"/>
      <c r="U3518" s="28"/>
      <c r="V3518" s="28"/>
      <c r="W3518" s="28"/>
      <c r="X3518" s="28"/>
      <c r="Y3518" s="28"/>
      <c r="Z3518" s="28"/>
    </row>
    <row r="3519" spans="6:26" x14ac:dyDescent="0.25">
      <c r="F3519"/>
      <c r="G3519" s="28"/>
      <c r="I3519" s="28"/>
      <c r="K3519" s="28"/>
      <c r="L3519" s="28"/>
      <c r="N3519" s="28"/>
      <c r="P3519" s="28"/>
      <c r="R3519" s="28"/>
      <c r="T3519" s="28"/>
      <c r="U3519" s="28"/>
      <c r="V3519" s="28"/>
      <c r="W3519" s="28"/>
      <c r="X3519" s="28"/>
      <c r="Y3519" s="28"/>
      <c r="Z3519" s="28"/>
    </row>
    <row r="3520" spans="6:26" x14ac:dyDescent="0.25">
      <c r="F3520"/>
      <c r="G3520" s="28"/>
      <c r="I3520" s="28"/>
      <c r="K3520" s="28"/>
      <c r="L3520" s="28"/>
      <c r="N3520" s="28"/>
      <c r="P3520" s="28"/>
      <c r="R3520" s="28"/>
      <c r="T3520" s="28"/>
      <c r="U3520" s="28"/>
      <c r="V3520" s="28"/>
      <c r="W3520" s="28"/>
      <c r="X3520" s="28"/>
      <c r="Y3520" s="28"/>
      <c r="Z3520" s="28"/>
    </row>
    <row r="3521" spans="6:26" x14ac:dyDescent="0.25">
      <c r="F3521"/>
      <c r="G3521" s="28"/>
      <c r="I3521" s="28"/>
      <c r="K3521" s="28"/>
      <c r="L3521" s="28"/>
      <c r="N3521" s="28"/>
      <c r="P3521" s="28"/>
      <c r="R3521" s="28"/>
      <c r="T3521" s="28"/>
      <c r="U3521" s="28"/>
      <c r="V3521" s="28"/>
      <c r="W3521" s="28"/>
      <c r="X3521" s="28"/>
      <c r="Y3521" s="28"/>
      <c r="Z3521" s="28"/>
    </row>
    <row r="3522" spans="6:26" x14ac:dyDescent="0.25">
      <c r="F3522"/>
      <c r="G3522" s="28"/>
      <c r="I3522" s="28"/>
      <c r="K3522" s="28"/>
      <c r="L3522" s="28"/>
      <c r="N3522" s="28"/>
      <c r="P3522" s="28"/>
      <c r="R3522" s="28"/>
      <c r="T3522" s="28"/>
      <c r="U3522" s="28"/>
      <c r="V3522" s="28"/>
      <c r="W3522" s="28"/>
      <c r="X3522" s="28"/>
      <c r="Y3522" s="28"/>
      <c r="Z3522" s="28"/>
    </row>
    <row r="3523" spans="6:26" x14ac:dyDescent="0.25">
      <c r="F3523"/>
      <c r="G3523" s="28"/>
      <c r="I3523" s="28"/>
      <c r="K3523" s="28"/>
      <c r="L3523" s="28"/>
      <c r="N3523" s="28"/>
      <c r="P3523" s="28"/>
      <c r="R3523" s="28"/>
      <c r="T3523" s="28"/>
      <c r="U3523" s="28"/>
      <c r="V3523" s="28"/>
      <c r="W3523" s="28"/>
      <c r="X3523" s="28"/>
      <c r="Y3523" s="28"/>
      <c r="Z3523" s="28"/>
    </row>
    <row r="3524" spans="6:26" x14ac:dyDescent="0.25">
      <c r="F3524"/>
      <c r="G3524" s="28"/>
      <c r="I3524" s="28"/>
      <c r="K3524" s="28"/>
      <c r="L3524" s="28"/>
      <c r="N3524" s="28"/>
      <c r="P3524" s="28"/>
      <c r="R3524" s="28"/>
      <c r="T3524" s="28"/>
      <c r="U3524" s="28"/>
      <c r="V3524" s="28"/>
      <c r="W3524" s="28"/>
      <c r="X3524" s="28"/>
      <c r="Y3524" s="28"/>
      <c r="Z3524" s="28"/>
    </row>
    <row r="3525" spans="6:26" x14ac:dyDescent="0.25">
      <c r="F3525"/>
      <c r="G3525" s="28"/>
      <c r="I3525" s="28"/>
      <c r="K3525" s="28"/>
      <c r="L3525" s="28"/>
      <c r="N3525" s="28"/>
      <c r="P3525" s="28"/>
      <c r="R3525" s="28"/>
      <c r="T3525" s="28"/>
      <c r="U3525" s="28"/>
      <c r="V3525" s="28"/>
      <c r="W3525" s="28"/>
      <c r="X3525" s="28"/>
      <c r="Y3525" s="28"/>
      <c r="Z3525" s="28"/>
    </row>
    <row r="3526" spans="6:26" x14ac:dyDescent="0.25">
      <c r="F3526"/>
      <c r="G3526" s="28"/>
      <c r="I3526" s="28"/>
      <c r="K3526" s="28"/>
      <c r="L3526" s="28"/>
      <c r="N3526" s="28"/>
      <c r="P3526" s="28"/>
      <c r="R3526" s="28"/>
      <c r="T3526" s="28"/>
      <c r="U3526" s="28"/>
      <c r="V3526" s="28"/>
      <c r="W3526" s="28"/>
      <c r="X3526" s="28"/>
      <c r="Y3526" s="28"/>
      <c r="Z3526" s="28"/>
    </row>
    <row r="3527" spans="6:26" x14ac:dyDescent="0.25">
      <c r="F3527"/>
      <c r="G3527" s="28"/>
      <c r="I3527" s="28"/>
      <c r="K3527" s="28"/>
      <c r="L3527" s="28"/>
      <c r="N3527" s="28"/>
      <c r="P3527" s="28"/>
      <c r="R3527" s="28"/>
      <c r="T3527" s="28"/>
      <c r="U3527" s="28"/>
      <c r="V3527" s="28"/>
      <c r="W3527" s="28"/>
      <c r="X3527" s="28"/>
      <c r="Y3527" s="28"/>
      <c r="Z3527" s="28"/>
    </row>
    <row r="3528" spans="6:26" x14ac:dyDescent="0.25">
      <c r="F3528"/>
      <c r="G3528" s="28"/>
      <c r="I3528" s="28"/>
      <c r="K3528" s="28"/>
      <c r="L3528" s="28"/>
      <c r="N3528" s="28"/>
      <c r="P3528" s="28"/>
      <c r="R3528" s="28"/>
      <c r="T3528" s="28"/>
      <c r="U3528" s="28"/>
      <c r="V3528" s="28"/>
      <c r="W3528" s="28"/>
      <c r="X3528" s="28"/>
      <c r="Y3528" s="28"/>
      <c r="Z3528" s="28"/>
    </row>
    <row r="3529" spans="6:26" x14ac:dyDescent="0.25">
      <c r="F3529"/>
      <c r="G3529" s="28"/>
      <c r="I3529" s="28"/>
      <c r="K3529" s="28"/>
      <c r="L3529" s="28"/>
      <c r="N3529" s="28"/>
      <c r="P3529" s="28"/>
      <c r="R3529" s="28"/>
      <c r="T3529" s="28"/>
      <c r="U3529" s="28"/>
      <c r="V3529" s="28"/>
      <c r="W3529" s="28"/>
      <c r="X3529" s="28"/>
      <c r="Y3529" s="28"/>
      <c r="Z3529" s="28"/>
    </row>
    <row r="3530" spans="6:26" x14ac:dyDescent="0.25">
      <c r="F3530"/>
      <c r="G3530" s="28"/>
      <c r="I3530" s="28"/>
      <c r="K3530" s="28"/>
      <c r="L3530" s="28"/>
      <c r="N3530" s="28"/>
      <c r="P3530" s="28"/>
      <c r="R3530" s="28"/>
      <c r="T3530" s="28"/>
      <c r="U3530" s="28"/>
      <c r="V3530" s="28"/>
      <c r="W3530" s="28"/>
      <c r="X3530" s="28"/>
      <c r="Y3530" s="28"/>
      <c r="Z3530" s="28"/>
    </row>
    <row r="3531" spans="6:26" x14ac:dyDescent="0.25">
      <c r="F3531"/>
      <c r="G3531" s="28"/>
      <c r="I3531" s="28"/>
      <c r="K3531" s="28"/>
      <c r="L3531" s="28"/>
      <c r="N3531" s="28"/>
      <c r="P3531" s="28"/>
      <c r="R3531" s="28"/>
      <c r="T3531" s="28"/>
      <c r="U3531" s="28"/>
      <c r="V3531" s="28"/>
      <c r="W3531" s="28"/>
      <c r="X3531" s="28"/>
      <c r="Y3531" s="28"/>
      <c r="Z3531" s="28"/>
    </row>
    <row r="3532" spans="6:26" x14ac:dyDescent="0.25">
      <c r="F3532"/>
      <c r="G3532" s="28"/>
      <c r="I3532" s="28"/>
      <c r="K3532" s="28"/>
      <c r="L3532" s="28"/>
      <c r="N3532" s="28"/>
      <c r="P3532" s="28"/>
      <c r="R3532" s="28"/>
      <c r="T3532" s="28"/>
      <c r="U3532" s="28"/>
      <c r="V3532" s="28"/>
      <c r="W3532" s="28"/>
      <c r="X3532" s="28"/>
      <c r="Y3532" s="28"/>
      <c r="Z3532" s="28"/>
    </row>
    <row r="3533" spans="6:26" x14ac:dyDescent="0.25">
      <c r="F3533"/>
      <c r="G3533" s="28"/>
      <c r="I3533" s="28"/>
      <c r="K3533" s="28"/>
      <c r="L3533" s="28"/>
      <c r="N3533" s="28"/>
      <c r="P3533" s="28"/>
      <c r="R3533" s="28"/>
      <c r="T3533" s="28"/>
      <c r="U3533" s="28"/>
      <c r="V3533" s="28"/>
      <c r="W3533" s="28"/>
      <c r="X3533" s="28"/>
      <c r="Y3533" s="28"/>
      <c r="Z3533" s="28"/>
    </row>
    <row r="3534" spans="6:26" x14ac:dyDescent="0.25">
      <c r="F3534"/>
      <c r="G3534" s="28"/>
      <c r="I3534" s="28"/>
      <c r="K3534" s="28"/>
      <c r="L3534" s="28"/>
      <c r="N3534" s="28"/>
      <c r="P3534" s="28"/>
      <c r="R3534" s="28"/>
      <c r="T3534" s="28"/>
      <c r="U3534" s="28"/>
      <c r="V3534" s="28"/>
      <c r="W3534" s="28"/>
      <c r="X3534" s="28"/>
      <c r="Y3534" s="28"/>
      <c r="Z3534" s="28"/>
    </row>
    <row r="3535" spans="6:26" x14ac:dyDescent="0.25">
      <c r="F3535"/>
      <c r="G3535" s="28"/>
      <c r="I3535" s="28"/>
      <c r="K3535" s="28"/>
      <c r="L3535" s="28"/>
      <c r="N3535" s="28"/>
      <c r="P3535" s="28"/>
      <c r="R3535" s="28"/>
      <c r="T3535" s="28"/>
      <c r="U3535" s="28"/>
      <c r="V3535" s="28"/>
      <c r="W3535" s="28"/>
      <c r="X3535" s="28"/>
      <c r="Y3535" s="28"/>
      <c r="Z3535" s="28"/>
    </row>
    <row r="3536" spans="6:26" x14ac:dyDescent="0.25">
      <c r="F3536"/>
      <c r="G3536" s="28"/>
      <c r="I3536" s="28"/>
      <c r="K3536" s="28"/>
      <c r="L3536" s="28"/>
      <c r="N3536" s="28"/>
      <c r="P3536" s="28"/>
      <c r="R3536" s="28"/>
      <c r="T3536" s="28"/>
      <c r="U3536" s="28"/>
      <c r="V3536" s="28"/>
      <c r="W3536" s="28"/>
      <c r="X3536" s="28"/>
      <c r="Y3536" s="28"/>
      <c r="Z3536" s="28"/>
    </row>
    <row r="3537" spans="6:26" x14ac:dyDescent="0.25">
      <c r="F3537"/>
      <c r="G3537" s="28"/>
      <c r="I3537" s="28"/>
      <c r="K3537" s="28"/>
      <c r="L3537" s="28"/>
      <c r="N3537" s="28"/>
      <c r="P3537" s="28"/>
      <c r="R3537" s="28"/>
      <c r="T3537" s="28"/>
      <c r="U3537" s="28"/>
      <c r="V3537" s="28"/>
      <c r="W3537" s="28"/>
      <c r="X3537" s="28"/>
      <c r="Y3537" s="28"/>
      <c r="Z3537" s="28"/>
    </row>
    <row r="3538" spans="6:26" x14ac:dyDescent="0.25">
      <c r="F3538"/>
      <c r="G3538" s="28"/>
      <c r="I3538" s="28"/>
      <c r="K3538" s="28"/>
      <c r="L3538" s="28"/>
      <c r="N3538" s="28"/>
      <c r="P3538" s="28"/>
      <c r="R3538" s="28"/>
      <c r="T3538" s="28"/>
      <c r="U3538" s="28"/>
      <c r="V3538" s="28"/>
      <c r="W3538" s="28"/>
      <c r="X3538" s="28"/>
      <c r="Y3538" s="28"/>
      <c r="Z3538" s="28"/>
    </row>
    <row r="3539" spans="6:26" x14ac:dyDescent="0.25">
      <c r="F3539"/>
      <c r="G3539" s="28"/>
      <c r="I3539" s="28"/>
      <c r="K3539" s="28"/>
      <c r="L3539" s="28"/>
      <c r="N3539" s="28"/>
      <c r="P3539" s="28"/>
      <c r="R3539" s="28"/>
      <c r="T3539" s="28"/>
      <c r="U3539" s="28"/>
      <c r="V3539" s="28"/>
      <c r="W3539" s="28"/>
      <c r="X3539" s="28"/>
      <c r="Y3539" s="28"/>
      <c r="Z3539" s="28"/>
    </row>
    <row r="3540" spans="6:26" x14ac:dyDescent="0.25">
      <c r="F3540"/>
      <c r="G3540" s="28"/>
      <c r="I3540" s="28"/>
      <c r="K3540" s="28"/>
      <c r="L3540" s="28"/>
      <c r="N3540" s="28"/>
      <c r="P3540" s="28"/>
      <c r="R3540" s="28"/>
      <c r="T3540" s="28"/>
      <c r="U3540" s="28"/>
      <c r="V3540" s="28"/>
      <c r="W3540" s="28"/>
      <c r="X3540" s="28"/>
      <c r="Y3540" s="28"/>
      <c r="Z3540" s="28"/>
    </row>
    <row r="3541" spans="6:26" x14ac:dyDescent="0.25">
      <c r="F3541"/>
      <c r="G3541" s="28"/>
      <c r="I3541" s="28"/>
      <c r="K3541" s="28"/>
      <c r="L3541" s="28"/>
      <c r="N3541" s="28"/>
      <c r="P3541" s="28"/>
      <c r="R3541" s="28"/>
      <c r="T3541" s="28"/>
      <c r="U3541" s="28"/>
      <c r="V3541" s="28"/>
      <c r="W3541" s="28"/>
      <c r="X3541" s="28"/>
      <c r="Y3541" s="28"/>
      <c r="Z3541" s="28"/>
    </row>
    <row r="3542" spans="6:26" x14ac:dyDescent="0.25">
      <c r="F3542"/>
      <c r="G3542" s="28"/>
      <c r="I3542" s="28"/>
      <c r="K3542" s="28"/>
      <c r="L3542" s="28"/>
      <c r="N3542" s="28"/>
      <c r="P3542" s="28"/>
      <c r="R3542" s="28"/>
      <c r="T3542" s="28"/>
      <c r="U3542" s="28"/>
      <c r="V3542" s="28"/>
      <c r="W3542" s="28"/>
      <c r="X3542" s="28"/>
      <c r="Y3542" s="28"/>
      <c r="Z3542" s="28"/>
    </row>
    <row r="3543" spans="6:26" x14ac:dyDescent="0.25">
      <c r="F3543"/>
      <c r="G3543" s="28"/>
      <c r="I3543" s="28"/>
      <c r="K3543" s="28"/>
      <c r="L3543" s="28"/>
      <c r="N3543" s="28"/>
      <c r="P3543" s="28"/>
      <c r="R3543" s="28"/>
      <c r="T3543" s="28"/>
      <c r="U3543" s="28"/>
      <c r="V3543" s="28"/>
      <c r="W3543" s="28"/>
      <c r="X3543" s="28"/>
      <c r="Y3543" s="28"/>
      <c r="Z3543" s="28"/>
    </row>
    <row r="3544" spans="6:26" x14ac:dyDescent="0.25">
      <c r="F3544"/>
      <c r="G3544" s="28"/>
      <c r="I3544" s="28"/>
      <c r="K3544" s="28"/>
      <c r="L3544" s="28"/>
      <c r="N3544" s="28"/>
      <c r="P3544" s="28"/>
      <c r="R3544" s="28"/>
      <c r="T3544" s="28"/>
      <c r="U3544" s="28"/>
      <c r="V3544" s="28"/>
      <c r="W3544" s="28"/>
      <c r="X3544" s="28"/>
      <c r="Y3544" s="28"/>
      <c r="Z3544" s="28"/>
    </row>
    <row r="3545" spans="6:26" x14ac:dyDescent="0.25">
      <c r="F3545"/>
      <c r="G3545" s="28"/>
      <c r="I3545" s="28"/>
      <c r="K3545" s="28"/>
      <c r="L3545" s="28"/>
      <c r="N3545" s="28"/>
      <c r="P3545" s="28"/>
      <c r="R3545" s="28"/>
      <c r="T3545" s="28"/>
      <c r="U3545" s="28"/>
      <c r="V3545" s="28"/>
      <c r="W3545" s="28"/>
      <c r="X3545" s="28"/>
      <c r="Y3545" s="28"/>
      <c r="Z3545" s="28"/>
    </row>
    <row r="3546" spans="6:26" x14ac:dyDescent="0.25">
      <c r="F3546"/>
      <c r="G3546" s="28"/>
      <c r="I3546" s="28"/>
      <c r="K3546" s="28"/>
      <c r="L3546" s="28"/>
      <c r="N3546" s="28"/>
      <c r="P3546" s="28"/>
      <c r="R3546" s="28"/>
      <c r="T3546" s="28"/>
      <c r="U3546" s="28"/>
      <c r="V3546" s="28"/>
      <c r="W3546" s="28"/>
      <c r="X3546" s="28"/>
      <c r="Y3546" s="28"/>
      <c r="Z3546" s="28"/>
    </row>
    <row r="3547" spans="6:26" x14ac:dyDescent="0.25">
      <c r="F3547"/>
      <c r="G3547" s="28"/>
      <c r="I3547" s="28"/>
      <c r="K3547" s="28"/>
      <c r="L3547" s="28"/>
      <c r="N3547" s="28"/>
      <c r="P3547" s="28"/>
      <c r="R3547" s="28"/>
      <c r="T3547" s="28"/>
      <c r="U3547" s="28"/>
      <c r="V3547" s="28"/>
      <c r="W3547" s="28"/>
      <c r="X3547" s="28"/>
      <c r="Y3547" s="28"/>
      <c r="Z3547" s="28"/>
    </row>
    <row r="3548" spans="6:26" x14ac:dyDescent="0.25">
      <c r="F3548"/>
      <c r="G3548" s="28"/>
      <c r="I3548" s="28"/>
      <c r="K3548" s="28"/>
      <c r="L3548" s="28"/>
      <c r="N3548" s="28"/>
      <c r="P3548" s="28"/>
      <c r="R3548" s="28"/>
      <c r="T3548" s="28"/>
      <c r="U3548" s="28"/>
      <c r="V3548" s="28"/>
      <c r="W3548" s="28"/>
      <c r="X3548" s="28"/>
      <c r="Y3548" s="28"/>
      <c r="Z3548" s="28"/>
    </row>
    <row r="3549" spans="6:26" x14ac:dyDescent="0.25">
      <c r="F3549"/>
      <c r="G3549" s="28"/>
      <c r="I3549" s="28"/>
      <c r="K3549" s="28"/>
      <c r="L3549" s="28"/>
      <c r="N3549" s="28"/>
      <c r="P3549" s="28"/>
      <c r="R3549" s="28"/>
      <c r="T3549" s="28"/>
      <c r="U3549" s="28"/>
      <c r="V3549" s="28"/>
      <c r="W3549" s="28"/>
      <c r="X3549" s="28"/>
      <c r="Y3549" s="28"/>
      <c r="Z3549" s="28"/>
    </row>
    <row r="3550" spans="6:26" x14ac:dyDescent="0.25">
      <c r="F3550"/>
      <c r="G3550" s="28"/>
      <c r="I3550" s="28"/>
      <c r="K3550" s="28"/>
      <c r="L3550" s="28"/>
      <c r="N3550" s="28"/>
      <c r="P3550" s="28"/>
      <c r="R3550" s="28"/>
      <c r="T3550" s="28"/>
      <c r="U3550" s="28"/>
      <c r="V3550" s="28"/>
      <c r="W3550" s="28"/>
      <c r="X3550" s="28"/>
      <c r="Y3550" s="28"/>
      <c r="Z3550" s="28"/>
    </row>
    <row r="3551" spans="6:26" x14ac:dyDescent="0.25">
      <c r="F3551"/>
      <c r="G3551" s="28"/>
      <c r="I3551" s="28"/>
      <c r="K3551" s="28"/>
      <c r="L3551" s="28"/>
      <c r="N3551" s="28"/>
      <c r="P3551" s="28"/>
      <c r="R3551" s="28"/>
      <c r="T3551" s="28"/>
      <c r="U3551" s="28"/>
      <c r="V3551" s="28"/>
      <c r="W3551" s="28"/>
      <c r="X3551" s="28"/>
      <c r="Y3551" s="28"/>
      <c r="Z3551" s="28"/>
    </row>
    <row r="3552" spans="6:26" x14ac:dyDescent="0.25">
      <c r="F3552"/>
      <c r="G3552" s="28"/>
      <c r="I3552" s="28"/>
      <c r="K3552" s="28"/>
      <c r="L3552" s="28"/>
      <c r="N3552" s="28"/>
      <c r="P3552" s="28"/>
      <c r="R3552" s="28"/>
      <c r="T3552" s="28"/>
      <c r="U3552" s="28"/>
      <c r="V3552" s="28"/>
      <c r="W3552" s="28"/>
      <c r="X3552" s="28"/>
      <c r="Y3552" s="28"/>
      <c r="Z3552" s="28"/>
    </row>
    <row r="3553" spans="6:26" x14ac:dyDescent="0.25">
      <c r="F3553"/>
      <c r="G3553" s="28"/>
      <c r="I3553" s="28"/>
      <c r="K3553" s="28"/>
      <c r="L3553" s="28"/>
      <c r="N3553" s="28"/>
      <c r="P3553" s="28"/>
      <c r="R3553" s="28"/>
      <c r="T3553" s="28"/>
      <c r="U3553" s="28"/>
      <c r="V3553" s="28"/>
      <c r="W3553" s="28"/>
      <c r="X3553" s="28"/>
      <c r="Y3553" s="28"/>
      <c r="Z3553" s="28"/>
    </row>
    <row r="3554" spans="6:26" x14ac:dyDescent="0.25">
      <c r="F3554"/>
      <c r="G3554" s="28"/>
      <c r="I3554" s="28"/>
      <c r="K3554" s="28"/>
      <c r="L3554" s="28"/>
      <c r="N3554" s="28"/>
      <c r="P3554" s="28"/>
      <c r="R3554" s="28"/>
      <c r="T3554" s="28"/>
      <c r="U3554" s="28"/>
      <c r="V3554" s="28"/>
      <c r="W3554" s="28"/>
      <c r="X3554" s="28"/>
      <c r="Y3554" s="28"/>
      <c r="Z3554" s="28"/>
    </row>
    <row r="3555" spans="6:26" x14ac:dyDescent="0.25">
      <c r="F3555"/>
      <c r="G3555" s="28"/>
      <c r="I3555" s="28"/>
      <c r="K3555" s="28"/>
      <c r="L3555" s="28"/>
      <c r="N3555" s="28"/>
      <c r="P3555" s="28"/>
      <c r="R3555" s="28"/>
      <c r="T3555" s="28"/>
      <c r="U3555" s="28"/>
      <c r="V3555" s="28"/>
      <c r="W3555" s="28"/>
      <c r="X3555" s="28"/>
      <c r="Y3555" s="28"/>
      <c r="Z3555" s="28"/>
    </row>
    <row r="3556" spans="6:26" x14ac:dyDescent="0.25">
      <c r="F3556"/>
      <c r="G3556" s="28"/>
      <c r="I3556" s="28"/>
      <c r="K3556" s="28"/>
      <c r="L3556" s="28"/>
      <c r="N3556" s="28"/>
      <c r="P3556" s="28"/>
      <c r="R3556" s="28"/>
      <c r="T3556" s="28"/>
      <c r="U3556" s="28"/>
      <c r="V3556" s="28"/>
      <c r="W3556" s="28"/>
      <c r="X3556" s="28"/>
      <c r="Y3556" s="28"/>
      <c r="Z3556" s="28"/>
    </row>
    <row r="3557" spans="6:26" x14ac:dyDescent="0.25">
      <c r="F3557"/>
      <c r="G3557" s="28"/>
      <c r="I3557" s="28"/>
      <c r="K3557" s="28"/>
      <c r="L3557" s="28"/>
      <c r="N3557" s="28"/>
      <c r="P3557" s="28"/>
      <c r="R3557" s="28"/>
      <c r="T3557" s="28"/>
      <c r="U3557" s="28"/>
      <c r="V3557" s="28"/>
      <c r="W3557" s="28"/>
      <c r="X3557" s="28"/>
      <c r="Y3557" s="28"/>
      <c r="Z3557" s="28"/>
    </row>
    <row r="3558" spans="6:26" x14ac:dyDescent="0.25">
      <c r="F3558"/>
      <c r="G3558" s="28"/>
      <c r="I3558" s="28"/>
      <c r="K3558" s="28"/>
      <c r="L3558" s="28"/>
      <c r="N3558" s="28"/>
      <c r="P3558" s="28"/>
      <c r="R3558" s="28"/>
      <c r="T3558" s="28"/>
      <c r="U3558" s="28"/>
      <c r="V3558" s="28"/>
      <c r="W3558" s="28"/>
      <c r="X3558" s="28"/>
      <c r="Y3558" s="28"/>
      <c r="Z3558" s="28"/>
    </row>
    <row r="3559" spans="6:26" x14ac:dyDescent="0.25">
      <c r="F3559"/>
      <c r="G3559" s="28"/>
      <c r="I3559" s="28"/>
      <c r="K3559" s="28"/>
      <c r="L3559" s="28"/>
      <c r="N3559" s="28"/>
      <c r="P3559" s="28"/>
      <c r="R3559" s="28"/>
      <c r="T3559" s="28"/>
      <c r="U3559" s="28"/>
      <c r="V3559" s="28"/>
      <c r="W3559" s="28"/>
      <c r="X3559" s="28"/>
      <c r="Y3559" s="28"/>
      <c r="Z3559" s="28"/>
    </row>
    <row r="3560" spans="6:26" x14ac:dyDescent="0.25">
      <c r="F3560"/>
      <c r="G3560" s="28"/>
      <c r="I3560" s="28"/>
      <c r="K3560" s="28"/>
      <c r="L3560" s="28"/>
      <c r="N3560" s="28"/>
      <c r="P3560" s="28"/>
      <c r="R3560" s="28"/>
      <c r="T3560" s="28"/>
      <c r="U3560" s="28"/>
      <c r="V3560" s="28"/>
      <c r="W3560" s="28"/>
      <c r="X3560" s="28"/>
      <c r="Y3560" s="28"/>
      <c r="Z3560" s="28"/>
    </row>
    <row r="3561" spans="6:26" x14ac:dyDescent="0.25">
      <c r="F3561"/>
      <c r="G3561" s="28"/>
      <c r="I3561" s="28"/>
      <c r="K3561" s="28"/>
      <c r="L3561" s="28"/>
      <c r="N3561" s="28"/>
      <c r="P3561" s="28"/>
      <c r="R3561" s="28"/>
      <c r="T3561" s="28"/>
      <c r="U3561" s="28"/>
      <c r="V3561" s="28"/>
      <c r="W3561" s="28"/>
      <c r="X3561" s="28"/>
      <c r="Y3561" s="28"/>
      <c r="Z3561" s="28"/>
    </row>
    <row r="3562" spans="6:26" x14ac:dyDescent="0.25">
      <c r="F3562"/>
      <c r="G3562" s="28"/>
      <c r="I3562" s="28"/>
      <c r="K3562" s="28"/>
      <c r="L3562" s="28"/>
      <c r="N3562" s="28"/>
      <c r="P3562" s="28"/>
      <c r="R3562" s="28"/>
      <c r="T3562" s="28"/>
      <c r="U3562" s="28"/>
      <c r="V3562" s="28"/>
      <c r="W3562" s="28"/>
      <c r="X3562" s="28"/>
      <c r="Y3562" s="28"/>
      <c r="Z3562" s="28"/>
    </row>
    <row r="3563" spans="6:26" x14ac:dyDescent="0.25">
      <c r="F3563"/>
      <c r="G3563" s="28"/>
      <c r="I3563" s="28"/>
      <c r="K3563" s="28"/>
      <c r="L3563" s="28"/>
      <c r="N3563" s="28"/>
      <c r="P3563" s="28"/>
      <c r="R3563" s="28"/>
      <c r="T3563" s="28"/>
      <c r="U3563" s="28"/>
      <c r="V3563" s="28"/>
      <c r="W3563" s="28"/>
      <c r="X3563" s="28"/>
      <c r="Y3563" s="28"/>
      <c r="Z3563" s="28"/>
    </row>
    <row r="3564" spans="6:26" x14ac:dyDescent="0.25">
      <c r="F3564"/>
      <c r="G3564" s="28"/>
      <c r="I3564" s="28"/>
      <c r="K3564" s="28"/>
      <c r="L3564" s="28"/>
      <c r="N3564" s="28"/>
      <c r="P3564" s="28"/>
      <c r="R3564" s="28"/>
      <c r="T3564" s="28"/>
      <c r="U3564" s="28"/>
      <c r="V3564" s="28"/>
      <c r="W3564" s="28"/>
      <c r="X3564" s="28"/>
      <c r="Y3564" s="28"/>
      <c r="Z3564" s="28"/>
    </row>
    <row r="3565" spans="6:26" x14ac:dyDescent="0.25">
      <c r="F3565"/>
      <c r="G3565" s="28"/>
      <c r="I3565" s="28"/>
      <c r="K3565" s="28"/>
      <c r="L3565" s="28"/>
      <c r="N3565" s="28"/>
      <c r="P3565" s="28"/>
      <c r="R3565" s="28"/>
      <c r="T3565" s="28"/>
      <c r="U3565" s="28"/>
      <c r="V3565" s="28"/>
      <c r="W3565" s="28"/>
      <c r="X3565" s="28"/>
      <c r="Y3565" s="28"/>
      <c r="Z3565" s="28"/>
    </row>
    <row r="3566" spans="6:26" x14ac:dyDescent="0.25">
      <c r="F3566"/>
      <c r="G3566" s="28"/>
      <c r="I3566" s="28"/>
      <c r="K3566" s="28"/>
      <c r="L3566" s="28"/>
      <c r="N3566" s="28"/>
      <c r="P3566" s="28"/>
      <c r="R3566" s="28"/>
      <c r="T3566" s="28"/>
      <c r="U3566" s="28"/>
      <c r="V3566" s="28"/>
      <c r="W3566" s="28"/>
      <c r="X3566" s="28"/>
      <c r="Y3566" s="28"/>
      <c r="Z3566" s="28"/>
    </row>
    <row r="3567" spans="6:26" x14ac:dyDescent="0.25">
      <c r="F3567"/>
      <c r="G3567" s="28"/>
      <c r="I3567" s="28"/>
      <c r="K3567" s="28"/>
      <c r="L3567" s="28"/>
      <c r="N3567" s="28"/>
      <c r="P3567" s="28"/>
      <c r="R3567" s="28"/>
      <c r="T3567" s="28"/>
      <c r="U3567" s="28"/>
      <c r="V3567" s="28"/>
      <c r="W3567" s="28"/>
      <c r="X3567" s="28"/>
      <c r="Y3567" s="28"/>
      <c r="Z3567" s="28"/>
    </row>
    <row r="3568" spans="6:26" x14ac:dyDescent="0.25">
      <c r="F3568"/>
      <c r="G3568" s="28"/>
      <c r="I3568" s="28"/>
      <c r="K3568" s="28"/>
      <c r="L3568" s="28"/>
      <c r="N3568" s="28"/>
      <c r="P3568" s="28"/>
      <c r="R3568" s="28"/>
      <c r="T3568" s="28"/>
      <c r="U3568" s="28"/>
      <c r="V3568" s="28"/>
      <c r="W3568" s="28"/>
      <c r="X3568" s="28"/>
      <c r="Y3568" s="28"/>
      <c r="Z3568" s="28"/>
    </row>
    <row r="3569" spans="6:26" x14ac:dyDescent="0.25">
      <c r="F3569"/>
      <c r="G3569" s="28"/>
      <c r="I3569" s="28"/>
      <c r="K3569" s="28"/>
      <c r="L3569" s="28"/>
      <c r="N3569" s="28"/>
      <c r="P3569" s="28"/>
      <c r="R3569" s="28"/>
      <c r="T3569" s="28"/>
      <c r="U3569" s="28"/>
      <c r="V3569" s="28"/>
      <c r="W3569" s="28"/>
      <c r="X3569" s="28"/>
      <c r="Y3569" s="28"/>
      <c r="Z3569" s="28"/>
    </row>
    <row r="3570" spans="6:26" x14ac:dyDescent="0.25">
      <c r="F3570"/>
      <c r="G3570" s="28"/>
      <c r="I3570" s="28"/>
      <c r="K3570" s="28"/>
      <c r="L3570" s="28"/>
      <c r="N3570" s="28"/>
      <c r="P3570" s="28"/>
      <c r="R3570" s="28"/>
      <c r="T3570" s="28"/>
      <c r="U3570" s="28"/>
      <c r="V3570" s="28"/>
      <c r="W3570" s="28"/>
      <c r="X3570" s="28"/>
      <c r="Y3570" s="28"/>
      <c r="Z3570" s="28"/>
    </row>
    <row r="3571" spans="6:26" x14ac:dyDescent="0.25">
      <c r="F3571"/>
      <c r="G3571" s="28"/>
      <c r="I3571" s="28"/>
      <c r="K3571" s="28"/>
      <c r="L3571" s="28"/>
      <c r="N3571" s="28"/>
      <c r="P3571" s="28"/>
      <c r="R3571" s="28"/>
      <c r="T3571" s="28"/>
      <c r="U3571" s="28"/>
      <c r="V3571" s="28"/>
      <c r="W3571" s="28"/>
      <c r="X3571" s="28"/>
      <c r="Y3571" s="28"/>
      <c r="Z3571" s="28"/>
    </row>
    <row r="3572" spans="6:26" x14ac:dyDescent="0.25">
      <c r="F3572"/>
      <c r="G3572" s="28"/>
      <c r="I3572" s="28"/>
      <c r="K3572" s="28"/>
      <c r="L3572" s="28"/>
      <c r="N3572" s="28"/>
      <c r="P3572" s="28"/>
      <c r="R3572" s="28"/>
      <c r="T3572" s="28"/>
      <c r="U3572" s="28"/>
      <c r="V3572" s="28"/>
      <c r="W3572" s="28"/>
      <c r="X3572" s="28"/>
      <c r="Y3572" s="28"/>
      <c r="Z3572" s="28"/>
    </row>
    <row r="3573" spans="6:26" x14ac:dyDescent="0.25">
      <c r="F3573"/>
      <c r="G3573" s="28"/>
      <c r="I3573" s="28"/>
      <c r="K3573" s="28"/>
      <c r="L3573" s="28"/>
      <c r="N3573" s="28"/>
      <c r="P3573" s="28"/>
      <c r="R3573" s="28"/>
      <c r="T3573" s="28"/>
      <c r="U3573" s="28"/>
      <c r="V3573" s="28"/>
      <c r="W3573" s="28"/>
      <c r="X3573" s="28"/>
      <c r="Y3573" s="28"/>
      <c r="Z3573" s="28"/>
    </row>
    <row r="3574" spans="6:26" x14ac:dyDescent="0.25">
      <c r="F3574"/>
      <c r="G3574" s="28"/>
      <c r="I3574" s="28"/>
      <c r="K3574" s="28"/>
      <c r="L3574" s="28"/>
      <c r="N3574" s="28"/>
      <c r="P3574" s="28"/>
      <c r="R3574" s="28"/>
      <c r="T3574" s="28"/>
      <c r="U3574" s="28"/>
      <c r="V3574" s="28"/>
      <c r="W3574" s="28"/>
      <c r="X3574" s="28"/>
      <c r="Y3574" s="28"/>
      <c r="Z3574" s="28"/>
    </row>
    <row r="3575" spans="6:26" x14ac:dyDescent="0.25">
      <c r="F3575"/>
      <c r="G3575" s="28"/>
      <c r="I3575" s="28"/>
      <c r="K3575" s="28"/>
      <c r="L3575" s="28"/>
      <c r="N3575" s="28"/>
      <c r="P3575" s="28"/>
      <c r="R3575" s="28"/>
      <c r="T3575" s="28"/>
      <c r="U3575" s="28"/>
      <c r="V3575" s="28"/>
      <c r="W3575" s="28"/>
      <c r="X3575" s="28"/>
      <c r="Y3575" s="28"/>
      <c r="Z3575" s="28"/>
    </row>
    <row r="3576" spans="6:26" x14ac:dyDescent="0.25">
      <c r="F3576"/>
      <c r="G3576" s="28"/>
      <c r="I3576" s="28"/>
      <c r="K3576" s="28"/>
      <c r="L3576" s="28"/>
      <c r="N3576" s="28"/>
      <c r="P3576" s="28"/>
      <c r="R3576" s="28"/>
      <c r="T3576" s="28"/>
      <c r="U3576" s="28"/>
      <c r="V3576" s="28"/>
      <c r="W3576" s="28"/>
      <c r="X3576" s="28"/>
      <c r="Y3576" s="28"/>
      <c r="Z3576" s="28"/>
    </row>
    <row r="3577" spans="6:26" x14ac:dyDescent="0.25">
      <c r="F3577"/>
      <c r="G3577" s="28"/>
      <c r="I3577" s="28"/>
      <c r="K3577" s="28"/>
      <c r="L3577" s="28"/>
      <c r="N3577" s="28"/>
      <c r="P3577" s="28"/>
      <c r="R3577" s="28"/>
      <c r="T3577" s="28"/>
      <c r="U3577" s="28"/>
      <c r="V3577" s="28"/>
      <c r="W3577" s="28"/>
      <c r="X3577" s="28"/>
      <c r="Y3577" s="28"/>
      <c r="Z3577" s="28"/>
    </row>
    <row r="3578" spans="6:26" x14ac:dyDescent="0.25">
      <c r="F3578"/>
      <c r="G3578" s="28"/>
      <c r="I3578" s="28"/>
      <c r="K3578" s="28"/>
      <c r="L3578" s="28"/>
      <c r="N3578" s="28"/>
      <c r="P3578" s="28"/>
      <c r="R3578" s="28"/>
      <c r="T3578" s="28"/>
      <c r="U3578" s="28"/>
      <c r="V3578" s="28"/>
      <c r="W3578" s="28"/>
      <c r="X3578" s="28"/>
      <c r="Y3578" s="28"/>
      <c r="Z3578" s="28"/>
    </row>
    <row r="3579" spans="6:26" x14ac:dyDescent="0.25">
      <c r="F3579"/>
      <c r="G3579" s="28"/>
      <c r="I3579" s="28"/>
      <c r="K3579" s="28"/>
      <c r="L3579" s="28"/>
      <c r="N3579" s="28"/>
      <c r="P3579" s="28"/>
      <c r="R3579" s="28"/>
      <c r="T3579" s="28"/>
      <c r="U3579" s="28"/>
      <c r="V3579" s="28"/>
      <c r="W3579" s="28"/>
      <c r="X3579" s="28"/>
      <c r="Y3579" s="28"/>
      <c r="Z3579" s="28"/>
    </row>
    <row r="3580" spans="6:26" x14ac:dyDescent="0.25">
      <c r="F3580"/>
      <c r="G3580" s="28"/>
      <c r="I3580" s="28"/>
      <c r="K3580" s="28"/>
      <c r="L3580" s="28"/>
      <c r="N3580" s="28"/>
      <c r="P3580" s="28"/>
      <c r="R3580" s="28"/>
      <c r="T3580" s="28"/>
      <c r="U3580" s="28"/>
      <c r="V3580" s="28"/>
      <c r="W3580" s="28"/>
      <c r="X3580" s="28"/>
      <c r="Y3580" s="28"/>
      <c r="Z3580" s="28"/>
    </row>
    <row r="3581" spans="6:26" x14ac:dyDescent="0.25">
      <c r="F3581"/>
      <c r="G3581" s="28"/>
      <c r="I3581" s="28"/>
      <c r="K3581" s="28"/>
      <c r="L3581" s="28"/>
      <c r="N3581" s="28"/>
      <c r="P3581" s="28"/>
      <c r="R3581" s="28"/>
      <c r="T3581" s="28"/>
      <c r="U3581" s="28"/>
      <c r="V3581" s="28"/>
      <c r="W3581" s="28"/>
      <c r="X3581" s="28"/>
      <c r="Y3581" s="28"/>
      <c r="Z3581" s="28"/>
    </row>
    <row r="3582" spans="6:26" x14ac:dyDescent="0.25">
      <c r="F3582"/>
      <c r="G3582" s="28"/>
      <c r="I3582" s="28"/>
      <c r="K3582" s="28"/>
      <c r="L3582" s="28"/>
      <c r="N3582" s="28"/>
      <c r="P3582" s="28"/>
      <c r="R3582" s="28"/>
      <c r="T3582" s="28"/>
      <c r="U3582" s="28"/>
      <c r="V3582" s="28"/>
      <c r="W3582" s="28"/>
      <c r="X3582" s="28"/>
      <c r="Y3582" s="28"/>
      <c r="Z3582" s="28"/>
    </row>
    <row r="3583" spans="6:26" x14ac:dyDescent="0.25">
      <c r="F3583"/>
      <c r="G3583" s="28"/>
      <c r="I3583" s="28"/>
      <c r="K3583" s="28"/>
      <c r="L3583" s="28"/>
      <c r="N3583" s="28"/>
      <c r="P3583" s="28"/>
      <c r="R3583" s="28"/>
      <c r="T3583" s="28"/>
      <c r="U3583" s="28"/>
      <c r="V3583" s="28"/>
      <c r="W3583" s="28"/>
      <c r="X3583" s="28"/>
      <c r="Y3583" s="28"/>
      <c r="Z3583" s="28"/>
    </row>
    <row r="3584" spans="6:26" x14ac:dyDescent="0.25">
      <c r="F3584"/>
      <c r="G3584" s="28"/>
      <c r="I3584" s="28"/>
      <c r="K3584" s="28"/>
      <c r="L3584" s="28"/>
      <c r="N3584" s="28"/>
      <c r="P3584" s="28"/>
      <c r="R3584" s="28"/>
      <c r="T3584" s="28"/>
      <c r="U3584" s="28"/>
      <c r="V3584" s="28"/>
      <c r="W3584" s="28"/>
      <c r="X3584" s="28"/>
      <c r="Y3584" s="28"/>
      <c r="Z3584" s="28"/>
    </row>
    <row r="3585" spans="6:26" x14ac:dyDescent="0.25">
      <c r="F3585"/>
      <c r="G3585" s="28"/>
      <c r="I3585" s="28"/>
      <c r="K3585" s="28"/>
      <c r="L3585" s="28"/>
      <c r="N3585" s="28"/>
      <c r="P3585" s="28"/>
      <c r="R3585" s="28"/>
      <c r="T3585" s="28"/>
      <c r="U3585" s="28"/>
      <c r="V3585" s="28"/>
      <c r="W3585" s="28"/>
      <c r="X3585" s="28"/>
      <c r="Y3585" s="28"/>
      <c r="Z3585" s="28"/>
    </row>
    <row r="3586" spans="6:26" x14ac:dyDescent="0.25">
      <c r="F3586"/>
      <c r="G3586" s="28"/>
      <c r="I3586" s="28"/>
      <c r="K3586" s="28"/>
      <c r="L3586" s="28"/>
      <c r="N3586" s="28"/>
      <c r="P3586" s="28"/>
      <c r="R3586" s="28"/>
      <c r="T3586" s="28"/>
      <c r="U3586" s="28"/>
      <c r="V3586" s="28"/>
      <c r="W3586" s="28"/>
      <c r="X3586" s="28"/>
      <c r="Y3586" s="28"/>
      <c r="Z3586" s="28"/>
    </row>
    <row r="3587" spans="6:26" x14ac:dyDescent="0.25">
      <c r="F3587"/>
      <c r="G3587" s="28"/>
      <c r="I3587" s="28"/>
      <c r="K3587" s="28"/>
      <c r="L3587" s="28"/>
      <c r="N3587" s="28"/>
      <c r="P3587" s="28"/>
      <c r="R3587" s="28"/>
      <c r="T3587" s="28"/>
      <c r="U3587" s="28"/>
      <c r="V3587" s="28"/>
      <c r="W3587" s="28"/>
      <c r="X3587" s="28"/>
      <c r="Y3587" s="28"/>
      <c r="Z3587" s="28"/>
    </row>
    <row r="3588" spans="6:26" x14ac:dyDescent="0.25">
      <c r="F3588"/>
      <c r="G3588" s="28"/>
      <c r="I3588" s="28"/>
      <c r="K3588" s="28"/>
      <c r="L3588" s="28"/>
      <c r="N3588" s="28"/>
      <c r="P3588" s="28"/>
      <c r="R3588" s="28"/>
      <c r="T3588" s="28"/>
      <c r="U3588" s="28"/>
      <c r="V3588" s="28"/>
      <c r="W3588" s="28"/>
      <c r="X3588" s="28"/>
      <c r="Y3588" s="28"/>
      <c r="Z3588" s="28"/>
    </row>
    <row r="3589" spans="6:26" x14ac:dyDescent="0.25">
      <c r="F3589"/>
      <c r="G3589" s="28"/>
      <c r="I3589" s="28"/>
      <c r="K3589" s="28"/>
      <c r="L3589" s="28"/>
      <c r="N3589" s="28"/>
      <c r="P3589" s="28"/>
      <c r="R3589" s="28"/>
      <c r="T3589" s="28"/>
      <c r="U3589" s="28"/>
      <c r="V3589" s="28"/>
      <c r="W3589" s="28"/>
      <c r="X3589" s="28"/>
      <c r="Y3589" s="28"/>
      <c r="Z3589" s="28"/>
    </row>
    <row r="3590" spans="6:26" x14ac:dyDescent="0.25">
      <c r="F3590"/>
      <c r="G3590" s="28"/>
      <c r="I3590" s="28"/>
      <c r="K3590" s="28"/>
      <c r="L3590" s="28"/>
      <c r="N3590" s="28"/>
      <c r="P3590" s="28"/>
      <c r="R3590" s="28"/>
      <c r="T3590" s="28"/>
      <c r="U3590" s="28"/>
      <c r="V3590" s="28"/>
      <c r="W3590" s="28"/>
      <c r="X3590" s="28"/>
      <c r="Y3590" s="28"/>
      <c r="Z3590" s="28"/>
    </row>
    <row r="3591" spans="6:26" x14ac:dyDescent="0.25">
      <c r="F3591"/>
      <c r="G3591" s="28"/>
      <c r="I3591" s="28"/>
      <c r="K3591" s="28"/>
      <c r="L3591" s="28"/>
      <c r="N3591" s="28"/>
      <c r="P3591" s="28"/>
      <c r="R3591" s="28"/>
      <c r="T3591" s="28"/>
      <c r="U3591" s="28"/>
      <c r="V3591" s="28"/>
      <c r="W3591" s="28"/>
      <c r="X3591" s="28"/>
      <c r="Y3591" s="28"/>
      <c r="Z3591" s="28"/>
    </row>
    <row r="3592" spans="6:26" x14ac:dyDescent="0.25">
      <c r="F3592"/>
      <c r="G3592" s="28"/>
      <c r="I3592" s="28"/>
      <c r="K3592" s="28"/>
      <c r="L3592" s="28"/>
      <c r="N3592" s="28"/>
      <c r="P3592" s="28"/>
      <c r="R3592" s="28"/>
      <c r="T3592" s="28"/>
      <c r="U3592" s="28"/>
      <c r="V3592" s="28"/>
      <c r="W3592" s="28"/>
      <c r="X3592" s="28"/>
      <c r="Y3592" s="28"/>
      <c r="Z3592" s="28"/>
    </row>
    <row r="3593" spans="6:26" x14ac:dyDescent="0.25">
      <c r="F3593"/>
      <c r="G3593" s="28"/>
      <c r="I3593" s="28"/>
      <c r="K3593" s="28"/>
      <c r="L3593" s="28"/>
      <c r="N3593" s="28"/>
      <c r="P3593" s="28"/>
      <c r="R3593" s="28"/>
      <c r="T3593" s="28"/>
      <c r="U3593" s="28"/>
      <c r="V3593" s="28"/>
      <c r="W3593" s="28"/>
      <c r="X3593" s="28"/>
      <c r="Y3593" s="28"/>
      <c r="Z3593" s="28"/>
    </row>
    <row r="3594" spans="6:26" x14ac:dyDescent="0.25">
      <c r="F3594"/>
      <c r="G3594" s="28"/>
      <c r="I3594" s="28"/>
      <c r="K3594" s="28"/>
      <c r="L3594" s="28"/>
      <c r="N3594" s="28"/>
      <c r="P3594" s="28"/>
      <c r="R3594" s="28"/>
      <c r="T3594" s="28"/>
      <c r="U3594" s="28"/>
      <c r="V3594" s="28"/>
      <c r="W3594" s="28"/>
      <c r="X3594" s="28"/>
      <c r="Y3594" s="28"/>
      <c r="Z3594" s="28"/>
    </row>
    <row r="3595" spans="6:26" x14ac:dyDescent="0.25">
      <c r="F3595"/>
      <c r="G3595" s="28"/>
      <c r="I3595" s="28"/>
      <c r="K3595" s="28"/>
      <c r="L3595" s="28"/>
      <c r="N3595" s="28"/>
      <c r="P3595" s="28"/>
      <c r="R3595" s="28"/>
      <c r="T3595" s="28"/>
      <c r="U3595" s="28"/>
      <c r="V3595" s="28"/>
      <c r="W3595" s="28"/>
      <c r="X3595" s="28"/>
      <c r="Y3595" s="28"/>
      <c r="Z3595" s="28"/>
    </row>
    <row r="3596" spans="6:26" x14ac:dyDescent="0.25">
      <c r="F3596"/>
      <c r="G3596" s="28"/>
      <c r="I3596" s="28"/>
      <c r="K3596" s="28"/>
      <c r="L3596" s="28"/>
      <c r="N3596" s="28"/>
      <c r="P3596" s="28"/>
      <c r="R3596" s="28"/>
      <c r="T3596" s="28"/>
      <c r="U3596" s="28"/>
      <c r="V3596" s="28"/>
      <c r="W3596" s="28"/>
      <c r="X3596" s="28"/>
      <c r="Y3596" s="28"/>
      <c r="Z3596" s="28"/>
    </row>
    <row r="3597" spans="6:26" x14ac:dyDescent="0.25">
      <c r="F3597"/>
      <c r="G3597" s="28"/>
      <c r="I3597" s="28"/>
      <c r="K3597" s="28"/>
      <c r="L3597" s="28"/>
      <c r="N3597" s="28"/>
      <c r="P3597" s="28"/>
      <c r="R3597" s="28"/>
      <c r="T3597" s="28"/>
      <c r="U3597" s="28"/>
      <c r="V3597" s="28"/>
      <c r="W3597" s="28"/>
      <c r="X3597" s="28"/>
      <c r="Y3597" s="28"/>
      <c r="Z3597" s="28"/>
    </row>
    <row r="3598" spans="6:26" x14ac:dyDescent="0.25">
      <c r="F3598"/>
      <c r="G3598" s="28"/>
      <c r="I3598" s="28"/>
      <c r="K3598" s="28"/>
      <c r="L3598" s="28"/>
      <c r="N3598" s="28"/>
      <c r="P3598" s="28"/>
      <c r="R3598" s="28"/>
      <c r="T3598" s="28"/>
      <c r="U3598" s="28"/>
      <c r="V3598" s="28"/>
      <c r="W3598" s="28"/>
      <c r="X3598" s="28"/>
      <c r="Y3598" s="28"/>
      <c r="Z3598" s="28"/>
    </row>
    <row r="3599" spans="6:26" x14ac:dyDescent="0.25">
      <c r="F3599"/>
      <c r="G3599" s="28"/>
      <c r="I3599" s="28"/>
      <c r="K3599" s="28"/>
      <c r="L3599" s="28"/>
      <c r="N3599" s="28"/>
      <c r="P3599" s="28"/>
      <c r="R3599" s="28"/>
      <c r="T3599" s="28"/>
      <c r="U3599" s="28"/>
      <c r="V3599" s="28"/>
      <c r="W3599" s="28"/>
      <c r="X3599" s="28"/>
      <c r="Y3599" s="28"/>
      <c r="Z3599" s="28"/>
    </row>
    <row r="3600" spans="6:26" x14ac:dyDescent="0.25">
      <c r="F3600"/>
      <c r="G3600" s="28"/>
      <c r="I3600" s="28"/>
      <c r="K3600" s="28"/>
      <c r="L3600" s="28"/>
      <c r="N3600" s="28"/>
      <c r="P3600" s="28"/>
      <c r="R3600" s="28"/>
      <c r="T3600" s="28"/>
      <c r="U3600" s="28"/>
      <c r="V3600" s="28"/>
      <c r="W3600" s="28"/>
      <c r="X3600" s="28"/>
      <c r="Y3600" s="28"/>
      <c r="Z3600" s="28"/>
    </row>
    <row r="3601" spans="6:26" x14ac:dyDescent="0.25">
      <c r="F3601"/>
      <c r="G3601" s="28"/>
      <c r="I3601" s="28"/>
      <c r="K3601" s="28"/>
      <c r="L3601" s="28"/>
      <c r="N3601" s="28"/>
      <c r="P3601" s="28"/>
      <c r="R3601" s="28"/>
      <c r="T3601" s="28"/>
      <c r="U3601" s="28"/>
      <c r="V3601" s="28"/>
      <c r="W3601" s="28"/>
      <c r="X3601" s="28"/>
      <c r="Y3601" s="28"/>
      <c r="Z3601" s="28"/>
    </row>
    <row r="3602" spans="6:26" x14ac:dyDescent="0.25">
      <c r="F3602"/>
      <c r="G3602" s="28"/>
      <c r="I3602" s="28"/>
      <c r="K3602" s="28"/>
      <c r="L3602" s="28"/>
      <c r="N3602" s="28"/>
      <c r="P3602" s="28"/>
      <c r="R3602" s="28"/>
      <c r="T3602" s="28"/>
      <c r="U3602" s="28"/>
      <c r="V3602" s="28"/>
      <c r="W3602" s="28"/>
      <c r="X3602" s="28"/>
      <c r="Y3602" s="28"/>
      <c r="Z3602" s="28"/>
    </row>
    <row r="3603" spans="6:26" x14ac:dyDescent="0.25">
      <c r="F3603"/>
      <c r="G3603" s="28"/>
      <c r="I3603" s="28"/>
      <c r="K3603" s="28"/>
      <c r="L3603" s="28"/>
      <c r="N3603" s="28"/>
      <c r="P3603" s="28"/>
      <c r="R3603" s="28"/>
      <c r="T3603" s="28"/>
      <c r="U3603" s="28"/>
      <c r="V3603" s="28"/>
      <c r="W3603" s="28"/>
      <c r="X3603" s="28"/>
      <c r="Y3603" s="28"/>
      <c r="Z3603" s="28"/>
    </row>
    <row r="3604" spans="6:26" x14ac:dyDescent="0.25">
      <c r="F3604"/>
      <c r="G3604" s="28"/>
      <c r="I3604" s="28"/>
      <c r="K3604" s="28"/>
      <c r="L3604" s="28"/>
      <c r="N3604" s="28"/>
      <c r="P3604" s="28"/>
      <c r="R3604" s="28"/>
      <c r="T3604" s="28"/>
      <c r="U3604" s="28"/>
      <c r="V3604" s="28"/>
      <c r="W3604" s="28"/>
      <c r="X3604" s="28"/>
      <c r="Y3604" s="28"/>
      <c r="Z3604" s="28"/>
    </row>
    <row r="3605" spans="6:26" x14ac:dyDescent="0.25">
      <c r="F3605"/>
      <c r="G3605" s="28"/>
      <c r="I3605" s="28"/>
      <c r="K3605" s="28"/>
      <c r="L3605" s="28"/>
      <c r="N3605" s="28"/>
      <c r="P3605" s="28"/>
      <c r="R3605" s="28"/>
      <c r="T3605" s="28"/>
      <c r="U3605" s="28"/>
      <c r="V3605" s="28"/>
      <c r="W3605" s="28"/>
      <c r="X3605" s="28"/>
      <c r="Y3605" s="28"/>
      <c r="Z3605" s="28"/>
    </row>
    <row r="3606" spans="6:26" x14ac:dyDescent="0.25">
      <c r="F3606"/>
      <c r="G3606" s="28"/>
      <c r="I3606" s="28"/>
      <c r="K3606" s="28"/>
      <c r="L3606" s="28"/>
      <c r="N3606" s="28"/>
      <c r="P3606" s="28"/>
      <c r="R3606" s="28"/>
      <c r="T3606" s="28"/>
      <c r="U3606" s="28"/>
      <c r="V3606" s="28"/>
      <c r="W3606" s="28"/>
      <c r="X3606" s="28"/>
      <c r="Y3606" s="28"/>
      <c r="Z3606" s="28"/>
    </row>
    <row r="3607" spans="6:26" x14ac:dyDescent="0.25">
      <c r="F3607"/>
      <c r="G3607" s="28"/>
      <c r="I3607" s="28"/>
      <c r="K3607" s="28"/>
      <c r="L3607" s="28"/>
      <c r="N3607" s="28"/>
      <c r="P3607" s="28"/>
      <c r="R3607" s="28"/>
      <c r="T3607" s="28"/>
      <c r="U3607" s="28"/>
      <c r="V3607" s="28"/>
      <c r="W3607" s="28"/>
      <c r="X3607" s="28"/>
      <c r="Y3607" s="28"/>
      <c r="Z3607" s="28"/>
    </row>
    <row r="3608" spans="6:26" x14ac:dyDescent="0.25">
      <c r="F3608"/>
      <c r="G3608" s="28"/>
      <c r="I3608" s="28"/>
      <c r="K3608" s="28"/>
      <c r="L3608" s="28"/>
      <c r="N3608" s="28"/>
      <c r="P3608" s="28"/>
      <c r="R3608" s="28"/>
      <c r="T3608" s="28"/>
      <c r="U3608" s="28"/>
      <c r="V3608" s="28"/>
      <c r="W3608" s="28"/>
      <c r="X3608" s="28"/>
      <c r="Y3608" s="28"/>
      <c r="Z3608" s="28"/>
    </row>
    <row r="3609" spans="6:26" x14ac:dyDescent="0.25">
      <c r="F3609"/>
      <c r="G3609" s="28"/>
      <c r="I3609" s="28"/>
      <c r="K3609" s="28"/>
      <c r="L3609" s="28"/>
      <c r="N3609" s="28"/>
      <c r="P3609" s="28"/>
      <c r="R3609" s="28"/>
      <c r="T3609" s="28"/>
      <c r="U3609" s="28"/>
      <c r="V3609" s="28"/>
      <c r="W3609" s="28"/>
      <c r="X3609" s="28"/>
      <c r="Y3609" s="28"/>
      <c r="Z3609" s="28"/>
    </row>
    <row r="3610" spans="6:26" x14ac:dyDescent="0.25">
      <c r="F3610"/>
      <c r="G3610" s="28"/>
      <c r="I3610" s="28"/>
      <c r="K3610" s="28"/>
      <c r="L3610" s="28"/>
      <c r="N3610" s="28"/>
      <c r="P3610" s="28"/>
      <c r="R3610" s="28"/>
      <c r="T3610" s="28"/>
      <c r="U3610" s="28"/>
      <c r="V3610" s="28"/>
      <c r="W3610" s="28"/>
      <c r="X3610" s="28"/>
      <c r="Y3610" s="28"/>
      <c r="Z3610" s="28"/>
    </row>
    <row r="3611" spans="6:26" x14ac:dyDescent="0.25">
      <c r="F3611"/>
      <c r="G3611" s="28"/>
      <c r="I3611" s="28"/>
      <c r="K3611" s="28"/>
      <c r="L3611" s="28"/>
      <c r="N3611" s="28"/>
      <c r="P3611" s="28"/>
      <c r="R3611" s="28"/>
      <c r="T3611" s="28"/>
      <c r="U3611" s="28"/>
      <c r="V3611" s="28"/>
      <c r="W3611" s="28"/>
      <c r="X3611" s="28"/>
      <c r="Y3611" s="28"/>
      <c r="Z3611" s="28"/>
    </row>
    <row r="3612" spans="6:26" x14ac:dyDescent="0.25">
      <c r="F3612"/>
      <c r="G3612" s="28"/>
      <c r="I3612" s="28"/>
      <c r="K3612" s="28"/>
      <c r="L3612" s="28"/>
      <c r="N3612" s="28"/>
      <c r="P3612" s="28"/>
      <c r="R3612" s="28"/>
      <c r="T3612" s="28"/>
      <c r="U3612" s="28"/>
      <c r="V3612" s="28"/>
      <c r="W3612" s="28"/>
      <c r="X3612" s="28"/>
      <c r="Y3612" s="28"/>
      <c r="Z3612" s="28"/>
    </row>
    <row r="3613" spans="6:26" x14ac:dyDescent="0.25">
      <c r="F3613"/>
      <c r="G3613" s="28"/>
      <c r="I3613" s="28"/>
      <c r="K3613" s="28"/>
      <c r="L3613" s="28"/>
      <c r="N3613" s="28"/>
      <c r="P3613" s="28"/>
      <c r="R3613" s="28"/>
      <c r="T3613" s="28"/>
      <c r="U3613" s="28"/>
      <c r="V3613" s="28"/>
      <c r="W3613" s="28"/>
      <c r="X3613" s="28"/>
      <c r="Y3613" s="28"/>
      <c r="Z3613" s="28"/>
    </row>
    <row r="3614" spans="6:26" x14ac:dyDescent="0.25">
      <c r="F3614"/>
      <c r="G3614" s="28"/>
      <c r="I3614" s="28"/>
      <c r="K3614" s="28"/>
      <c r="L3614" s="28"/>
      <c r="N3614" s="28"/>
      <c r="P3614" s="28"/>
      <c r="R3614" s="28"/>
      <c r="T3614" s="28"/>
      <c r="U3614" s="28"/>
      <c r="V3614" s="28"/>
      <c r="W3614" s="28"/>
      <c r="X3614" s="28"/>
      <c r="Y3614" s="28"/>
      <c r="Z3614" s="28"/>
    </row>
    <row r="3615" spans="6:26" x14ac:dyDescent="0.25">
      <c r="F3615"/>
      <c r="G3615" s="28"/>
      <c r="I3615" s="28"/>
      <c r="K3615" s="28"/>
      <c r="L3615" s="28"/>
      <c r="N3615" s="28"/>
      <c r="P3615" s="28"/>
      <c r="R3615" s="28"/>
      <c r="T3615" s="28"/>
      <c r="U3615" s="28"/>
      <c r="V3615" s="28"/>
      <c r="W3615" s="28"/>
      <c r="X3615" s="28"/>
      <c r="Y3615" s="28"/>
      <c r="Z3615" s="28"/>
    </row>
    <row r="3616" spans="6:26" x14ac:dyDescent="0.25">
      <c r="F3616"/>
      <c r="G3616" s="28"/>
      <c r="I3616" s="28"/>
      <c r="K3616" s="28"/>
      <c r="L3616" s="28"/>
      <c r="N3616" s="28"/>
      <c r="P3616" s="28"/>
      <c r="R3616" s="28"/>
      <c r="T3616" s="28"/>
      <c r="U3616" s="28"/>
      <c r="V3616" s="28"/>
      <c r="W3616" s="28"/>
      <c r="X3616" s="28"/>
      <c r="Y3616" s="28"/>
      <c r="Z3616" s="28"/>
    </row>
    <row r="3617" spans="6:26" x14ac:dyDescent="0.25">
      <c r="F3617"/>
      <c r="G3617" s="28"/>
      <c r="I3617" s="28"/>
      <c r="K3617" s="28"/>
      <c r="L3617" s="28"/>
      <c r="N3617" s="28"/>
      <c r="P3617" s="28"/>
      <c r="R3617" s="28"/>
      <c r="T3617" s="28"/>
      <c r="U3617" s="28"/>
      <c r="V3617" s="28"/>
      <c r="W3617" s="28"/>
      <c r="X3617" s="28"/>
      <c r="Y3617" s="28"/>
      <c r="Z3617" s="28"/>
    </row>
    <row r="3618" spans="6:26" x14ac:dyDescent="0.25">
      <c r="F3618"/>
      <c r="G3618" s="28"/>
      <c r="I3618" s="28"/>
      <c r="K3618" s="28"/>
      <c r="L3618" s="28"/>
      <c r="N3618" s="28"/>
      <c r="P3618" s="28"/>
      <c r="R3618" s="28"/>
      <c r="T3618" s="28"/>
      <c r="U3618" s="28"/>
      <c r="V3618" s="28"/>
      <c r="W3618" s="28"/>
      <c r="X3618" s="28"/>
      <c r="Y3618" s="28"/>
      <c r="Z3618" s="28"/>
    </row>
    <row r="3619" spans="6:26" x14ac:dyDescent="0.25">
      <c r="F3619"/>
      <c r="G3619" s="28"/>
      <c r="I3619" s="28"/>
      <c r="K3619" s="28"/>
      <c r="L3619" s="28"/>
      <c r="N3619" s="28"/>
      <c r="P3619" s="28"/>
      <c r="R3619" s="28"/>
      <c r="T3619" s="28"/>
      <c r="U3619" s="28"/>
      <c r="V3619" s="28"/>
      <c r="W3619" s="28"/>
      <c r="X3619" s="28"/>
      <c r="Y3619" s="28"/>
      <c r="Z3619" s="28"/>
    </row>
    <row r="3620" spans="6:26" x14ac:dyDescent="0.25">
      <c r="F3620"/>
      <c r="G3620" s="28"/>
      <c r="I3620" s="28"/>
      <c r="K3620" s="28"/>
      <c r="L3620" s="28"/>
      <c r="N3620" s="28"/>
      <c r="P3620" s="28"/>
      <c r="R3620" s="28"/>
      <c r="T3620" s="28"/>
      <c r="U3620" s="28"/>
      <c r="V3620" s="28"/>
      <c r="W3620" s="28"/>
      <c r="X3620" s="28"/>
      <c r="Y3620" s="28"/>
      <c r="Z3620" s="28"/>
    </row>
    <row r="3621" spans="6:26" x14ac:dyDescent="0.25">
      <c r="F3621"/>
      <c r="G3621" s="28"/>
      <c r="I3621" s="28"/>
      <c r="K3621" s="28"/>
      <c r="L3621" s="28"/>
      <c r="N3621" s="28"/>
      <c r="P3621" s="28"/>
      <c r="R3621" s="28"/>
      <c r="T3621" s="28"/>
      <c r="U3621" s="28"/>
      <c r="V3621" s="28"/>
      <c r="W3621" s="28"/>
      <c r="X3621" s="28"/>
      <c r="Y3621" s="28"/>
      <c r="Z3621" s="28"/>
    </row>
    <row r="3622" spans="6:26" x14ac:dyDescent="0.25">
      <c r="F3622"/>
      <c r="G3622" s="28"/>
      <c r="I3622" s="28"/>
      <c r="K3622" s="28"/>
      <c r="L3622" s="28"/>
      <c r="N3622" s="28"/>
      <c r="P3622" s="28"/>
      <c r="R3622" s="28"/>
      <c r="T3622" s="28"/>
      <c r="U3622" s="28"/>
      <c r="V3622" s="28"/>
      <c r="W3622" s="28"/>
      <c r="X3622" s="28"/>
      <c r="Y3622" s="28"/>
      <c r="Z3622" s="28"/>
    </row>
    <row r="3623" spans="6:26" x14ac:dyDescent="0.25">
      <c r="F3623"/>
      <c r="G3623" s="28"/>
      <c r="I3623" s="28"/>
      <c r="K3623" s="28"/>
      <c r="L3623" s="28"/>
      <c r="N3623" s="28"/>
      <c r="P3623" s="28"/>
      <c r="R3623" s="28"/>
      <c r="T3623" s="28"/>
      <c r="U3623" s="28"/>
      <c r="V3623" s="28"/>
      <c r="W3623" s="28"/>
      <c r="X3623" s="28"/>
      <c r="Y3623" s="28"/>
      <c r="Z3623" s="28"/>
    </row>
    <row r="3624" spans="6:26" x14ac:dyDescent="0.25">
      <c r="F3624"/>
      <c r="G3624" s="28"/>
      <c r="I3624" s="28"/>
      <c r="K3624" s="28"/>
      <c r="L3624" s="28"/>
      <c r="N3624" s="28"/>
      <c r="P3624" s="28"/>
      <c r="R3624" s="28"/>
      <c r="T3624" s="28"/>
      <c r="U3624" s="28"/>
      <c r="V3624" s="28"/>
      <c r="W3624" s="28"/>
      <c r="X3624" s="28"/>
      <c r="Y3624" s="28"/>
      <c r="Z3624" s="28"/>
    </row>
    <row r="3625" spans="6:26" x14ac:dyDescent="0.25">
      <c r="F3625"/>
      <c r="G3625" s="28"/>
      <c r="I3625" s="28"/>
      <c r="K3625" s="28"/>
      <c r="L3625" s="28"/>
      <c r="N3625" s="28"/>
      <c r="P3625" s="28"/>
      <c r="R3625" s="28"/>
      <c r="T3625" s="28"/>
      <c r="U3625" s="28"/>
      <c r="V3625" s="28"/>
      <c r="W3625" s="28"/>
      <c r="X3625" s="28"/>
      <c r="Y3625" s="28"/>
      <c r="Z3625" s="28"/>
    </row>
    <row r="3626" spans="6:26" x14ac:dyDescent="0.25">
      <c r="F3626"/>
      <c r="G3626" s="28"/>
      <c r="I3626" s="28"/>
      <c r="K3626" s="28"/>
      <c r="L3626" s="28"/>
      <c r="N3626" s="28"/>
      <c r="P3626" s="28"/>
      <c r="R3626" s="28"/>
      <c r="T3626" s="28"/>
      <c r="U3626" s="28"/>
      <c r="V3626" s="28"/>
      <c r="W3626" s="28"/>
      <c r="X3626" s="28"/>
      <c r="Y3626" s="28"/>
      <c r="Z3626" s="28"/>
    </row>
    <row r="3627" spans="6:26" x14ac:dyDescent="0.25">
      <c r="F3627"/>
      <c r="G3627" s="28"/>
      <c r="I3627" s="28"/>
      <c r="K3627" s="28"/>
      <c r="L3627" s="28"/>
      <c r="N3627" s="28"/>
      <c r="P3627" s="28"/>
      <c r="R3627" s="28"/>
      <c r="T3627" s="28"/>
      <c r="U3627" s="28"/>
      <c r="V3627" s="28"/>
      <c r="W3627" s="28"/>
      <c r="X3627" s="28"/>
      <c r="Y3627" s="28"/>
      <c r="Z3627" s="28"/>
    </row>
    <row r="3628" spans="6:26" x14ac:dyDescent="0.25">
      <c r="F3628"/>
      <c r="G3628" s="28"/>
      <c r="I3628" s="28"/>
      <c r="K3628" s="28"/>
      <c r="L3628" s="28"/>
      <c r="N3628" s="28"/>
      <c r="P3628" s="28"/>
      <c r="R3628" s="28"/>
      <c r="T3628" s="28"/>
      <c r="U3628" s="28"/>
      <c r="V3628" s="28"/>
      <c r="W3628" s="28"/>
      <c r="X3628" s="28"/>
      <c r="Y3628" s="28"/>
      <c r="Z3628" s="28"/>
    </row>
    <row r="3629" spans="6:26" x14ac:dyDescent="0.25">
      <c r="F3629"/>
      <c r="G3629" s="28"/>
      <c r="I3629" s="28"/>
      <c r="K3629" s="28"/>
      <c r="L3629" s="28"/>
      <c r="N3629" s="28"/>
      <c r="P3629" s="28"/>
      <c r="R3629" s="28"/>
      <c r="T3629" s="28"/>
      <c r="U3629" s="28"/>
      <c r="V3629" s="28"/>
      <c r="W3629" s="28"/>
      <c r="X3629" s="28"/>
      <c r="Y3629" s="28"/>
      <c r="Z3629" s="28"/>
    </row>
    <row r="3630" spans="6:26" x14ac:dyDescent="0.25">
      <c r="F3630"/>
      <c r="G3630" s="28"/>
      <c r="I3630" s="28"/>
      <c r="K3630" s="28"/>
      <c r="L3630" s="28"/>
      <c r="N3630" s="28"/>
      <c r="P3630" s="28"/>
      <c r="R3630" s="28"/>
      <c r="T3630" s="28"/>
      <c r="U3630" s="28"/>
      <c r="V3630" s="28"/>
      <c r="W3630" s="28"/>
      <c r="X3630" s="28"/>
      <c r="Y3630" s="28"/>
      <c r="Z3630" s="28"/>
    </row>
    <row r="3631" spans="6:26" x14ac:dyDescent="0.25">
      <c r="F3631"/>
      <c r="G3631" s="28"/>
      <c r="I3631" s="28"/>
      <c r="K3631" s="28"/>
      <c r="L3631" s="28"/>
      <c r="N3631" s="28"/>
      <c r="P3631" s="28"/>
      <c r="R3631" s="28"/>
      <c r="T3631" s="28"/>
      <c r="U3631" s="28"/>
      <c r="V3631" s="28"/>
      <c r="W3631" s="28"/>
      <c r="X3631" s="28"/>
      <c r="Y3631" s="28"/>
      <c r="Z3631" s="28"/>
    </row>
    <row r="3632" spans="6:26" x14ac:dyDescent="0.25">
      <c r="F3632"/>
      <c r="G3632" s="28"/>
      <c r="I3632" s="28"/>
      <c r="K3632" s="28"/>
      <c r="L3632" s="28"/>
      <c r="N3632" s="28"/>
      <c r="P3632" s="28"/>
      <c r="R3632" s="28"/>
      <c r="T3632" s="28"/>
      <c r="U3632" s="28"/>
      <c r="V3632" s="28"/>
      <c r="W3632" s="28"/>
      <c r="X3632" s="28"/>
      <c r="Y3632" s="28"/>
      <c r="Z3632" s="28"/>
    </row>
    <row r="3633" spans="6:26" x14ac:dyDescent="0.25">
      <c r="F3633"/>
      <c r="G3633" s="28"/>
      <c r="I3633" s="28"/>
      <c r="K3633" s="28"/>
      <c r="L3633" s="28"/>
      <c r="N3633" s="28"/>
      <c r="P3633" s="28"/>
      <c r="R3633" s="28"/>
      <c r="T3633" s="28"/>
      <c r="U3633" s="28"/>
      <c r="V3633" s="28"/>
      <c r="W3633" s="28"/>
      <c r="X3633" s="28"/>
      <c r="Y3633" s="28"/>
      <c r="Z3633" s="28"/>
    </row>
    <row r="3634" spans="6:26" x14ac:dyDescent="0.25">
      <c r="F3634"/>
      <c r="G3634" s="28"/>
      <c r="I3634" s="28"/>
      <c r="K3634" s="28"/>
      <c r="L3634" s="28"/>
      <c r="N3634" s="28"/>
      <c r="P3634" s="28"/>
      <c r="R3634" s="28"/>
      <c r="T3634" s="28"/>
      <c r="U3634" s="28"/>
      <c r="V3634" s="28"/>
      <c r="W3634" s="28"/>
      <c r="X3634" s="28"/>
      <c r="Y3634" s="28"/>
      <c r="Z3634" s="28"/>
    </row>
    <row r="3635" spans="6:26" x14ac:dyDescent="0.25">
      <c r="F3635"/>
      <c r="G3635" s="28"/>
      <c r="I3635" s="28"/>
      <c r="K3635" s="28"/>
      <c r="L3635" s="28"/>
      <c r="N3635" s="28"/>
      <c r="P3635" s="28"/>
      <c r="R3635" s="28"/>
      <c r="T3635" s="28"/>
      <c r="U3635" s="28"/>
      <c r="V3635" s="28"/>
      <c r="W3635" s="28"/>
      <c r="X3635" s="28"/>
      <c r="Y3635" s="28"/>
      <c r="Z3635" s="28"/>
    </row>
    <row r="3636" spans="6:26" x14ac:dyDescent="0.25">
      <c r="F3636"/>
      <c r="G3636" s="28"/>
      <c r="I3636" s="28"/>
      <c r="K3636" s="28"/>
      <c r="L3636" s="28"/>
      <c r="N3636" s="28"/>
      <c r="P3636" s="28"/>
      <c r="R3636" s="28"/>
      <c r="T3636" s="28"/>
      <c r="U3636" s="28"/>
      <c r="V3636" s="28"/>
      <c r="W3636" s="28"/>
      <c r="X3636" s="28"/>
      <c r="Y3636" s="28"/>
      <c r="Z3636" s="28"/>
    </row>
    <row r="3637" spans="6:26" x14ac:dyDescent="0.25">
      <c r="F3637"/>
      <c r="G3637" s="28"/>
      <c r="I3637" s="28"/>
      <c r="K3637" s="28"/>
      <c r="L3637" s="28"/>
      <c r="N3637" s="28"/>
      <c r="P3637" s="28"/>
      <c r="R3637" s="28"/>
      <c r="T3637" s="28"/>
      <c r="U3637" s="28"/>
      <c r="V3637" s="28"/>
      <c r="W3637" s="28"/>
      <c r="X3637" s="28"/>
      <c r="Y3637" s="28"/>
      <c r="Z3637" s="28"/>
    </row>
    <row r="3638" spans="6:26" x14ac:dyDescent="0.25">
      <c r="F3638"/>
      <c r="G3638" s="28"/>
      <c r="I3638" s="28"/>
      <c r="K3638" s="28"/>
      <c r="L3638" s="28"/>
      <c r="N3638" s="28"/>
      <c r="P3638" s="28"/>
      <c r="R3638" s="28"/>
      <c r="T3638" s="28"/>
      <c r="U3638" s="28"/>
      <c r="V3638" s="28"/>
      <c r="W3638" s="28"/>
      <c r="X3638" s="28"/>
      <c r="Y3638" s="28"/>
      <c r="Z3638" s="28"/>
    </row>
    <row r="3639" spans="6:26" x14ac:dyDescent="0.25">
      <c r="F3639"/>
      <c r="G3639" s="28"/>
      <c r="I3639" s="28"/>
      <c r="K3639" s="28"/>
      <c r="L3639" s="28"/>
      <c r="N3639" s="28"/>
      <c r="P3639" s="28"/>
      <c r="R3639" s="28"/>
      <c r="T3639" s="28"/>
      <c r="U3639" s="28"/>
      <c r="V3639" s="28"/>
      <c r="W3639" s="28"/>
      <c r="X3639" s="28"/>
      <c r="Y3639" s="28"/>
      <c r="Z3639" s="28"/>
    </row>
    <row r="3640" spans="6:26" x14ac:dyDescent="0.25">
      <c r="F3640"/>
      <c r="G3640" s="28"/>
      <c r="I3640" s="28"/>
      <c r="K3640" s="28"/>
      <c r="L3640" s="28"/>
      <c r="N3640" s="28"/>
      <c r="P3640" s="28"/>
      <c r="R3640" s="28"/>
      <c r="T3640" s="28"/>
      <c r="U3640" s="28"/>
      <c r="V3640" s="28"/>
      <c r="W3640" s="28"/>
      <c r="X3640" s="28"/>
      <c r="Y3640" s="28"/>
      <c r="Z3640" s="28"/>
    </row>
    <row r="3641" spans="6:26" x14ac:dyDescent="0.25">
      <c r="F3641"/>
      <c r="G3641" s="28"/>
      <c r="I3641" s="28"/>
      <c r="K3641" s="28"/>
      <c r="L3641" s="28"/>
      <c r="N3641" s="28"/>
      <c r="P3641" s="28"/>
      <c r="R3641" s="28"/>
      <c r="T3641" s="28"/>
      <c r="U3641" s="28"/>
      <c r="V3641" s="28"/>
      <c r="W3641" s="28"/>
      <c r="X3641" s="28"/>
      <c r="Y3641" s="28"/>
      <c r="Z3641" s="28"/>
    </row>
    <row r="3642" spans="6:26" x14ac:dyDescent="0.25">
      <c r="F3642"/>
      <c r="G3642" s="28"/>
      <c r="I3642" s="28"/>
      <c r="K3642" s="28"/>
      <c r="L3642" s="28"/>
      <c r="N3642" s="28"/>
      <c r="P3642" s="28"/>
      <c r="R3642" s="28"/>
      <c r="T3642" s="28"/>
      <c r="U3642" s="28"/>
      <c r="V3642" s="28"/>
      <c r="W3642" s="28"/>
      <c r="X3642" s="28"/>
      <c r="Y3642" s="28"/>
      <c r="Z3642" s="28"/>
    </row>
    <row r="3643" spans="6:26" x14ac:dyDescent="0.25">
      <c r="F3643"/>
      <c r="G3643" s="28"/>
      <c r="I3643" s="28"/>
      <c r="K3643" s="28"/>
      <c r="L3643" s="28"/>
      <c r="N3643" s="28"/>
      <c r="P3643" s="28"/>
      <c r="R3643" s="28"/>
      <c r="T3643" s="28"/>
      <c r="U3643" s="28"/>
      <c r="V3643" s="28"/>
      <c r="W3643" s="28"/>
      <c r="X3643" s="28"/>
      <c r="Y3643" s="28"/>
      <c r="Z3643" s="28"/>
    </row>
    <row r="3644" spans="6:26" x14ac:dyDescent="0.25">
      <c r="F3644"/>
      <c r="G3644" s="28"/>
      <c r="I3644" s="28"/>
      <c r="K3644" s="28"/>
      <c r="L3644" s="28"/>
      <c r="N3644" s="28"/>
      <c r="P3644" s="28"/>
      <c r="R3644" s="28"/>
      <c r="T3644" s="28"/>
      <c r="U3644" s="28"/>
      <c r="V3644" s="28"/>
      <c r="W3644" s="28"/>
      <c r="X3644" s="28"/>
      <c r="Y3644" s="28"/>
      <c r="Z3644" s="28"/>
    </row>
    <row r="3645" spans="6:26" x14ac:dyDescent="0.25">
      <c r="F3645"/>
      <c r="G3645" s="28"/>
      <c r="I3645" s="28"/>
      <c r="K3645" s="28"/>
      <c r="L3645" s="28"/>
      <c r="N3645" s="28"/>
      <c r="P3645" s="28"/>
      <c r="R3645" s="28"/>
      <c r="T3645" s="28"/>
      <c r="U3645" s="28"/>
      <c r="V3645" s="28"/>
      <c r="W3645" s="28"/>
      <c r="X3645" s="28"/>
      <c r="Y3645" s="28"/>
      <c r="Z3645" s="28"/>
    </row>
    <row r="3646" spans="6:26" x14ac:dyDescent="0.25">
      <c r="F3646"/>
      <c r="G3646" s="28"/>
      <c r="I3646" s="28"/>
      <c r="K3646" s="28"/>
      <c r="L3646" s="28"/>
      <c r="N3646" s="28"/>
      <c r="P3646" s="28"/>
      <c r="R3646" s="28"/>
      <c r="T3646" s="28"/>
      <c r="U3646" s="28"/>
      <c r="V3646" s="28"/>
      <c r="W3646" s="28"/>
      <c r="X3646" s="28"/>
      <c r="Y3646" s="28"/>
      <c r="Z3646" s="28"/>
    </row>
    <row r="3647" spans="6:26" x14ac:dyDescent="0.25">
      <c r="F3647"/>
      <c r="G3647" s="28"/>
      <c r="I3647" s="28"/>
      <c r="K3647" s="28"/>
      <c r="L3647" s="28"/>
      <c r="N3647" s="28"/>
      <c r="P3647" s="28"/>
      <c r="R3647" s="28"/>
      <c r="T3647" s="28"/>
      <c r="U3647" s="28"/>
      <c r="V3647" s="28"/>
      <c r="W3647" s="28"/>
      <c r="X3647" s="28"/>
      <c r="Y3647" s="28"/>
      <c r="Z3647" s="28"/>
    </row>
    <row r="3648" spans="6:26" x14ac:dyDescent="0.25">
      <c r="F3648"/>
      <c r="G3648" s="28"/>
      <c r="I3648" s="28"/>
      <c r="K3648" s="28"/>
      <c r="L3648" s="28"/>
      <c r="N3648" s="28"/>
      <c r="P3648" s="28"/>
      <c r="R3648" s="28"/>
      <c r="T3648" s="28"/>
      <c r="U3648" s="28"/>
      <c r="V3648" s="28"/>
      <c r="W3648" s="28"/>
      <c r="X3648" s="28"/>
      <c r="Y3648" s="28"/>
      <c r="Z3648" s="28"/>
    </row>
    <row r="3649" spans="6:26" x14ac:dyDescent="0.25">
      <c r="F3649"/>
      <c r="G3649" s="28"/>
      <c r="I3649" s="28"/>
      <c r="K3649" s="28"/>
      <c r="L3649" s="28"/>
      <c r="N3649" s="28"/>
      <c r="P3649" s="28"/>
      <c r="R3649" s="28"/>
      <c r="T3649" s="28"/>
      <c r="U3649" s="28"/>
      <c r="V3649" s="28"/>
      <c r="W3649" s="28"/>
      <c r="X3649" s="28"/>
      <c r="Y3649" s="28"/>
      <c r="Z3649" s="28"/>
    </row>
    <row r="3650" spans="6:26" x14ac:dyDescent="0.25">
      <c r="F3650"/>
      <c r="G3650" s="28"/>
      <c r="I3650" s="28"/>
      <c r="K3650" s="28"/>
      <c r="L3650" s="28"/>
      <c r="N3650" s="28"/>
      <c r="P3650" s="28"/>
      <c r="R3650" s="28"/>
      <c r="T3650" s="28"/>
      <c r="U3650" s="28"/>
      <c r="V3650" s="28"/>
      <c r="W3650" s="28"/>
      <c r="X3650" s="28"/>
      <c r="Y3650" s="28"/>
      <c r="Z3650" s="28"/>
    </row>
    <row r="3651" spans="6:26" x14ac:dyDescent="0.25">
      <c r="F3651"/>
      <c r="G3651" s="28"/>
      <c r="I3651" s="28"/>
      <c r="K3651" s="28"/>
      <c r="L3651" s="28"/>
      <c r="N3651" s="28"/>
      <c r="P3651" s="28"/>
      <c r="R3651" s="28"/>
      <c r="T3651" s="28"/>
      <c r="U3651" s="28"/>
      <c r="V3651" s="28"/>
      <c r="W3651" s="28"/>
      <c r="X3651" s="28"/>
      <c r="Y3651" s="28"/>
      <c r="Z3651" s="28"/>
    </row>
    <row r="3652" spans="6:26" x14ac:dyDescent="0.25">
      <c r="F3652"/>
      <c r="G3652" s="28"/>
      <c r="I3652" s="28"/>
      <c r="K3652" s="28"/>
      <c r="L3652" s="28"/>
      <c r="N3652" s="28"/>
      <c r="P3652" s="28"/>
      <c r="R3652" s="28"/>
      <c r="T3652" s="28"/>
      <c r="U3652" s="28"/>
      <c r="V3652" s="28"/>
      <c r="W3652" s="28"/>
      <c r="X3652" s="28"/>
      <c r="Y3652" s="28"/>
      <c r="Z3652" s="28"/>
    </row>
    <row r="3653" spans="6:26" x14ac:dyDescent="0.25">
      <c r="F3653"/>
      <c r="G3653" s="28"/>
      <c r="I3653" s="28"/>
      <c r="K3653" s="28"/>
      <c r="L3653" s="28"/>
      <c r="N3653" s="28"/>
      <c r="P3653" s="28"/>
      <c r="R3653" s="28"/>
      <c r="T3653" s="28"/>
      <c r="U3653" s="28"/>
      <c r="V3653" s="28"/>
      <c r="W3653" s="28"/>
      <c r="X3653" s="28"/>
      <c r="Y3653" s="28"/>
      <c r="Z3653" s="28"/>
    </row>
    <row r="3654" spans="6:26" x14ac:dyDescent="0.25">
      <c r="F3654"/>
      <c r="G3654" s="28"/>
      <c r="I3654" s="28"/>
      <c r="K3654" s="28"/>
      <c r="L3654" s="28"/>
      <c r="N3654" s="28"/>
      <c r="P3654" s="28"/>
      <c r="R3654" s="28"/>
      <c r="T3654" s="28"/>
      <c r="U3654" s="28"/>
      <c r="V3654" s="28"/>
      <c r="W3654" s="28"/>
      <c r="X3654" s="28"/>
      <c r="Y3654" s="28"/>
      <c r="Z3654" s="28"/>
    </row>
    <row r="3655" spans="6:26" x14ac:dyDescent="0.25">
      <c r="F3655"/>
      <c r="G3655" s="28"/>
      <c r="I3655" s="28"/>
      <c r="K3655" s="28"/>
      <c r="L3655" s="28"/>
      <c r="N3655" s="28"/>
      <c r="P3655" s="28"/>
      <c r="R3655" s="28"/>
      <c r="T3655" s="28"/>
      <c r="U3655" s="28"/>
      <c r="V3655" s="28"/>
      <c r="W3655" s="28"/>
      <c r="X3655" s="28"/>
      <c r="Y3655" s="28"/>
      <c r="Z3655" s="28"/>
    </row>
    <row r="3656" spans="6:26" x14ac:dyDescent="0.25">
      <c r="F3656"/>
      <c r="G3656" s="28"/>
      <c r="I3656" s="28"/>
      <c r="K3656" s="28"/>
      <c r="L3656" s="28"/>
      <c r="N3656" s="28"/>
      <c r="P3656" s="28"/>
      <c r="R3656" s="28"/>
      <c r="T3656" s="28"/>
      <c r="U3656" s="28"/>
      <c r="V3656" s="28"/>
      <c r="W3656" s="28"/>
      <c r="X3656" s="28"/>
      <c r="Y3656" s="28"/>
      <c r="Z3656" s="28"/>
    </row>
    <row r="3657" spans="6:26" x14ac:dyDescent="0.25">
      <c r="F3657"/>
      <c r="G3657" s="28"/>
      <c r="I3657" s="28"/>
      <c r="K3657" s="28"/>
      <c r="L3657" s="28"/>
      <c r="N3657" s="28"/>
      <c r="P3657" s="28"/>
      <c r="R3657" s="28"/>
      <c r="T3657" s="28"/>
      <c r="U3657" s="28"/>
      <c r="V3657" s="28"/>
      <c r="W3657" s="28"/>
      <c r="X3657" s="28"/>
      <c r="Y3657" s="28"/>
      <c r="Z3657" s="28"/>
    </row>
    <row r="3658" spans="6:26" x14ac:dyDescent="0.25">
      <c r="F3658"/>
      <c r="G3658" s="28"/>
      <c r="I3658" s="28"/>
      <c r="K3658" s="28"/>
      <c r="L3658" s="28"/>
      <c r="N3658" s="28"/>
      <c r="P3658" s="28"/>
      <c r="R3658" s="28"/>
      <c r="T3658" s="28"/>
      <c r="U3658" s="28"/>
      <c r="V3658" s="28"/>
      <c r="W3658" s="28"/>
      <c r="X3658" s="28"/>
      <c r="Y3658" s="28"/>
      <c r="Z3658" s="28"/>
    </row>
    <row r="3659" spans="6:26" x14ac:dyDescent="0.25">
      <c r="F3659"/>
      <c r="G3659" s="28"/>
      <c r="I3659" s="28"/>
      <c r="K3659" s="28"/>
      <c r="L3659" s="28"/>
      <c r="N3659" s="28"/>
      <c r="P3659" s="28"/>
      <c r="R3659" s="28"/>
      <c r="T3659" s="28"/>
      <c r="U3659" s="28"/>
      <c r="V3659" s="28"/>
      <c r="W3659" s="28"/>
      <c r="X3659" s="28"/>
      <c r="Y3659" s="28"/>
      <c r="Z3659" s="28"/>
    </row>
    <row r="3660" spans="6:26" x14ac:dyDescent="0.25">
      <c r="F3660"/>
      <c r="G3660" s="28"/>
      <c r="I3660" s="28"/>
      <c r="K3660" s="28"/>
      <c r="L3660" s="28"/>
      <c r="N3660" s="28"/>
      <c r="P3660" s="28"/>
      <c r="R3660" s="28"/>
      <c r="T3660" s="28"/>
      <c r="U3660" s="28"/>
      <c r="V3660" s="28"/>
      <c r="W3660" s="28"/>
      <c r="X3660" s="28"/>
      <c r="Y3660" s="28"/>
      <c r="Z3660" s="28"/>
    </row>
    <row r="3661" spans="6:26" x14ac:dyDescent="0.25">
      <c r="F3661"/>
      <c r="G3661" s="28"/>
      <c r="I3661" s="28"/>
      <c r="K3661" s="28"/>
      <c r="L3661" s="28"/>
      <c r="N3661" s="28"/>
      <c r="P3661" s="28"/>
      <c r="R3661" s="28"/>
      <c r="T3661" s="28"/>
      <c r="U3661" s="28"/>
      <c r="V3661" s="28"/>
      <c r="W3661" s="28"/>
      <c r="X3661" s="28"/>
      <c r="Y3661" s="28"/>
      <c r="Z3661" s="28"/>
    </row>
    <row r="3662" spans="6:26" x14ac:dyDescent="0.25">
      <c r="F3662"/>
      <c r="G3662" s="28"/>
      <c r="I3662" s="28"/>
      <c r="K3662" s="28"/>
      <c r="L3662" s="28"/>
      <c r="N3662" s="28"/>
      <c r="P3662" s="28"/>
      <c r="R3662" s="28"/>
      <c r="T3662" s="28"/>
      <c r="U3662" s="28"/>
      <c r="V3662" s="28"/>
      <c r="W3662" s="28"/>
      <c r="X3662" s="28"/>
      <c r="Y3662" s="28"/>
      <c r="Z3662" s="28"/>
    </row>
    <row r="3663" spans="6:26" x14ac:dyDescent="0.25">
      <c r="F3663"/>
      <c r="G3663" s="28"/>
      <c r="I3663" s="28"/>
      <c r="K3663" s="28"/>
      <c r="L3663" s="28"/>
      <c r="N3663" s="28"/>
      <c r="P3663" s="28"/>
      <c r="R3663" s="28"/>
      <c r="T3663" s="28"/>
      <c r="U3663" s="28"/>
      <c r="V3663" s="28"/>
      <c r="W3663" s="28"/>
      <c r="X3663" s="28"/>
      <c r="Y3663" s="28"/>
      <c r="Z3663" s="28"/>
    </row>
    <row r="3664" spans="6:26" x14ac:dyDescent="0.25">
      <c r="F3664"/>
      <c r="G3664" s="28"/>
      <c r="I3664" s="28"/>
      <c r="K3664" s="28"/>
      <c r="L3664" s="28"/>
      <c r="N3664" s="28"/>
      <c r="P3664" s="28"/>
      <c r="R3664" s="28"/>
      <c r="T3664" s="28"/>
      <c r="U3664" s="28"/>
      <c r="V3664" s="28"/>
      <c r="W3664" s="28"/>
      <c r="X3664" s="28"/>
      <c r="Y3664" s="28"/>
      <c r="Z3664" s="28"/>
    </row>
    <row r="3665" spans="6:26" x14ac:dyDescent="0.25">
      <c r="F3665"/>
      <c r="G3665" s="28"/>
      <c r="I3665" s="28"/>
      <c r="K3665" s="28"/>
      <c r="L3665" s="28"/>
      <c r="N3665" s="28"/>
      <c r="P3665" s="28"/>
      <c r="R3665" s="28"/>
      <c r="T3665" s="28"/>
      <c r="U3665" s="28"/>
      <c r="V3665" s="28"/>
      <c r="W3665" s="28"/>
      <c r="X3665" s="28"/>
      <c r="Y3665" s="28"/>
      <c r="Z3665" s="28"/>
    </row>
    <row r="3666" spans="6:26" x14ac:dyDescent="0.25">
      <c r="F3666"/>
      <c r="G3666" s="28"/>
      <c r="I3666" s="28"/>
      <c r="K3666" s="28"/>
      <c r="L3666" s="28"/>
      <c r="N3666" s="28"/>
      <c r="P3666" s="28"/>
      <c r="R3666" s="28"/>
      <c r="T3666" s="28"/>
      <c r="U3666" s="28"/>
      <c r="V3666" s="28"/>
      <c r="W3666" s="28"/>
      <c r="X3666" s="28"/>
      <c r="Y3666" s="28"/>
      <c r="Z3666" s="28"/>
    </row>
    <row r="3667" spans="6:26" x14ac:dyDescent="0.25">
      <c r="F3667"/>
      <c r="G3667" s="28"/>
      <c r="I3667" s="28"/>
      <c r="K3667" s="28"/>
      <c r="L3667" s="28"/>
      <c r="N3667" s="28"/>
      <c r="P3667" s="28"/>
      <c r="R3667" s="28"/>
      <c r="T3667" s="28"/>
      <c r="U3667" s="28"/>
      <c r="V3667" s="28"/>
      <c r="W3667" s="28"/>
      <c r="X3667" s="28"/>
      <c r="Y3667" s="28"/>
      <c r="Z3667" s="28"/>
    </row>
    <row r="3668" spans="6:26" x14ac:dyDescent="0.25">
      <c r="F3668"/>
      <c r="G3668" s="28"/>
      <c r="I3668" s="28"/>
      <c r="K3668" s="28"/>
      <c r="L3668" s="28"/>
      <c r="N3668" s="28"/>
      <c r="P3668" s="28"/>
      <c r="R3668" s="28"/>
      <c r="T3668" s="28"/>
      <c r="U3668" s="28"/>
      <c r="V3668" s="28"/>
      <c r="W3668" s="28"/>
      <c r="X3668" s="28"/>
      <c r="Y3668" s="28"/>
      <c r="Z3668" s="28"/>
    </row>
    <row r="3669" spans="6:26" x14ac:dyDescent="0.25">
      <c r="F3669"/>
      <c r="G3669" s="28"/>
      <c r="I3669" s="28"/>
      <c r="K3669" s="28"/>
      <c r="L3669" s="28"/>
      <c r="N3669" s="28"/>
      <c r="P3669" s="28"/>
      <c r="R3669" s="28"/>
      <c r="T3669" s="28"/>
      <c r="U3669" s="28"/>
      <c r="V3669" s="28"/>
      <c r="W3669" s="28"/>
      <c r="X3669" s="28"/>
      <c r="Y3669" s="28"/>
      <c r="Z3669" s="28"/>
    </row>
    <row r="3670" spans="6:26" x14ac:dyDescent="0.25">
      <c r="F3670"/>
      <c r="G3670" s="28"/>
      <c r="I3670" s="28"/>
      <c r="K3670" s="28"/>
      <c r="L3670" s="28"/>
      <c r="N3670" s="28"/>
      <c r="P3670" s="28"/>
      <c r="R3670" s="28"/>
      <c r="T3670" s="28"/>
      <c r="U3670" s="28"/>
      <c r="V3670" s="28"/>
      <c r="W3670" s="28"/>
      <c r="X3670" s="28"/>
      <c r="Y3670" s="28"/>
      <c r="Z3670" s="28"/>
    </row>
    <row r="3671" spans="6:26" x14ac:dyDescent="0.25">
      <c r="F3671"/>
      <c r="G3671" s="28"/>
      <c r="I3671" s="28"/>
      <c r="K3671" s="28"/>
      <c r="L3671" s="28"/>
      <c r="N3671" s="28"/>
      <c r="P3671" s="28"/>
      <c r="R3671" s="28"/>
      <c r="T3671" s="28"/>
      <c r="U3671" s="28"/>
      <c r="V3671" s="28"/>
      <c r="W3671" s="28"/>
      <c r="X3671" s="28"/>
      <c r="Y3671" s="28"/>
      <c r="Z3671" s="28"/>
    </row>
    <row r="3672" spans="6:26" x14ac:dyDescent="0.25">
      <c r="F3672"/>
      <c r="G3672" s="28"/>
      <c r="I3672" s="28"/>
      <c r="K3672" s="28"/>
      <c r="L3672" s="28"/>
      <c r="N3672" s="28"/>
      <c r="P3672" s="28"/>
      <c r="R3672" s="28"/>
      <c r="T3672" s="28"/>
      <c r="U3672" s="28"/>
      <c r="V3672" s="28"/>
      <c r="W3672" s="28"/>
      <c r="X3672" s="28"/>
      <c r="Y3672" s="28"/>
      <c r="Z3672" s="28"/>
    </row>
    <row r="3673" spans="6:26" x14ac:dyDescent="0.25">
      <c r="F3673"/>
      <c r="G3673" s="28"/>
      <c r="I3673" s="28"/>
      <c r="K3673" s="28"/>
      <c r="L3673" s="28"/>
      <c r="N3673" s="28"/>
      <c r="P3673" s="28"/>
      <c r="R3673" s="28"/>
      <c r="T3673" s="28"/>
      <c r="U3673" s="28"/>
      <c r="V3673" s="28"/>
      <c r="W3673" s="28"/>
      <c r="X3673" s="28"/>
      <c r="Y3673" s="28"/>
      <c r="Z3673" s="28"/>
    </row>
    <row r="3674" spans="6:26" x14ac:dyDescent="0.25">
      <c r="F3674"/>
      <c r="G3674" s="28"/>
      <c r="I3674" s="28"/>
      <c r="K3674" s="28"/>
      <c r="L3674" s="28"/>
      <c r="N3674" s="28"/>
      <c r="P3674" s="28"/>
      <c r="R3674" s="28"/>
      <c r="T3674" s="28"/>
      <c r="U3674" s="28"/>
      <c r="V3674" s="28"/>
      <c r="W3674" s="28"/>
      <c r="X3674" s="28"/>
      <c r="Y3674" s="28"/>
      <c r="Z3674" s="28"/>
    </row>
    <row r="3675" spans="6:26" x14ac:dyDescent="0.25">
      <c r="F3675"/>
      <c r="G3675" s="28"/>
      <c r="I3675" s="28"/>
      <c r="K3675" s="28"/>
      <c r="L3675" s="28"/>
      <c r="N3675" s="28"/>
      <c r="P3675" s="28"/>
      <c r="R3675" s="28"/>
      <c r="T3675" s="28"/>
      <c r="U3675" s="28"/>
      <c r="V3675" s="28"/>
      <c r="W3675" s="28"/>
      <c r="X3675" s="28"/>
      <c r="Y3675" s="28"/>
      <c r="Z3675" s="28"/>
    </row>
    <row r="3676" spans="6:26" x14ac:dyDescent="0.25">
      <c r="F3676"/>
      <c r="G3676" s="28"/>
      <c r="I3676" s="28"/>
      <c r="K3676" s="28"/>
      <c r="L3676" s="28"/>
      <c r="N3676" s="28"/>
      <c r="P3676" s="28"/>
      <c r="R3676" s="28"/>
      <c r="T3676" s="28"/>
      <c r="U3676" s="28"/>
      <c r="V3676" s="28"/>
      <c r="W3676" s="28"/>
      <c r="X3676" s="28"/>
      <c r="Y3676" s="28"/>
      <c r="Z3676" s="28"/>
    </row>
    <row r="3677" spans="6:26" x14ac:dyDescent="0.25">
      <c r="F3677"/>
      <c r="G3677" s="28"/>
      <c r="I3677" s="28"/>
      <c r="K3677" s="28"/>
      <c r="L3677" s="28"/>
      <c r="N3677" s="28"/>
      <c r="P3677" s="28"/>
      <c r="R3677" s="28"/>
      <c r="T3677" s="28"/>
      <c r="U3677" s="28"/>
      <c r="V3677" s="28"/>
      <c r="W3677" s="28"/>
      <c r="X3677" s="28"/>
      <c r="Y3677" s="28"/>
      <c r="Z3677" s="28"/>
    </row>
    <row r="3678" spans="6:26" x14ac:dyDescent="0.25">
      <c r="F3678"/>
      <c r="G3678" s="28"/>
      <c r="I3678" s="28"/>
      <c r="K3678" s="28"/>
      <c r="L3678" s="28"/>
      <c r="N3678" s="28"/>
      <c r="P3678" s="28"/>
      <c r="R3678" s="28"/>
      <c r="T3678" s="28"/>
      <c r="U3678" s="28"/>
      <c r="V3678" s="28"/>
      <c r="W3678" s="28"/>
      <c r="X3678" s="28"/>
      <c r="Y3678" s="28"/>
      <c r="Z3678" s="28"/>
    </row>
    <row r="3679" spans="6:26" x14ac:dyDescent="0.25">
      <c r="F3679"/>
      <c r="G3679" s="28"/>
      <c r="I3679" s="28"/>
      <c r="K3679" s="28"/>
      <c r="L3679" s="28"/>
      <c r="N3679" s="28"/>
      <c r="P3679" s="28"/>
      <c r="R3679" s="28"/>
      <c r="T3679" s="28"/>
      <c r="U3679" s="28"/>
      <c r="V3679" s="28"/>
      <c r="W3679" s="28"/>
      <c r="X3679" s="28"/>
      <c r="Y3679" s="28"/>
      <c r="Z3679" s="28"/>
    </row>
    <row r="3680" spans="6:26" x14ac:dyDescent="0.25">
      <c r="F3680"/>
      <c r="G3680" s="28"/>
      <c r="I3680" s="28"/>
      <c r="K3680" s="28"/>
      <c r="L3680" s="28"/>
      <c r="N3680" s="28"/>
      <c r="P3680" s="28"/>
      <c r="R3680" s="28"/>
      <c r="T3680" s="28"/>
      <c r="U3680" s="28"/>
      <c r="V3680" s="28"/>
      <c r="W3680" s="28"/>
      <c r="X3680" s="28"/>
      <c r="Y3680" s="28"/>
      <c r="Z3680" s="28"/>
    </row>
    <row r="3681" spans="6:26" x14ac:dyDescent="0.25">
      <c r="F3681"/>
      <c r="G3681" s="28"/>
      <c r="I3681" s="28"/>
      <c r="K3681" s="28"/>
      <c r="L3681" s="28"/>
      <c r="N3681" s="28"/>
      <c r="P3681" s="28"/>
      <c r="R3681" s="28"/>
      <c r="T3681" s="28"/>
      <c r="U3681" s="28"/>
      <c r="V3681" s="28"/>
      <c r="W3681" s="28"/>
      <c r="X3681" s="28"/>
      <c r="Y3681" s="28"/>
      <c r="Z3681" s="28"/>
    </row>
    <row r="3682" spans="6:26" x14ac:dyDescent="0.25">
      <c r="F3682"/>
      <c r="G3682" s="28"/>
      <c r="I3682" s="28"/>
      <c r="K3682" s="28"/>
      <c r="L3682" s="28"/>
      <c r="N3682" s="28"/>
      <c r="P3682" s="28"/>
      <c r="R3682" s="28"/>
      <c r="T3682" s="28"/>
      <c r="U3682" s="28"/>
      <c r="V3682" s="28"/>
      <c r="W3682" s="28"/>
      <c r="X3682" s="28"/>
      <c r="Y3682" s="28"/>
      <c r="Z3682" s="28"/>
    </row>
    <row r="3683" spans="6:26" x14ac:dyDescent="0.25">
      <c r="F3683"/>
      <c r="G3683" s="28"/>
      <c r="I3683" s="28"/>
      <c r="K3683" s="28"/>
      <c r="L3683" s="28"/>
      <c r="N3683" s="28"/>
      <c r="P3683" s="28"/>
      <c r="R3683" s="28"/>
      <c r="T3683" s="28"/>
      <c r="U3683" s="28"/>
      <c r="V3683" s="28"/>
      <c r="W3683" s="28"/>
      <c r="X3683" s="28"/>
      <c r="Y3683" s="28"/>
      <c r="Z3683" s="28"/>
    </row>
    <row r="3684" spans="6:26" x14ac:dyDescent="0.25">
      <c r="F3684"/>
      <c r="G3684" s="28"/>
      <c r="I3684" s="28"/>
      <c r="K3684" s="28"/>
      <c r="L3684" s="28"/>
      <c r="N3684" s="28"/>
      <c r="P3684" s="28"/>
      <c r="R3684" s="28"/>
      <c r="T3684" s="28"/>
      <c r="U3684" s="28"/>
      <c r="V3684" s="28"/>
      <c r="W3684" s="28"/>
      <c r="X3684" s="28"/>
      <c r="Y3684" s="28"/>
      <c r="Z3684" s="28"/>
    </row>
    <row r="3685" spans="6:26" x14ac:dyDescent="0.25">
      <c r="F3685"/>
      <c r="G3685" s="28"/>
      <c r="I3685" s="28"/>
      <c r="K3685" s="28"/>
      <c r="L3685" s="28"/>
      <c r="N3685" s="28"/>
      <c r="P3685" s="28"/>
      <c r="R3685" s="28"/>
      <c r="T3685" s="28"/>
      <c r="U3685" s="28"/>
      <c r="V3685" s="28"/>
      <c r="W3685" s="28"/>
      <c r="X3685" s="28"/>
      <c r="Y3685" s="28"/>
      <c r="Z3685" s="28"/>
    </row>
    <row r="3686" spans="6:26" x14ac:dyDescent="0.25">
      <c r="F3686"/>
      <c r="G3686" s="28"/>
      <c r="I3686" s="28"/>
      <c r="K3686" s="28"/>
      <c r="L3686" s="28"/>
      <c r="N3686" s="28"/>
      <c r="P3686" s="28"/>
      <c r="R3686" s="28"/>
      <c r="T3686" s="28"/>
      <c r="U3686" s="28"/>
      <c r="V3686" s="28"/>
      <c r="W3686" s="28"/>
      <c r="X3686" s="28"/>
      <c r="Y3686" s="28"/>
      <c r="Z3686" s="28"/>
    </row>
    <row r="3687" spans="6:26" x14ac:dyDescent="0.25">
      <c r="F3687"/>
      <c r="G3687" s="28"/>
      <c r="I3687" s="28"/>
      <c r="K3687" s="28"/>
      <c r="L3687" s="28"/>
      <c r="N3687" s="28"/>
      <c r="P3687" s="28"/>
      <c r="R3687" s="28"/>
      <c r="T3687" s="28"/>
      <c r="U3687" s="28"/>
      <c r="V3687" s="28"/>
      <c r="W3687" s="28"/>
      <c r="X3687" s="28"/>
      <c r="Y3687" s="28"/>
      <c r="Z3687" s="28"/>
    </row>
    <row r="3688" spans="6:26" x14ac:dyDescent="0.25">
      <c r="F3688"/>
      <c r="G3688" s="28"/>
      <c r="I3688" s="28"/>
      <c r="K3688" s="28"/>
      <c r="L3688" s="28"/>
      <c r="N3688" s="28"/>
      <c r="P3688" s="28"/>
      <c r="R3688" s="28"/>
      <c r="T3688" s="28"/>
      <c r="U3688" s="28"/>
      <c r="V3688" s="28"/>
      <c r="W3688" s="28"/>
      <c r="X3688" s="28"/>
      <c r="Y3688" s="28"/>
      <c r="Z3688" s="28"/>
    </row>
    <row r="3689" spans="6:26" x14ac:dyDescent="0.25">
      <c r="F3689"/>
      <c r="G3689" s="28"/>
      <c r="I3689" s="28"/>
      <c r="K3689" s="28"/>
      <c r="L3689" s="28"/>
      <c r="N3689" s="28"/>
      <c r="P3689" s="28"/>
      <c r="R3689" s="28"/>
      <c r="T3689" s="28"/>
      <c r="U3689" s="28"/>
      <c r="V3689" s="28"/>
      <c r="W3689" s="28"/>
      <c r="X3689" s="28"/>
      <c r="Y3689" s="28"/>
      <c r="Z3689" s="28"/>
    </row>
    <row r="3690" spans="6:26" x14ac:dyDescent="0.25">
      <c r="F3690"/>
      <c r="G3690" s="28"/>
      <c r="I3690" s="28"/>
      <c r="K3690" s="28"/>
      <c r="L3690" s="28"/>
      <c r="N3690" s="28"/>
      <c r="P3690" s="28"/>
      <c r="R3690" s="28"/>
      <c r="T3690" s="28"/>
      <c r="U3690" s="28"/>
      <c r="V3690" s="28"/>
      <c r="W3690" s="28"/>
      <c r="X3690" s="28"/>
      <c r="Y3690" s="28"/>
      <c r="Z3690" s="28"/>
    </row>
    <row r="3691" spans="6:26" x14ac:dyDescent="0.25">
      <c r="F3691"/>
      <c r="G3691" s="28"/>
      <c r="I3691" s="28"/>
      <c r="K3691" s="28"/>
      <c r="L3691" s="28"/>
      <c r="N3691" s="28"/>
      <c r="P3691" s="28"/>
      <c r="R3691" s="28"/>
      <c r="T3691" s="28"/>
      <c r="U3691" s="28"/>
      <c r="V3691" s="28"/>
      <c r="W3691" s="28"/>
      <c r="X3691" s="28"/>
      <c r="Y3691" s="28"/>
      <c r="Z3691" s="28"/>
    </row>
    <row r="3692" spans="6:26" x14ac:dyDescent="0.25">
      <c r="F3692"/>
      <c r="G3692" s="28"/>
      <c r="I3692" s="28"/>
      <c r="K3692" s="28"/>
      <c r="L3692" s="28"/>
      <c r="N3692" s="28"/>
      <c r="P3692" s="28"/>
      <c r="R3692" s="28"/>
      <c r="T3692" s="28"/>
      <c r="U3692" s="28"/>
      <c r="V3692" s="28"/>
      <c r="W3692" s="28"/>
      <c r="X3692" s="28"/>
      <c r="Y3692" s="28"/>
      <c r="Z3692" s="28"/>
    </row>
    <row r="3693" spans="6:26" x14ac:dyDescent="0.25">
      <c r="F3693"/>
      <c r="G3693" s="28"/>
      <c r="I3693" s="28"/>
      <c r="K3693" s="28"/>
      <c r="L3693" s="28"/>
      <c r="N3693" s="28"/>
      <c r="P3693" s="28"/>
      <c r="R3693" s="28"/>
      <c r="T3693" s="28"/>
      <c r="U3693" s="28"/>
      <c r="V3693" s="28"/>
      <c r="W3693" s="28"/>
      <c r="X3693" s="28"/>
      <c r="Y3693" s="28"/>
      <c r="Z3693" s="28"/>
    </row>
    <row r="3694" spans="6:26" x14ac:dyDescent="0.25">
      <c r="F3694"/>
      <c r="G3694" s="28"/>
      <c r="I3694" s="28"/>
      <c r="K3694" s="28"/>
      <c r="L3694" s="28"/>
      <c r="N3694" s="28"/>
      <c r="P3694" s="28"/>
      <c r="R3694" s="28"/>
      <c r="T3694" s="28"/>
      <c r="U3694" s="28"/>
      <c r="V3694" s="28"/>
      <c r="W3694" s="28"/>
      <c r="X3694" s="28"/>
      <c r="Y3694" s="28"/>
      <c r="Z3694" s="28"/>
    </row>
    <row r="3695" spans="6:26" x14ac:dyDescent="0.25">
      <c r="F3695"/>
      <c r="G3695" s="28"/>
      <c r="I3695" s="28"/>
      <c r="K3695" s="28"/>
      <c r="L3695" s="28"/>
      <c r="N3695" s="28"/>
      <c r="P3695" s="28"/>
      <c r="R3695" s="28"/>
      <c r="T3695" s="28"/>
      <c r="U3695" s="28"/>
      <c r="V3695" s="28"/>
      <c r="W3695" s="28"/>
      <c r="X3695" s="28"/>
      <c r="Y3695" s="28"/>
      <c r="Z3695" s="28"/>
    </row>
    <row r="3696" spans="6:26" x14ac:dyDescent="0.25">
      <c r="F3696"/>
      <c r="G3696" s="28"/>
      <c r="I3696" s="28"/>
      <c r="K3696" s="28"/>
      <c r="L3696" s="28"/>
      <c r="N3696" s="28"/>
      <c r="P3696" s="28"/>
      <c r="R3696" s="28"/>
      <c r="T3696" s="28"/>
      <c r="U3696" s="28"/>
      <c r="V3696" s="28"/>
      <c r="W3696" s="28"/>
      <c r="X3696" s="28"/>
      <c r="Y3696" s="28"/>
      <c r="Z3696" s="28"/>
    </row>
    <row r="3697" spans="6:26" x14ac:dyDescent="0.25">
      <c r="F3697"/>
      <c r="G3697" s="28"/>
      <c r="I3697" s="28"/>
      <c r="K3697" s="28"/>
      <c r="L3697" s="28"/>
      <c r="N3697" s="28"/>
      <c r="P3697" s="28"/>
      <c r="R3697" s="28"/>
      <c r="T3697" s="28"/>
      <c r="U3697" s="28"/>
      <c r="V3697" s="28"/>
      <c r="W3697" s="28"/>
      <c r="X3697" s="28"/>
      <c r="Y3697" s="28"/>
      <c r="Z3697" s="28"/>
    </row>
    <row r="3698" spans="6:26" x14ac:dyDescent="0.25">
      <c r="F3698"/>
      <c r="G3698" s="28"/>
      <c r="I3698" s="28"/>
      <c r="K3698" s="28"/>
      <c r="L3698" s="28"/>
      <c r="N3698" s="28"/>
      <c r="P3698" s="28"/>
      <c r="R3698" s="28"/>
      <c r="T3698" s="28"/>
      <c r="U3698" s="28"/>
      <c r="V3698" s="28"/>
      <c r="W3698" s="28"/>
      <c r="X3698" s="28"/>
      <c r="Y3698" s="28"/>
      <c r="Z3698" s="28"/>
    </row>
    <row r="3699" spans="6:26" x14ac:dyDescent="0.25">
      <c r="F3699"/>
      <c r="G3699" s="28"/>
      <c r="I3699" s="28"/>
      <c r="K3699" s="28"/>
      <c r="L3699" s="28"/>
      <c r="N3699" s="28"/>
      <c r="P3699" s="28"/>
      <c r="R3699" s="28"/>
      <c r="T3699" s="28"/>
      <c r="U3699" s="28"/>
      <c r="V3699" s="28"/>
      <c r="W3699" s="28"/>
      <c r="X3699" s="28"/>
      <c r="Y3699" s="28"/>
      <c r="Z3699" s="28"/>
    </row>
    <row r="3700" spans="6:26" x14ac:dyDescent="0.25">
      <c r="F3700"/>
      <c r="G3700" s="28"/>
      <c r="I3700" s="28"/>
      <c r="K3700" s="28"/>
      <c r="L3700" s="28"/>
      <c r="N3700" s="28"/>
      <c r="P3700" s="28"/>
      <c r="R3700" s="28"/>
      <c r="T3700" s="28"/>
      <c r="U3700" s="28"/>
      <c r="V3700" s="28"/>
      <c r="W3700" s="28"/>
      <c r="X3700" s="28"/>
      <c r="Y3700" s="28"/>
      <c r="Z3700" s="28"/>
    </row>
    <row r="3701" spans="6:26" x14ac:dyDescent="0.25">
      <c r="F3701"/>
      <c r="G3701" s="28"/>
      <c r="I3701" s="28"/>
      <c r="K3701" s="28"/>
      <c r="L3701" s="28"/>
      <c r="N3701" s="28"/>
      <c r="P3701" s="28"/>
      <c r="R3701" s="28"/>
      <c r="T3701" s="28"/>
      <c r="U3701" s="28"/>
      <c r="V3701" s="28"/>
      <c r="W3701" s="28"/>
      <c r="X3701" s="28"/>
      <c r="Y3701" s="28"/>
      <c r="Z3701" s="28"/>
    </row>
    <row r="3702" spans="6:26" x14ac:dyDescent="0.25">
      <c r="F3702"/>
      <c r="G3702" s="28"/>
      <c r="I3702" s="28"/>
      <c r="K3702" s="28"/>
      <c r="L3702" s="28"/>
      <c r="N3702" s="28"/>
      <c r="P3702" s="28"/>
      <c r="R3702" s="28"/>
      <c r="T3702" s="28"/>
      <c r="U3702" s="28"/>
      <c r="V3702" s="28"/>
      <c r="W3702" s="28"/>
      <c r="X3702" s="28"/>
      <c r="Y3702" s="28"/>
      <c r="Z3702" s="28"/>
    </row>
    <row r="3703" spans="6:26" x14ac:dyDescent="0.25">
      <c r="F3703"/>
      <c r="G3703" s="28"/>
      <c r="I3703" s="28"/>
      <c r="K3703" s="28"/>
      <c r="L3703" s="28"/>
      <c r="N3703" s="28"/>
      <c r="P3703" s="28"/>
      <c r="R3703" s="28"/>
      <c r="T3703" s="28"/>
      <c r="U3703" s="28"/>
      <c r="V3703" s="28"/>
      <c r="W3703" s="28"/>
      <c r="X3703" s="28"/>
      <c r="Y3703" s="28"/>
      <c r="Z3703" s="28"/>
    </row>
    <row r="3704" spans="6:26" x14ac:dyDescent="0.25">
      <c r="F3704"/>
      <c r="G3704" s="28"/>
      <c r="I3704" s="28"/>
      <c r="K3704" s="28"/>
      <c r="L3704" s="28"/>
      <c r="N3704" s="28"/>
      <c r="P3704" s="28"/>
      <c r="R3704" s="28"/>
      <c r="T3704" s="28"/>
      <c r="U3704" s="28"/>
      <c r="V3704" s="28"/>
      <c r="W3704" s="28"/>
      <c r="X3704" s="28"/>
      <c r="Y3704" s="28"/>
      <c r="Z3704" s="28"/>
    </row>
    <row r="3705" spans="6:26" x14ac:dyDescent="0.25">
      <c r="F3705"/>
      <c r="G3705" s="28"/>
      <c r="I3705" s="28"/>
      <c r="K3705" s="28"/>
      <c r="L3705" s="28"/>
      <c r="N3705" s="28"/>
      <c r="P3705" s="28"/>
      <c r="R3705" s="28"/>
      <c r="T3705" s="28"/>
      <c r="U3705" s="28"/>
      <c r="V3705" s="28"/>
      <c r="W3705" s="28"/>
      <c r="X3705" s="28"/>
      <c r="Y3705" s="28"/>
      <c r="Z3705" s="28"/>
    </row>
    <row r="3706" spans="6:26" x14ac:dyDescent="0.25">
      <c r="F3706"/>
      <c r="G3706" s="28"/>
      <c r="I3706" s="28"/>
      <c r="K3706" s="28"/>
      <c r="L3706" s="28"/>
      <c r="N3706" s="28"/>
      <c r="P3706" s="28"/>
      <c r="R3706" s="28"/>
      <c r="T3706" s="28"/>
      <c r="U3706" s="28"/>
      <c r="V3706" s="28"/>
      <c r="W3706" s="28"/>
      <c r="X3706" s="28"/>
      <c r="Y3706" s="28"/>
      <c r="Z3706" s="28"/>
    </row>
    <row r="3707" spans="6:26" x14ac:dyDescent="0.25">
      <c r="F3707"/>
      <c r="G3707" s="28"/>
      <c r="I3707" s="28"/>
      <c r="K3707" s="28"/>
      <c r="L3707" s="28"/>
      <c r="N3707" s="28"/>
      <c r="P3707" s="28"/>
      <c r="R3707" s="28"/>
      <c r="T3707" s="28"/>
      <c r="U3707" s="28"/>
      <c r="V3707" s="28"/>
      <c r="W3707" s="28"/>
      <c r="X3707" s="28"/>
      <c r="Y3707" s="28"/>
      <c r="Z3707" s="28"/>
    </row>
    <row r="3708" spans="6:26" x14ac:dyDescent="0.25">
      <c r="F3708"/>
      <c r="G3708" s="28"/>
      <c r="I3708" s="28"/>
      <c r="K3708" s="28"/>
      <c r="L3708" s="28"/>
      <c r="N3708" s="28"/>
      <c r="P3708" s="28"/>
      <c r="R3708" s="28"/>
      <c r="T3708" s="28"/>
      <c r="U3708" s="28"/>
      <c r="V3708" s="28"/>
      <c r="W3708" s="28"/>
      <c r="X3708" s="28"/>
      <c r="Y3708" s="28"/>
      <c r="Z3708" s="28"/>
    </row>
    <row r="3709" spans="6:26" x14ac:dyDescent="0.25">
      <c r="F3709"/>
      <c r="G3709" s="28"/>
      <c r="I3709" s="28"/>
      <c r="K3709" s="28"/>
      <c r="L3709" s="28"/>
      <c r="N3709" s="28"/>
      <c r="P3709" s="28"/>
      <c r="R3709" s="28"/>
      <c r="T3709" s="28"/>
      <c r="U3709" s="28"/>
      <c r="V3709" s="28"/>
      <c r="W3709" s="28"/>
      <c r="X3709" s="28"/>
      <c r="Y3709" s="28"/>
      <c r="Z3709" s="28"/>
    </row>
    <row r="3710" spans="6:26" x14ac:dyDescent="0.25">
      <c r="F3710"/>
      <c r="G3710" s="28"/>
      <c r="I3710" s="28"/>
      <c r="K3710" s="28"/>
      <c r="L3710" s="28"/>
      <c r="N3710" s="28"/>
      <c r="P3710" s="28"/>
      <c r="R3710" s="28"/>
      <c r="T3710" s="28"/>
      <c r="U3710" s="28"/>
      <c r="V3710" s="28"/>
      <c r="W3710" s="28"/>
      <c r="X3710" s="28"/>
      <c r="Y3710" s="28"/>
      <c r="Z3710" s="28"/>
    </row>
    <row r="3711" spans="6:26" x14ac:dyDescent="0.25">
      <c r="F3711"/>
      <c r="G3711" s="28"/>
      <c r="I3711" s="28"/>
      <c r="K3711" s="28"/>
      <c r="L3711" s="28"/>
      <c r="N3711" s="28"/>
      <c r="P3711" s="28"/>
      <c r="R3711" s="28"/>
      <c r="T3711" s="28"/>
      <c r="U3711" s="28"/>
      <c r="V3711" s="28"/>
      <c r="W3711" s="28"/>
      <c r="X3711" s="28"/>
      <c r="Y3711" s="28"/>
      <c r="Z3711" s="28"/>
    </row>
    <row r="3712" spans="6:26" x14ac:dyDescent="0.25">
      <c r="F3712"/>
      <c r="G3712" s="28"/>
      <c r="I3712" s="28"/>
      <c r="K3712" s="28"/>
      <c r="L3712" s="28"/>
      <c r="N3712" s="28"/>
      <c r="P3712" s="28"/>
      <c r="R3712" s="28"/>
      <c r="T3712" s="28"/>
      <c r="U3712" s="28"/>
      <c r="V3712" s="28"/>
      <c r="W3712" s="28"/>
      <c r="X3712" s="28"/>
      <c r="Y3712" s="28"/>
      <c r="Z3712" s="28"/>
    </row>
    <row r="3713" spans="6:26" x14ac:dyDescent="0.25">
      <c r="F3713"/>
      <c r="G3713" s="28"/>
      <c r="I3713" s="28"/>
      <c r="K3713" s="28"/>
      <c r="L3713" s="28"/>
      <c r="N3713" s="28"/>
      <c r="P3713" s="28"/>
      <c r="R3713" s="28"/>
      <c r="T3713" s="28"/>
      <c r="U3713" s="28"/>
      <c r="V3713" s="28"/>
      <c r="W3713" s="28"/>
      <c r="X3713" s="28"/>
      <c r="Y3713" s="28"/>
      <c r="Z3713" s="28"/>
    </row>
    <row r="3714" spans="6:26" x14ac:dyDescent="0.25">
      <c r="F3714"/>
      <c r="G3714" s="28"/>
      <c r="I3714" s="28"/>
      <c r="K3714" s="28"/>
      <c r="L3714" s="28"/>
      <c r="N3714" s="28"/>
      <c r="P3714" s="28"/>
      <c r="R3714" s="28"/>
      <c r="T3714" s="28"/>
      <c r="U3714" s="28"/>
      <c r="V3714" s="28"/>
      <c r="W3714" s="28"/>
      <c r="X3714" s="28"/>
      <c r="Y3714" s="28"/>
      <c r="Z3714" s="28"/>
    </row>
    <row r="3715" spans="6:26" x14ac:dyDescent="0.25">
      <c r="F3715"/>
      <c r="G3715" s="28"/>
      <c r="I3715" s="28"/>
      <c r="K3715" s="28"/>
      <c r="L3715" s="28"/>
      <c r="N3715" s="28"/>
      <c r="P3715" s="28"/>
      <c r="R3715" s="28"/>
      <c r="T3715" s="28"/>
      <c r="U3715" s="28"/>
      <c r="V3715" s="28"/>
      <c r="W3715" s="28"/>
      <c r="X3715" s="28"/>
      <c r="Y3715" s="28"/>
      <c r="Z3715" s="28"/>
    </row>
    <row r="3716" spans="6:26" x14ac:dyDescent="0.25">
      <c r="F3716"/>
      <c r="G3716" s="28"/>
      <c r="I3716" s="28"/>
      <c r="K3716" s="28"/>
      <c r="L3716" s="28"/>
      <c r="N3716" s="28"/>
      <c r="P3716" s="28"/>
      <c r="R3716" s="28"/>
      <c r="T3716" s="28"/>
      <c r="U3716" s="28"/>
      <c r="V3716" s="28"/>
      <c r="W3716" s="28"/>
      <c r="X3716" s="28"/>
      <c r="Y3716" s="28"/>
      <c r="Z3716" s="28"/>
    </row>
    <row r="3717" spans="6:26" x14ac:dyDescent="0.25">
      <c r="F3717"/>
      <c r="G3717" s="28"/>
      <c r="I3717" s="28"/>
      <c r="K3717" s="28"/>
      <c r="L3717" s="28"/>
      <c r="N3717" s="28"/>
      <c r="P3717" s="28"/>
      <c r="R3717" s="28"/>
      <c r="T3717" s="28"/>
      <c r="U3717" s="28"/>
      <c r="V3717" s="28"/>
      <c r="W3717" s="28"/>
      <c r="X3717" s="28"/>
      <c r="Y3717" s="28"/>
      <c r="Z3717" s="28"/>
    </row>
    <row r="3718" spans="6:26" x14ac:dyDescent="0.25">
      <c r="F3718"/>
      <c r="G3718" s="28"/>
      <c r="I3718" s="28"/>
      <c r="K3718" s="28"/>
      <c r="L3718" s="28"/>
      <c r="N3718" s="28"/>
      <c r="P3718" s="28"/>
      <c r="R3718" s="28"/>
      <c r="T3718" s="28"/>
      <c r="U3718" s="28"/>
      <c r="V3718" s="28"/>
      <c r="W3718" s="28"/>
      <c r="X3718" s="28"/>
      <c r="Y3718" s="28"/>
      <c r="Z3718" s="28"/>
    </row>
    <row r="3719" spans="6:26" x14ac:dyDescent="0.25">
      <c r="F3719"/>
      <c r="G3719" s="28"/>
      <c r="I3719" s="28"/>
      <c r="K3719" s="28"/>
      <c r="L3719" s="28"/>
      <c r="N3719" s="28"/>
      <c r="P3719" s="28"/>
      <c r="R3719" s="28"/>
      <c r="T3719" s="28"/>
      <c r="U3719" s="28"/>
      <c r="V3719" s="28"/>
      <c r="W3719" s="28"/>
      <c r="X3719" s="28"/>
      <c r="Y3719" s="28"/>
      <c r="Z3719" s="28"/>
    </row>
    <row r="3720" spans="6:26" x14ac:dyDescent="0.25">
      <c r="F3720"/>
      <c r="G3720" s="28"/>
      <c r="I3720" s="28"/>
      <c r="K3720" s="28"/>
      <c r="L3720" s="28"/>
      <c r="N3720" s="28"/>
      <c r="P3720" s="28"/>
      <c r="R3720" s="28"/>
      <c r="T3720" s="28"/>
      <c r="U3720" s="28"/>
      <c r="V3720" s="28"/>
      <c r="W3720" s="28"/>
      <c r="X3720" s="28"/>
      <c r="Y3720" s="28"/>
      <c r="Z3720" s="28"/>
    </row>
    <row r="3721" spans="6:26" x14ac:dyDescent="0.25">
      <c r="F3721"/>
      <c r="G3721" s="28"/>
      <c r="I3721" s="28"/>
      <c r="K3721" s="28"/>
      <c r="L3721" s="28"/>
      <c r="N3721" s="28"/>
      <c r="P3721" s="28"/>
      <c r="R3721" s="28"/>
      <c r="T3721" s="28"/>
      <c r="U3721" s="28"/>
      <c r="V3721" s="28"/>
      <c r="W3721" s="28"/>
      <c r="X3721" s="28"/>
      <c r="Y3721" s="28"/>
      <c r="Z3721" s="28"/>
    </row>
    <row r="3722" spans="6:26" x14ac:dyDescent="0.25">
      <c r="F3722"/>
      <c r="G3722" s="28"/>
      <c r="I3722" s="28"/>
      <c r="K3722" s="28"/>
      <c r="L3722" s="28"/>
      <c r="N3722" s="28"/>
      <c r="P3722" s="28"/>
      <c r="R3722" s="28"/>
      <c r="T3722" s="28"/>
      <c r="U3722" s="28"/>
      <c r="V3722" s="28"/>
      <c r="W3722" s="28"/>
      <c r="X3722" s="28"/>
      <c r="Y3722" s="28"/>
      <c r="Z3722" s="28"/>
    </row>
    <row r="3723" spans="6:26" x14ac:dyDescent="0.25">
      <c r="F3723"/>
      <c r="G3723" s="28"/>
      <c r="I3723" s="28"/>
      <c r="K3723" s="28"/>
      <c r="L3723" s="28"/>
      <c r="N3723" s="28"/>
      <c r="P3723" s="28"/>
      <c r="R3723" s="28"/>
      <c r="T3723" s="28"/>
      <c r="U3723" s="28"/>
      <c r="V3723" s="28"/>
      <c r="W3723" s="28"/>
      <c r="X3723" s="28"/>
      <c r="Y3723" s="28"/>
      <c r="Z3723" s="28"/>
    </row>
    <row r="3724" spans="6:26" x14ac:dyDescent="0.25">
      <c r="F3724"/>
      <c r="G3724" s="28"/>
      <c r="I3724" s="28"/>
      <c r="K3724" s="28"/>
      <c r="L3724" s="28"/>
      <c r="N3724" s="28"/>
      <c r="P3724" s="28"/>
      <c r="R3724" s="28"/>
      <c r="T3724" s="28"/>
      <c r="U3724" s="28"/>
      <c r="V3724" s="28"/>
      <c r="W3724" s="28"/>
      <c r="X3724" s="28"/>
      <c r="Y3724" s="28"/>
      <c r="Z3724" s="28"/>
    </row>
    <row r="3725" spans="6:26" x14ac:dyDescent="0.25">
      <c r="F3725"/>
      <c r="G3725" s="28"/>
      <c r="I3725" s="28"/>
      <c r="K3725" s="28"/>
      <c r="L3725" s="28"/>
      <c r="N3725" s="28"/>
      <c r="P3725" s="28"/>
      <c r="R3725" s="28"/>
      <c r="T3725" s="28"/>
      <c r="U3725" s="28"/>
      <c r="V3725" s="28"/>
      <c r="W3725" s="28"/>
      <c r="X3725" s="28"/>
      <c r="Y3725" s="28"/>
      <c r="Z3725" s="28"/>
    </row>
    <row r="3726" spans="6:26" x14ac:dyDescent="0.25">
      <c r="F3726"/>
      <c r="G3726" s="28"/>
      <c r="I3726" s="28"/>
      <c r="K3726" s="28"/>
      <c r="L3726" s="28"/>
      <c r="N3726" s="28"/>
      <c r="P3726" s="28"/>
      <c r="R3726" s="28"/>
      <c r="T3726" s="28"/>
      <c r="U3726" s="28"/>
      <c r="V3726" s="28"/>
      <c r="W3726" s="28"/>
      <c r="X3726" s="28"/>
      <c r="Y3726" s="28"/>
      <c r="Z3726" s="28"/>
    </row>
    <row r="3727" spans="6:26" x14ac:dyDescent="0.25">
      <c r="F3727"/>
      <c r="G3727" s="28"/>
      <c r="I3727" s="28"/>
      <c r="K3727" s="28"/>
      <c r="L3727" s="28"/>
      <c r="N3727" s="28"/>
      <c r="P3727" s="28"/>
      <c r="R3727" s="28"/>
      <c r="T3727" s="28"/>
      <c r="U3727" s="28"/>
      <c r="V3727" s="28"/>
      <c r="W3727" s="28"/>
      <c r="X3727" s="28"/>
      <c r="Y3727" s="28"/>
      <c r="Z3727" s="28"/>
    </row>
    <row r="3728" spans="6:26" x14ac:dyDescent="0.25">
      <c r="F3728"/>
      <c r="G3728" s="28"/>
      <c r="I3728" s="28"/>
      <c r="K3728" s="28"/>
      <c r="L3728" s="28"/>
      <c r="N3728" s="28"/>
      <c r="P3728" s="28"/>
      <c r="R3728" s="28"/>
      <c r="T3728" s="28"/>
      <c r="U3728" s="28"/>
      <c r="V3728" s="28"/>
      <c r="W3728" s="28"/>
      <c r="X3728" s="28"/>
      <c r="Y3728" s="28"/>
      <c r="Z3728" s="28"/>
    </row>
    <row r="3729" spans="6:26" x14ac:dyDescent="0.25">
      <c r="F3729"/>
      <c r="G3729" s="28"/>
      <c r="I3729" s="28"/>
      <c r="K3729" s="28"/>
      <c r="L3729" s="28"/>
      <c r="N3729" s="28"/>
      <c r="P3729" s="28"/>
      <c r="R3729" s="28"/>
      <c r="T3729" s="28"/>
      <c r="U3729" s="28"/>
      <c r="V3729" s="28"/>
      <c r="W3729" s="28"/>
      <c r="X3729" s="28"/>
      <c r="Y3729" s="28"/>
      <c r="Z3729" s="28"/>
    </row>
    <row r="3730" spans="6:26" x14ac:dyDescent="0.25">
      <c r="F3730"/>
      <c r="G3730" s="28"/>
      <c r="I3730" s="28"/>
      <c r="K3730" s="28"/>
      <c r="L3730" s="28"/>
      <c r="N3730" s="28"/>
      <c r="P3730" s="28"/>
      <c r="R3730" s="28"/>
      <c r="T3730" s="28"/>
      <c r="U3730" s="28"/>
      <c r="V3730" s="28"/>
      <c r="W3730" s="28"/>
      <c r="X3730" s="28"/>
      <c r="Y3730" s="28"/>
      <c r="Z3730" s="28"/>
    </row>
    <row r="3731" spans="6:26" x14ac:dyDescent="0.25">
      <c r="F3731"/>
      <c r="G3731" s="28"/>
      <c r="I3731" s="28"/>
      <c r="K3731" s="28"/>
      <c r="L3731" s="28"/>
      <c r="N3731" s="28"/>
      <c r="P3731" s="28"/>
      <c r="R3731" s="28"/>
      <c r="T3731" s="28"/>
      <c r="U3731" s="28"/>
      <c r="V3731" s="28"/>
      <c r="W3731" s="28"/>
      <c r="X3731" s="28"/>
      <c r="Y3731" s="28"/>
      <c r="Z3731" s="28"/>
    </row>
    <row r="3732" spans="6:26" x14ac:dyDescent="0.25">
      <c r="F3732"/>
      <c r="G3732" s="28"/>
      <c r="I3732" s="28"/>
      <c r="K3732" s="28"/>
      <c r="L3732" s="28"/>
      <c r="N3732" s="28"/>
      <c r="P3732" s="28"/>
      <c r="R3732" s="28"/>
      <c r="T3732" s="28"/>
      <c r="U3732" s="28"/>
      <c r="V3732" s="28"/>
      <c r="W3732" s="28"/>
      <c r="X3732" s="28"/>
      <c r="Y3732" s="28"/>
      <c r="Z3732" s="28"/>
    </row>
    <row r="3733" spans="6:26" x14ac:dyDescent="0.25">
      <c r="F3733"/>
      <c r="G3733" s="28"/>
      <c r="I3733" s="28"/>
      <c r="K3733" s="28"/>
      <c r="L3733" s="28"/>
      <c r="N3733" s="28"/>
      <c r="P3733" s="28"/>
      <c r="R3733" s="28"/>
      <c r="T3733" s="28"/>
      <c r="U3733" s="28"/>
      <c r="V3733" s="28"/>
      <c r="W3733" s="28"/>
      <c r="X3733" s="28"/>
      <c r="Y3733" s="28"/>
      <c r="Z3733" s="28"/>
    </row>
    <row r="3734" spans="6:26" x14ac:dyDescent="0.25">
      <c r="F3734"/>
      <c r="G3734" s="28"/>
      <c r="I3734" s="28"/>
      <c r="K3734" s="28"/>
      <c r="L3734" s="28"/>
      <c r="N3734" s="28"/>
      <c r="P3734" s="28"/>
      <c r="R3734" s="28"/>
      <c r="T3734" s="28"/>
      <c r="U3734" s="28"/>
      <c r="V3734" s="28"/>
      <c r="W3734" s="28"/>
      <c r="X3734" s="28"/>
      <c r="Y3734" s="28"/>
      <c r="Z3734" s="28"/>
    </row>
    <row r="3735" spans="6:26" x14ac:dyDescent="0.25">
      <c r="F3735"/>
      <c r="G3735" s="28"/>
      <c r="I3735" s="28"/>
      <c r="K3735" s="28"/>
      <c r="L3735" s="28"/>
      <c r="N3735" s="28"/>
      <c r="P3735" s="28"/>
      <c r="R3735" s="28"/>
      <c r="T3735" s="28"/>
      <c r="U3735" s="28"/>
      <c r="V3735" s="28"/>
      <c r="W3735" s="28"/>
      <c r="X3735" s="28"/>
      <c r="Y3735" s="28"/>
      <c r="Z3735" s="28"/>
    </row>
    <row r="3736" spans="6:26" x14ac:dyDescent="0.25">
      <c r="F3736"/>
      <c r="G3736" s="28"/>
      <c r="I3736" s="28"/>
      <c r="K3736" s="28"/>
      <c r="L3736" s="28"/>
      <c r="N3736" s="28"/>
      <c r="P3736" s="28"/>
      <c r="R3736" s="28"/>
      <c r="T3736" s="28"/>
      <c r="U3736" s="28"/>
      <c r="V3736" s="28"/>
      <c r="W3736" s="28"/>
      <c r="X3736" s="28"/>
      <c r="Y3736" s="28"/>
      <c r="Z3736" s="28"/>
    </row>
    <row r="3737" spans="6:26" x14ac:dyDescent="0.25">
      <c r="F3737"/>
      <c r="G3737" s="28"/>
      <c r="I3737" s="28"/>
      <c r="K3737" s="28"/>
      <c r="L3737" s="28"/>
      <c r="N3737" s="28"/>
      <c r="P3737" s="28"/>
      <c r="R3737" s="28"/>
      <c r="T3737" s="28"/>
      <c r="U3737" s="28"/>
      <c r="V3737" s="28"/>
      <c r="W3737" s="28"/>
      <c r="X3737" s="28"/>
      <c r="Y3737" s="28"/>
      <c r="Z3737" s="28"/>
    </row>
    <row r="3738" spans="6:26" x14ac:dyDescent="0.25">
      <c r="F3738"/>
      <c r="G3738" s="28"/>
      <c r="I3738" s="28"/>
      <c r="K3738" s="28"/>
      <c r="L3738" s="28"/>
      <c r="N3738" s="28"/>
      <c r="P3738" s="28"/>
      <c r="R3738" s="28"/>
      <c r="T3738" s="28"/>
      <c r="U3738" s="28"/>
      <c r="V3738" s="28"/>
      <c r="W3738" s="28"/>
      <c r="X3738" s="28"/>
      <c r="Y3738" s="28"/>
      <c r="Z3738" s="28"/>
    </row>
    <row r="3739" spans="6:26" x14ac:dyDescent="0.25">
      <c r="F3739"/>
      <c r="G3739" s="28"/>
      <c r="I3739" s="28"/>
      <c r="K3739" s="28"/>
      <c r="L3739" s="28"/>
      <c r="N3739" s="28"/>
      <c r="P3739" s="28"/>
      <c r="R3739" s="28"/>
      <c r="T3739" s="28"/>
      <c r="U3739" s="28"/>
      <c r="V3739" s="28"/>
      <c r="W3739" s="28"/>
      <c r="X3739" s="28"/>
      <c r="Y3739" s="28"/>
      <c r="Z3739" s="28"/>
    </row>
    <row r="3740" spans="6:26" x14ac:dyDescent="0.25">
      <c r="F3740"/>
      <c r="G3740" s="28"/>
      <c r="I3740" s="28"/>
      <c r="K3740" s="28"/>
      <c r="L3740" s="28"/>
      <c r="N3740" s="28"/>
      <c r="P3740" s="28"/>
      <c r="R3740" s="28"/>
      <c r="T3740" s="28"/>
      <c r="U3740" s="28"/>
      <c r="V3740" s="28"/>
      <c r="W3740" s="28"/>
      <c r="X3740" s="28"/>
      <c r="Y3740" s="28"/>
      <c r="Z3740" s="28"/>
    </row>
    <row r="3741" spans="6:26" x14ac:dyDescent="0.25">
      <c r="F3741"/>
      <c r="G3741" s="28"/>
      <c r="I3741" s="28"/>
      <c r="K3741" s="28"/>
      <c r="L3741" s="28"/>
      <c r="N3741" s="28"/>
      <c r="P3741" s="28"/>
      <c r="R3741" s="28"/>
      <c r="T3741" s="28"/>
      <c r="U3741" s="28"/>
      <c r="V3741" s="28"/>
      <c r="W3741" s="28"/>
      <c r="X3741" s="28"/>
      <c r="Y3741" s="28"/>
      <c r="Z3741" s="28"/>
    </row>
    <row r="3742" spans="6:26" x14ac:dyDescent="0.25">
      <c r="F3742"/>
      <c r="G3742" s="28"/>
      <c r="I3742" s="28"/>
      <c r="K3742" s="28"/>
      <c r="L3742" s="28"/>
      <c r="N3742" s="28"/>
      <c r="P3742" s="28"/>
      <c r="R3742" s="28"/>
      <c r="T3742" s="28"/>
      <c r="U3742" s="28"/>
      <c r="V3742" s="28"/>
      <c r="W3742" s="28"/>
      <c r="X3742" s="28"/>
      <c r="Y3742" s="28"/>
      <c r="Z3742" s="28"/>
    </row>
    <row r="3743" spans="6:26" x14ac:dyDescent="0.25">
      <c r="F3743"/>
      <c r="G3743" s="28"/>
      <c r="I3743" s="28"/>
      <c r="K3743" s="28"/>
      <c r="L3743" s="28"/>
      <c r="N3743" s="28"/>
      <c r="P3743" s="28"/>
      <c r="R3743" s="28"/>
      <c r="T3743" s="28"/>
      <c r="U3743" s="28"/>
      <c r="V3743" s="28"/>
      <c r="W3743" s="28"/>
      <c r="X3743" s="28"/>
      <c r="Y3743" s="28"/>
      <c r="Z3743" s="28"/>
    </row>
    <row r="3744" spans="6:26" x14ac:dyDescent="0.25">
      <c r="F3744"/>
      <c r="G3744" s="28"/>
      <c r="I3744" s="28"/>
      <c r="K3744" s="28"/>
      <c r="L3744" s="28"/>
      <c r="N3744" s="28"/>
      <c r="P3744" s="28"/>
      <c r="R3744" s="28"/>
      <c r="T3744" s="28"/>
      <c r="U3744" s="28"/>
      <c r="V3744" s="28"/>
      <c r="W3744" s="28"/>
      <c r="X3744" s="28"/>
      <c r="Y3744" s="28"/>
      <c r="Z3744" s="28"/>
    </row>
    <row r="3745" spans="6:26" x14ac:dyDescent="0.25">
      <c r="F3745"/>
      <c r="G3745" s="28"/>
      <c r="I3745" s="28"/>
      <c r="K3745" s="28"/>
      <c r="L3745" s="28"/>
      <c r="N3745" s="28"/>
      <c r="P3745" s="28"/>
      <c r="R3745" s="28"/>
      <c r="T3745" s="28"/>
      <c r="U3745" s="28"/>
      <c r="V3745" s="28"/>
      <c r="W3745" s="28"/>
      <c r="X3745" s="28"/>
      <c r="Y3745" s="28"/>
      <c r="Z3745" s="28"/>
    </row>
    <row r="3746" spans="6:26" x14ac:dyDescent="0.25">
      <c r="F3746"/>
      <c r="G3746" s="28"/>
      <c r="I3746" s="28"/>
      <c r="K3746" s="28"/>
      <c r="L3746" s="28"/>
      <c r="N3746" s="28"/>
      <c r="P3746" s="28"/>
      <c r="R3746" s="28"/>
      <c r="T3746" s="28"/>
      <c r="U3746" s="28"/>
      <c r="V3746" s="28"/>
      <c r="W3746" s="28"/>
      <c r="X3746" s="28"/>
      <c r="Y3746" s="28"/>
      <c r="Z3746" s="28"/>
    </row>
    <row r="3747" spans="6:26" x14ac:dyDescent="0.25">
      <c r="F3747"/>
      <c r="G3747" s="28"/>
      <c r="I3747" s="28"/>
      <c r="K3747" s="28"/>
      <c r="L3747" s="28"/>
      <c r="N3747" s="28"/>
      <c r="P3747" s="28"/>
      <c r="R3747" s="28"/>
      <c r="T3747" s="28"/>
      <c r="U3747" s="28"/>
      <c r="V3747" s="28"/>
      <c r="W3747" s="28"/>
      <c r="X3747" s="28"/>
      <c r="Y3747" s="28"/>
      <c r="Z3747" s="28"/>
    </row>
    <row r="3748" spans="6:26" x14ac:dyDescent="0.25">
      <c r="F3748"/>
      <c r="G3748" s="28"/>
      <c r="I3748" s="28"/>
      <c r="K3748" s="28"/>
      <c r="L3748" s="28"/>
      <c r="N3748" s="28"/>
      <c r="P3748" s="28"/>
      <c r="R3748" s="28"/>
      <c r="T3748" s="28"/>
      <c r="U3748" s="28"/>
      <c r="V3748" s="28"/>
      <c r="W3748" s="28"/>
      <c r="X3748" s="28"/>
      <c r="Y3748" s="28"/>
      <c r="Z3748" s="28"/>
    </row>
    <row r="3749" spans="6:26" x14ac:dyDescent="0.25">
      <c r="F3749"/>
      <c r="G3749" s="28"/>
      <c r="I3749" s="28"/>
      <c r="K3749" s="28"/>
      <c r="L3749" s="28"/>
      <c r="N3749" s="28"/>
      <c r="P3749" s="28"/>
      <c r="R3749" s="28"/>
      <c r="T3749" s="28"/>
      <c r="U3749" s="28"/>
      <c r="V3749" s="28"/>
      <c r="W3749" s="28"/>
      <c r="X3749" s="28"/>
      <c r="Y3749" s="28"/>
      <c r="Z3749" s="28"/>
    </row>
    <row r="3750" spans="6:26" x14ac:dyDescent="0.25">
      <c r="F3750"/>
      <c r="G3750" s="28"/>
      <c r="I3750" s="28"/>
      <c r="K3750" s="28"/>
      <c r="L3750" s="28"/>
      <c r="N3750" s="28"/>
      <c r="P3750" s="28"/>
      <c r="R3750" s="28"/>
      <c r="T3750" s="28"/>
      <c r="U3750" s="28"/>
      <c r="V3750" s="28"/>
      <c r="W3750" s="28"/>
      <c r="X3750" s="28"/>
      <c r="Y3750" s="28"/>
      <c r="Z3750" s="28"/>
    </row>
    <row r="3751" spans="6:26" x14ac:dyDescent="0.25">
      <c r="F3751"/>
      <c r="G3751" s="28"/>
      <c r="I3751" s="28"/>
      <c r="K3751" s="28"/>
      <c r="L3751" s="28"/>
      <c r="N3751" s="28"/>
      <c r="P3751" s="28"/>
      <c r="R3751" s="28"/>
      <c r="T3751" s="28"/>
      <c r="U3751" s="28"/>
      <c r="V3751" s="28"/>
      <c r="W3751" s="28"/>
      <c r="X3751" s="28"/>
      <c r="Y3751" s="28"/>
      <c r="Z3751" s="28"/>
    </row>
    <row r="3752" spans="6:26" x14ac:dyDescent="0.25">
      <c r="F3752"/>
      <c r="G3752" s="28"/>
      <c r="I3752" s="28"/>
      <c r="K3752" s="28"/>
      <c r="L3752" s="28"/>
      <c r="N3752" s="28"/>
      <c r="P3752" s="28"/>
      <c r="R3752" s="28"/>
      <c r="T3752" s="28"/>
      <c r="U3752" s="28"/>
      <c r="V3752" s="28"/>
      <c r="W3752" s="28"/>
      <c r="X3752" s="28"/>
      <c r="Y3752" s="28"/>
      <c r="Z3752" s="28"/>
    </row>
    <row r="3753" spans="6:26" x14ac:dyDescent="0.25">
      <c r="F3753"/>
      <c r="G3753" s="28"/>
      <c r="I3753" s="28"/>
      <c r="K3753" s="28"/>
      <c r="L3753" s="28"/>
      <c r="N3753" s="28"/>
      <c r="P3753" s="28"/>
      <c r="R3753" s="28"/>
      <c r="T3753" s="28"/>
      <c r="U3753" s="28"/>
      <c r="V3753" s="28"/>
      <c r="W3753" s="28"/>
      <c r="X3753" s="28"/>
      <c r="Y3753" s="28"/>
      <c r="Z3753" s="28"/>
    </row>
    <row r="3754" spans="6:26" x14ac:dyDescent="0.25">
      <c r="F3754"/>
      <c r="G3754" s="28"/>
      <c r="I3754" s="28"/>
      <c r="K3754" s="28"/>
      <c r="L3754" s="28"/>
      <c r="N3754" s="28"/>
      <c r="P3754" s="28"/>
      <c r="R3754" s="28"/>
      <c r="T3754" s="28"/>
      <c r="U3754" s="28"/>
      <c r="V3754" s="28"/>
      <c r="W3754" s="28"/>
      <c r="X3754" s="28"/>
      <c r="Y3754" s="28"/>
      <c r="Z3754" s="28"/>
    </row>
    <row r="3755" spans="6:26" x14ac:dyDescent="0.25">
      <c r="F3755"/>
      <c r="G3755" s="28"/>
      <c r="I3755" s="28"/>
      <c r="K3755" s="28"/>
      <c r="L3755" s="28"/>
      <c r="N3755" s="28"/>
      <c r="P3755" s="28"/>
      <c r="R3755" s="28"/>
      <c r="T3755" s="28"/>
      <c r="U3755" s="28"/>
      <c r="V3755" s="28"/>
      <c r="W3755" s="28"/>
      <c r="X3755" s="28"/>
      <c r="Y3755" s="28"/>
      <c r="Z3755" s="28"/>
    </row>
    <row r="3756" spans="6:26" x14ac:dyDescent="0.25">
      <c r="F3756"/>
      <c r="G3756" s="28"/>
      <c r="I3756" s="28"/>
      <c r="K3756" s="28"/>
      <c r="L3756" s="28"/>
      <c r="N3756" s="28"/>
      <c r="P3756" s="28"/>
      <c r="R3756" s="28"/>
      <c r="T3756" s="28"/>
      <c r="U3756" s="28"/>
      <c r="V3756" s="28"/>
      <c r="W3756" s="28"/>
      <c r="X3756" s="28"/>
      <c r="Y3756" s="28"/>
      <c r="Z3756" s="28"/>
    </row>
    <row r="3757" spans="6:26" x14ac:dyDescent="0.25">
      <c r="F3757"/>
      <c r="G3757" s="28"/>
      <c r="I3757" s="28"/>
      <c r="K3757" s="28"/>
      <c r="L3757" s="28"/>
      <c r="N3757" s="28"/>
      <c r="P3757" s="28"/>
      <c r="R3757" s="28"/>
      <c r="T3757" s="28"/>
      <c r="U3757" s="28"/>
      <c r="V3757" s="28"/>
      <c r="W3757" s="28"/>
      <c r="X3757" s="28"/>
      <c r="Y3757" s="28"/>
      <c r="Z3757" s="28"/>
    </row>
    <row r="3758" spans="6:26" x14ac:dyDescent="0.25">
      <c r="F3758"/>
      <c r="G3758" s="28"/>
      <c r="I3758" s="28"/>
      <c r="K3758" s="28"/>
      <c r="L3758" s="28"/>
      <c r="N3758" s="28"/>
      <c r="P3758" s="28"/>
      <c r="R3758" s="28"/>
      <c r="T3758" s="28"/>
      <c r="U3758" s="28"/>
      <c r="V3758" s="28"/>
      <c r="W3758" s="28"/>
      <c r="X3758" s="28"/>
      <c r="Y3758" s="28"/>
      <c r="Z3758" s="28"/>
    </row>
    <row r="3759" spans="6:26" x14ac:dyDescent="0.25">
      <c r="F3759"/>
      <c r="G3759" s="28"/>
      <c r="I3759" s="28"/>
      <c r="K3759" s="28"/>
      <c r="L3759" s="28"/>
      <c r="N3759" s="28"/>
      <c r="P3759" s="28"/>
      <c r="R3759" s="28"/>
      <c r="T3759" s="28"/>
      <c r="U3759" s="28"/>
      <c r="V3759" s="28"/>
      <c r="W3759" s="28"/>
      <c r="X3759" s="28"/>
      <c r="Y3759" s="28"/>
      <c r="Z3759" s="28"/>
    </row>
    <row r="3760" spans="6:26" x14ac:dyDescent="0.25">
      <c r="F3760"/>
      <c r="G3760" s="28"/>
      <c r="I3760" s="28"/>
      <c r="K3760" s="28"/>
      <c r="L3760" s="28"/>
      <c r="N3760" s="28"/>
      <c r="P3760" s="28"/>
      <c r="R3760" s="28"/>
      <c r="T3760" s="28"/>
      <c r="U3760" s="28"/>
      <c r="V3760" s="28"/>
      <c r="W3760" s="28"/>
      <c r="X3760" s="28"/>
      <c r="Y3760" s="28"/>
      <c r="Z3760" s="28"/>
    </row>
    <row r="3761" spans="6:26" x14ac:dyDescent="0.25">
      <c r="F3761"/>
      <c r="G3761" s="28"/>
      <c r="I3761" s="28"/>
      <c r="K3761" s="28"/>
      <c r="L3761" s="28"/>
      <c r="N3761" s="28"/>
      <c r="P3761" s="28"/>
      <c r="R3761" s="28"/>
      <c r="T3761" s="28"/>
      <c r="U3761" s="28"/>
      <c r="V3761" s="28"/>
      <c r="W3761" s="28"/>
      <c r="X3761" s="28"/>
      <c r="Y3761" s="28"/>
      <c r="Z3761" s="28"/>
    </row>
    <row r="3762" spans="6:26" x14ac:dyDescent="0.25">
      <c r="F3762"/>
      <c r="G3762" s="28"/>
      <c r="I3762" s="28"/>
      <c r="K3762" s="28"/>
      <c r="L3762" s="28"/>
      <c r="N3762" s="28"/>
      <c r="P3762" s="28"/>
      <c r="R3762" s="28"/>
      <c r="T3762" s="28"/>
      <c r="U3762" s="28"/>
      <c r="V3762" s="28"/>
      <c r="W3762" s="28"/>
      <c r="X3762" s="28"/>
      <c r="Y3762" s="28"/>
      <c r="Z3762" s="28"/>
    </row>
    <row r="3763" spans="6:26" x14ac:dyDescent="0.25">
      <c r="F3763"/>
      <c r="G3763" s="28"/>
      <c r="I3763" s="28"/>
      <c r="K3763" s="28"/>
      <c r="L3763" s="28"/>
      <c r="N3763" s="28"/>
      <c r="P3763" s="28"/>
      <c r="R3763" s="28"/>
      <c r="T3763" s="28"/>
      <c r="U3763" s="28"/>
      <c r="V3763" s="28"/>
      <c r="W3763" s="28"/>
      <c r="X3763" s="28"/>
      <c r="Y3763" s="28"/>
      <c r="Z3763" s="28"/>
    </row>
    <row r="3764" spans="6:26" x14ac:dyDescent="0.25">
      <c r="F3764"/>
      <c r="G3764" s="28"/>
      <c r="I3764" s="28"/>
      <c r="K3764" s="28"/>
      <c r="L3764" s="28"/>
      <c r="N3764" s="28"/>
      <c r="P3764" s="28"/>
      <c r="R3764" s="28"/>
      <c r="T3764" s="28"/>
      <c r="U3764" s="28"/>
      <c r="V3764" s="28"/>
      <c r="W3764" s="28"/>
      <c r="X3764" s="28"/>
      <c r="Y3764" s="28"/>
      <c r="Z3764" s="28"/>
    </row>
    <row r="3765" spans="6:26" x14ac:dyDescent="0.25">
      <c r="F3765"/>
      <c r="G3765" s="28"/>
      <c r="I3765" s="28"/>
      <c r="K3765" s="28"/>
      <c r="L3765" s="28"/>
      <c r="N3765" s="28"/>
      <c r="P3765" s="28"/>
      <c r="R3765" s="28"/>
      <c r="T3765" s="28"/>
      <c r="U3765" s="28"/>
      <c r="V3765" s="28"/>
      <c r="W3765" s="28"/>
      <c r="X3765" s="28"/>
      <c r="Y3765" s="28"/>
      <c r="Z3765" s="28"/>
    </row>
    <row r="3766" spans="6:26" x14ac:dyDescent="0.25">
      <c r="F3766"/>
      <c r="G3766" s="28"/>
      <c r="I3766" s="28"/>
      <c r="K3766" s="28"/>
      <c r="L3766" s="28"/>
      <c r="N3766" s="28"/>
      <c r="P3766" s="28"/>
      <c r="R3766" s="28"/>
      <c r="T3766" s="28"/>
      <c r="U3766" s="28"/>
      <c r="V3766" s="28"/>
      <c r="W3766" s="28"/>
      <c r="X3766" s="28"/>
      <c r="Y3766" s="28"/>
      <c r="Z3766" s="28"/>
    </row>
    <row r="3767" spans="6:26" x14ac:dyDescent="0.25">
      <c r="F3767"/>
      <c r="G3767" s="28"/>
      <c r="I3767" s="28"/>
      <c r="K3767" s="28"/>
      <c r="L3767" s="28"/>
      <c r="N3767" s="28"/>
      <c r="P3767" s="28"/>
      <c r="R3767" s="28"/>
      <c r="T3767" s="28"/>
      <c r="U3767" s="28"/>
      <c r="V3767" s="28"/>
      <c r="W3767" s="28"/>
      <c r="X3767" s="28"/>
      <c r="Y3767" s="28"/>
      <c r="Z3767" s="28"/>
    </row>
    <row r="3768" spans="6:26" x14ac:dyDescent="0.25">
      <c r="F3768"/>
      <c r="G3768" s="28"/>
      <c r="I3768" s="28"/>
      <c r="K3768" s="28"/>
      <c r="L3768" s="28"/>
      <c r="N3768" s="28"/>
      <c r="P3768" s="28"/>
      <c r="R3768" s="28"/>
      <c r="T3768" s="28"/>
      <c r="U3768" s="28"/>
      <c r="V3768" s="28"/>
      <c r="W3768" s="28"/>
      <c r="X3768" s="28"/>
      <c r="Y3768" s="28"/>
      <c r="Z3768" s="28"/>
    </row>
    <row r="3769" spans="6:26" x14ac:dyDescent="0.25">
      <c r="F3769"/>
      <c r="G3769" s="28"/>
      <c r="I3769" s="28"/>
      <c r="K3769" s="28"/>
      <c r="L3769" s="28"/>
      <c r="N3769" s="28"/>
      <c r="P3769" s="28"/>
      <c r="R3769" s="28"/>
      <c r="T3769" s="28"/>
      <c r="U3769" s="28"/>
      <c r="V3769" s="28"/>
      <c r="W3769" s="28"/>
      <c r="X3769" s="28"/>
      <c r="Y3769" s="28"/>
      <c r="Z3769" s="28"/>
    </row>
    <row r="3770" spans="6:26" x14ac:dyDescent="0.25">
      <c r="F3770"/>
      <c r="G3770" s="28"/>
      <c r="I3770" s="28"/>
      <c r="K3770" s="28"/>
      <c r="L3770" s="28"/>
      <c r="N3770" s="28"/>
      <c r="P3770" s="28"/>
      <c r="R3770" s="28"/>
      <c r="T3770" s="28"/>
      <c r="U3770" s="28"/>
      <c r="V3770" s="28"/>
      <c r="W3770" s="28"/>
      <c r="X3770" s="28"/>
      <c r="Y3770" s="28"/>
      <c r="Z3770" s="28"/>
    </row>
    <row r="3771" spans="6:26" x14ac:dyDescent="0.25">
      <c r="F3771"/>
      <c r="G3771" s="28"/>
      <c r="I3771" s="28"/>
      <c r="K3771" s="28"/>
      <c r="L3771" s="28"/>
      <c r="N3771" s="28"/>
      <c r="P3771" s="28"/>
      <c r="R3771" s="28"/>
      <c r="T3771" s="28"/>
      <c r="U3771" s="28"/>
      <c r="V3771" s="28"/>
      <c r="W3771" s="28"/>
      <c r="X3771" s="28"/>
      <c r="Y3771" s="28"/>
      <c r="Z3771" s="28"/>
    </row>
    <row r="3772" spans="6:26" x14ac:dyDescent="0.25">
      <c r="F3772"/>
      <c r="G3772" s="28"/>
      <c r="I3772" s="28"/>
      <c r="K3772" s="28"/>
      <c r="L3772" s="28"/>
      <c r="N3772" s="28"/>
      <c r="P3772" s="28"/>
      <c r="R3772" s="28"/>
      <c r="T3772" s="28"/>
      <c r="U3772" s="28"/>
      <c r="V3772" s="28"/>
      <c r="W3772" s="28"/>
      <c r="X3772" s="28"/>
      <c r="Y3772" s="28"/>
      <c r="Z3772" s="28"/>
    </row>
    <row r="3773" spans="6:26" x14ac:dyDescent="0.25">
      <c r="F3773"/>
      <c r="G3773" s="28"/>
      <c r="I3773" s="28"/>
      <c r="K3773" s="28"/>
      <c r="L3773" s="28"/>
      <c r="N3773" s="28"/>
      <c r="P3773" s="28"/>
      <c r="R3773" s="28"/>
      <c r="T3773" s="28"/>
      <c r="U3773" s="28"/>
      <c r="V3773" s="28"/>
      <c r="W3773" s="28"/>
      <c r="X3773" s="28"/>
      <c r="Y3773" s="28"/>
      <c r="Z3773" s="28"/>
    </row>
    <row r="3774" spans="6:26" x14ac:dyDescent="0.25">
      <c r="F3774"/>
      <c r="G3774" s="28"/>
      <c r="I3774" s="28"/>
      <c r="K3774" s="28"/>
      <c r="L3774" s="28"/>
      <c r="N3774" s="28"/>
      <c r="P3774" s="28"/>
      <c r="R3774" s="28"/>
      <c r="T3774" s="28"/>
      <c r="U3774" s="28"/>
      <c r="V3774" s="28"/>
      <c r="W3774" s="28"/>
      <c r="X3774" s="28"/>
      <c r="Y3774" s="28"/>
      <c r="Z3774" s="28"/>
    </row>
    <row r="3775" spans="6:26" x14ac:dyDescent="0.25">
      <c r="F3775"/>
      <c r="G3775" s="28"/>
      <c r="I3775" s="28"/>
      <c r="K3775" s="28"/>
      <c r="L3775" s="28"/>
      <c r="N3775" s="28"/>
      <c r="P3775" s="28"/>
      <c r="R3775" s="28"/>
      <c r="T3775" s="28"/>
      <c r="U3775" s="28"/>
      <c r="V3775" s="28"/>
      <c r="W3775" s="28"/>
      <c r="X3775" s="28"/>
      <c r="Y3775" s="28"/>
      <c r="Z3775" s="28"/>
    </row>
    <row r="3776" spans="6:26" x14ac:dyDescent="0.25">
      <c r="F3776"/>
      <c r="G3776" s="28"/>
      <c r="I3776" s="28"/>
      <c r="K3776" s="28"/>
      <c r="L3776" s="28"/>
      <c r="N3776" s="28"/>
      <c r="P3776" s="28"/>
      <c r="R3776" s="28"/>
      <c r="T3776" s="28"/>
      <c r="U3776" s="28"/>
      <c r="V3776" s="28"/>
      <c r="W3776" s="28"/>
      <c r="X3776" s="28"/>
      <c r="Y3776" s="28"/>
      <c r="Z3776" s="28"/>
    </row>
    <row r="3777" spans="6:26" x14ac:dyDescent="0.25">
      <c r="F3777"/>
      <c r="G3777" s="28"/>
      <c r="I3777" s="28"/>
      <c r="K3777" s="28"/>
      <c r="L3777" s="28"/>
      <c r="N3777" s="28"/>
      <c r="P3777" s="28"/>
      <c r="R3777" s="28"/>
      <c r="T3777" s="28"/>
      <c r="U3777" s="28"/>
      <c r="V3777" s="28"/>
      <c r="W3777" s="28"/>
      <c r="X3777" s="28"/>
      <c r="Y3777" s="28"/>
      <c r="Z3777" s="28"/>
    </row>
    <row r="3778" spans="6:26" x14ac:dyDescent="0.25">
      <c r="F3778"/>
      <c r="G3778" s="28"/>
      <c r="I3778" s="28"/>
      <c r="K3778" s="28"/>
      <c r="L3778" s="28"/>
      <c r="N3778" s="28"/>
      <c r="P3778" s="28"/>
      <c r="R3778" s="28"/>
      <c r="T3778" s="28"/>
      <c r="U3778" s="28"/>
      <c r="V3778" s="28"/>
      <c r="W3778" s="28"/>
      <c r="X3778" s="28"/>
      <c r="Y3778" s="28"/>
      <c r="Z3778" s="28"/>
    </row>
    <row r="3779" spans="6:26" x14ac:dyDescent="0.25">
      <c r="F3779"/>
      <c r="G3779" s="28"/>
      <c r="I3779" s="28"/>
      <c r="K3779" s="28"/>
      <c r="L3779" s="28"/>
      <c r="N3779" s="28"/>
      <c r="P3779" s="28"/>
      <c r="R3779" s="28"/>
      <c r="T3779" s="28"/>
      <c r="U3779" s="28"/>
      <c r="V3779" s="28"/>
      <c r="W3779" s="28"/>
      <c r="X3779" s="28"/>
      <c r="Y3779" s="28"/>
      <c r="Z3779" s="28"/>
    </row>
    <row r="3780" spans="6:26" x14ac:dyDescent="0.25">
      <c r="F3780"/>
      <c r="G3780" s="28"/>
      <c r="I3780" s="28"/>
      <c r="K3780" s="28"/>
      <c r="L3780" s="28"/>
      <c r="N3780" s="28"/>
      <c r="P3780" s="28"/>
      <c r="R3780" s="28"/>
      <c r="T3780" s="28"/>
      <c r="U3780" s="28"/>
      <c r="V3780" s="28"/>
      <c r="W3780" s="28"/>
      <c r="X3780" s="28"/>
      <c r="Y3780" s="28"/>
      <c r="Z3780" s="28"/>
    </row>
    <row r="3781" spans="6:26" x14ac:dyDescent="0.25">
      <c r="F3781"/>
      <c r="G3781" s="28"/>
      <c r="I3781" s="28"/>
      <c r="K3781" s="28"/>
      <c r="L3781" s="28"/>
      <c r="N3781" s="28"/>
      <c r="P3781" s="28"/>
      <c r="R3781" s="28"/>
      <c r="T3781" s="28"/>
      <c r="U3781" s="28"/>
      <c r="V3781" s="28"/>
      <c r="W3781" s="28"/>
      <c r="X3781" s="28"/>
      <c r="Y3781" s="28"/>
      <c r="Z3781" s="28"/>
    </row>
    <row r="3782" spans="6:26" x14ac:dyDescent="0.25">
      <c r="F3782"/>
      <c r="G3782" s="28"/>
      <c r="I3782" s="28"/>
      <c r="K3782" s="28"/>
      <c r="L3782" s="28"/>
      <c r="N3782" s="28"/>
      <c r="P3782" s="28"/>
      <c r="R3782" s="28"/>
      <c r="T3782" s="28"/>
      <c r="U3782" s="28"/>
      <c r="V3782" s="28"/>
      <c r="W3782" s="28"/>
      <c r="X3782" s="28"/>
      <c r="Y3782" s="28"/>
      <c r="Z3782" s="28"/>
    </row>
    <row r="3783" spans="6:26" x14ac:dyDescent="0.25">
      <c r="F3783"/>
      <c r="G3783" s="28"/>
      <c r="I3783" s="28"/>
      <c r="K3783" s="28"/>
      <c r="L3783" s="28"/>
      <c r="N3783" s="28"/>
      <c r="P3783" s="28"/>
      <c r="R3783" s="28"/>
      <c r="T3783" s="28"/>
      <c r="U3783" s="28"/>
      <c r="V3783" s="28"/>
      <c r="W3783" s="28"/>
      <c r="X3783" s="28"/>
      <c r="Y3783" s="28"/>
      <c r="Z3783" s="28"/>
    </row>
    <row r="3784" spans="6:26" x14ac:dyDescent="0.25">
      <c r="F3784"/>
      <c r="G3784" s="28"/>
      <c r="I3784" s="28"/>
      <c r="K3784" s="28"/>
      <c r="L3784" s="28"/>
      <c r="N3784" s="28"/>
      <c r="P3784" s="28"/>
      <c r="R3784" s="28"/>
      <c r="T3784" s="28"/>
      <c r="U3784" s="28"/>
      <c r="V3784" s="28"/>
      <c r="W3784" s="28"/>
      <c r="X3784" s="28"/>
      <c r="Y3784" s="28"/>
      <c r="Z3784" s="28"/>
    </row>
    <row r="3785" spans="6:26" x14ac:dyDescent="0.25">
      <c r="F3785"/>
      <c r="G3785" s="28"/>
      <c r="I3785" s="28"/>
      <c r="K3785" s="28"/>
      <c r="L3785" s="28"/>
      <c r="N3785" s="28"/>
      <c r="P3785" s="28"/>
      <c r="R3785" s="28"/>
      <c r="T3785" s="28"/>
      <c r="U3785" s="28"/>
      <c r="V3785" s="28"/>
      <c r="W3785" s="28"/>
      <c r="X3785" s="28"/>
      <c r="Y3785" s="28"/>
      <c r="Z3785" s="28"/>
    </row>
    <row r="3786" spans="6:26" x14ac:dyDescent="0.25">
      <c r="F3786"/>
      <c r="G3786" s="28"/>
      <c r="I3786" s="28"/>
      <c r="K3786" s="28"/>
      <c r="L3786" s="28"/>
      <c r="N3786" s="28"/>
      <c r="P3786" s="28"/>
      <c r="R3786" s="28"/>
      <c r="T3786" s="28"/>
      <c r="U3786" s="28"/>
      <c r="V3786" s="28"/>
      <c r="W3786" s="28"/>
      <c r="X3786" s="28"/>
      <c r="Y3786" s="28"/>
      <c r="Z3786" s="28"/>
    </row>
    <row r="3787" spans="6:26" x14ac:dyDescent="0.25">
      <c r="F3787"/>
      <c r="G3787" s="28"/>
      <c r="I3787" s="28"/>
      <c r="K3787" s="28"/>
      <c r="L3787" s="28"/>
      <c r="N3787" s="28"/>
      <c r="P3787" s="28"/>
      <c r="R3787" s="28"/>
      <c r="T3787" s="28"/>
      <c r="U3787" s="28"/>
      <c r="V3787" s="28"/>
      <c r="W3787" s="28"/>
      <c r="X3787" s="28"/>
      <c r="Y3787" s="28"/>
      <c r="Z3787" s="28"/>
    </row>
    <row r="3788" spans="6:26" x14ac:dyDescent="0.25">
      <c r="F3788"/>
      <c r="G3788" s="28"/>
      <c r="I3788" s="28"/>
      <c r="K3788" s="28"/>
      <c r="L3788" s="28"/>
      <c r="N3788" s="28"/>
      <c r="P3788" s="28"/>
      <c r="R3788" s="28"/>
      <c r="T3788" s="28"/>
      <c r="U3788" s="28"/>
      <c r="V3788" s="28"/>
      <c r="W3788" s="28"/>
      <c r="X3788" s="28"/>
      <c r="Y3788" s="28"/>
      <c r="Z3788" s="28"/>
    </row>
    <row r="3789" spans="6:26" x14ac:dyDescent="0.25">
      <c r="F3789"/>
      <c r="G3789" s="28"/>
      <c r="I3789" s="28"/>
      <c r="K3789" s="28"/>
      <c r="L3789" s="28"/>
      <c r="N3789" s="28"/>
      <c r="P3789" s="28"/>
      <c r="R3789" s="28"/>
      <c r="T3789" s="28"/>
      <c r="U3789" s="28"/>
      <c r="V3789" s="28"/>
      <c r="W3789" s="28"/>
      <c r="X3789" s="28"/>
      <c r="Y3789" s="28"/>
      <c r="Z3789" s="28"/>
    </row>
    <row r="3790" spans="6:26" x14ac:dyDescent="0.25">
      <c r="F3790"/>
      <c r="G3790" s="28"/>
      <c r="I3790" s="28"/>
      <c r="K3790" s="28"/>
      <c r="L3790" s="28"/>
      <c r="N3790" s="28"/>
      <c r="P3790" s="28"/>
      <c r="R3790" s="28"/>
      <c r="T3790" s="28"/>
      <c r="U3790" s="28"/>
      <c r="V3790" s="28"/>
      <c r="W3790" s="28"/>
      <c r="X3790" s="28"/>
      <c r="Y3790" s="28"/>
      <c r="Z3790" s="28"/>
    </row>
    <row r="3791" spans="6:26" x14ac:dyDescent="0.25">
      <c r="F3791"/>
      <c r="G3791" s="28"/>
      <c r="I3791" s="28"/>
      <c r="K3791" s="28"/>
      <c r="L3791" s="28"/>
      <c r="N3791" s="28"/>
      <c r="P3791" s="28"/>
      <c r="R3791" s="28"/>
      <c r="T3791" s="28"/>
      <c r="U3791" s="28"/>
      <c r="V3791" s="28"/>
      <c r="W3791" s="28"/>
      <c r="X3791" s="28"/>
      <c r="Y3791" s="28"/>
      <c r="Z3791" s="28"/>
    </row>
    <row r="3792" spans="6:26" x14ac:dyDescent="0.25">
      <c r="F3792"/>
      <c r="G3792" s="28"/>
      <c r="I3792" s="28"/>
      <c r="K3792" s="28"/>
      <c r="L3792" s="28"/>
      <c r="N3792" s="28"/>
      <c r="P3792" s="28"/>
      <c r="R3792" s="28"/>
      <c r="T3792" s="28"/>
      <c r="U3792" s="28"/>
      <c r="V3792" s="28"/>
      <c r="W3792" s="28"/>
      <c r="X3792" s="28"/>
      <c r="Y3792" s="28"/>
      <c r="Z3792" s="28"/>
    </row>
    <row r="3793" spans="6:26" x14ac:dyDescent="0.25">
      <c r="F3793"/>
      <c r="G3793" s="28"/>
      <c r="I3793" s="28"/>
      <c r="K3793" s="28"/>
      <c r="L3793" s="28"/>
      <c r="N3793" s="28"/>
      <c r="P3793" s="28"/>
      <c r="R3793" s="28"/>
      <c r="T3793" s="28"/>
      <c r="U3793" s="28"/>
      <c r="V3793" s="28"/>
      <c r="W3793" s="28"/>
      <c r="X3793" s="28"/>
      <c r="Y3793" s="28"/>
      <c r="Z3793" s="28"/>
    </row>
    <row r="3794" spans="6:26" x14ac:dyDescent="0.25">
      <c r="F3794"/>
      <c r="G3794" s="28"/>
      <c r="I3794" s="28"/>
      <c r="K3794" s="28"/>
      <c r="L3794" s="28"/>
      <c r="N3794" s="28"/>
      <c r="P3794" s="28"/>
      <c r="R3794" s="28"/>
      <c r="T3794" s="28"/>
      <c r="U3794" s="28"/>
      <c r="V3794" s="28"/>
      <c r="W3794" s="28"/>
      <c r="X3794" s="28"/>
      <c r="Y3794" s="28"/>
      <c r="Z3794" s="28"/>
    </row>
    <row r="3795" spans="6:26" x14ac:dyDescent="0.25">
      <c r="F3795"/>
      <c r="G3795" s="28"/>
      <c r="I3795" s="28"/>
      <c r="K3795" s="28"/>
      <c r="L3795" s="28"/>
      <c r="N3795" s="28"/>
      <c r="P3795" s="28"/>
      <c r="R3795" s="28"/>
      <c r="T3795" s="28"/>
      <c r="U3795" s="28"/>
      <c r="V3795" s="28"/>
      <c r="W3795" s="28"/>
      <c r="X3795" s="28"/>
      <c r="Y3795" s="28"/>
      <c r="Z3795" s="28"/>
    </row>
    <row r="3796" spans="6:26" x14ac:dyDescent="0.25">
      <c r="F3796"/>
      <c r="G3796" s="28"/>
      <c r="I3796" s="28"/>
      <c r="K3796" s="28"/>
      <c r="L3796" s="28"/>
      <c r="N3796" s="28"/>
      <c r="P3796" s="28"/>
      <c r="R3796" s="28"/>
      <c r="T3796" s="28"/>
      <c r="U3796" s="28"/>
      <c r="V3796" s="28"/>
      <c r="W3796" s="28"/>
      <c r="X3796" s="28"/>
      <c r="Y3796" s="28"/>
      <c r="Z3796" s="28"/>
    </row>
    <row r="3797" spans="6:26" x14ac:dyDescent="0.25">
      <c r="F3797"/>
      <c r="G3797" s="28"/>
      <c r="I3797" s="28"/>
      <c r="K3797" s="28"/>
      <c r="L3797" s="28"/>
      <c r="N3797" s="28"/>
      <c r="P3797" s="28"/>
      <c r="R3797" s="28"/>
      <c r="T3797" s="28"/>
      <c r="U3797" s="28"/>
      <c r="V3797" s="28"/>
      <c r="W3797" s="28"/>
      <c r="X3797" s="28"/>
      <c r="Y3797" s="28"/>
      <c r="Z3797" s="28"/>
    </row>
    <row r="3798" spans="6:26" x14ac:dyDescent="0.25">
      <c r="F3798"/>
      <c r="G3798" s="28"/>
      <c r="I3798" s="28"/>
      <c r="K3798" s="28"/>
      <c r="L3798" s="28"/>
      <c r="N3798" s="28"/>
      <c r="P3798" s="28"/>
      <c r="R3798" s="28"/>
      <c r="T3798" s="28"/>
      <c r="U3798" s="28"/>
      <c r="V3798" s="28"/>
      <c r="W3798" s="28"/>
      <c r="X3798" s="28"/>
      <c r="Y3798" s="28"/>
      <c r="Z3798" s="28"/>
    </row>
    <row r="3799" spans="6:26" x14ac:dyDescent="0.25">
      <c r="F3799"/>
      <c r="G3799" s="28"/>
      <c r="I3799" s="28"/>
      <c r="K3799" s="28"/>
      <c r="L3799" s="28"/>
      <c r="N3799" s="28"/>
      <c r="P3799" s="28"/>
      <c r="R3799" s="28"/>
      <c r="T3799" s="28"/>
      <c r="U3799" s="28"/>
      <c r="V3799" s="28"/>
      <c r="W3799" s="28"/>
      <c r="X3799" s="28"/>
      <c r="Y3799" s="28"/>
      <c r="Z3799" s="28"/>
    </row>
    <row r="3800" spans="6:26" x14ac:dyDescent="0.25">
      <c r="F3800"/>
      <c r="G3800" s="28"/>
      <c r="I3800" s="28"/>
      <c r="K3800" s="28"/>
      <c r="L3800" s="28"/>
      <c r="N3800" s="28"/>
      <c r="P3800" s="28"/>
      <c r="R3800" s="28"/>
      <c r="T3800" s="28"/>
      <c r="U3800" s="28"/>
      <c r="V3800" s="28"/>
      <c r="W3800" s="28"/>
      <c r="X3800" s="28"/>
      <c r="Y3800" s="28"/>
      <c r="Z3800" s="28"/>
    </row>
    <row r="3801" spans="6:26" x14ac:dyDescent="0.25">
      <c r="F3801"/>
      <c r="G3801" s="28"/>
      <c r="I3801" s="28"/>
      <c r="K3801" s="28"/>
      <c r="L3801" s="28"/>
      <c r="N3801" s="28"/>
      <c r="P3801" s="28"/>
      <c r="R3801" s="28"/>
      <c r="T3801" s="28"/>
      <c r="U3801" s="28"/>
      <c r="V3801" s="28"/>
      <c r="W3801" s="28"/>
      <c r="X3801" s="28"/>
      <c r="Y3801" s="28"/>
      <c r="Z3801" s="28"/>
    </row>
    <row r="3802" spans="6:26" x14ac:dyDescent="0.25">
      <c r="F3802"/>
      <c r="G3802" s="28"/>
      <c r="I3802" s="28"/>
      <c r="K3802" s="28"/>
      <c r="L3802" s="28"/>
      <c r="N3802" s="28"/>
      <c r="P3802" s="28"/>
      <c r="R3802" s="28"/>
      <c r="T3802" s="28"/>
      <c r="U3802" s="28"/>
      <c r="V3802" s="28"/>
      <c r="W3802" s="28"/>
      <c r="X3802" s="28"/>
      <c r="Y3802" s="28"/>
      <c r="Z3802" s="28"/>
    </row>
    <row r="3803" spans="6:26" x14ac:dyDescent="0.25">
      <c r="F3803"/>
      <c r="G3803" s="28"/>
      <c r="I3803" s="28"/>
      <c r="K3803" s="28"/>
      <c r="L3803" s="28"/>
      <c r="N3803" s="28"/>
      <c r="P3803" s="28"/>
      <c r="R3803" s="28"/>
      <c r="T3803" s="28"/>
      <c r="U3803" s="28"/>
      <c r="V3803" s="28"/>
      <c r="W3803" s="28"/>
      <c r="X3803" s="28"/>
      <c r="Y3803" s="28"/>
      <c r="Z3803" s="28"/>
    </row>
    <row r="3804" spans="6:26" x14ac:dyDescent="0.25">
      <c r="F3804"/>
      <c r="G3804" s="28"/>
      <c r="I3804" s="28"/>
      <c r="K3804" s="28"/>
      <c r="L3804" s="28"/>
      <c r="N3804" s="28"/>
      <c r="P3804" s="28"/>
      <c r="R3804" s="28"/>
      <c r="T3804" s="28"/>
      <c r="U3804" s="28"/>
      <c r="V3804" s="28"/>
      <c r="W3804" s="28"/>
      <c r="X3804" s="28"/>
      <c r="Y3804" s="28"/>
      <c r="Z3804" s="28"/>
    </row>
    <row r="3805" spans="6:26" x14ac:dyDescent="0.25">
      <c r="F3805"/>
      <c r="G3805" s="28"/>
      <c r="I3805" s="28"/>
      <c r="K3805" s="28"/>
      <c r="L3805" s="28"/>
      <c r="N3805" s="28"/>
      <c r="P3805" s="28"/>
      <c r="R3805" s="28"/>
      <c r="T3805" s="28"/>
      <c r="U3805" s="28"/>
      <c r="V3805" s="28"/>
      <c r="W3805" s="28"/>
      <c r="X3805" s="28"/>
      <c r="Y3805" s="28"/>
      <c r="Z3805" s="28"/>
    </row>
    <row r="3806" spans="6:26" x14ac:dyDescent="0.25">
      <c r="F3806"/>
      <c r="G3806" s="28"/>
      <c r="I3806" s="28"/>
      <c r="K3806" s="28"/>
      <c r="L3806" s="28"/>
      <c r="N3806" s="28"/>
      <c r="P3806" s="28"/>
      <c r="R3806" s="28"/>
      <c r="T3806" s="28"/>
      <c r="U3806" s="28"/>
      <c r="V3806" s="28"/>
      <c r="W3806" s="28"/>
      <c r="X3806" s="28"/>
      <c r="Y3806" s="28"/>
      <c r="Z3806" s="28"/>
    </row>
    <row r="3807" spans="6:26" x14ac:dyDescent="0.25">
      <c r="F3807"/>
      <c r="G3807" s="28"/>
      <c r="I3807" s="28"/>
      <c r="K3807" s="28"/>
      <c r="L3807" s="28"/>
      <c r="N3807" s="28"/>
      <c r="P3807" s="28"/>
      <c r="R3807" s="28"/>
      <c r="T3807" s="28"/>
      <c r="U3807" s="28"/>
      <c r="V3807" s="28"/>
      <c r="W3807" s="28"/>
      <c r="X3807" s="28"/>
      <c r="Y3807" s="28"/>
      <c r="Z3807" s="28"/>
    </row>
    <row r="3808" spans="6:26" x14ac:dyDescent="0.25">
      <c r="F3808"/>
      <c r="G3808" s="28"/>
      <c r="I3808" s="28"/>
      <c r="K3808" s="28"/>
      <c r="L3808" s="28"/>
      <c r="N3808" s="28"/>
      <c r="P3808" s="28"/>
      <c r="R3808" s="28"/>
      <c r="T3808" s="28"/>
      <c r="U3808" s="28"/>
      <c r="V3808" s="28"/>
      <c r="W3808" s="28"/>
      <c r="X3808" s="28"/>
      <c r="Y3808" s="28"/>
      <c r="Z3808" s="28"/>
    </row>
    <row r="3809" spans="6:26" x14ac:dyDescent="0.25">
      <c r="F3809"/>
      <c r="G3809" s="28"/>
      <c r="I3809" s="28"/>
      <c r="K3809" s="28"/>
      <c r="L3809" s="28"/>
      <c r="N3809" s="28"/>
      <c r="P3809" s="28"/>
      <c r="R3809" s="28"/>
      <c r="T3809" s="28"/>
      <c r="U3809" s="28"/>
      <c r="V3809" s="28"/>
      <c r="W3809" s="28"/>
      <c r="X3809" s="28"/>
      <c r="Y3809" s="28"/>
      <c r="Z3809" s="28"/>
    </row>
    <row r="3810" spans="6:26" x14ac:dyDescent="0.25">
      <c r="F3810"/>
      <c r="G3810" s="28"/>
      <c r="I3810" s="28"/>
      <c r="K3810" s="28"/>
      <c r="L3810" s="28"/>
      <c r="N3810" s="28"/>
      <c r="P3810" s="28"/>
      <c r="R3810" s="28"/>
      <c r="T3810" s="28"/>
      <c r="U3810" s="28"/>
      <c r="V3810" s="28"/>
      <c r="W3810" s="28"/>
      <c r="X3810" s="28"/>
      <c r="Y3810" s="28"/>
      <c r="Z3810" s="28"/>
    </row>
    <row r="3811" spans="6:26" x14ac:dyDescent="0.25">
      <c r="F3811"/>
      <c r="G3811" s="28"/>
      <c r="I3811" s="28"/>
      <c r="K3811" s="28"/>
      <c r="L3811" s="28"/>
      <c r="N3811" s="28"/>
      <c r="P3811" s="28"/>
      <c r="R3811" s="28"/>
      <c r="T3811" s="28"/>
      <c r="U3811" s="28"/>
      <c r="V3811" s="28"/>
      <c r="W3811" s="28"/>
      <c r="X3811" s="28"/>
      <c r="Y3811" s="28"/>
      <c r="Z3811" s="28"/>
    </row>
    <row r="3812" spans="6:26" x14ac:dyDescent="0.25">
      <c r="F3812"/>
      <c r="G3812" s="28"/>
      <c r="I3812" s="28"/>
      <c r="K3812" s="28"/>
      <c r="L3812" s="28"/>
      <c r="N3812" s="28"/>
      <c r="P3812" s="28"/>
      <c r="R3812" s="28"/>
      <c r="T3812" s="28"/>
      <c r="U3812" s="28"/>
      <c r="V3812" s="28"/>
      <c r="W3812" s="28"/>
      <c r="X3812" s="28"/>
      <c r="Y3812" s="28"/>
      <c r="Z3812" s="28"/>
    </row>
    <row r="3813" spans="6:26" x14ac:dyDescent="0.25">
      <c r="F3813"/>
      <c r="G3813" s="28"/>
      <c r="I3813" s="28"/>
      <c r="K3813" s="28"/>
      <c r="L3813" s="28"/>
      <c r="N3813" s="28"/>
      <c r="P3813" s="28"/>
      <c r="R3813" s="28"/>
      <c r="T3813" s="28"/>
      <c r="U3813" s="28"/>
      <c r="V3813" s="28"/>
      <c r="W3813" s="28"/>
      <c r="X3813" s="28"/>
      <c r="Y3813" s="28"/>
      <c r="Z3813" s="28"/>
    </row>
    <row r="3814" spans="6:26" x14ac:dyDescent="0.25">
      <c r="F3814"/>
      <c r="G3814" s="28"/>
      <c r="I3814" s="28"/>
      <c r="K3814" s="28"/>
      <c r="L3814" s="28"/>
      <c r="N3814" s="28"/>
      <c r="P3814" s="28"/>
      <c r="R3814" s="28"/>
      <c r="T3814" s="28"/>
      <c r="U3814" s="28"/>
      <c r="V3814" s="28"/>
      <c r="W3814" s="28"/>
      <c r="X3814" s="28"/>
      <c r="Y3814" s="28"/>
      <c r="Z3814" s="28"/>
    </row>
    <row r="3815" spans="6:26" x14ac:dyDescent="0.25">
      <c r="F3815"/>
      <c r="G3815" s="28"/>
      <c r="I3815" s="28"/>
      <c r="K3815" s="28"/>
      <c r="L3815" s="28"/>
      <c r="N3815" s="28"/>
      <c r="P3815" s="28"/>
      <c r="R3815" s="28"/>
      <c r="T3815" s="28"/>
      <c r="U3815" s="28"/>
      <c r="V3815" s="28"/>
      <c r="W3815" s="28"/>
      <c r="X3815" s="28"/>
      <c r="Y3815" s="28"/>
      <c r="Z3815" s="28"/>
    </row>
    <row r="3816" spans="6:26" x14ac:dyDescent="0.25">
      <c r="F3816"/>
      <c r="G3816" s="28"/>
      <c r="I3816" s="28"/>
      <c r="K3816" s="28"/>
      <c r="L3816" s="28"/>
      <c r="N3816" s="28"/>
      <c r="P3816" s="28"/>
      <c r="R3816" s="28"/>
      <c r="T3816" s="28"/>
      <c r="U3816" s="28"/>
      <c r="V3816" s="28"/>
      <c r="W3816" s="28"/>
      <c r="X3816" s="28"/>
      <c r="Y3816" s="28"/>
      <c r="Z3816" s="28"/>
    </row>
    <row r="3817" spans="6:26" x14ac:dyDescent="0.25">
      <c r="F3817"/>
      <c r="G3817" s="28"/>
      <c r="I3817" s="28"/>
      <c r="K3817" s="28"/>
      <c r="L3817" s="28"/>
      <c r="N3817" s="28"/>
      <c r="P3817" s="28"/>
      <c r="R3817" s="28"/>
      <c r="T3817" s="28"/>
      <c r="U3817" s="28"/>
      <c r="V3817" s="28"/>
      <c r="W3817" s="28"/>
      <c r="X3817" s="28"/>
      <c r="Y3817" s="28"/>
      <c r="Z3817" s="28"/>
    </row>
    <row r="3818" spans="6:26" x14ac:dyDescent="0.25">
      <c r="F3818"/>
      <c r="G3818" s="28"/>
      <c r="I3818" s="28"/>
      <c r="K3818" s="28"/>
      <c r="L3818" s="28"/>
      <c r="N3818" s="28"/>
      <c r="P3818" s="28"/>
      <c r="R3818" s="28"/>
      <c r="T3818" s="28"/>
      <c r="U3818" s="28"/>
      <c r="V3818" s="28"/>
      <c r="W3818" s="28"/>
      <c r="X3818" s="28"/>
      <c r="Y3818" s="28"/>
      <c r="Z3818" s="28"/>
    </row>
    <row r="3819" spans="6:26" x14ac:dyDescent="0.25">
      <c r="F3819"/>
      <c r="G3819" s="28"/>
      <c r="I3819" s="28"/>
      <c r="K3819" s="28"/>
      <c r="L3819" s="28"/>
      <c r="N3819" s="28"/>
      <c r="P3819" s="28"/>
      <c r="R3819" s="28"/>
      <c r="T3819" s="28"/>
      <c r="U3819" s="28"/>
      <c r="V3819" s="28"/>
      <c r="W3819" s="28"/>
      <c r="X3819" s="28"/>
      <c r="Y3819" s="28"/>
      <c r="Z3819" s="28"/>
    </row>
    <row r="3820" spans="6:26" x14ac:dyDescent="0.25">
      <c r="F3820"/>
      <c r="G3820" s="28"/>
      <c r="I3820" s="28"/>
      <c r="K3820" s="28"/>
      <c r="L3820" s="28"/>
      <c r="N3820" s="28"/>
      <c r="P3820" s="28"/>
      <c r="R3820" s="28"/>
      <c r="T3820" s="28"/>
      <c r="U3820" s="28"/>
      <c r="V3820" s="28"/>
      <c r="W3820" s="28"/>
      <c r="X3820" s="28"/>
      <c r="Y3820" s="28"/>
      <c r="Z3820" s="28"/>
    </row>
    <row r="3821" spans="6:26" x14ac:dyDescent="0.25">
      <c r="F3821"/>
      <c r="G3821" s="28"/>
      <c r="I3821" s="28"/>
      <c r="K3821" s="28"/>
      <c r="L3821" s="28"/>
      <c r="N3821" s="28"/>
      <c r="P3821" s="28"/>
      <c r="R3821" s="28"/>
      <c r="T3821" s="28"/>
      <c r="U3821" s="28"/>
      <c r="V3821" s="28"/>
      <c r="W3821" s="28"/>
      <c r="X3821" s="28"/>
      <c r="Y3821" s="28"/>
      <c r="Z3821" s="28"/>
    </row>
    <row r="3822" spans="6:26" x14ac:dyDescent="0.25">
      <c r="F3822"/>
      <c r="G3822" s="28"/>
      <c r="I3822" s="28"/>
      <c r="K3822" s="28"/>
      <c r="L3822" s="28"/>
      <c r="N3822" s="28"/>
      <c r="P3822" s="28"/>
      <c r="R3822" s="28"/>
      <c r="T3822" s="28"/>
      <c r="U3822" s="28"/>
      <c r="V3822" s="28"/>
      <c r="W3822" s="28"/>
      <c r="X3822" s="28"/>
      <c r="Y3822" s="28"/>
      <c r="Z3822" s="28"/>
    </row>
    <row r="3823" spans="6:26" x14ac:dyDescent="0.25">
      <c r="F3823"/>
      <c r="G3823" s="28"/>
      <c r="I3823" s="28"/>
      <c r="K3823" s="28"/>
      <c r="L3823" s="28"/>
      <c r="N3823" s="28"/>
      <c r="P3823" s="28"/>
      <c r="R3823" s="28"/>
      <c r="T3823" s="28"/>
      <c r="U3823" s="28"/>
      <c r="V3823" s="28"/>
      <c r="W3823" s="28"/>
      <c r="X3823" s="28"/>
      <c r="Y3823" s="28"/>
      <c r="Z3823" s="28"/>
    </row>
    <row r="3824" spans="6:26" x14ac:dyDescent="0.25">
      <c r="F3824"/>
      <c r="G3824" s="28"/>
      <c r="I3824" s="28"/>
      <c r="K3824" s="28"/>
      <c r="L3824" s="28"/>
      <c r="N3824" s="28"/>
      <c r="P3824" s="28"/>
      <c r="R3824" s="28"/>
      <c r="T3824" s="28"/>
      <c r="U3824" s="28"/>
      <c r="V3824" s="28"/>
      <c r="W3824" s="28"/>
      <c r="X3824" s="28"/>
      <c r="Y3824" s="28"/>
      <c r="Z3824" s="28"/>
    </row>
    <row r="3825" spans="6:26" x14ac:dyDescent="0.25">
      <c r="F3825"/>
      <c r="G3825" s="28"/>
      <c r="I3825" s="28"/>
      <c r="K3825" s="28"/>
      <c r="L3825" s="28"/>
      <c r="N3825" s="28"/>
      <c r="P3825" s="28"/>
      <c r="R3825" s="28"/>
      <c r="T3825" s="28"/>
      <c r="U3825" s="28"/>
      <c r="V3825" s="28"/>
      <c r="W3825" s="28"/>
      <c r="X3825" s="28"/>
      <c r="Y3825" s="28"/>
      <c r="Z3825" s="28"/>
    </row>
    <row r="3826" spans="6:26" x14ac:dyDescent="0.25">
      <c r="F3826"/>
      <c r="G3826" s="28"/>
      <c r="I3826" s="28"/>
      <c r="K3826" s="28"/>
      <c r="L3826" s="28"/>
      <c r="N3826" s="28"/>
      <c r="P3826" s="28"/>
      <c r="R3826" s="28"/>
      <c r="T3826" s="28"/>
      <c r="U3826" s="28"/>
      <c r="V3826" s="28"/>
      <c r="W3826" s="28"/>
      <c r="X3826" s="28"/>
      <c r="Y3826" s="28"/>
      <c r="Z3826" s="28"/>
    </row>
    <row r="3827" spans="6:26" x14ac:dyDescent="0.25">
      <c r="F3827"/>
      <c r="G3827" s="28"/>
      <c r="I3827" s="28"/>
      <c r="K3827" s="28"/>
      <c r="L3827" s="28"/>
      <c r="N3827" s="28"/>
      <c r="P3827" s="28"/>
      <c r="R3827" s="28"/>
      <c r="T3827" s="28"/>
      <c r="U3827" s="28"/>
      <c r="V3827" s="28"/>
      <c r="W3827" s="28"/>
      <c r="X3827" s="28"/>
      <c r="Y3827" s="28"/>
      <c r="Z3827" s="28"/>
    </row>
    <row r="3828" spans="6:26" x14ac:dyDescent="0.25">
      <c r="F3828"/>
      <c r="G3828" s="28"/>
      <c r="I3828" s="28"/>
      <c r="K3828" s="28"/>
      <c r="L3828" s="28"/>
      <c r="N3828" s="28"/>
      <c r="P3828" s="28"/>
      <c r="R3828" s="28"/>
      <c r="T3828" s="28"/>
      <c r="U3828" s="28"/>
      <c r="V3828" s="28"/>
      <c r="W3828" s="28"/>
      <c r="X3828" s="28"/>
      <c r="Y3828" s="28"/>
      <c r="Z3828" s="28"/>
    </row>
    <row r="3829" spans="6:26" x14ac:dyDescent="0.25">
      <c r="F3829"/>
      <c r="G3829" s="28"/>
      <c r="I3829" s="28"/>
      <c r="K3829" s="28"/>
      <c r="L3829" s="28"/>
      <c r="N3829" s="28"/>
      <c r="P3829" s="28"/>
      <c r="R3829" s="28"/>
      <c r="T3829" s="28"/>
      <c r="U3829" s="28"/>
      <c r="V3829" s="28"/>
      <c r="W3829" s="28"/>
      <c r="X3829" s="28"/>
      <c r="Y3829" s="28"/>
      <c r="Z3829" s="28"/>
    </row>
    <row r="3830" spans="6:26" x14ac:dyDescent="0.25">
      <c r="F3830"/>
      <c r="G3830" s="28"/>
      <c r="I3830" s="28"/>
      <c r="K3830" s="28"/>
      <c r="L3830" s="28"/>
      <c r="N3830" s="28"/>
      <c r="P3830" s="28"/>
      <c r="R3830" s="28"/>
      <c r="T3830" s="28"/>
      <c r="U3830" s="28"/>
      <c r="V3830" s="28"/>
      <c r="W3830" s="28"/>
      <c r="X3830" s="28"/>
      <c r="Y3830" s="28"/>
      <c r="Z3830" s="28"/>
    </row>
    <row r="3831" spans="6:26" x14ac:dyDescent="0.25">
      <c r="F3831"/>
      <c r="G3831" s="28"/>
      <c r="I3831" s="28"/>
      <c r="K3831" s="28"/>
      <c r="L3831" s="28"/>
      <c r="N3831" s="28"/>
      <c r="P3831" s="28"/>
      <c r="R3831" s="28"/>
      <c r="T3831" s="28"/>
      <c r="U3831" s="28"/>
      <c r="V3831" s="28"/>
      <c r="W3831" s="28"/>
      <c r="X3831" s="28"/>
      <c r="Y3831" s="28"/>
      <c r="Z3831" s="28"/>
    </row>
    <row r="3832" spans="6:26" x14ac:dyDescent="0.25">
      <c r="F3832"/>
      <c r="G3832" s="28"/>
      <c r="I3832" s="28"/>
      <c r="K3832" s="28"/>
      <c r="L3832" s="28"/>
      <c r="N3832" s="28"/>
      <c r="P3832" s="28"/>
      <c r="R3832" s="28"/>
      <c r="T3832" s="28"/>
      <c r="U3832" s="28"/>
      <c r="V3832" s="28"/>
      <c r="W3832" s="28"/>
      <c r="X3832" s="28"/>
      <c r="Y3832" s="28"/>
      <c r="Z3832" s="28"/>
    </row>
    <row r="3833" spans="6:26" x14ac:dyDescent="0.25">
      <c r="F3833"/>
      <c r="G3833" s="28"/>
      <c r="I3833" s="28"/>
      <c r="K3833" s="28"/>
      <c r="L3833" s="28"/>
      <c r="N3833" s="28"/>
      <c r="P3833" s="28"/>
      <c r="R3833" s="28"/>
      <c r="T3833" s="28"/>
      <c r="U3833" s="28"/>
      <c r="V3833" s="28"/>
      <c r="W3833" s="28"/>
      <c r="X3833" s="28"/>
      <c r="Y3833" s="28"/>
      <c r="Z3833" s="28"/>
    </row>
    <row r="3834" spans="6:26" x14ac:dyDescent="0.25">
      <c r="F3834"/>
      <c r="G3834" s="28"/>
      <c r="I3834" s="28"/>
      <c r="K3834" s="28"/>
      <c r="L3834" s="28"/>
      <c r="N3834" s="28"/>
      <c r="P3834" s="28"/>
      <c r="R3834" s="28"/>
      <c r="T3834" s="28"/>
      <c r="U3834" s="28"/>
      <c r="V3834" s="28"/>
      <c r="W3834" s="28"/>
      <c r="X3834" s="28"/>
      <c r="Y3834" s="28"/>
      <c r="Z3834" s="28"/>
    </row>
    <row r="3835" spans="6:26" x14ac:dyDescent="0.25">
      <c r="F3835"/>
      <c r="G3835" s="28"/>
      <c r="I3835" s="28"/>
      <c r="K3835" s="28"/>
      <c r="L3835" s="28"/>
      <c r="N3835" s="28"/>
      <c r="P3835" s="28"/>
      <c r="R3835" s="28"/>
      <c r="T3835" s="28"/>
      <c r="U3835" s="28"/>
      <c r="V3835" s="28"/>
      <c r="W3835" s="28"/>
      <c r="X3835" s="28"/>
      <c r="Y3835" s="28"/>
      <c r="Z3835" s="28"/>
    </row>
    <row r="3836" spans="6:26" x14ac:dyDescent="0.25">
      <c r="F3836"/>
      <c r="G3836" s="28"/>
      <c r="I3836" s="28"/>
      <c r="K3836" s="28"/>
      <c r="L3836" s="28"/>
      <c r="N3836" s="28"/>
      <c r="P3836" s="28"/>
      <c r="R3836" s="28"/>
      <c r="T3836" s="28"/>
      <c r="U3836" s="28"/>
      <c r="V3836" s="28"/>
      <c r="W3836" s="28"/>
      <c r="X3836" s="28"/>
      <c r="Y3836" s="28"/>
      <c r="Z3836" s="28"/>
    </row>
    <row r="3837" spans="6:26" x14ac:dyDescent="0.25">
      <c r="F3837"/>
      <c r="G3837" s="28"/>
      <c r="I3837" s="28"/>
      <c r="K3837" s="28"/>
      <c r="L3837" s="28"/>
      <c r="N3837" s="28"/>
      <c r="P3837" s="28"/>
      <c r="R3837" s="28"/>
      <c r="T3837" s="28"/>
      <c r="U3837" s="28"/>
      <c r="V3837" s="28"/>
      <c r="W3837" s="28"/>
      <c r="X3837" s="28"/>
      <c r="Y3837" s="28"/>
      <c r="Z3837" s="28"/>
    </row>
    <row r="3838" spans="6:26" x14ac:dyDescent="0.25">
      <c r="F3838"/>
      <c r="G3838" s="28"/>
      <c r="I3838" s="28"/>
      <c r="K3838" s="28"/>
      <c r="L3838" s="28"/>
      <c r="N3838" s="28"/>
      <c r="P3838" s="28"/>
      <c r="R3838" s="28"/>
      <c r="T3838" s="28"/>
      <c r="U3838" s="28"/>
      <c r="V3838" s="28"/>
      <c r="W3838" s="28"/>
      <c r="X3838" s="28"/>
      <c r="Y3838" s="28"/>
      <c r="Z3838" s="28"/>
    </row>
    <row r="3839" spans="6:26" x14ac:dyDescent="0.25">
      <c r="F3839"/>
      <c r="G3839" s="28"/>
      <c r="I3839" s="28"/>
      <c r="K3839" s="28"/>
      <c r="L3839" s="28"/>
      <c r="N3839" s="28"/>
      <c r="P3839" s="28"/>
      <c r="R3839" s="28"/>
      <c r="T3839" s="28"/>
      <c r="U3839" s="28"/>
      <c r="V3839" s="28"/>
      <c r="W3839" s="28"/>
      <c r="X3839" s="28"/>
      <c r="Y3839" s="28"/>
      <c r="Z3839" s="28"/>
    </row>
    <row r="3840" spans="6:26" x14ac:dyDescent="0.25">
      <c r="F3840"/>
      <c r="G3840" s="28"/>
      <c r="I3840" s="28"/>
      <c r="K3840" s="28"/>
      <c r="L3840" s="28"/>
      <c r="N3840" s="28"/>
      <c r="P3840" s="28"/>
      <c r="R3840" s="28"/>
      <c r="T3840" s="28"/>
      <c r="U3840" s="28"/>
      <c r="V3840" s="28"/>
      <c r="W3840" s="28"/>
      <c r="X3840" s="28"/>
      <c r="Y3840" s="28"/>
      <c r="Z3840" s="28"/>
    </row>
    <row r="3841" spans="6:26" x14ac:dyDescent="0.25">
      <c r="F3841"/>
      <c r="G3841" s="28"/>
      <c r="I3841" s="28"/>
      <c r="K3841" s="28"/>
      <c r="L3841" s="28"/>
      <c r="N3841" s="28"/>
      <c r="P3841" s="28"/>
      <c r="R3841" s="28"/>
      <c r="T3841" s="28"/>
      <c r="U3841" s="28"/>
      <c r="V3841" s="28"/>
      <c r="W3841" s="28"/>
      <c r="X3841" s="28"/>
      <c r="Y3841" s="28"/>
      <c r="Z3841" s="28"/>
    </row>
    <row r="3842" spans="6:26" x14ac:dyDescent="0.25">
      <c r="F3842"/>
      <c r="G3842" s="28"/>
      <c r="I3842" s="28"/>
      <c r="K3842" s="28"/>
      <c r="L3842" s="28"/>
      <c r="N3842" s="28"/>
      <c r="P3842" s="28"/>
      <c r="R3842" s="28"/>
      <c r="T3842" s="28"/>
      <c r="U3842" s="28"/>
      <c r="V3842" s="28"/>
      <c r="W3842" s="28"/>
      <c r="X3842" s="28"/>
      <c r="Y3842" s="28"/>
      <c r="Z3842" s="28"/>
    </row>
    <row r="3843" spans="6:26" x14ac:dyDescent="0.25">
      <c r="F3843"/>
      <c r="G3843" s="28"/>
      <c r="I3843" s="28"/>
      <c r="K3843" s="28"/>
      <c r="L3843" s="28"/>
      <c r="N3843" s="28"/>
      <c r="P3843" s="28"/>
      <c r="R3843" s="28"/>
      <c r="T3843" s="28"/>
      <c r="U3843" s="28"/>
      <c r="V3843" s="28"/>
      <c r="W3843" s="28"/>
      <c r="X3843" s="28"/>
      <c r="Y3843" s="28"/>
      <c r="Z3843" s="28"/>
    </row>
    <row r="3844" spans="6:26" x14ac:dyDescent="0.25">
      <c r="F3844"/>
      <c r="G3844" s="28"/>
      <c r="I3844" s="28"/>
      <c r="K3844" s="28"/>
      <c r="L3844" s="28"/>
      <c r="N3844" s="28"/>
      <c r="P3844" s="28"/>
      <c r="R3844" s="28"/>
      <c r="T3844" s="28"/>
      <c r="U3844" s="28"/>
      <c r="V3844" s="28"/>
      <c r="W3844" s="28"/>
      <c r="X3844" s="28"/>
      <c r="Y3844" s="28"/>
      <c r="Z3844" s="28"/>
    </row>
    <row r="3845" spans="6:26" x14ac:dyDescent="0.25">
      <c r="F3845"/>
      <c r="G3845" s="28"/>
      <c r="I3845" s="28"/>
      <c r="K3845" s="28"/>
      <c r="L3845" s="28"/>
      <c r="N3845" s="28"/>
      <c r="P3845" s="28"/>
      <c r="R3845" s="28"/>
      <c r="T3845" s="28"/>
      <c r="U3845" s="28"/>
      <c r="V3845" s="28"/>
      <c r="W3845" s="28"/>
      <c r="X3845" s="28"/>
      <c r="Y3845" s="28"/>
      <c r="Z3845" s="28"/>
    </row>
    <row r="3846" spans="6:26" x14ac:dyDescent="0.25">
      <c r="F3846"/>
      <c r="G3846" s="28"/>
      <c r="I3846" s="28"/>
      <c r="K3846" s="28"/>
      <c r="L3846" s="28"/>
      <c r="N3846" s="28"/>
      <c r="P3846" s="28"/>
      <c r="R3846" s="28"/>
      <c r="T3846" s="28"/>
      <c r="U3846" s="28"/>
      <c r="V3846" s="28"/>
      <c r="W3846" s="28"/>
      <c r="X3846" s="28"/>
      <c r="Y3846" s="28"/>
      <c r="Z3846" s="28"/>
    </row>
    <row r="3847" spans="6:26" x14ac:dyDescent="0.25">
      <c r="F3847"/>
      <c r="G3847" s="28"/>
      <c r="I3847" s="28"/>
      <c r="K3847" s="28"/>
      <c r="L3847" s="28"/>
      <c r="N3847" s="28"/>
      <c r="P3847" s="28"/>
      <c r="R3847" s="28"/>
      <c r="T3847" s="28"/>
      <c r="U3847" s="28"/>
      <c r="V3847" s="28"/>
      <c r="W3847" s="28"/>
      <c r="X3847" s="28"/>
      <c r="Y3847" s="28"/>
      <c r="Z3847" s="28"/>
    </row>
    <row r="3848" spans="6:26" x14ac:dyDescent="0.25">
      <c r="F3848"/>
      <c r="G3848" s="28"/>
      <c r="I3848" s="28"/>
      <c r="K3848" s="28"/>
      <c r="L3848" s="28"/>
      <c r="N3848" s="28"/>
      <c r="P3848" s="28"/>
      <c r="R3848" s="28"/>
      <c r="T3848" s="28"/>
      <c r="U3848" s="28"/>
      <c r="V3848" s="28"/>
      <c r="W3848" s="28"/>
      <c r="X3848" s="28"/>
      <c r="Y3848" s="28"/>
      <c r="Z3848" s="28"/>
    </row>
    <row r="3849" spans="6:26" x14ac:dyDescent="0.25">
      <c r="F3849"/>
      <c r="G3849" s="28"/>
      <c r="I3849" s="28"/>
      <c r="K3849" s="28"/>
      <c r="L3849" s="28"/>
      <c r="N3849" s="28"/>
      <c r="P3849" s="28"/>
      <c r="R3849" s="28"/>
      <c r="T3849" s="28"/>
      <c r="U3849" s="28"/>
      <c r="V3849" s="28"/>
      <c r="W3849" s="28"/>
      <c r="X3849" s="28"/>
      <c r="Y3849" s="28"/>
      <c r="Z3849" s="28"/>
    </row>
    <row r="3850" spans="6:26" x14ac:dyDescent="0.25">
      <c r="F3850"/>
      <c r="G3850" s="28"/>
      <c r="I3850" s="28"/>
      <c r="K3850" s="28"/>
      <c r="L3850" s="28"/>
      <c r="N3850" s="28"/>
      <c r="P3850" s="28"/>
      <c r="R3850" s="28"/>
      <c r="T3850" s="28"/>
      <c r="U3850" s="28"/>
      <c r="V3850" s="28"/>
      <c r="W3850" s="28"/>
      <c r="X3850" s="28"/>
      <c r="Y3850" s="28"/>
      <c r="Z3850" s="28"/>
    </row>
    <row r="3851" spans="6:26" x14ac:dyDescent="0.25">
      <c r="F3851"/>
      <c r="G3851" s="28"/>
      <c r="I3851" s="28"/>
      <c r="K3851" s="28"/>
      <c r="L3851" s="28"/>
      <c r="N3851" s="28"/>
      <c r="P3851" s="28"/>
      <c r="R3851" s="28"/>
      <c r="T3851" s="28"/>
      <c r="U3851" s="28"/>
      <c r="V3851" s="28"/>
      <c r="W3851" s="28"/>
      <c r="X3851" s="28"/>
      <c r="Y3851" s="28"/>
      <c r="Z3851" s="28"/>
    </row>
    <row r="3852" spans="6:26" x14ac:dyDescent="0.25">
      <c r="F3852"/>
      <c r="G3852" s="28"/>
      <c r="I3852" s="28"/>
      <c r="K3852" s="28"/>
      <c r="L3852" s="28"/>
      <c r="N3852" s="28"/>
      <c r="P3852" s="28"/>
      <c r="R3852" s="28"/>
      <c r="T3852" s="28"/>
      <c r="U3852" s="28"/>
      <c r="V3852" s="28"/>
      <c r="W3852" s="28"/>
      <c r="X3852" s="28"/>
      <c r="Y3852" s="28"/>
      <c r="Z3852" s="28"/>
    </row>
    <row r="3853" spans="6:26" x14ac:dyDescent="0.25">
      <c r="F3853"/>
      <c r="G3853" s="28"/>
      <c r="I3853" s="28"/>
      <c r="K3853" s="28"/>
      <c r="L3853" s="28"/>
      <c r="N3853" s="28"/>
      <c r="P3853" s="28"/>
      <c r="R3853" s="28"/>
      <c r="T3853" s="28"/>
      <c r="U3853" s="28"/>
      <c r="V3853" s="28"/>
      <c r="W3853" s="28"/>
      <c r="X3853" s="28"/>
      <c r="Y3853" s="28"/>
      <c r="Z3853" s="28"/>
    </row>
    <row r="3854" spans="6:26" x14ac:dyDescent="0.25">
      <c r="F3854"/>
      <c r="G3854" s="28"/>
      <c r="I3854" s="28"/>
      <c r="K3854" s="28"/>
      <c r="L3854" s="28"/>
      <c r="N3854" s="28"/>
      <c r="P3854" s="28"/>
      <c r="R3854" s="28"/>
      <c r="T3854" s="28"/>
      <c r="U3854" s="28"/>
      <c r="V3854" s="28"/>
      <c r="W3854" s="28"/>
      <c r="X3854" s="28"/>
      <c r="Y3854" s="28"/>
      <c r="Z3854" s="28"/>
    </row>
    <row r="3855" spans="6:26" x14ac:dyDescent="0.25">
      <c r="F3855"/>
      <c r="G3855" s="28"/>
      <c r="I3855" s="28"/>
      <c r="K3855" s="28"/>
      <c r="L3855" s="28"/>
      <c r="N3855" s="28"/>
      <c r="P3855" s="28"/>
      <c r="R3855" s="28"/>
      <c r="T3855" s="28"/>
      <c r="U3855" s="28"/>
      <c r="V3855" s="28"/>
      <c r="W3855" s="28"/>
      <c r="X3855" s="28"/>
      <c r="Y3855" s="28"/>
      <c r="Z3855" s="28"/>
    </row>
    <row r="3856" spans="6:26" x14ac:dyDescent="0.25">
      <c r="F3856"/>
      <c r="G3856" s="28"/>
      <c r="I3856" s="28"/>
      <c r="K3856" s="28"/>
      <c r="L3856" s="28"/>
      <c r="N3856" s="28"/>
      <c r="P3856" s="28"/>
      <c r="R3856" s="28"/>
      <c r="T3856" s="28"/>
      <c r="U3856" s="28"/>
      <c r="V3856" s="28"/>
      <c r="W3856" s="28"/>
      <c r="X3856" s="28"/>
      <c r="Y3856" s="28"/>
      <c r="Z3856" s="28"/>
    </row>
    <row r="3857" spans="6:26" x14ac:dyDescent="0.25">
      <c r="F3857"/>
      <c r="G3857" s="28"/>
      <c r="I3857" s="28"/>
      <c r="K3857" s="28"/>
      <c r="L3857" s="28"/>
      <c r="N3857" s="28"/>
      <c r="P3857" s="28"/>
      <c r="R3857" s="28"/>
      <c r="T3857" s="28"/>
      <c r="U3857" s="28"/>
      <c r="V3857" s="28"/>
      <c r="W3857" s="28"/>
      <c r="X3857" s="28"/>
      <c r="Y3857" s="28"/>
      <c r="Z3857" s="28"/>
    </row>
    <row r="3858" spans="6:26" x14ac:dyDescent="0.25">
      <c r="F3858"/>
      <c r="G3858" s="28"/>
      <c r="I3858" s="28"/>
      <c r="K3858" s="28"/>
      <c r="L3858" s="28"/>
      <c r="N3858" s="28"/>
      <c r="P3858" s="28"/>
      <c r="R3858" s="28"/>
      <c r="T3858" s="28"/>
      <c r="U3858" s="28"/>
      <c r="V3858" s="28"/>
      <c r="W3858" s="28"/>
      <c r="X3858" s="28"/>
      <c r="Y3858" s="28"/>
      <c r="Z3858" s="28"/>
    </row>
    <row r="3859" spans="6:26" x14ac:dyDescent="0.25">
      <c r="F3859"/>
      <c r="G3859" s="28"/>
      <c r="I3859" s="28"/>
      <c r="K3859" s="28"/>
      <c r="L3859" s="28"/>
      <c r="N3859" s="28"/>
      <c r="P3859" s="28"/>
      <c r="R3859" s="28"/>
      <c r="T3859" s="28"/>
      <c r="U3859" s="28"/>
      <c r="V3859" s="28"/>
      <c r="W3859" s="28"/>
      <c r="X3859" s="28"/>
      <c r="Y3859" s="28"/>
      <c r="Z3859" s="28"/>
    </row>
    <row r="3860" spans="6:26" x14ac:dyDescent="0.25">
      <c r="F3860"/>
      <c r="G3860" s="28"/>
      <c r="I3860" s="28"/>
      <c r="K3860" s="28"/>
      <c r="L3860" s="28"/>
      <c r="N3860" s="28"/>
      <c r="P3860" s="28"/>
      <c r="R3860" s="28"/>
      <c r="T3860" s="28"/>
      <c r="U3860" s="28"/>
      <c r="V3860" s="28"/>
      <c r="W3860" s="28"/>
      <c r="X3860" s="28"/>
      <c r="Y3860" s="28"/>
      <c r="Z3860" s="28"/>
    </row>
    <row r="3861" spans="6:26" x14ac:dyDescent="0.25">
      <c r="F3861"/>
      <c r="G3861" s="28"/>
      <c r="I3861" s="28"/>
      <c r="K3861" s="28"/>
      <c r="L3861" s="28"/>
      <c r="N3861" s="28"/>
      <c r="P3861" s="28"/>
      <c r="R3861" s="28"/>
      <c r="T3861" s="28"/>
      <c r="U3861" s="28"/>
      <c r="V3861" s="28"/>
      <c r="W3861" s="28"/>
      <c r="X3861" s="28"/>
      <c r="Y3861" s="28"/>
      <c r="Z3861" s="28"/>
    </row>
    <row r="3862" spans="6:26" x14ac:dyDescent="0.25">
      <c r="F3862"/>
      <c r="G3862" s="28"/>
      <c r="I3862" s="28"/>
      <c r="K3862" s="28"/>
      <c r="L3862" s="28"/>
      <c r="N3862" s="28"/>
      <c r="P3862" s="28"/>
      <c r="R3862" s="28"/>
      <c r="T3862" s="28"/>
      <c r="U3862" s="28"/>
      <c r="V3862" s="28"/>
      <c r="W3862" s="28"/>
      <c r="X3862" s="28"/>
      <c r="Y3862" s="28"/>
      <c r="Z3862" s="28"/>
    </row>
    <row r="3863" spans="6:26" x14ac:dyDescent="0.25">
      <c r="F3863"/>
      <c r="G3863" s="28"/>
      <c r="I3863" s="28"/>
      <c r="K3863" s="28"/>
      <c r="L3863" s="28"/>
      <c r="N3863" s="28"/>
      <c r="P3863" s="28"/>
      <c r="R3863" s="28"/>
      <c r="T3863" s="28"/>
      <c r="U3863" s="28"/>
      <c r="V3863" s="28"/>
      <c r="W3863" s="28"/>
      <c r="X3863" s="28"/>
      <c r="Y3863" s="28"/>
      <c r="Z3863" s="28"/>
    </row>
    <row r="3864" spans="6:26" x14ac:dyDescent="0.25">
      <c r="F3864"/>
      <c r="G3864" s="28"/>
      <c r="I3864" s="28"/>
      <c r="K3864" s="28"/>
      <c r="L3864" s="28"/>
      <c r="N3864" s="28"/>
      <c r="P3864" s="28"/>
      <c r="R3864" s="28"/>
      <c r="T3864" s="28"/>
      <c r="U3864" s="28"/>
      <c r="V3864" s="28"/>
      <c r="W3864" s="28"/>
      <c r="X3864" s="28"/>
      <c r="Y3864" s="28"/>
      <c r="Z3864" s="28"/>
    </row>
    <row r="3865" spans="6:26" x14ac:dyDescent="0.25">
      <c r="F3865"/>
      <c r="G3865" s="28"/>
      <c r="I3865" s="28"/>
      <c r="K3865" s="28"/>
      <c r="L3865" s="28"/>
      <c r="N3865" s="28"/>
      <c r="P3865" s="28"/>
      <c r="R3865" s="28"/>
      <c r="T3865" s="28"/>
      <c r="U3865" s="28"/>
      <c r="V3865" s="28"/>
      <c r="W3865" s="28"/>
      <c r="X3865" s="28"/>
      <c r="Y3865" s="28"/>
      <c r="Z3865" s="28"/>
    </row>
    <row r="3866" spans="6:26" x14ac:dyDescent="0.25">
      <c r="F3866"/>
      <c r="G3866" s="28"/>
      <c r="I3866" s="28"/>
      <c r="K3866" s="28"/>
      <c r="L3866" s="28"/>
      <c r="N3866" s="28"/>
      <c r="P3866" s="28"/>
      <c r="R3866" s="28"/>
      <c r="T3866" s="28"/>
      <c r="U3866" s="28"/>
      <c r="V3866" s="28"/>
      <c r="W3866" s="28"/>
      <c r="X3866" s="28"/>
      <c r="Y3866" s="28"/>
      <c r="Z3866" s="28"/>
    </row>
    <row r="3867" spans="6:26" x14ac:dyDescent="0.25">
      <c r="F3867"/>
      <c r="G3867" s="28"/>
      <c r="I3867" s="28"/>
      <c r="K3867" s="28"/>
      <c r="L3867" s="28"/>
      <c r="N3867" s="28"/>
      <c r="P3867" s="28"/>
      <c r="R3867" s="28"/>
      <c r="T3867" s="28"/>
      <c r="U3867" s="28"/>
      <c r="V3867" s="28"/>
      <c r="W3867" s="28"/>
      <c r="X3867" s="28"/>
      <c r="Y3867" s="28"/>
      <c r="Z3867" s="28"/>
    </row>
    <row r="3868" spans="6:26" x14ac:dyDescent="0.25">
      <c r="F3868"/>
      <c r="G3868" s="28"/>
      <c r="I3868" s="28"/>
      <c r="K3868" s="28"/>
      <c r="L3868" s="28"/>
      <c r="N3868" s="28"/>
      <c r="P3868" s="28"/>
      <c r="R3868" s="28"/>
      <c r="T3868" s="28"/>
      <c r="U3868" s="28"/>
      <c r="V3868" s="28"/>
      <c r="W3868" s="28"/>
      <c r="X3868" s="28"/>
      <c r="Y3868" s="28"/>
      <c r="Z3868" s="28"/>
    </row>
    <row r="3869" spans="6:26" x14ac:dyDescent="0.25">
      <c r="F3869"/>
      <c r="G3869" s="28"/>
      <c r="I3869" s="28"/>
      <c r="K3869" s="28"/>
      <c r="L3869" s="28"/>
      <c r="N3869" s="28"/>
      <c r="P3869" s="28"/>
      <c r="R3869" s="28"/>
      <c r="T3869" s="28"/>
      <c r="U3869" s="28"/>
      <c r="V3869" s="28"/>
      <c r="W3869" s="28"/>
      <c r="X3869" s="28"/>
      <c r="Y3869" s="28"/>
      <c r="Z3869" s="28"/>
    </row>
    <row r="3870" spans="6:26" x14ac:dyDescent="0.25">
      <c r="F3870"/>
      <c r="G3870" s="28"/>
      <c r="I3870" s="28"/>
      <c r="K3870" s="28"/>
      <c r="L3870" s="28"/>
      <c r="N3870" s="28"/>
      <c r="P3870" s="28"/>
      <c r="R3870" s="28"/>
      <c r="T3870" s="28"/>
      <c r="U3870" s="28"/>
      <c r="V3870" s="28"/>
      <c r="W3870" s="28"/>
      <c r="X3870" s="28"/>
      <c r="Y3870" s="28"/>
      <c r="Z3870" s="28"/>
    </row>
    <row r="3871" spans="6:26" x14ac:dyDescent="0.25">
      <c r="F3871"/>
      <c r="G3871" s="28"/>
      <c r="I3871" s="28"/>
      <c r="K3871" s="28"/>
      <c r="L3871" s="28"/>
      <c r="N3871" s="28"/>
      <c r="P3871" s="28"/>
      <c r="R3871" s="28"/>
      <c r="T3871" s="28"/>
      <c r="U3871" s="28"/>
      <c r="V3871" s="28"/>
      <c r="W3871" s="28"/>
      <c r="X3871" s="28"/>
      <c r="Y3871" s="28"/>
      <c r="Z3871" s="28"/>
    </row>
    <row r="3872" spans="6:26" x14ac:dyDescent="0.25">
      <c r="F3872"/>
      <c r="G3872" s="28"/>
      <c r="I3872" s="28"/>
      <c r="K3872" s="28"/>
      <c r="L3872" s="28"/>
      <c r="N3872" s="28"/>
      <c r="P3872" s="28"/>
      <c r="R3872" s="28"/>
      <c r="T3872" s="28"/>
      <c r="U3872" s="28"/>
      <c r="V3872" s="28"/>
      <c r="W3872" s="28"/>
      <c r="X3872" s="28"/>
      <c r="Y3872" s="28"/>
      <c r="Z3872" s="28"/>
    </row>
    <row r="3873" spans="6:26" x14ac:dyDescent="0.25">
      <c r="F3873"/>
      <c r="G3873" s="28"/>
      <c r="I3873" s="28"/>
      <c r="K3873" s="28"/>
      <c r="L3873" s="28"/>
      <c r="N3873" s="28"/>
      <c r="P3873" s="28"/>
      <c r="R3873" s="28"/>
      <c r="T3873" s="28"/>
      <c r="U3873" s="28"/>
      <c r="V3873" s="28"/>
      <c r="W3873" s="28"/>
      <c r="X3873" s="28"/>
      <c r="Y3873" s="28"/>
      <c r="Z3873" s="28"/>
    </row>
    <row r="3874" spans="6:26" x14ac:dyDescent="0.25">
      <c r="F3874"/>
      <c r="G3874" s="28"/>
      <c r="I3874" s="28"/>
      <c r="K3874" s="28"/>
      <c r="L3874" s="28"/>
      <c r="N3874" s="28"/>
      <c r="P3874" s="28"/>
      <c r="R3874" s="28"/>
      <c r="T3874" s="28"/>
      <c r="U3874" s="28"/>
      <c r="V3874" s="28"/>
      <c r="W3874" s="28"/>
      <c r="X3874" s="28"/>
      <c r="Y3874" s="28"/>
      <c r="Z3874" s="28"/>
    </row>
    <row r="3875" spans="6:26" x14ac:dyDescent="0.25">
      <c r="F3875"/>
      <c r="G3875" s="28"/>
      <c r="I3875" s="28"/>
      <c r="K3875" s="28"/>
      <c r="L3875" s="28"/>
      <c r="N3875" s="28"/>
      <c r="P3875" s="28"/>
      <c r="R3875" s="28"/>
      <c r="T3875" s="28"/>
      <c r="U3875" s="28"/>
      <c r="V3875" s="28"/>
      <c r="W3875" s="28"/>
      <c r="X3875" s="28"/>
      <c r="Y3875" s="28"/>
      <c r="Z3875" s="28"/>
    </row>
    <row r="3876" spans="6:26" x14ac:dyDescent="0.25">
      <c r="F3876"/>
      <c r="G3876" s="28"/>
      <c r="I3876" s="28"/>
      <c r="K3876" s="28"/>
      <c r="L3876" s="28"/>
      <c r="N3876" s="28"/>
      <c r="P3876" s="28"/>
      <c r="R3876" s="28"/>
      <c r="T3876" s="28"/>
      <c r="U3876" s="28"/>
      <c r="V3876" s="28"/>
      <c r="W3876" s="28"/>
      <c r="X3876" s="28"/>
      <c r="Y3876" s="28"/>
      <c r="Z3876" s="28"/>
    </row>
    <row r="3877" spans="6:26" x14ac:dyDescent="0.25">
      <c r="F3877"/>
      <c r="G3877" s="28"/>
      <c r="I3877" s="28"/>
      <c r="K3877" s="28"/>
      <c r="L3877" s="28"/>
      <c r="N3877" s="28"/>
      <c r="P3877" s="28"/>
      <c r="R3877" s="28"/>
      <c r="T3877" s="28"/>
      <c r="U3877" s="28"/>
      <c r="V3877" s="28"/>
      <c r="W3877" s="28"/>
      <c r="X3877" s="28"/>
      <c r="Y3877" s="28"/>
      <c r="Z3877" s="28"/>
    </row>
    <row r="3878" spans="6:26" x14ac:dyDescent="0.25">
      <c r="F3878"/>
      <c r="G3878" s="28"/>
      <c r="I3878" s="28"/>
      <c r="K3878" s="28"/>
      <c r="L3878" s="28"/>
      <c r="N3878" s="28"/>
      <c r="P3878" s="28"/>
      <c r="R3878" s="28"/>
      <c r="T3878" s="28"/>
      <c r="U3878" s="28"/>
      <c r="V3878" s="28"/>
      <c r="W3878" s="28"/>
      <c r="X3878" s="28"/>
      <c r="Y3878" s="28"/>
      <c r="Z3878" s="28"/>
    </row>
    <row r="3879" spans="6:26" x14ac:dyDescent="0.25">
      <c r="F3879"/>
      <c r="G3879" s="28"/>
      <c r="I3879" s="28"/>
      <c r="K3879" s="28"/>
      <c r="L3879" s="28"/>
      <c r="N3879" s="28"/>
      <c r="P3879" s="28"/>
      <c r="R3879" s="28"/>
      <c r="T3879" s="28"/>
      <c r="U3879" s="28"/>
      <c r="V3879" s="28"/>
      <c r="W3879" s="28"/>
      <c r="X3879" s="28"/>
      <c r="Y3879" s="28"/>
      <c r="Z3879" s="28"/>
    </row>
    <row r="3880" spans="6:26" x14ac:dyDescent="0.25">
      <c r="F3880"/>
      <c r="G3880" s="28"/>
      <c r="I3880" s="28"/>
      <c r="K3880" s="28"/>
      <c r="L3880" s="28"/>
      <c r="N3880" s="28"/>
      <c r="P3880" s="28"/>
      <c r="R3880" s="28"/>
      <c r="T3880" s="28"/>
      <c r="U3880" s="28"/>
      <c r="V3880" s="28"/>
      <c r="W3880" s="28"/>
      <c r="X3880" s="28"/>
      <c r="Y3880" s="28"/>
      <c r="Z3880" s="28"/>
    </row>
    <row r="3881" spans="6:26" x14ac:dyDescent="0.25">
      <c r="F3881"/>
      <c r="G3881" s="28"/>
      <c r="I3881" s="28"/>
      <c r="K3881" s="28"/>
      <c r="L3881" s="28"/>
      <c r="N3881" s="28"/>
      <c r="P3881" s="28"/>
      <c r="R3881" s="28"/>
      <c r="T3881" s="28"/>
      <c r="U3881" s="28"/>
      <c r="V3881" s="28"/>
      <c r="W3881" s="28"/>
      <c r="X3881" s="28"/>
      <c r="Y3881" s="28"/>
      <c r="Z3881" s="28"/>
    </row>
    <row r="3882" spans="6:26" x14ac:dyDescent="0.25">
      <c r="F3882"/>
      <c r="G3882" s="28"/>
      <c r="I3882" s="28"/>
      <c r="K3882" s="28"/>
      <c r="L3882" s="28"/>
      <c r="N3882" s="28"/>
      <c r="P3882" s="28"/>
      <c r="R3882" s="28"/>
      <c r="T3882" s="28"/>
      <c r="U3882" s="28"/>
      <c r="V3882" s="28"/>
      <c r="W3882" s="28"/>
      <c r="X3882" s="28"/>
      <c r="Y3882" s="28"/>
      <c r="Z3882" s="28"/>
    </row>
    <row r="3883" spans="6:26" x14ac:dyDescent="0.25">
      <c r="F3883"/>
      <c r="G3883" s="28"/>
      <c r="I3883" s="28"/>
      <c r="K3883" s="28"/>
      <c r="L3883" s="28"/>
      <c r="N3883" s="28"/>
      <c r="P3883" s="28"/>
      <c r="R3883" s="28"/>
      <c r="T3883" s="28"/>
      <c r="U3883" s="28"/>
      <c r="V3883" s="28"/>
      <c r="W3883" s="28"/>
      <c r="X3883" s="28"/>
      <c r="Y3883" s="28"/>
      <c r="Z3883" s="28"/>
    </row>
    <row r="3884" spans="6:26" x14ac:dyDescent="0.25">
      <c r="F3884"/>
      <c r="G3884" s="28"/>
      <c r="I3884" s="28"/>
      <c r="K3884" s="28"/>
      <c r="L3884" s="28"/>
      <c r="N3884" s="28"/>
      <c r="P3884" s="28"/>
      <c r="R3884" s="28"/>
      <c r="T3884" s="28"/>
      <c r="U3884" s="28"/>
      <c r="V3884" s="28"/>
      <c r="W3884" s="28"/>
      <c r="X3884" s="28"/>
      <c r="Y3884" s="28"/>
      <c r="Z3884" s="28"/>
    </row>
    <row r="3885" spans="6:26" x14ac:dyDescent="0.25">
      <c r="F3885"/>
      <c r="G3885" s="28"/>
      <c r="I3885" s="28"/>
      <c r="K3885" s="28"/>
      <c r="L3885" s="28"/>
      <c r="N3885" s="28"/>
      <c r="P3885" s="28"/>
      <c r="R3885" s="28"/>
      <c r="T3885" s="28"/>
      <c r="U3885" s="28"/>
      <c r="V3885" s="28"/>
      <c r="W3885" s="28"/>
      <c r="X3885" s="28"/>
      <c r="Y3885" s="28"/>
      <c r="Z3885" s="28"/>
    </row>
    <row r="3886" spans="6:26" x14ac:dyDescent="0.25">
      <c r="F3886"/>
      <c r="G3886" s="28"/>
      <c r="I3886" s="28"/>
      <c r="K3886" s="28"/>
      <c r="L3886" s="28"/>
      <c r="N3886" s="28"/>
      <c r="P3886" s="28"/>
      <c r="R3886" s="28"/>
      <c r="T3886" s="28"/>
      <c r="U3886" s="28"/>
      <c r="V3886" s="28"/>
      <c r="W3886" s="28"/>
      <c r="X3886" s="28"/>
      <c r="Y3886" s="28"/>
      <c r="Z3886" s="28"/>
    </row>
    <row r="3887" spans="6:26" x14ac:dyDescent="0.25">
      <c r="F3887"/>
      <c r="G3887" s="28"/>
      <c r="I3887" s="28"/>
      <c r="K3887" s="28"/>
      <c r="L3887" s="28"/>
      <c r="N3887" s="28"/>
      <c r="P3887" s="28"/>
      <c r="R3887" s="28"/>
      <c r="T3887" s="28"/>
      <c r="U3887" s="28"/>
      <c r="V3887" s="28"/>
      <c r="W3887" s="28"/>
      <c r="X3887" s="28"/>
      <c r="Y3887" s="28"/>
      <c r="Z3887" s="28"/>
    </row>
    <row r="3888" spans="6:26" x14ac:dyDescent="0.25">
      <c r="F3888"/>
      <c r="G3888" s="28"/>
      <c r="I3888" s="28"/>
      <c r="K3888" s="28"/>
      <c r="L3888" s="28"/>
      <c r="N3888" s="28"/>
      <c r="P3888" s="28"/>
      <c r="R3888" s="28"/>
      <c r="T3888" s="28"/>
      <c r="U3888" s="28"/>
      <c r="V3888" s="28"/>
      <c r="W3888" s="28"/>
      <c r="X3888" s="28"/>
      <c r="Y3888" s="28"/>
      <c r="Z3888" s="28"/>
    </row>
    <row r="3889" spans="6:26" x14ac:dyDescent="0.25">
      <c r="F3889"/>
      <c r="G3889" s="28"/>
      <c r="I3889" s="28"/>
      <c r="K3889" s="28"/>
      <c r="L3889" s="28"/>
      <c r="N3889" s="28"/>
      <c r="P3889" s="28"/>
      <c r="R3889" s="28"/>
      <c r="T3889" s="28"/>
      <c r="U3889" s="28"/>
      <c r="V3889" s="28"/>
      <c r="W3889" s="28"/>
      <c r="X3889" s="28"/>
      <c r="Y3889" s="28"/>
      <c r="Z3889" s="28"/>
    </row>
    <row r="3890" spans="6:26" x14ac:dyDescent="0.25">
      <c r="F3890"/>
      <c r="G3890" s="28"/>
      <c r="I3890" s="28"/>
      <c r="K3890" s="28"/>
      <c r="L3890" s="28"/>
      <c r="N3890" s="28"/>
      <c r="P3890" s="28"/>
      <c r="R3890" s="28"/>
      <c r="T3890" s="28"/>
      <c r="U3890" s="28"/>
      <c r="V3890" s="28"/>
      <c r="W3890" s="28"/>
      <c r="X3890" s="28"/>
      <c r="Y3890" s="28"/>
      <c r="Z3890" s="28"/>
    </row>
    <row r="3891" spans="6:26" x14ac:dyDescent="0.25">
      <c r="F3891"/>
      <c r="G3891" s="28"/>
      <c r="I3891" s="28"/>
      <c r="K3891" s="28"/>
      <c r="L3891" s="28"/>
      <c r="N3891" s="28"/>
      <c r="P3891" s="28"/>
      <c r="R3891" s="28"/>
      <c r="T3891" s="28"/>
      <c r="U3891" s="28"/>
      <c r="V3891" s="28"/>
      <c r="W3891" s="28"/>
      <c r="X3891" s="28"/>
      <c r="Y3891" s="28"/>
      <c r="Z3891" s="28"/>
    </row>
    <row r="3892" spans="6:26" x14ac:dyDescent="0.25">
      <c r="F3892"/>
      <c r="G3892" s="28"/>
      <c r="I3892" s="28"/>
      <c r="K3892" s="28"/>
      <c r="L3892" s="28"/>
      <c r="N3892" s="28"/>
      <c r="P3892" s="28"/>
      <c r="R3892" s="28"/>
      <c r="T3892" s="28"/>
      <c r="U3892" s="28"/>
      <c r="V3892" s="28"/>
      <c r="W3892" s="28"/>
      <c r="X3892" s="28"/>
      <c r="Y3892" s="28"/>
      <c r="Z3892" s="28"/>
    </row>
    <row r="3893" spans="6:26" x14ac:dyDescent="0.25">
      <c r="F3893"/>
      <c r="G3893" s="28"/>
      <c r="I3893" s="28"/>
      <c r="K3893" s="28"/>
      <c r="L3893" s="28"/>
      <c r="N3893" s="28"/>
      <c r="P3893" s="28"/>
      <c r="R3893" s="28"/>
      <c r="T3893" s="28"/>
      <c r="U3893" s="28"/>
      <c r="V3893" s="28"/>
      <c r="W3893" s="28"/>
      <c r="X3893" s="28"/>
      <c r="Y3893" s="28"/>
      <c r="Z3893" s="28"/>
    </row>
    <row r="3894" spans="6:26" x14ac:dyDescent="0.25">
      <c r="F3894"/>
      <c r="G3894" s="28"/>
      <c r="I3894" s="28"/>
      <c r="K3894" s="28"/>
      <c r="L3894" s="28"/>
      <c r="N3894" s="28"/>
      <c r="P3894" s="28"/>
      <c r="R3894" s="28"/>
      <c r="T3894" s="28"/>
      <c r="U3894" s="28"/>
      <c r="V3894" s="28"/>
      <c r="W3894" s="28"/>
      <c r="X3894" s="28"/>
      <c r="Y3894" s="28"/>
      <c r="Z3894" s="28"/>
    </row>
    <row r="3895" spans="6:26" x14ac:dyDescent="0.25">
      <c r="F3895"/>
      <c r="G3895" s="28"/>
      <c r="I3895" s="28"/>
      <c r="K3895" s="28"/>
      <c r="L3895" s="28"/>
      <c r="N3895" s="28"/>
      <c r="P3895" s="28"/>
      <c r="R3895" s="28"/>
      <c r="T3895" s="28"/>
      <c r="U3895" s="28"/>
      <c r="V3895" s="28"/>
      <c r="W3895" s="28"/>
      <c r="X3895" s="28"/>
      <c r="Y3895" s="28"/>
      <c r="Z3895" s="28"/>
    </row>
    <row r="3896" spans="6:26" x14ac:dyDescent="0.25">
      <c r="F3896"/>
      <c r="G3896" s="28"/>
      <c r="I3896" s="28"/>
      <c r="K3896" s="28"/>
      <c r="L3896" s="28"/>
      <c r="N3896" s="28"/>
      <c r="P3896" s="28"/>
      <c r="R3896" s="28"/>
      <c r="T3896" s="28"/>
      <c r="U3896" s="28"/>
      <c r="V3896" s="28"/>
      <c r="W3896" s="28"/>
      <c r="X3896" s="28"/>
      <c r="Y3896" s="28"/>
      <c r="Z3896" s="28"/>
    </row>
    <row r="3897" spans="6:26" x14ac:dyDescent="0.25">
      <c r="F3897"/>
      <c r="G3897" s="28"/>
      <c r="I3897" s="28"/>
      <c r="K3897" s="28"/>
      <c r="L3897" s="28"/>
      <c r="N3897" s="28"/>
      <c r="P3897" s="28"/>
      <c r="R3897" s="28"/>
      <c r="T3897" s="28"/>
      <c r="U3897" s="28"/>
      <c r="V3897" s="28"/>
      <c r="W3897" s="28"/>
      <c r="X3897" s="28"/>
      <c r="Y3897" s="28"/>
      <c r="Z3897" s="28"/>
    </row>
    <row r="3898" spans="6:26" x14ac:dyDescent="0.25">
      <c r="F3898"/>
      <c r="G3898" s="28"/>
      <c r="I3898" s="28"/>
      <c r="K3898" s="28"/>
      <c r="L3898" s="28"/>
      <c r="N3898" s="28"/>
      <c r="P3898" s="28"/>
      <c r="R3898" s="28"/>
      <c r="T3898" s="28"/>
      <c r="U3898" s="28"/>
      <c r="V3898" s="28"/>
      <c r="W3898" s="28"/>
      <c r="X3898" s="28"/>
      <c r="Y3898" s="28"/>
      <c r="Z3898" s="28"/>
    </row>
    <row r="3899" spans="6:26" x14ac:dyDescent="0.25">
      <c r="F3899"/>
      <c r="G3899" s="28"/>
      <c r="I3899" s="28"/>
      <c r="K3899" s="28"/>
      <c r="L3899" s="28"/>
      <c r="N3899" s="28"/>
      <c r="P3899" s="28"/>
      <c r="R3899" s="28"/>
      <c r="T3899" s="28"/>
      <c r="U3899" s="28"/>
      <c r="V3899" s="28"/>
      <c r="W3899" s="28"/>
      <c r="X3899" s="28"/>
      <c r="Y3899" s="28"/>
      <c r="Z3899" s="28"/>
    </row>
    <row r="3900" spans="6:26" x14ac:dyDescent="0.25">
      <c r="F3900"/>
      <c r="G3900" s="28"/>
      <c r="I3900" s="28"/>
      <c r="K3900" s="28"/>
      <c r="L3900" s="28"/>
      <c r="N3900" s="28"/>
      <c r="P3900" s="28"/>
      <c r="R3900" s="28"/>
      <c r="T3900" s="28"/>
      <c r="U3900" s="28"/>
      <c r="V3900" s="28"/>
      <c r="W3900" s="28"/>
      <c r="X3900" s="28"/>
      <c r="Y3900" s="28"/>
      <c r="Z3900" s="28"/>
    </row>
    <row r="3901" spans="6:26" x14ac:dyDescent="0.25">
      <c r="F3901"/>
      <c r="G3901" s="28"/>
      <c r="I3901" s="28"/>
      <c r="K3901" s="28"/>
      <c r="L3901" s="28"/>
      <c r="N3901" s="28"/>
      <c r="P3901" s="28"/>
      <c r="R3901" s="28"/>
      <c r="T3901" s="28"/>
      <c r="U3901" s="28"/>
      <c r="V3901" s="28"/>
      <c r="W3901" s="28"/>
      <c r="X3901" s="28"/>
      <c r="Y3901" s="28"/>
      <c r="Z3901" s="28"/>
    </row>
    <row r="3902" spans="6:26" x14ac:dyDescent="0.25">
      <c r="F3902"/>
      <c r="G3902" s="28"/>
      <c r="I3902" s="28"/>
      <c r="K3902" s="28"/>
      <c r="L3902" s="28"/>
      <c r="N3902" s="28"/>
      <c r="P3902" s="28"/>
      <c r="R3902" s="28"/>
      <c r="T3902" s="28"/>
      <c r="U3902" s="28"/>
      <c r="V3902" s="28"/>
      <c r="W3902" s="28"/>
      <c r="X3902" s="28"/>
      <c r="Y3902" s="28"/>
      <c r="Z3902" s="28"/>
    </row>
    <row r="3903" spans="6:26" x14ac:dyDescent="0.25">
      <c r="F3903"/>
      <c r="G3903" s="28"/>
      <c r="I3903" s="28"/>
      <c r="K3903" s="28"/>
      <c r="L3903" s="28"/>
      <c r="N3903" s="28"/>
      <c r="P3903" s="28"/>
      <c r="R3903" s="28"/>
      <c r="T3903" s="28"/>
      <c r="U3903" s="28"/>
      <c r="V3903" s="28"/>
      <c r="W3903" s="28"/>
      <c r="X3903" s="28"/>
      <c r="Y3903" s="28"/>
      <c r="Z3903" s="28"/>
    </row>
    <row r="3904" spans="6:26" x14ac:dyDescent="0.25">
      <c r="F3904"/>
      <c r="G3904" s="28"/>
      <c r="I3904" s="28"/>
      <c r="K3904" s="28"/>
      <c r="L3904" s="28"/>
      <c r="N3904" s="28"/>
      <c r="P3904" s="28"/>
      <c r="R3904" s="28"/>
      <c r="T3904" s="28"/>
      <c r="U3904" s="28"/>
      <c r="V3904" s="28"/>
      <c r="W3904" s="28"/>
      <c r="X3904" s="28"/>
      <c r="Y3904" s="28"/>
      <c r="Z3904" s="28"/>
    </row>
    <row r="3905" spans="6:26" x14ac:dyDescent="0.25">
      <c r="F3905"/>
      <c r="G3905" s="28"/>
      <c r="I3905" s="28"/>
      <c r="K3905" s="28"/>
      <c r="L3905" s="28"/>
      <c r="N3905" s="28"/>
      <c r="P3905" s="28"/>
      <c r="R3905" s="28"/>
      <c r="T3905" s="28"/>
      <c r="U3905" s="28"/>
      <c r="V3905" s="28"/>
      <c r="W3905" s="28"/>
      <c r="X3905" s="28"/>
      <c r="Y3905" s="28"/>
      <c r="Z3905" s="28"/>
    </row>
    <row r="3906" spans="6:26" x14ac:dyDescent="0.25">
      <c r="F3906"/>
      <c r="G3906" s="28"/>
      <c r="I3906" s="28"/>
      <c r="K3906" s="28"/>
      <c r="L3906" s="28"/>
      <c r="N3906" s="28"/>
      <c r="P3906" s="28"/>
      <c r="R3906" s="28"/>
      <c r="T3906" s="28"/>
      <c r="U3906" s="28"/>
      <c r="V3906" s="28"/>
      <c r="W3906" s="28"/>
      <c r="X3906" s="28"/>
      <c r="Y3906" s="28"/>
      <c r="Z3906" s="28"/>
    </row>
    <row r="3907" spans="6:26" x14ac:dyDescent="0.25">
      <c r="F3907"/>
      <c r="G3907" s="28"/>
      <c r="I3907" s="28"/>
      <c r="K3907" s="28"/>
      <c r="L3907" s="28"/>
      <c r="N3907" s="28"/>
      <c r="P3907" s="28"/>
      <c r="R3907" s="28"/>
      <c r="T3907" s="28"/>
      <c r="U3907" s="28"/>
      <c r="V3907" s="28"/>
      <c r="W3907" s="28"/>
      <c r="X3907" s="28"/>
      <c r="Y3907" s="28"/>
      <c r="Z3907" s="28"/>
    </row>
    <row r="3908" spans="6:26" x14ac:dyDescent="0.25">
      <c r="F3908"/>
      <c r="G3908" s="28"/>
      <c r="I3908" s="28"/>
      <c r="K3908" s="28"/>
      <c r="L3908" s="28"/>
      <c r="N3908" s="28"/>
      <c r="P3908" s="28"/>
      <c r="R3908" s="28"/>
      <c r="T3908" s="28"/>
      <c r="U3908" s="28"/>
      <c r="V3908" s="28"/>
      <c r="W3908" s="28"/>
      <c r="X3908" s="28"/>
      <c r="Y3908" s="28"/>
      <c r="Z3908" s="28"/>
    </row>
    <row r="3909" spans="6:26" x14ac:dyDescent="0.25">
      <c r="F3909"/>
      <c r="G3909" s="28"/>
      <c r="I3909" s="28"/>
      <c r="K3909" s="28"/>
      <c r="L3909" s="28"/>
      <c r="N3909" s="28"/>
      <c r="P3909" s="28"/>
      <c r="R3909" s="28"/>
      <c r="T3909" s="28"/>
      <c r="U3909" s="28"/>
      <c r="V3909" s="28"/>
      <c r="W3909" s="28"/>
      <c r="X3909" s="28"/>
      <c r="Y3909" s="28"/>
      <c r="Z3909" s="28"/>
    </row>
    <row r="3910" spans="6:26" x14ac:dyDescent="0.25">
      <c r="F3910"/>
      <c r="G3910" s="28"/>
      <c r="I3910" s="28"/>
      <c r="K3910" s="28"/>
      <c r="L3910" s="28"/>
      <c r="N3910" s="28"/>
      <c r="P3910" s="28"/>
      <c r="R3910" s="28"/>
      <c r="T3910" s="28"/>
      <c r="U3910" s="28"/>
      <c r="V3910" s="28"/>
      <c r="W3910" s="28"/>
      <c r="X3910" s="28"/>
      <c r="Y3910" s="28"/>
      <c r="Z3910" s="28"/>
    </row>
    <row r="3911" spans="6:26" x14ac:dyDescent="0.25">
      <c r="F3911"/>
      <c r="G3911" s="28"/>
      <c r="I3911" s="28"/>
      <c r="K3911" s="28"/>
      <c r="L3911" s="28"/>
      <c r="N3911" s="28"/>
      <c r="P3911" s="28"/>
      <c r="R3911" s="28"/>
      <c r="T3911" s="28"/>
      <c r="U3911" s="28"/>
      <c r="V3911" s="28"/>
      <c r="W3911" s="28"/>
      <c r="X3911" s="28"/>
      <c r="Y3911" s="28"/>
      <c r="Z3911" s="28"/>
    </row>
    <row r="3912" spans="6:26" x14ac:dyDescent="0.25">
      <c r="F3912"/>
      <c r="G3912" s="28"/>
      <c r="I3912" s="28"/>
      <c r="K3912" s="28"/>
      <c r="L3912" s="28"/>
      <c r="N3912" s="28"/>
      <c r="P3912" s="28"/>
      <c r="R3912" s="28"/>
      <c r="T3912" s="28"/>
      <c r="U3912" s="28"/>
      <c r="V3912" s="28"/>
      <c r="W3912" s="28"/>
      <c r="X3912" s="28"/>
      <c r="Y3912" s="28"/>
      <c r="Z3912" s="28"/>
    </row>
    <row r="3913" spans="6:26" x14ac:dyDescent="0.25">
      <c r="F3913"/>
      <c r="G3913" s="28"/>
      <c r="I3913" s="28"/>
      <c r="K3913" s="28"/>
      <c r="L3913" s="28"/>
      <c r="N3913" s="28"/>
      <c r="P3913" s="28"/>
      <c r="R3913" s="28"/>
      <c r="T3913" s="28"/>
      <c r="U3913" s="28"/>
      <c r="V3913" s="28"/>
      <c r="W3913" s="28"/>
      <c r="X3913" s="28"/>
      <c r="Y3913" s="28"/>
      <c r="Z3913" s="28"/>
    </row>
    <row r="3914" spans="6:26" x14ac:dyDescent="0.25">
      <c r="F3914"/>
      <c r="G3914" s="28"/>
      <c r="I3914" s="28"/>
      <c r="K3914" s="28"/>
      <c r="L3914" s="28"/>
      <c r="N3914" s="28"/>
      <c r="P3914" s="28"/>
      <c r="R3914" s="28"/>
      <c r="T3914" s="28"/>
      <c r="U3914" s="28"/>
      <c r="V3914" s="28"/>
      <c r="W3914" s="28"/>
      <c r="X3914" s="28"/>
      <c r="Y3914" s="28"/>
      <c r="Z3914" s="28"/>
    </row>
    <row r="3915" spans="6:26" x14ac:dyDescent="0.25">
      <c r="F3915"/>
      <c r="G3915" s="28"/>
      <c r="I3915" s="28"/>
      <c r="K3915" s="28"/>
      <c r="L3915" s="28"/>
      <c r="N3915" s="28"/>
      <c r="P3915" s="28"/>
      <c r="R3915" s="28"/>
      <c r="T3915" s="28"/>
      <c r="U3915" s="28"/>
      <c r="V3915" s="28"/>
      <c r="W3915" s="28"/>
      <c r="X3915" s="28"/>
      <c r="Y3915" s="28"/>
      <c r="Z3915" s="28"/>
    </row>
    <row r="3916" spans="6:26" x14ac:dyDescent="0.25">
      <c r="F3916"/>
      <c r="G3916" s="28"/>
      <c r="I3916" s="28"/>
      <c r="K3916" s="28"/>
      <c r="L3916" s="28"/>
      <c r="N3916" s="28"/>
      <c r="P3916" s="28"/>
      <c r="R3916" s="28"/>
      <c r="T3916" s="28"/>
      <c r="U3916" s="28"/>
      <c r="V3916" s="28"/>
      <c r="W3916" s="28"/>
      <c r="X3916" s="28"/>
      <c r="Y3916" s="28"/>
      <c r="Z3916" s="28"/>
    </row>
    <row r="3917" spans="6:26" x14ac:dyDescent="0.25">
      <c r="F3917"/>
      <c r="G3917" s="28"/>
      <c r="I3917" s="28"/>
      <c r="K3917" s="28"/>
      <c r="L3917" s="28"/>
      <c r="N3917" s="28"/>
      <c r="P3917" s="28"/>
      <c r="R3917" s="28"/>
      <c r="T3917" s="28"/>
      <c r="U3917" s="28"/>
      <c r="V3917" s="28"/>
      <c r="W3917" s="28"/>
      <c r="X3917" s="28"/>
      <c r="Y3917" s="28"/>
      <c r="Z3917" s="28"/>
    </row>
    <row r="3918" spans="6:26" x14ac:dyDescent="0.25">
      <c r="F3918"/>
      <c r="G3918" s="28"/>
      <c r="I3918" s="28"/>
      <c r="K3918" s="28"/>
      <c r="L3918" s="28"/>
      <c r="N3918" s="28"/>
      <c r="P3918" s="28"/>
      <c r="R3918" s="28"/>
      <c r="T3918" s="28"/>
      <c r="U3918" s="28"/>
      <c r="V3918" s="28"/>
      <c r="W3918" s="28"/>
      <c r="X3918" s="28"/>
      <c r="Y3918" s="28"/>
      <c r="Z3918" s="28"/>
    </row>
    <row r="3919" spans="6:26" x14ac:dyDescent="0.25">
      <c r="F3919"/>
      <c r="G3919" s="28"/>
      <c r="I3919" s="28"/>
      <c r="K3919" s="28"/>
      <c r="L3919" s="28"/>
      <c r="N3919" s="28"/>
      <c r="P3919" s="28"/>
      <c r="R3919" s="28"/>
      <c r="T3919" s="28"/>
      <c r="U3919" s="28"/>
      <c r="V3919" s="28"/>
      <c r="W3919" s="28"/>
      <c r="X3919" s="28"/>
      <c r="Y3919" s="28"/>
      <c r="Z3919" s="28"/>
    </row>
    <row r="3920" spans="6:26" x14ac:dyDescent="0.25">
      <c r="F3920"/>
      <c r="G3920" s="28"/>
      <c r="I3920" s="28"/>
      <c r="K3920" s="28"/>
      <c r="L3920" s="28"/>
      <c r="N3920" s="28"/>
      <c r="P3920" s="28"/>
      <c r="R3920" s="28"/>
      <c r="T3920" s="28"/>
      <c r="U3920" s="28"/>
      <c r="V3920" s="28"/>
      <c r="W3920" s="28"/>
      <c r="X3920" s="28"/>
      <c r="Y3920" s="28"/>
      <c r="Z3920" s="28"/>
    </row>
    <row r="3921" spans="6:26" x14ac:dyDescent="0.25">
      <c r="F3921"/>
      <c r="G3921" s="28"/>
      <c r="I3921" s="28"/>
      <c r="K3921" s="28"/>
      <c r="L3921" s="28"/>
      <c r="N3921" s="28"/>
      <c r="P3921" s="28"/>
      <c r="R3921" s="28"/>
      <c r="T3921" s="28"/>
      <c r="U3921" s="28"/>
      <c r="V3921" s="28"/>
      <c r="W3921" s="28"/>
      <c r="X3921" s="28"/>
      <c r="Y3921" s="28"/>
      <c r="Z3921" s="28"/>
    </row>
    <row r="3922" spans="6:26" x14ac:dyDescent="0.25">
      <c r="F3922"/>
      <c r="G3922" s="28"/>
      <c r="I3922" s="28"/>
      <c r="K3922" s="28"/>
      <c r="L3922" s="28"/>
      <c r="N3922" s="28"/>
      <c r="P3922" s="28"/>
      <c r="R3922" s="28"/>
      <c r="T3922" s="28"/>
      <c r="U3922" s="28"/>
      <c r="V3922" s="28"/>
      <c r="W3922" s="28"/>
      <c r="X3922" s="28"/>
      <c r="Y3922" s="28"/>
      <c r="Z3922" s="28"/>
    </row>
    <row r="3923" spans="6:26" x14ac:dyDescent="0.25">
      <c r="F3923"/>
      <c r="G3923" s="28"/>
      <c r="I3923" s="28"/>
      <c r="K3923" s="28"/>
      <c r="L3923" s="28"/>
      <c r="N3923" s="28"/>
      <c r="P3923" s="28"/>
      <c r="R3923" s="28"/>
      <c r="T3923" s="28"/>
      <c r="U3923" s="28"/>
      <c r="V3923" s="28"/>
      <c r="W3923" s="28"/>
      <c r="X3923" s="28"/>
      <c r="Y3923" s="28"/>
      <c r="Z3923" s="28"/>
    </row>
    <row r="3924" spans="6:26" x14ac:dyDescent="0.25">
      <c r="F3924"/>
      <c r="G3924" s="28"/>
      <c r="I3924" s="28"/>
      <c r="K3924" s="28"/>
      <c r="L3924" s="28"/>
      <c r="N3924" s="28"/>
      <c r="P3924" s="28"/>
      <c r="R3924" s="28"/>
      <c r="T3924" s="28"/>
      <c r="U3924" s="28"/>
      <c r="V3924" s="28"/>
      <c r="W3924" s="28"/>
      <c r="X3924" s="28"/>
      <c r="Y3924" s="28"/>
      <c r="Z3924" s="28"/>
    </row>
    <row r="3925" spans="6:26" x14ac:dyDescent="0.25">
      <c r="F3925"/>
      <c r="G3925" s="28"/>
      <c r="I3925" s="28"/>
      <c r="K3925" s="28"/>
      <c r="L3925" s="28"/>
      <c r="N3925" s="28"/>
      <c r="P3925" s="28"/>
      <c r="R3925" s="28"/>
      <c r="T3925" s="28"/>
      <c r="U3925" s="28"/>
      <c r="V3925" s="28"/>
      <c r="W3925" s="28"/>
      <c r="X3925" s="28"/>
      <c r="Y3925" s="28"/>
      <c r="Z3925" s="28"/>
    </row>
    <row r="3926" spans="6:26" x14ac:dyDescent="0.25">
      <c r="F3926"/>
      <c r="G3926" s="28"/>
      <c r="I3926" s="28"/>
      <c r="K3926" s="28"/>
      <c r="L3926" s="28"/>
      <c r="N3926" s="28"/>
      <c r="P3926" s="28"/>
      <c r="R3926" s="28"/>
      <c r="T3926" s="28"/>
      <c r="U3926" s="28"/>
      <c r="V3926" s="28"/>
      <c r="W3926" s="28"/>
      <c r="X3926" s="28"/>
      <c r="Y3926" s="28"/>
      <c r="Z3926" s="28"/>
    </row>
    <row r="3927" spans="6:26" x14ac:dyDescent="0.25">
      <c r="F3927"/>
      <c r="G3927" s="28"/>
      <c r="I3927" s="28"/>
      <c r="K3927" s="28"/>
      <c r="L3927" s="28"/>
      <c r="N3927" s="28"/>
      <c r="P3927" s="28"/>
      <c r="R3927" s="28"/>
      <c r="T3927" s="28"/>
      <c r="U3927" s="28"/>
      <c r="V3927" s="28"/>
      <c r="W3927" s="28"/>
      <c r="X3927" s="28"/>
      <c r="Y3927" s="28"/>
      <c r="Z3927" s="28"/>
    </row>
    <row r="3928" spans="6:26" x14ac:dyDescent="0.25">
      <c r="F3928"/>
      <c r="G3928" s="28"/>
      <c r="I3928" s="28"/>
      <c r="K3928" s="28"/>
      <c r="L3928" s="28"/>
      <c r="N3928" s="28"/>
      <c r="P3928" s="28"/>
      <c r="R3928" s="28"/>
      <c r="T3928" s="28"/>
      <c r="U3928" s="28"/>
      <c r="V3928" s="28"/>
      <c r="W3928" s="28"/>
      <c r="X3928" s="28"/>
      <c r="Y3928" s="28"/>
      <c r="Z3928" s="28"/>
    </row>
    <row r="3929" spans="6:26" x14ac:dyDescent="0.25">
      <c r="F3929"/>
      <c r="G3929" s="28"/>
      <c r="I3929" s="28"/>
      <c r="K3929" s="28"/>
      <c r="L3929" s="28"/>
      <c r="N3929" s="28"/>
      <c r="P3929" s="28"/>
      <c r="R3929" s="28"/>
      <c r="T3929" s="28"/>
      <c r="U3929" s="28"/>
      <c r="V3929" s="28"/>
      <c r="W3929" s="28"/>
      <c r="X3929" s="28"/>
      <c r="Y3929" s="28"/>
      <c r="Z3929" s="28"/>
    </row>
    <row r="3930" spans="6:26" x14ac:dyDescent="0.25">
      <c r="F3930"/>
      <c r="G3930" s="28"/>
      <c r="I3930" s="28"/>
      <c r="K3930" s="28"/>
      <c r="L3930" s="28"/>
      <c r="N3930" s="28"/>
      <c r="P3930" s="28"/>
      <c r="R3930" s="28"/>
      <c r="T3930" s="28"/>
      <c r="U3930" s="28"/>
      <c r="V3930" s="28"/>
      <c r="W3930" s="28"/>
      <c r="X3930" s="28"/>
      <c r="Y3930" s="28"/>
      <c r="Z3930" s="28"/>
    </row>
    <row r="3931" spans="6:26" x14ac:dyDescent="0.25">
      <c r="F3931"/>
      <c r="G3931" s="28"/>
      <c r="I3931" s="28"/>
      <c r="K3931" s="28"/>
      <c r="L3931" s="28"/>
      <c r="N3931" s="28"/>
      <c r="P3931" s="28"/>
      <c r="R3931" s="28"/>
      <c r="T3931" s="28"/>
      <c r="U3931" s="28"/>
      <c r="V3931" s="28"/>
      <c r="W3931" s="28"/>
      <c r="X3931" s="28"/>
      <c r="Y3931" s="28"/>
      <c r="Z3931" s="28"/>
    </row>
    <row r="3932" spans="6:26" x14ac:dyDescent="0.25">
      <c r="F3932"/>
      <c r="G3932" s="28"/>
      <c r="I3932" s="28"/>
      <c r="K3932" s="28"/>
      <c r="L3932" s="28"/>
      <c r="N3932" s="28"/>
      <c r="P3932" s="28"/>
      <c r="R3932" s="28"/>
      <c r="T3932" s="28"/>
      <c r="U3932" s="28"/>
      <c r="V3932" s="28"/>
      <c r="W3932" s="28"/>
      <c r="X3932" s="28"/>
      <c r="Y3932" s="28"/>
      <c r="Z3932" s="28"/>
    </row>
    <row r="3933" spans="6:26" x14ac:dyDescent="0.25">
      <c r="F3933"/>
      <c r="G3933" s="28"/>
      <c r="I3933" s="28"/>
      <c r="K3933" s="28"/>
      <c r="L3933" s="28"/>
      <c r="N3933" s="28"/>
      <c r="P3933" s="28"/>
      <c r="R3933" s="28"/>
      <c r="T3933" s="28"/>
      <c r="U3933" s="28"/>
      <c r="V3933" s="28"/>
      <c r="W3933" s="28"/>
      <c r="X3933" s="28"/>
      <c r="Y3933" s="28"/>
      <c r="Z3933" s="28"/>
    </row>
    <row r="3934" spans="6:26" x14ac:dyDescent="0.25">
      <c r="F3934"/>
      <c r="G3934" s="28"/>
      <c r="I3934" s="28"/>
      <c r="K3934" s="28"/>
      <c r="L3934" s="28"/>
      <c r="N3934" s="28"/>
      <c r="P3934" s="28"/>
      <c r="R3934" s="28"/>
      <c r="T3934" s="28"/>
      <c r="U3934" s="28"/>
      <c r="V3934" s="28"/>
      <c r="W3934" s="28"/>
      <c r="X3934" s="28"/>
      <c r="Y3934" s="28"/>
      <c r="Z3934" s="28"/>
    </row>
    <row r="3935" spans="6:26" x14ac:dyDescent="0.25">
      <c r="F3935"/>
      <c r="G3935" s="28"/>
      <c r="I3935" s="28"/>
      <c r="K3935" s="28"/>
      <c r="L3935" s="28"/>
      <c r="N3935" s="28"/>
      <c r="P3935" s="28"/>
      <c r="R3935" s="28"/>
      <c r="T3935" s="28"/>
      <c r="U3935" s="28"/>
      <c r="V3935" s="28"/>
      <c r="W3935" s="28"/>
      <c r="X3935" s="28"/>
      <c r="Y3935" s="28"/>
      <c r="Z3935" s="28"/>
    </row>
    <row r="3936" spans="6:26" x14ac:dyDescent="0.25">
      <c r="F3936"/>
      <c r="G3936" s="28"/>
      <c r="I3936" s="28"/>
      <c r="K3936" s="28"/>
      <c r="L3936" s="28"/>
      <c r="N3936" s="28"/>
      <c r="P3936" s="28"/>
      <c r="R3936" s="28"/>
      <c r="T3936" s="28"/>
      <c r="U3936" s="28"/>
      <c r="V3936" s="28"/>
      <c r="W3936" s="28"/>
      <c r="X3936" s="28"/>
      <c r="Y3936" s="28"/>
      <c r="Z3936" s="28"/>
    </row>
    <row r="3937" spans="6:26" x14ac:dyDescent="0.25">
      <c r="F3937"/>
      <c r="G3937" s="28"/>
      <c r="I3937" s="28"/>
      <c r="K3937" s="28"/>
      <c r="L3937" s="28"/>
      <c r="N3937" s="28"/>
      <c r="P3937" s="28"/>
      <c r="R3937" s="28"/>
      <c r="T3937" s="28"/>
      <c r="U3937" s="28"/>
      <c r="V3937" s="28"/>
      <c r="W3937" s="28"/>
      <c r="X3937" s="28"/>
      <c r="Y3937" s="28"/>
      <c r="Z3937" s="28"/>
    </row>
    <row r="3938" spans="6:26" x14ac:dyDescent="0.25">
      <c r="F3938"/>
      <c r="G3938" s="28"/>
      <c r="I3938" s="28"/>
      <c r="K3938" s="28"/>
      <c r="L3938" s="28"/>
      <c r="N3938" s="28"/>
      <c r="P3938" s="28"/>
      <c r="R3938" s="28"/>
      <c r="T3938" s="28"/>
      <c r="U3938" s="28"/>
      <c r="V3938" s="28"/>
      <c r="W3938" s="28"/>
      <c r="X3938" s="28"/>
      <c r="Y3938" s="28"/>
      <c r="Z3938" s="28"/>
    </row>
    <row r="3939" spans="6:26" x14ac:dyDescent="0.25">
      <c r="F3939"/>
      <c r="G3939" s="28"/>
      <c r="I3939" s="28"/>
      <c r="K3939" s="28"/>
      <c r="L3939" s="28"/>
      <c r="N3939" s="28"/>
      <c r="P3939" s="28"/>
      <c r="R3939" s="28"/>
      <c r="T3939" s="28"/>
      <c r="U3939" s="28"/>
      <c r="V3939" s="28"/>
      <c r="W3939" s="28"/>
      <c r="X3939" s="28"/>
      <c r="Y3939" s="28"/>
      <c r="Z3939" s="28"/>
    </row>
    <row r="3940" spans="6:26" x14ac:dyDescent="0.25">
      <c r="F3940"/>
      <c r="G3940" s="28"/>
      <c r="I3940" s="28"/>
      <c r="K3940" s="28"/>
      <c r="L3940" s="28"/>
      <c r="N3940" s="28"/>
      <c r="P3940" s="28"/>
      <c r="R3940" s="28"/>
      <c r="T3940" s="28"/>
      <c r="U3940" s="28"/>
      <c r="V3940" s="28"/>
      <c r="W3940" s="28"/>
      <c r="X3940" s="28"/>
      <c r="Y3940" s="28"/>
      <c r="Z3940" s="28"/>
    </row>
    <row r="3941" spans="6:26" x14ac:dyDescent="0.25">
      <c r="F3941"/>
      <c r="G3941" s="28"/>
      <c r="I3941" s="28"/>
      <c r="K3941" s="28"/>
      <c r="L3941" s="28"/>
      <c r="N3941" s="28"/>
      <c r="P3941" s="28"/>
      <c r="R3941" s="28"/>
      <c r="T3941" s="28"/>
      <c r="U3941" s="28"/>
      <c r="V3941" s="28"/>
      <c r="W3941" s="28"/>
      <c r="X3941" s="28"/>
      <c r="Y3941" s="28"/>
      <c r="Z3941" s="28"/>
    </row>
    <row r="3942" spans="6:26" x14ac:dyDescent="0.25">
      <c r="F3942"/>
      <c r="G3942" s="28"/>
      <c r="I3942" s="28"/>
      <c r="K3942" s="28"/>
      <c r="L3942" s="28"/>
      <c r="N3942" s="28"/>
      <c r="P3942" s="28"/>
      <c r="R3942" s="28"/>
      <c r="T3942" s="28"/>
      <c r="U3942" s="28"/>
      <c r="V3942" s="28"/>
      <c r="W3942" s="28"/>
      <c r="X3942" s="28"/>
      <c r="Y3942" s="28"/>
      <c r="Z3942" s="28"/>
    </row>
    <row r="3943" spans="6:26" x14ac:dyDescent="0.25">
      <c r="F3943"/>
      <c r="G3943" s="28"/>
      <c r="I3943" s="28"/>
      <c r="K3943" s="28"/>
      <c r="L3943" s="28"/>
      <c r="N3943" s="28"/>
      <c r="P3943" s="28"/>
      <c r="R3943" s="28"/>
      <c r="T3943" s="28"/>
      <c r="U3943" s="28"/>
      <c r="V3943" s="28"/>
      <c r="W3943" s="28"/>
      <c r="X3943" s="28"/>
      <c r="Y3943" s="28"/>
      <c r="Z3943" s="28"/>
    </row>
    <row r="3944" spans="6:26" x14ac:dyDescent="0.25">
      <c r="F3944"/>
      <c r="G3944" s="28"/>
      <c r="I3944" s="28"/>
      <c r="K3944" s="28"/>
      <c r="L3944" s="28"/>
      <c r="N3944" s="28"/>
      <c r="P3944" s="28"/>
      <c r="R3944" s="28"/>
      <c r="T3944" s="28"/>
      <c r="U3944" s="28"/>
      <c r="V3944" s="28"/>
      <c r="W3944" s="28"/>
      <c r="X3944" s="28"/>
      <c r="Y3944" s="28"/>
      <c r="Z3944" s="28"/>
    </row>
    <row r="3945" spans="6:26" x14ac:dyDescent="0.25">
      <c r="F3945"/>
      <c r="G3945" s="28"/>
      <c r="I3945" s="28"/>
      <c r="K3945" s="28"/>
      <c r="L3945" s="28"/>
      <c r="N3945" s="28"/>
      <c r="P3945" s="28"/>
      <c r="R3945" s="28"/>
      <c r="T3945" s="28"/>
      <c r="U3945" s="28"/>
      <c r="V3945" s="28"/>
      <c r="W3945" s="28"/>
      <c r="X3945" s="28"/>
      <c r="Y3945" s="28"/>
      <c r="Z3945" s="28"/>
    </row>
    <row r="3946" spans="6:26" x14ac:dyDescent="0.25">
      <c r="F3946"/>
      <c r="G3946" s="28"/>
      <c r="I3946" s="28"/>
      <c r="K3946" s="28"/>
      <c r="L3946" s="28"/>
      <c r="N3946" s="28"/>
      <c r="P3946" s="28"/>
      <c r="R3946" s="28"/>
      <c r="T3946" s="28"/>
      <c r="U3946" s="28"/>
      <c r="V3946" s="28"/>
      <c r="W3946" s="28"/>
      <c r="X3946" s="28"/>
      <c r="Y3946" s="28"/>
      <c r="Z3946" s="28"/>
    </row>
    <row r="3947" spans="6:26" x14ac:dyDescent="0.25">
      <c r="F3947"/>
      <c r="G3947" s="28"/>
      <c r="I3947" s="28"/>
      <c r="K3947" s="28"/>
      <c r="L3947" s="28"/>
      <c r="N3947" s="28"/>
      <c r="P3947" s="28"/>
      <c r="R3947" s="28"/>
      <c r="T3947" s="28"/>
      <c r="U3947" s="28"/>
      <c r="V3947" s="28"/>
      <c r="W3947" s="28"/>
      <c r="X3947" s="28"/>
      <c r="Y3947" s="28"/>
      <c r="Z3947" s="28"/>
    </row>
    <row r="3948" spans="6:26" x14ac:dyDescent="0.25">
      <c r="F3948"/>
      <c r="G3948" s="28"/>
      <c r="I3948" s="28"/>
      <c r="K3948" s="28"/>
      <c r="L3948" s="28"/>
      <c r="N3948" s="28"/>
      <c r="P3948" s="28"/>
      <c r="R3948" s="28"/>
      <c r="T3948" s="28"/>
      <c r="U3948" s="28"/>
      <c r="V3948" s="28"/>
      <c r="W3948" s="28"/>
      <c r="X3948" s="28"/>
      <c r="Y3948" s="28"/>
      <c r="Z3948" s="28"/>
    </row>
    <row r="3949" spans="6:26" x14ac:dyDescent="0.25">
      <c r="F3949"/>
      <c r="G3949" s="28"/>
      <c r="I3949" s="28"/>
      <c r="K3949" s="28"/>
      <c r="L3949" s="28"/>
      <c r="N3949" s="28"/>
      <c r="P3949" s="28"/>
      <c r="R3949" s="28"/>
      <c r="T3949" s="28"/>
      <c r="U3949" s="28"/>
      <c r="V3949" s="28"/>
      <c r="W3949" s="28"/>
      <c r="X3949" s="28"/>
      <c r="Y3949" s="28"/>
      <c r="Z3949" s="28"/>
    </row>
    <row r="3950" spans="6:26" x14ac:dyDescent="0.25">
      <c r="F3950"/>
      <c r="G3950" s="28"/>
      <c r="I3950" s="28"/>
      <c r="K3950" s="28"/>
      <c r="L3950" s="28"/>
      <c r="N3950" s="28"/>
      <c r="P3950" s="28"/>
      <c r="R3950" s="28"/>
      <c r="T3950" s="28"/>
      <c r="U3950" s="28"/>
      <c r="V3950" s="28"/>
      <c r="W3950" s="28"/>
      <c r="X3950" s="28"/>
      <c r="Y3950" s="28"/>
      <c r="Z3950" s="28"/>
    </row>
    <row r="3951" spans="6:26" x14ac:dyDescent="0.25">
      <c r="F3951"/>
      <c r="G3951" s="28"/>
      <c r="I3951" s="28"/>
      <c r="K3951" s="28"/>
      <c r="L3951" s="28"/>
      <c r="N3951" s="28"/>
      <c r="P3951" s="28"/>
      <c r="R3951" s="28"/>
      <c r="T3951" s="28"/>
      <c r="U3951" s="28"/>
      <c r="V3951" s="28"/>
      <c r="W3951" s="28"/>
      <c r="X3951" s="28"/>
      <c r="Y3951" s="28"/>
      <c r="Z3951" s="28"/>
    </row>
    <row r="3952" spans="6:26" x14ac:dyDescent="0.25">
      <c r="F3952"/>
      <c r="G3952" s="28"/>
      <c r="I3952" s="28"/>
      <c r="K3952" s="28"/>
      <c r="L3952" s="28"/>
      <c r="N3952" s="28"/>
      <c r="P3952" s="28"/>
      <c r="R3952" s="28"/>
      <c r="T3952" s="28"/>
      <c r="U3952" s="28"/>
      <c r="V3952" s="28"/>
      <c r="W3952" s="28"/>
      <c r="X3952" s="28"/>
      <c r="Y3952" s="28"/>
      <c r="Z3952" s="28"/>
    </row>
    <row r="3953" spans="6:26" x14ac:dyDescent="0.25">
      <c r="F3953"/>
      <c r="G3953" s="28"/>
      <c r="I3953" s="28"/>
      <c r="K3953" s="28"/>
      <c r="L3953" s="28"/>
      <c r="N3953" s="28"/>
      <c r="P3953" s="28"/>
      <c r="R3953" s="28"/>
      <c r="T3953" s="28"/>
      <c r="U3953" s="28"/>
      <c r="V3953" s="28"/>
      <c r="W3953" s="28"/>
      <c r="X3953" s="28"/>
      <c r="Y3953" s="28"/>
      <c r="Z3953" s="28"/>
    </row>
    <row r="3954" spans="6:26" x14ac:dyDescent="0.25">
      <c r="F3954"/>
      <c r="G3954" s="28"/>
      <c r="I3954" s="28"/>
      <c r="K3954" s="28"/>
      <c r="L3954" s="28"/>
      <c r="N3954" s="28"/>
      <c r="P3954" s="28"/>
      <c r="R3954" s="28"/>
      <c r="T3954" s="28"/>
      <c r="U3954" s="28"/>
      <c r="V3954" s="28"/>
      <c r="W3954" s="28"/>
      <c r="X3954" s="28"/>
      <c r="Y3954" s="28"/>
      <c r="Z3954" s="28"/>
    </row>
    <row r="3955" spans="6:26" x14ac:dyDescent="0.25">
      <c r="F3955"/>
      <c r="G3955" s="28"/>
      <c r="I3955" s="28"/>
      <c r="K3955" s="28"/>
      <c r="L3955" s="28"/>
      <c r="N3955" s="28"/>
      <c r="P3955" s="28"/>
      <c r="R3955" s="28"/>
      <c r="T3955" s="28"/>
      <c r="U3955" s="28"/>
      <c r="V3955" s="28"/>
      <c r="W3955" s="28"/>
      <c r="X3955" s="28"/>
      <c r="Y3955" s="28"/>
      <c r="Z3955" s="28"/>
    </row>
    <row r="3956" spans="6:26" x14ac:dyDescent="0.25">
      <c r="F3956"/>
      <c r="G3956" s="28"/>
      <c r="I3956" s="28"/>
      <c r="K3956" s="28"/>
      <c r="L3956" s="28"/>
      <c r="N3956" s="28"/>
      <c r="P3956" s="28"/>
      <c r="R3956" s="28"/>
      <c r="T3956" s="28"/>
      <c r="U3956" s="28"/>
      <c r="V3956" s="28"/>
      <c r="W3956" s="28"/>
      <c r="X3956" s="28"/>
      <c r="Y3956" s="28"/>
      <c r="Z3956" s="28"/>
    </row>
    <row r="3957" spans="6:26" x14ac:dyDescent="0.25">
      <c r="F3957"/>
      <c r="G3957" s="28"/>
      <c r="I3957" s="28"/>
      <c r="K3957" s="28"/>
      <c r="L3957" s="28"/>
      <c r="N3957" s="28"/>
      <c r="P3957" s="28"/>
      <c r="R3957" s="28"/>
      <c r="T3957" s="28"/>
      <c r="U3957" s="28"/>
      <c r="V3957" s="28"/>
      <c r="W3957" s="28"/>
      <c r="X3957" s="28"/>
      <c r="Y3957" s="28"/>
      <c r="Z3957" s="28"/>
    </row>
    <row r="3958" spans="6:26" x14ac:dyDescent="0.25">
      <c r="F3958"/>
      <c r="G3958" s="28"/>
      <c r="I3958" s="28"/>
      <c r="K3958" s="28"/>
      <c r="L3958" s="28"/>
      <c r="N3958" s="28"/>
      <c r="P3958" s="28"/>
      <c r="R3958" s="28"/>
      <c r="T3958" s="28"/>
      <c r="U3958" s="28"/>
      <c r="V3958" s="28"/>
      <c r="W3958" s="28"/>
      <c r="X3958" s="28"/>
      <c r="Y3958" s="28"/>
      <c r="Z3958" s="28"/>
    </row>
    <row r="3959" spans="6:26" x14ac:dyDescent="0.25">
      <c r="F3959"/>
      <c r="G3959" s="28"/>
      <c r="I3959" s="28"/>
      <c r="K3959" s="28"/>
      <c r="L3959" s="28"/>
      <c r="N3959" s="28"/>
      <c r="P3959" s="28"/>
      <c r="R3959" s="28"/>
      <c r="T3959" s="28"/>
      <c r="U3959" s="28"/>
      <c r="V3959" s="28"/>
      <c r="W3959" s="28"/>
      <c r="X3959" s="28"/>
      <c r="Y3959" s="28"/>
      <c r="Z3959" s="28"/>
    </row>
    <row r="3960" spans="6:26" x14ac:dyDescent="0.25">
      <c r="F3960"/>
      <c r="G3960" s="28"/>
      <c r="I3960" s="28"/>
      <c r="K3960" s="28"/>
      <c r="L3960" s="28"/>
      <c r="N3960" s="28"/>
      <c r="P3960" s="28"/>
      <c r="R3960" s="28"/>
      <c r="T3960" s="28"/>
      <c r="U3960" s="28"/>
      <c r="V3960" s="28"/>
      <c r="W3960" s="28"/>
      <c r="X3960" s="28"/>
      <c r="Y3960" s="28"/>
      <c r="Z3960" s="28"/>
    </row>
    <row r="3961" spans="6:26" x14ac:dyDescent="0.25">
      <c r="F3961"/>
      <c r="G3961" s="28"/>
      <c r="I3961" s="28"/>
      <c r="K3961" s="28"/>
      <c r="L3961" s="28"/>
      <c r="N3961" s="28"/>
      <c r="P3961" s="28"/>
      <c r="R3961" s="28"/>
      <c r="T3961" s="28"/>
      <c r="U3961" s="28"/>
      <c r="V3961" s="28"/>
      <c r="W3961" s="28"/>
      <c r="X3961" s="28"/>
      <c r="Y3961" s="28"/>
      <c r="Z3961" s="28"/>
    </row>
    <row r="3962" spans="6:26" x14ac:dyDescent="0.25">
      <c r="F3962"/>
      <c r="G3962" s="28"/>
      <c r="I3962" s="28"/>
      <c r="K3962" s="28"/>
      <c r="L3962" s="28"/>
      <c r="N3962" s="28"/>
      <c r="P3962" s="28"/>
      <c r="R3962" s="28"/>
      <c r="T3962" s="28"/>
      <c r="U3962" s="28"/>
      <c r="V3962" s="28"/>
      <c r="W3962" s="28"/>
      <c r="X3962" s="28"/>
      <c r="Y3962" s="28"/>
      <c r="Z3962" s="28"/>
    </row>
    <row r="3963" spans="6:26" x14ac:dyDescent="0.25">
      <c r="F3963"/>
      <c r="G3963" s="28"/>
      <c r="I3963" s="28"/>
      <c r="K3963" s="28"/>
      <c r="L3963" s="28"/>
      <c r="N3963" s="28"/>
      <c r="P3963" s="28"/>
      <c r="R3963" s="28"/>
      <c r="T3963" s="28"/>
      <c r="U3963" s="28"/>
      <c r="V3963" s="28"/>
      <c r="W3963" s="28"/>
      <c r="X3963" s="28"/>
      <c r="Y3963" s="28"/>
      <c r="Z3963" s="28"/>
    </row>
    <row r="3964" spans="6:26" x14ac:dyDescent="0.25">
      <c r="F3964"/>
      <c r="G3964" s="28"/>
      <c r="I3964" s="28"/>
      <c r="K3964" s="28"/>
      <c r="L3964" s="28"/>
      <c r="N3964" s="28"/>
      <c r="P3964" s="28"/>
      <c r="R3964" s="28"/>
      <c r="T3964" s="28"/>
      <c r="U3964" s="28"/>
      <c r="V3964" s="28"/>
      <c r="W3964" s="28"/>
      <c r="X3964" s="28"/>
      <c r="Y3964" s="28"/>
      <c r="Z3964" s="28"/>
    </row>
    <row r="3965" spans="6:26" x14ac:dyDescent="0.25">
      <c r="F3965"/>
      <c r="G3965" s="28"/>
      <c r="I3965" s="28"/>
      <c r="K3965" s="28"/>
      <c r="L3965" s="28"/>
      <c r="N3965" s="28"/>
      <c r="P3965" s="28"/>
      <c r="R3965" s="28"/>
      <c r="T3965" s="28"/>
      <c r="U3965" s="28"/>
      <c r="V3965" s="28"/>
      <c r="W3965" s="28"/>
      <c r="X3965" s="28"/>
      <c r="Y3965" s="28"/>
      <c r="Z3965" s="28"/>
    </row>
    <row r="3966" spans="6:26" x14ac:dyDescent="0.25">
      <c r="F3966"/>
      <c r="G3966" s="28"/>
      <c r="I3966" s="28"/>
      <c r="K3966" s="28"/>
      <c r="L3966" s="28"/>
      <c r="N3966" s="28"/>
      <c r="P3966" s="28"/>
      <c r="R3966" s="28"/>
      <c r="T3966" s="28"/>
      <c r="U3966" s="28"/>
      <c r="V3966" s="28"/>
      <c r="W3966" s="28"/>
      <c r="X3966" s="28"/>
      <c r="Y3966" s="28"/>
      <c r="Z3966" s="28"/>
    </row>
    <row r="3967" spans="6:26" x14ac:dyDescent="0.25">
      <c r="F3967"/>
      <c r="G3967" s="28"/>
      <c r="I3967" s="28"/>
      <c r="K3967" s="28"/>
      <c r="L3967" s="28"/>
      <c r="N3967" s="28"/>
      <c r="P3967" s="28"/>
      <c r="R3967" s="28"/>
      <c r="T3967" s="28"/>
      <c r="U3967" s="28"/>
      <c r="V3967" s="28"/>
      <c r="W3967" s="28"/>
      <c r="X3967" s="28"/>
      <c r="Y3967" s="28"/>
      <c r="Z3967" s="28"/>
    </row>
    <row r="3968" spans="6:26" x14ac:dyDescent="0.25">
      <c r="F3968"/>
      <c r="G3968" s="28"/>
      <c r="I3968" s="28"/>
      <c r="K3968" s="28"/>
      <c r="L3968" s="28"/>
      <c r="N3968" s="28"/>
      <c r="P3968" s="28"/>
      <c r="R3968" s="28"/>
      <c r="T3968" s="28"/>
      <c r="U3968" s="28"/>
      <c r="V3968" s="28"/>
      <c r="W3968" s="28"/>
      <c r="X3968" s="28"/>
      <c r="Y3968" s="28"/>
      <c r="Z3968" s="28"/>
    </row>
    <row r="3969" spans="6:26" x14ac:dyDescent="0.25">
      <c r="F3969"/>
      <c r="G3969" s="28"/>
      <c r="I3969" s="28"/>
      <c r="K3969" s="28"/>
      <c r="L3969" s="28"/>
      <c r="N3969" s="28"/>
      <c r="P3969" s="28"/>
      <c r="R3969" s="28"/>
      <c r="T3969" s="28"/>
      <c r="U3969" s="28"/>
      <c r="V3969" s="28"/>
      <c r="W3969" s="28"/>
      <c r="X3969" s="28"/>
      <c r="Y3969" s="28"/>
      <c r="Z3969" s="28"/>
    </row>
    <row r="3970" spans="6:26" x14ac:dyDescent="0.25">
      <c r="F3970"/>
      <c r="G3970" s="28"/>
      <c r="I3970" s="28"/>
      <c r="K3970" s="28"/>
      <c r="L3970" s="28"/>
      <c r="N3970" s="28"/>
      <c r="P3970" s="28"/>
      <c r="R3970" s="28"/>
      <c r="T3970" s="28"/>
      <c r="U3970" s="28"/>
      <c r="V3970" s="28"/>
      <c r="W3970" s="28"/>
      <c r="X3970" s="28"/>
      <c r="Y3970" s="28"/>
      <c r="Z3970" s="28"/>
    </row>
    <row r="3971" spans="6:26" x14ac:dyDescent="0.25">
      <c r="F3971"/>
      <c r="G3971" s="28"/>
      <c r="I3971" s="28"/>
      <c r="K3971" s="28"/>
      <c r="L3971" s="28"/>
      <c r="N3971" s="28"/>
      <c r="P3971" s="28"/>
      <c r="R3971" s="28"/>
      <c r="T3971" s="28"/>
      <c r="U3971" s="28"/>
      <c r="V3971" s="28"/>
      <c r="W3971" s="28"/>
      <c r="X3971" s="28"/>
      <c r="Y3971" s="28"/>
      <c r="Z3971" s="28"/>
    </row>
    <row r="3972" spans="6:26" x14ac:dyDescent="0.25">
      <c r="F3972"/>
      <c r="G3972" s="28"/>
      <c r="I3972" s="28"/>
      <c r="K3972" s="28"/>
      <c r="L3972" s="28"/>
      <c r="N3972" s="28"/>
      <c r="P3972" s="28"/>
      <c r="R3972" s="28"/>
      <c r="T3972" s="28"/>
      <c r="U3972" s="28"/>
      <c r="V3972" s="28"/>
      <c r="W3972" s="28"/>
      <c r="X3972" s="28"/>
      <c r="Y3972" s="28"/>
      <c r="Z3972" s="28"/>
    </row>
    <row r="3973" spans="6:26" x14ac:dyDescent="0.25">
      <c r="F3973"/>
      <c r="G3973" s="28"/>
      <c r="I3973" s="28"/>
      <c r="K3973" s="28"/>
      <c r="L3973" s="28"/>
      <c r="N3973" s="28"/>
      <c r="P3973" s="28"/>
      <c r="R3973" s="28"/>
      <c r="T3973" s="28"/>
      <c r="U3973" s="28"/>
      <c r="V3973" s="28"/>
      <c r="W3973" s="28"/>
      <c r="X3973" s="28"/>
      <c r="Y3973" s="28"/>
      <c r="Z3973" s="28"/>
    </row>
    <row r="3974" spans="6:26" x14ac:dyDescent="0.25">
      <c r="F3974"/>
      <c r="G3974" s="28"/>
      <c r="I3974" s="28"/>
      <c r="K3974" s="28"/>
      <c r="L3974" s="28"/>
      <c r="N3974" s="28"/>
      <c r="P3974" s="28"/>
      <c r="R3974" s="28"/>
      <c r="T3974" s="28"/>
      <c r="U3974" s="28"/>
      <c r="V3974" s="28"/>
      <c r="W3974" s="28"/>
      <c r="X3974" s="28"/>
      <c r="Y3974" s="28"/>
      <c r="Z3974" s="28"/>
    </row>
    <row r="3975" spans="6:26" x14ac:dyDescent="0.25">
      <c r="F3975"/>
      <c r="G3975" s="28"/>
      <c r="I3975" s="28"/>
      <c r="K3975" s="28"/>
      <c r="L3975" s="28"/>
      <c r="N3975" s="28"/>
      <c r="P3975" s="28"/>
      <c r="R3975" s="28"/>
      <c r="T3975" s="28"/>
      <c r="U3975" s="28"/>
      <c r="V3975" s="28"/>
      <c r="W3975" s="28"/>
      <c r="X3975" s="28"/>
      <c r="Y3975" s="28"/>
      <c r="Z3975" s="28"/>
    </row>
    <row r="3976" spans="6:26" x14ac:dyDescent="0.25">
      <c r="F3976"/>
      <c r="G3976" s="28"/>
      <c r="I3976" s="28"/>
      <c r="K3976" s="28"/>
      <c r="L3976" s="28"/>
      <c r="N3976" s="28"/>
      <c r="P3976" s="28"/>
      <c r="R3976" s="28"/>
      <c r="T3976" s="28"/>
      <c r="U3976" s="28"/>
      <c r="V3976" s="28"/>
      <c r="W3976" s="28"/>
      <c r="X3976" s="28"/>
      <c r="Y3976" s="28"/>
      <c r="Z3976" s="28"/>
    </row>
    <row r="3977" spans="6:26" x14ac:dyDescent="0.25">
      <c r="F3977"/>
      <c r="G3977" s="28"/>
      <c r="I3977" s="28"/>
      <c r="K3977" s="28"/>
      <c r="L3977" s="28"/>
      <c r="N3977" s="28"/>
      <c r="P3977" s="28"/>
      <c r="R3977" s="28"/>
      <c r="T3977" s="28"/>
      <c r="U3977" s="28"/>
      <c r="V3977" s="28"/>
      <c r="W3977" s="28"/>
      <c r="X3977" s="28"/>
      <c r="Y3977" s="28"/>
      <c r="Z3977" s="28"/>
    </row>
    <row r="3978" spans="6:26" x14ac:dyDescent="0.25">
      <c r="F3978"/>
      <c r="G3978" s="28"/>
      <c r="I3978" s="28"/>
      <c r="K3978" s="28"/>
      <c r="L3978" s="28"/>
      <c r="N3978" s="28"/>
      <c r="P3978" s="28"/>
      <c r="R3978" s="28"/>
      <c r="T3978" s="28"/>
      <c r="U3978" s="28"/>
      <c r="V3978" s="28"/>
      <c r="W3978" s="28"/>
      <c r="X3978" s="28"/>
      <c r="Y3978" s="28"/>
      <c r="Z3978" s="28"/>
    </row>
    <row r="3979" spans="6:26" x14ac:dyDescent="0.25">
      <c r="F3979"/>
      <c r="G3979" s="28"/>
      <c r="I3979" s="28"/>
      <c r="K3979" s="28"/>
      <c r="L3979" s="28"/>
      <c r="N3979" s="28"/>
      <c r="P3979" s="28"/>
      <c r="R3979" s="28"/>
      <c r="T3979" s="28"/>
      <c r="U3979" s="28"/>
      <c r="V3979" s="28"/>
      <c r="W3979" s="28"/>
      <c r="X3979" s="28"/>
      <c r="Y3979" s="28"/>
      <c r="Z3979" s="28"/>
    </row>
    <row r="3980" spans="6:26" x14ac:dyDescent="0.25">
      <c r="F3980"/>
      <c r="G3980" s="28"/>
      <c r="I3980" s="28"/>
      <c r="K3980" s="28"/>
      <c r="L3980" s="28"/>
      <c r="N3980" s="28"/>
      <c r="P3980" s="28"/>
      <c r="R3980" s="28"/>
      <c r="T3980" s="28"/>
      <c r="U3980" s="28"/>
      <c r="V3980" s="28"/>
      <c r="W3980" s="28"/>
      <c r="X3980" s="28"/>
      <c r="Y3980" s="28"/>
      <c r="Z3980" s="28"/>
    </row>
    <row r="3981" spans="6:26" x14ac:dyDescent="0.25">
      <c r="F3981"/>
      <c r="G3981" s="28"/>
      <c r="I3981" s="28"/>
      <c r="K3981" s="28"/>
      <c r="L3981" s="28"/>
      <c r="N3981" s="28"/>
      <c r="P3981" s="28"/>
      <c r="R3981" s="28"/>
      <c r="T3981" s="28"/>
      <c r="U3981" s="28"/>
      <c r="V3981" s="28"/>
      <c r="W3981" s="28"/>
      <c r="X3981" s="28"/>
      <c r="Y3981" s="28"/>
      <c r="Z3981" s="28"/>
    </row>
    <row r="3982" spans="6:26" x14ac:dyDescent="0.25">
      <c r="F3982"/>
      <c r="G3982" s="28"/>
      <c r="I3982" s="28"/>
      <c r="K3982" s="28"/>
      <c r="L3982" s="28"/>
      <c r="N3982" s="28"/>
      <c r="P3982" s="28"/>
      <c r="R3982" s="28"/>
      <c r="T3982" s="28"/>
      <c r="U3982" s="28"/>
      <c r="V3982" s="28"/>
      <c r="W3982" s="28"/>
      <c r="X3982" s="28"/>
      <c r="Y3982" s="28"/>
      <c r="Z3982" s="28"/>
    </row>
    <row r="3983" spans="6:26" x14ac:dyDescent="0.25">
      <c r="F3983"/>
      <c r="G3983" s="28"/>
      <c r="I3983" s="28"/>
      <c r="K3983" s="28"/>
      <c r="L3983" s="28"/>
      <c r="N3983" s="28"/>
      <c r="P3983" s="28"/>
      <c r="R3983" s="28"/>
      <c r="T3983" s="28"/>
      <c r="U3983" s="28"/>
      <c r="V3983" s="28"/>
      <c r="W3983" s="28"/>
      <c r="X3983" s="28"/>
      <c r="Y3983" s="28"/>
      <c r="Z3983" s="28"/>
    </row>
    <row r="3984" spans="6:26" x14ac:dyDescent="0.25">
      <c r="F3984"/>
      <c r="G3984" s="28"/>
      <c r="I3984" s="28"/>
      <c r="K3984" s="28"/>
      <c r="L3984" s="28"/>
      <c r="N3984" s="28"/>
      <c r="P3984" s="28"/>
      <c r="R3984" s="28"/>
      <c r="T3984" s="28"/>
      <c r="U3984" s="28"/>
      <c r="V3984" s="28"/>
      <c r="W3984" s="28"/>
      <c r="X3984" s="28"/>
      <c r="Y3984" s="28"/>
      <c r="Z3984" s="28"/>
    </row>
    <row r="3985" spans="6:26" x14ac:dyDescent="0.25">
      <c r="F3985"/>
      <c r="G3985" s="28"/>
      <c r="I3985" s="28"/>
      <c r="K3985" s="28"/>
      <c r="L3985" s="28"/>
      <c r="N3985" s="28"/>
      <c r="P3985" s="28"/>
      <c r="R3985" s="28"/>
      <c r="T3985" s="28"/>
      <c r="U3985" s="28"/>
      <c r="V3985" s="28"/>
      <c r="W3985" s="28"/>
      <c r="X3985" s="28"/>
      <c r="Y3985" s="28"/>
      <c r="Z3985" s="28"/>
    </row>
    <row r="3986" spans="6:26" x14ac:dyDescent="0.25">
      <c r="F3986"/>
      <c r="G3986" s="28"/>
      <c r="I3986" s="28"/>
      <c r="K3986" s="28"/>
      <c r="L3986" s="28"/>
      <c r="N3986" s="28"/>
      <c r="P3986" s="28"/>
      <c r="R3986" s="28"/>
      <c r="T3986" s="28"/>
      <c r="U3986" s="28"/>
      <c r="V3986" s="28"/>
      <c r="W3986" s="28"/>
      <c r="X3986" s="28"/>
      <c r="Y3986" s="28"/>
      <c r="Z3986" s="28"/>
    </row>
    <row r="3987" spans="6:26" x14ac:dyDescent="0.25">
      <c r="F3987"/>
      <c r="G3987" s="28"/>
      <c r="I3987" s="28"/>
      <c r="K3987" s="28"/>
      <c r="L3987" s="28"/>
      <c r="N3987" s="28"/>
      <c r="P3987" s="28"/>
      <c r="R3987" s="28"/>
      <c r="T3987" s="28"/>
      <c r="U3987" s="28"/>
      <c r="V3987" s="28"/>
      <c r="W3987" s="28"/>
      <c r="X3987" s="28"/>
      <c r="Y3987" s="28"/>
      <c r="Z3987" s="28"/>
    </row>
    <row r="3988" spans="6:26" x14ac:dyDescent="0.25">
      <c r="F3988"/>
      <c r="G3988" s="28"/>
      <c r="I3988" s="28"/>
      <c r="K3988" s="28"/>
      <c r="L3988" s="28"/>
      <c r="N3988" s="28"/>
      <c r="P3988" s="28"/>
      <c r="R3988" s="28"/>
      <c r="T3988" s="28"/>
      <c r="U3988" s="28"/>
      <c r="V3988" s="28"/>
      <c r="W3988" s="28"/>
      <c r="X3988" s="28"/>
      <c r="Y3988" s="28"/>
      <c r="Z3988" s="28"/>
    </row>
    <row r="3989" spans="6:26" x14ac:dyDescent="0.25">
      <c r="F3989"/>
      <c r="G3989" s="28"/>
      <c r="I3989" s="28"/>
      <c r="K3989" s="28"/>
      <c r="L3989" s="28"/>
      <c r="N3989" s="28"/>
      <c r="P3989" s="28"/>
      <c r="R3989" s="28"/>
      <c r="T3989" s="28"/>
      <c r="U3989" s="28"/>
      <c r="V3989" s="28"/>
      <c r="W3989" s="28"/>
      <c r="X3989" s="28"/>
      <c r="Y3989" s="28"/>
      <c r="Z3989" s="28"/>
    </row>
    <row r="3990" spans="6:26" x14ac:dyDescent="0.25">
      <c r="F3990"/>
      <c r="G3990" s="28"/>
      <c r="I3990" s="28"/>
      <c r="K3990" s="28"/>
      <c r="L3990" s="28"/>
      <c r="N3990" s="28"/>
      <c r="P3990" s="28"/>
      <c r="R3990" s="28"/>
      <c r="T3990" s="28"/>
      <c r="U3990" s="28"/>
      <c r="V3990" s="28"/>
      <c r="W3990" s="28"/>
      <c r="X3990" s="28"/>
      <c r="Y3990" s="28"/>
      <c r="Z3990" s="28"/>
    </row>
    <row r="3991" spans="6:26" x14ac:dyDescent="0.25">
      <c r="F3991"/>
      <c r="G3991" s="28"/>
      <c r="I3991" s="28"/>
      <c r="K3991" s="28"/>
      <c r="L3991" s="28"/>
      <c r="N3991" s="28"/>
      <c r="P3991" s="28"/>
      <c r="R3991" s="28"/>
      <c r="T3991" s="28"/>
      <c r="U3991" s="28"/>
      <c r="V3991" s="28"/>
      <c r="W3991" s="28"/>
      <c r="X3991" s="28"/>
      <c r="Y3991" s="28"/>
      <c r="Z3991" s="28"/>
    </row>
    <row r="3992" spans="6:26" x14ac:dyDescent="0.25">
      <c r="F3992"/>
      <c r="G3992" s="28"/>
      <c r="I3992" s="28"/>
      <c r="K3992" s="28"/>
      <c r="L3992" s="28"/>
      <c r="N3992" s="28"/>
      <c r="P3992" s="28"/>
      <c r="R3992" s="28"/>
      <c r="T3992" s="28"/>
      <c r="U3992" s="28"/>
      <c r="V3992" s="28"/>
      <c r="W3992" s="28"/>
      <c r="X3992" s="28"/>
      <c r="Y3992" s="28"/>
      <c r="Z3992" s="28"/>
    </row>
    <row r="3993" spans="6:26" x14ac:dyDescent="0.25">
      <c r="F3993"/>
      <c r="G3993" s="28"/>
      <c r="I3993" s="28"/>
      <c r="K3993" s="28"/>
      <c r="L3993" s="28"/>
      <c r="N3993" s="28"/>
      <c r="P3993" s="28"/>
      <c r="R3993" s="28"/>
      <c r="T3993" s="28"/>
      <c r="U3993" s="28"/>
      <c r="V3993" s="28"/>
      <c r="W3993" s="28"/>
      <c r="X3993" s="28"/>
      <c r="Y3993" s="28"/>
      <c r="Z3993" s="28"/>
    </row>
    <row r="3994" spans="6:26" x14ac:dyDescent="0.25">
      <c r="F3994"/>
      <c r="G3994" s="28"/>
      <c r="I3994" s="28"/>
      <c r="K3994" s="28"/>
      <c r="L3994" s="28"/>
      <c r="N3994" s="28"/>
      <c r="P3994" s="28"/>
      <c r="R3994" s="28"/>
      <c r="T3994" s="28"/>
      <c r="U3994" s="28"/>
      <c r="V3994" s="28"/>
      <c r="W3994" s="28"/>
      <c r="X3994" s="28"/>
      <c r="Y3994" s="28"/>
      <c r="Z3994" s="28"/>
    </row>
    <row r="3995" spans="6:26" x14ac:dyDescent="0.25">
      <c r="F3995"/>
      <c r="G3995" s="28"/>
      <c r="I3995" s="28"/>
      <c r="K3995" s="28"/>
      <c r="L3995" s="28"/>
      <c r="N3995" s="28"/>
      <c r="P3995" s="28"/>
      <c r="R3995" s="28"/>
      <c r="T3995" s="28"/>
      <c r="U3995" s="28"/>
      <c r="V3995" s="28"/>
      <c r="W3995" s="28"/>
      <c r="X3995" s="28"/>
      <c r="Y3995" s="28"/>
      <c r="Z3995" s="28"/>
    </row>
    <row r="3996" spans="6:26" x14ac:dyDescent="0.25">
      <c r="F3996"/>
      <c r="G3996" s="28"/>
      <c r="I3996" s="28"/>
      <c r="K3996" s="28"/>
      <c r="L3996" s="28"/>
      <c r="N3996" s="28"/>
      <c r="P3996" s="28"/>
      <c r="R3996" s="28"/>
      <c r="T3996" s="28"/>
      <c r="U3996" s="28"/>
      <c r="V3996" s="28"/>
      <c r="W3996" s="28"/>
      <c r="X3996" s="28"/>
      <c r="Y3996" s="28"/>
      <c r="Z3996" s="28"/>
    </row>
    <row r="3997" spans="6:26" x14ac:dyDescent="0.25">
      <c r="F3997"/>
      <c r="G3997" s="28"/>
      <c r="I3997" s="28"/>
      <c r="K3997" s="28"/>
      <c r="L3997" s="28"/>
      <c r="N3997" s="28"/>
      <c r="P3997" s="28"/>
      <c r="R3997" s="28"/>
      <c r="T3997" s="28"/>
      <c r="U3997" s="28"/>
      <c r="V3997" s="28"/>
      <c r="W3997" s="28"/>
      <c r="X3997" s="28"/>
      <c r="Y3997" s="28"/>
      <c r="Z3997" s="28"/>
    </row>
    <row r="3998" spans="6:26" x14ac:dyDescent="0.25">
      <c r="F3998"/>
      <c r="G3998" s="28"/>
      <c r="I3998" s="28"/>
      <c r="K3998" s="28"/>
      <c r="L3998" s="28"/>
      <c r="N3998" s="28"/>
      <c r="P3998" s="28"/>
      <c r="R3998" s="28"/>
      <c r="T3998" s="28"/>
      <c r="U3998" s="28"/>
      <c r="V3998" s="28"/>
      <c r="W3998" s="28"/>
      <c r="X3998" s="28"/>
      <c r="Y3998" s="28"/>
      <c r="Z3998" s="28"/>
    </row>
    <row r="3999" spans="6:26" x14ac:dyDescent="0.25">
      <c r="F3999"/>
      <c r="G3999" s="28"/>
      <c r="I3999" s="28"/>
      <c r="K3999" s="28"/>
      <c r="L3999" s="28"/>
      <c r="N3999" s="28"/>
      <c r="P3999" s="28"/>
      <c r="R3999" s="28"/>
      <c r="T3999" s="28"/>
      <c r="U3999" s="28"/>
      <c r="V3999" s="28"/>
      <c r="W3999" s="28"/>
      <c r="X3999" s="28"/>
      <c r="Y3999" s="28"/>
      <c r="Z3999" s="28"/>
    </row>
    <row r="4000" spans="6:26" x14ac:dyDescent="0.25">
      <c r="F4000"/>
      <c r="G4000" s="28"/>
      <c r="I4000" s="28"/>
      <c r="K4000" s="28"/>
      <c r="L4000" s="28"/>
      <c r="N4000" s="28"/>
      <c r="P4000" s="28"/>
      <c r="R4000" s="28"/>
      <c r="T4000" s="28"/>
      <c r="U4000" s="28"/>
      <c r="V4000" s="28"/>
      <c r="W4000" s="28"/>
      <c r="X4000" s="28"/>
      <c r="Y4000" s="28"/>
      <c r="Z4000" s="28"/>
    </row>
    <row r="4001" spans="6:26" x14ac:dyDescent="0.25">
      <c r="F4001"/>
      <c r="G4001" s="28"/>
      <c r="I4001" s="28"/>
      <c r="K4001" s="28"/>
      <c r="L4001" s="28"/>
      <c r="N4001" s="28"/>
      <c r="P4001" s="28"/>
      <c r="R4001" s="28"/>
      <c r="T4001" s="28"/>
      <c r="U4001" s="28"/>
      <c r="V4001" s="28"/>
      <c r="W4001" s="28"/>
      <c r="X4001" s="28"/>
      <c r="Y4001" s="28"/>
      <c r="Z4001" s="28"/>
    </row>
    <row r="4002" spans="6:26" x14ac:dyDescent="0.25">
      <c r="F4002"/>
      <c r="G4002" s="28"/>
      <c r="I4002" s="28"/>
      <c r="K4002" s="28"/>
      <c r="L4002" s="28"/>
      <c r="N4002" s="28"/>
      <c r="P4002" s="28"/>
      <c r="R4002" s="28"/>
      <c r="T4002" s="28"/>
      <c r="U4002" s="28"/>
      <c r="V4002" s="28"/>
      <c r="W4002" s="28"/>
      <c r="X4002" s="28"/>
      <c r="Y4002" s="28"/>
      <c r="Z4002" s="28"/>
    </row>
    <row r="4003" spans="6:26" x14ac:dyDescent="0.25">
      <c r="F4003"/>
      <c r="G4003" s="28"/>
      <c r="I4003" s="28"/>
      <c r="K4003" s="28"/>
      <c r="L4003" s="28"/>
      <c r="N4003" s="28"/>
      <c r="P4003" s="28"/>
      <c r="R4003" s="28"/>
      <c r="T4003" s="28"/>
      <c r="U4003" s="28"/>
      <c r="V4003" s="28"/>
      <c r="W4003" s="28"/>
      <c r="X4003" s="28"/>
      <c r="Y4003" s="28"/>
      <c r="Z4003" s="28"/>
    </row>
    <row r="4004" spans="6:26" x14ac:dyDescent="0.25">
      <c r="F4004"/>
      <c r="G4004" s="28"/>
      <c r="I4004" s="28"/>
      <c r="K4004" s="28"/>
      <c r="L4004" s="28"/>
      <c r="N4004" s="28"/>
      <c r="P4004" s="28"/>
      <c r="R4004" s="28"/>
      <c r="T4004" s="28"/>
      <c r="U4004" s="28"/>
      <c r="V4004" s="28"/>
      <c r="W4004" s="28"/>
      <c r="X4004" s="28"/>
      <c r="Y4004" s="28"/>
      <c r="Z4004" s="28"/>
    </row>
    <row r="4005" spans="6:26" x14ac:dyDescent="0.25">
      <c r="F4005"/>
      <c r="G4005" s="28"/>
      <c r="I4005" s="28"/>
      <c r="K4005" s="28"/>
      <c r="L4005" s="28"/>
      <c r="N4005" s="28"/>
      <c r="P4005" s="28"/>
      <c r="R4005" s="28"/>
      <c r="T4005" s="28"/>
      <c r="U4005" s="28"/>
      <c r="V4005" s="28"/>
      <c r="W4005" s="28"/>
      <c r="X4005" s="28"/>
      <c r="Y4005" s="28"/>
      <c r="Z4005" s="28"/>
    </row>
    <row r="4006" spans="6:26" x14ac:dyDescent="0.25">
      <c r="F4006"/>
      <c r="G4006" s="28"/>
      <c r="I4006" s="28"/>
      <c r="K4006" s="28"/>
      <c r="L4006" s="28"/>
      <c r="N4006" s="28"/>
      <c r="P4006" s="28"/>
      <c r="R4006" s="28"/>
      <c r="T4006" s="28"/>
      <c r="U4006" s="28"/>
      <c r="V4006" s="28"/>
      <c r="W4006" s="28"/>
      <c r="X4006" s="28"/>
      <c r="Y4006" s="28"/>
      <c r="Z4006" s="28"/>
    </row>
    <row r="4007" spans="6:26" x14ac:dyDescent="0.25">
      <c r="F4007"/>
      <c r="G4007" s="28"/>
      <c r="I4007" s="28"/>
      <c r="K4007" s="28"/>
      <c r="L4007" s="28"/>
      <c r="N4007" s="28"/>
      <c r="P4007" s="28"/>
      <c r="R4007" s="28"/>
      <c r="T4007" s="28"/>
      <c r="U4007" s="28"/>
      <c r="V4007" s="28"/>
      <c r="W4007" s="28"/>
      <c r="X4007" s="28"/>
      <c r="Y4007" s="28"/>
      <c r="Z4007" s="28"/>
    </row>
    <row r="4008" spans="6:26" x14ac:dyDescent="0.25">
      <c r="F4008"/>
      <c r="G4008" s="28"/>
      <c r="I4008" s="28"/>
      <c r="K4008" s="28"/>
      <c r="L4008" s="28"/>
      <c r="N4008" s="28"/>
      <c r="P4008" s="28"/>
      <c r="R4008" s="28"/>
      <c r="T4008" s="28"/>
      <c r="U4008" s="28"/>
      <c r="V4008" s="28"/>
      <c r="W4008" s="28"/>
      <c r="X4008" s="28"/>
      <c r="Y4008" s="28"/>
      <c r="Z4008" s="28"/>
    </row>
    <row r="4009" spans="6:26" x14ac:dyDescent="0.25">
      <c r="F4009"/>
      <c r="G4009" s="28"/>
      <c r="I4009" s="28"/>
      <c r="K4009" s="28"/>
      <c r="L4009" s="28"/>
      <c r="N4009" s="28"/>
      <c r="P4009" s="28"/>
      <c r="R4009" s="28"/>
      <c r="T4009" s="28"/>
      <c r="U4009" s="28"/>
      <c r="V4009" s="28"/>
      <c r="W4009" s="28"/>
      <c r="X4009" s="28"/>
      <c r="Y4009" s="28"/>
      <c r="Z4009" s="28"/>
    </row>
    <row r="4010" spans="6:26" x14ac:dyDescent="0.25">
      <c r="F4010"/>
      <c r="G4010" s="28"/>
      <c r="I4010" s="28"/>
      <c r="K4010" s="28"/>
      <c r="L4010" s="28"/>
      <c r="N4010" s="28"/>
      <c r="P4010" s="28"/>
      <c r="R4010" s="28"/>
      <c r="T4010" s="28"/>
      <c r="U4010" s="28"/>
      <c r="V4010" s="28"/>
      <c r="W4010" s="28"/>
      <c r="X4010" s="28"/>
      <c r="Y4010" s="28"/>
      <c r="Z4010" s="28"/>
    </row>
    <row r="4011" spans="6:26" x14ac:dyDescent="0.25">
      <c r="F4011"/>
      <c r="G4011" s="28"/>
      <c r="I4011" s="28"/>
      <c r="K4011" s="28"/>
      <c r="L4011" s="28"/>
      <c r="N4011" s="28"/>
      <c r="P4011" s="28"/>
      <c r="R4011" s="28"/>
      <c r="T4011" s="28"/>
      <c r="U4011" s="28"/>
      <c r="V4011" s="28"/>
      <c r="W4011" s="28"/>
      <c r="X4011" s="28"/>
      <c r="Y4011" s="28"/>
      <c r="Z4011" s="28"/>
    </row>
    <row r="4012" spans="6:26" x14ac:dyDescent="0.25">
      <c r="F4012"/>
      <c r="G4012" s="28"/>
      <c r="I4012" s="28"/>
      <c r="K4012" s="28"/>
      <c r="L4012" s="28"/>
      <c r="N4012" s="28"/>
      <c r="P4012" s="28"/>
      <c r="R4012" s="28"/>
      <c r="T4012" s="28"/>
      <c r="U4012" s="28"/>
      <c r="V4012" s="28"/>
      <c r="W4012" s="28"/>
      <c r="X4012" s="28"/>
      <c r="Y4012" s="28"/>
      <c r="Z4012" s="28"/>
    </row>
    <row r="4013" spans="6:26" x14ac:dyDescent="0.25">
      <c r="F4013"/>
      <c r="G4013" s="28"/>
      <c r="I4013" s="28"/>
      <c r="K4013" s="28"/>
      <c r="L4013" s="28"/>
      <c r="N4013" s="28"/>
      <c r="P4013" s="28"/>
      <c r="R4013" s="28"/>
      <c r="T4013" s="28"/>
      <c r="U4013" s="28"/>
      <c r="V4013" s="28"/>
      <c r="W4013" s="28"/>
      <c r="X4013" s="28"/>
      <c r="Y4013" s="28"/>
      <c r="Z4013" s="28"/>
    </row>
    <row r="4014" spans="6:26" x14ac:dyDescent="0.25">
      <c r="F4014"/>
      <c r="G4014" s="28"/>
      <c r="I4014" s="28"/>
      <c r="K4014" s="28"/>
      <c r="L4014" s="28"/>
      <c r="N4014" s="28"/>
      <c r="P4014" s="28"/>
      <c r="R4014" s="28"/>
      <c r="T4014" s="28"/>
      <c r="U4014" s="28"/>
      <c r="V4014" s="28"/>
      <c r="W4014" s="28"/>
      <c r="X4014" s="28"/>
      <c r="Y4014" s="28"/>
      <c r="Z4014" s="28"/>
    </row>
    <row r="4015" spans="6:26" x14ac:dyDescent="0.25">
      <c r="F4015"/>
      <c r="G4015" s="28"/>
      <c r="I4015" s="28"/>
      <c r="K4015" s="28"/>
      <c r="L4015" s="28"/>
      <c r="N4015" s="28"/>
      <c r="P4015" s="28"/>
      <c r="R4015" s="28"/>
      <c r="T4015" s="28"/>
      <c r="U4015" s="28"/>
      <c r="V4015" s="28"/>
      <c r="W4015" s="28"/>
      <c r="X4015" s="28"/>
      <c r="Y4015" s="28"/>
      <c r="Z4015" s="28"/>
    </row>
    <row r="4016" spans="6:26" x14ac:dyDescent="0.25">
      <c r="F4016"/>
      <c r="G4016" s="28"/>
      <c r="I4016" s="28"/>
      <c r="K4016" s="28"/>
      <c r="L4016" s="28"/>
      <c r="N4016" s="28"/>
      <c r="P4016" s="28"/>
      <c r="R4016" s="28"/>
      <c r="T4016" s="28"/>
      <c r="U4016" s="28"/>
      <c r="V4016" s="28"/>
      <c r="W4016" s="28"/>
      <c r="X4016" s="28"/>
      <c r="Y4016" s="28"/>
      <c r="Z4016" s="28"/>
    </row>
    <row r="4017" spans="6:26" x14ac:dyDescent="0.25">
      <c r="F4017"/>
      <c r="G4017" s="28"/>
      <c r="I4017" s="28"/>
      <c r="K4017" s="28"/>
      <c r="L4017" s="28"/>
      <c r="N4017" s="28"/>
      <c r="P4017" s="28"/>
      <c r="R4017" s="28"/>
      <c r="T4017" s="28"/>
      <c r="U4017" s="28"/>
      <c r="V4017" s="28"/>
      <c r="W4017" s="28"/>
      <c r="X4017" s="28"/>
      <c r="Y4017" s="28"/>
      <c r="Z4017" s="28"/>
    </row>
    <row r="4018" spans="6:26" x14ac:dyDescent="0.25">
      <c r="F4018"/>
      <c r="G4018" s="28"/>
      <c r="I4018" s="28"/>
      <c r="K4018" s="28"/>
      <c r="L4018" s="28"/>
      <c r="N4018" s="28"/>
      <c r="P4018" s="28"/>
      <c r="R4018" s="28"/>
      <c r="T4018" s="28"/>
      <c r="U4018" s="28"/>
      <c r="V4018" s="28"/>
      <c r="W4018" s="28"/>
      <c r="X4018" s="28"/>
      <c r="Y4018" s="28"/>
      <c r="Z4018" s="28"/>
    </row>
    <row r="4019" spans="6:26" x14ac:dyDescent="0.25">
      <c r="F4019"/>
      <c r="G4019" s="28"/>
      <c r="I4019" s="28"/>
      <c r="K4019" s="28"/>
      <c r="L4019" s="28"/>
      <c r="N4019" s="28"/>
      <c r="P4019" s="28"/>
      <c r="R4019" s="28"/>
      <c r="T4019" s="28"/>
      <c r="U4019" s="28"/>
      <c r="V4019" s="28"/>
      <c r="W4019" s="28"/>
      <c r="X4019" s="28"/>
      <c r="Y4019" s="28"/>
      <c r="Z4019" s="28"/>
    </row>
    <row r="4020" spans="6:26" x14ac:dyDescent="0.25">
      <c r="F4020"/>
      <c r="G4020" s="28"/>
      <c r="I4020" s="28"/>
      <c r="K4020" s="28"/>
      <c r="L4020" s="28"/>
      <c r="N4020" s="28"/>
      <c r="P4020" s="28"/>
      <c r="R4020" s="28"/>
      <c r="T4020" s="28"/>
      <c r="U4020" s="28"/>
      <c r="V4020" s="28"/>
      <c r="W4020" s="28"/>
      <c r="X4020" s="28"/>
      <c r="Y4020" s="28"/>
      <c r="Z4020" s="28"/>
    </row>
    <row r="4021" spans="6:26" x14ac:dyDescent="0.25">
      <c r="F4021"/>
      <c r="G4021" s="28"/>
      <c r="I4021" s="28"/>
      <c r="K4021" s="28"/>
      <c r="L4021" s="28"/>
      <c r="N4021" s="28"/>
      <c r="P4021" s="28"/>
      <c r="R4021" s="28"/>
      <c r="T4021" s="28"/>
      <c r="U4021" s="28"/>
      <c r="V4021" s="28"/>
      <c r="W4021" s="28"/>
      <c r="X4021" s="28"/>
      <c r="Y4021" s="28"/>
      <c r="Z4021" s="28"/>
    </row>
    <row r="4022" spans="6:26" x14ac:dyDescent="0.25">
      <c r="F4022"/>
      <c r="G4022" s="28"/>
      <c r="I4022" s="28"/>
      <c r="K4022" s="28"/>
      <c r="L4022" s="28"/>
      <c r="N4022" s="28"/>
      <c r="P4022" s="28"/>
      <c r="R4022" s="28"/>
      <c r="T4022" s="28"/>
      <c r="U4022" s="28"/>
      <c r="V4022" s="28"/>
      <c r="W4022" s="28"/>
      <c r="X4022" s="28"/>
      <c r="Y4022" s="28"/>
      <c r="Z4022" s="28"/>
    </row>
    <row r="4023" spans="6:26" x14ac:dyDescent="0.25">
      <c r="F4023"/>
      <c r="G4023" s="28"/>
      <c r="I4023" s="28"/>
      <c r="K4023" s="28"/>
      <c r="L4023" s="28"/>
      <c r="N4023" s="28"/>
      <c r="P4023" s="28"/>
      <c r="R4023" s="28"/>
      <c r="T4023" s="28"/>
      <c r="U4023" s="28"/>
      <c r="V4023" s="28"/>
      <c r="W4023" s="28"/>
      <c r="X4023" s="28"/>
      <c r="Y4023" s="28"/>
      <c r="Z4023" s="28"/>
    </row>
    <row r="4024" spans="6:26" x14ac:dyDescent="0.25">
      <c r="F4024"/>
      <c r="G4024" s="28"/>
      <c r="I4024" s="28"/>
      <c r="K4024" s="28"/>
      <c r="L4024" s="28"/>
      <c r="N4024" s="28"/>
      <c r="P4024" s="28"/>
      <c r="R4024" s="28"/>
      <c r="T4024" s="28"/>
      <c r="U4024" s="28"/>
      <c r="V4024" s="28"/>
      <c r="W4024" s="28"/>
      <c r="X4024" s="28"/>
      <c r="Y4024" s="28"/>
      <c r="Z4024" s="28"/>
    </row>
    <row r="4025" spans="6:26" x14ac:dyDescent="0.25">
      <c r="F4025"/>
      <c r="G4025" s="28"/>
      <c r="I4025" s="28"/>
      <c r="K4025" s="28"/>
      <c r="L4025" s="28"/>
      <c r="N4025" s="28"/>
      <c r="P4025" s="28"/>
      <c r="R4025" s="28"/>
      <c r="T4025" s="28"/>
      <c r="U4025" s="28"/>
      <c r="V4025" s="28"/>
      <c r="W4025" s="28"/>
      <c r="X4025" s="28"/>
      <c r="Y4025" s="28"/>
      <c r="Z4025" s="28"/>
    </row>
    <row r="4026" spans="6:26" x14ac:dyDescent="0.25">
      <c r="F4026"/>
      <c r="G4026" s="28"/>
      <c r="I4026" s="28"/>
      <c r="K4026" s="28"/>
      <c r="L4026" s="28"/>
      <c r="N4026" s="28"/>
      <c r="P4026" s="28"/>
      <c r="R4026" s="28"/>
      <c r="T4026" s="28"/>
      <c r="U4026" s="28"/>
      <c r="V4026" s="28"/>
      <c r="W4026" s="28"/>
      <c r="X4026" s="28"/>
      <c r="Y4026" s="28"/>
      <c r="Z4026" s="28"/>
    </row>
    <row r="4027" spans="6:26" x14ac:dyDescent="0.25">
      <c r="F4027"/>
      <c r="G4027" s="28"/>
      <c r="I4027" s="28"/>
      <c r="K4027" s="28"/>
      <c r="L4027" s="28"/>
      <c r="N4027" s="28"/>
      <c r="P4027" s="28"/>
      <c r="R4027" s="28"/>
      <c r="T4027" s="28"/>
      <c r="U4027" s="28"/>
      <c r="V4027" s="28"/>
      <c r="W4027" s="28"/>
      <c r="X4027" s="28"/>
      <c r="Y4027" s="28"/>
      <c r="Z4027" s="28"/>
    </row>
    <row r="4028" spans="6:26" x14ac:dyDescent="0.25">
      <c r="F4028"/>
      <c r="G4028" s="28"/>
      <c r="I4028" s="28"/>
      <c r="K4028" s="28"/>
      <c r="L4028" s="28"/>
      <c r="N4028" s="28"/>
      <c r="P4028" s="28"/>
      <c r="R4028" s="28"/>
      <c r="T4028" s="28"/>
      <c r="U4028" s="28"/>
      <c r="V4028" s="28"/>
      <c r="W4028" s="28"/>
      <c r="X4028" s="28"/>
      <c r="Y4028" s="28"/>
      <c r="Z4028" s="28"/>
    </row>
    <row r="4029" spans="6:26" x14ac:dyDescent="0.25">
      <c r="F4029"/>
      <c r="G4029" s="28"/>
      <c r="I4029" s="28"/>
      <c r="K4029" s="28"/>
      <c r="L4029" s="28"/>
      <c r="N4029" s="28"/>
      <c r="P4029" s="28"/>
      <c r="R4029" s="28"/>
      <c r="T4029" s="28"/>
      <c r="U4029" s="28"/>
      <c r="V4029" s="28"/>
      <c r="W4029" s="28"/>
      <c r="X4029" s="28"/>
      <c r="Y4029" s="28"/>
      <c r="Z4029" s="28"/>
    </row>
    <row r="4030" spans="6:26" x14ac:dyDescent="0.25">
      <c r="F4030"/>
      <c r="G4030" s="28"/>
      <c r="I4030" s="28"/>
      <c r="K4030" s="28"/>
      <c r="L4030" s="28"/>
      <c r="N4030" s="28"/>
      <c r="P4030" s="28"/>
      <c r="R4030" s="28"/>
      <c r="T4030" s="28"/>
      <c r="U4030" s="28"/>
      <c r="V4030" s="28"/>
      <c r="W4030" s="28"/>
      <c r="X4030" s="28"/>
      <c r="Y4030" s="28"/>
      <c r="Z4030" s="28"/>
    </row>
    <row r="4031" spans="6:26" x14ac:dyDescent="0.25">
      <c r="F4031"/>
      <c r="G4031" s="28"/>
      <c r="I4031" s="28"/>
      <c r="K4031" s="28"/>
      <c r="L4031" s="28"/>
      <c r="N4031" s="28"/>
      <c r="P4031" s="28"/>
      <c r="R4031" s="28"/>
      <c r="T4031" s="28"/>
      <c r="U4031" s="28"/>
      <c r="V4031" s="28"/>
      <c r="W4031" s="28"/>
      <c r="X4031" s="28"/>
      <c r="Y4031" s="28"/>
      <c r="Z4031" s="28"/>
    </row>
    <row r="4032" spans="6:26" x14ac:dyDescent="0.25">
      <c r="F4032"/>
      <c r="G4032" s="28"/>
      <c r="I4032" s="28"/>
      <c r="K4032" s="28"/>
      <c r="L4032" s="28"/>
      <c r="N4032" s="28"/>
      <c r="P4032" s="28"/>
      <c r="R4032" s="28"/>
      <c r="T4032" s="28"/>
      <c r="U4032" s="28"/>
      <c r="V4032" s="28"/>
      <c r="W4032" s="28"/>
      <c r="X4032" s="28"/>
      <c r="Y4032" s="28"/>
      <c r="Z4032" s="28"/>
    </row>
    <row r="4033" spans="6:26" x14ac:dyDescent="0.25">
      <c r="F4033"/>
      <c r="G4033" s="28"/>
      <c r="I4033" s="28"/>
      <c r="K4033" s="28"/>
      <c r="L4033" s="28"/>
      <c r="N4033" s="28"/>
      <c r="P4033" s="28"/>
      <c r="R4033" s="28"/>
      <c r="T4033" s="28"/>
      <c r="U4033" s="28"/>
      <c r="V4033" s="28"/>
      <c r="W4033" s="28"/>
      <c r="X4033" s="28"/>
      <c r="Y4033" s="28"/>
      <c r="Z4033" s="28"/>
    </row>
    <row r="4034" spans="6:26" x14ac:dyDescent="0.25">
      <c r="F4034"/>
      <c r="G4034" s="28"/>
      <c r="I4034" s="28"/>
      <c r="K4034" s="28"/>
      <c r="L4034" s="28"/>
      <c r="N4034" s="28"/>
      <c r="P4034" s="28"/>
      <c r="R4034" s="28"/>
      <c r="T4034" s="28"/>
      <c r="U4034" s="28"/>
      <c r="V4034" s="28"/>
      <c r="W4034" s="28"/>
      <c r="X4034" s="28"/>
      <c r="Y4034" s="28"/>
      <c r="Z4034" s="28"/>
    </row>
    <row r="4035" spans="6:26" x14ac:dyDescent="0.25">
      <c r="F4035"/>
      <c r="G4035" s="28"/>
      <c r="I4035" s="28"/>
      <c r="K4035" s="28"/>
      <c r="L4035" s="28"/>
      <c r="N4035" s="28"/>
      <c r="P4035" s="28"/>
      <c r="R4035" s="28"/>
      <c r="T4035" s="28"/>
      <c r="U4035" s="28"/>
      <c r="V4035" s="28"/>
      <c r="W4035" s="28"/>
      <c r="X4035" s="28"/>
      <c r="Y4035" s="28"/>
      <c r="Z4035" s="28"/>
    </row>
    <row r="4036" spans="6:26" x14ac:dyDescent="0.25">
      <c r="F4036"/>
      <c r="G4036" s="28"/>
      <c r="I4036" s="28"/>
      <c r="K4036" s="28"/>
      <c r="L4036" s="28"/>
      <c r="N4036" s="28"/>
      <c r="P4036" s="28"/>
      <c r="R4036" s="28"/>
      <c r="T4036" s="28"/>
      <c r="U4036" s="28"/>
      <c r="V4036" s="28"/>
      <c r="W4036" s="28"/>
      <c r="X4036" s="28"/>
      <c r="Y4036" s="28"/>
      <c r="Z4036" s="28"/>
    </row>
    <row r="4037" spans="6:26" x14ac:dyDescent="0.25">
      <c r="F4037"/>
      <c r="G4037" s="28"/>
      <c r="I4037" s="28"/>
      <c r="K4037" s="28"/>
      <c r="L4037" s="28"/>
      <c r="N4037" s="28"/>
      <c r="P4037" s="28"/>
      <c r="R4037" s="28"/>
      <c r="T4037" s="28"/>
      <c r="U4037" s="28"/>
      <c r="V4037" s="28"/>
      <c r="W4037" s="28"/>
      <c r="X4037" s="28"/>
      <c r="Y4037" s="28"/>
      <c r="Z4037" s="28"/>
    </row>
    <row r="4038" spans="6:26" x14ac:dyDescent="0.25">
      <c r="F4038"/>
      <c r="G4038" s="28"/>
      <c r="I4038" s="28"/>
      <c r="K4038" s="28"/>
      <c r="L4038" s="28"/>
      <c r="N4038" s="28"/>
      <c r="P4038" s="28"/>
      <c r="R4038" s="28"/>
      <c r="T4038" s="28"/>
      <c r="U4038" s="28"/>
      <c r="V4038" s="28"/>
      <c r="W4038" s="28"/>
      <c r="X4038" s="28"/>
      <c r="Y4038" s="28"/>
      <c r="Z4038" s="28"/>
    </row>
    <row r="4039" spans="6:26" x14ac:dyDescent="0.25">
      <c r="F4039"/>
      <c r="G4039" s="28"/>
      <c r="I4039" s="28"/>
      <c r="K4039" s="28"/>
      <c r="L4039" s="28"/>
      <c r="N4039" s="28"/>
      <c r="P4039" s="28"/>
      <c r="R4039" s="28"/>
      <c r="T4039" s="28"/>
      <c r="U4039" s="28"/>
      <c r="V4039" s="28"/>
      <c r="W4039" s="28"/>
      <c r="X4039" s="28"/>
      <c r="Y4039" s="28"/>
      <c r="Z4039" s="28"/>
    </row>
    <row r="4040" spans="6:26" x14ac:dyDescent="0.25">
      <c r="F4040"/>
      <c r="G4040" s="28"/>
      <c r="I4040" s="28"/>
      <c r="K4040" s="28"/>
      <c r="L4040" s="28"/>
      <c r="N4040" s="28"/>
      <c r="P4040" s="28"/>
      <c r="R4040" s="28"/>
      <c r="T4040" s="28"/>
      <c r="U4040" s="28"/>
      <c r="V4040" s="28"/>
      <c r="W4040" s="28"/>
      <c r="X4040" s="28"/>
      <c r="Y4040" s="28"/>
      <c r="Z4040" s="28"/>
    </row>
    <row r="4041" spans="6:26" x14ac:dyDescent="0.25">
      <c r="F4041"/>
      <c r="G4041" s="28"/>
      <c r="I4041" s="28"/>
      <c r="K4041" s="28"/>
      <c r="L4041" s="28"/>
      <c r="N4041" s="28"/>
      <c r="P4041" s="28"/>
      <c r="R4041" s="28"/>
      <c r="T4041" s="28"/>
      <c r="U4041" s="28"/>
      <c r="V4041" s="28"/>
      <c r="W4041" s="28"/>
      <c r="X4041" s="28"/>
      <c r="Y4041" s="28"/>
      <c r="Z4041" s="28"/>
    </row>
    <row r="4042" spans="6:26" x14ac:dyDescent="0.25">
      <c r="F4042"/>
      <c r="G4042" s="28"/>
      <c r="I4042" s="28"/>
      <c r="K4042" s="28"/>
      <c r="L4042" s="28"/>
      <c r="N4042" s="28"/>
      <c r="P4042" s="28"/>
      <c r="R4042" s="28"/>
      <c r="T4042" s="28"/>
      <c r="U4042" s="28"/>
      <c r="V4042" s="28"/>
      <c r="W4042" s="28"/>
      <c r="X4042" s="28"/>
      <c r="Y4042" s="28"/>
      <c r="Z4042" s="28"/>
    </row>
    <row r="4043" spans="6:26" x14ac:dyDescent="0.25">
      <c r="F4043"/>
      <c r="G4043" s="28"/>
      <c r="I4043" s="28"/>
      <c r="K4043" s="28"/>
      <c r="L4043" s="28"/>
      <c r="N4043" s="28"/>
      <c r="P4043" s="28"/>
      <c r="R4043" s="28"/>
      <c r="T4043" s="28"/>
      <c r="U4043" s="28"/>
      <c r="V4043" s="28"/>
      <c r="W4043" s="28"/>
      <c r="X4043" s="28"/>
      <c r="Y4043" s="28"/>
      <c r="Z4043" s="28"/>
    </row>
    <row r="4044" spans="6:26" x14ac:dyDescent="0.25">
      <c r="F4044"/>
      <c r="G4044" s="28"/>
      <c r="I4044" s="28"/>
      <c r="K4044" s="28"/>
      <c r="L4044" s="28"/>
      <c r="N4044" s="28"/>
      <c r="P4044" s="28"/>
      <c r="R4044" s="28"/>
      <c r="T4044" s="28"/>
      <c r="U4044" s="28"/>
      <c r="V4044" s="28"/>
      <c r="W4044" s="28"/>
      <c r="X4044" s="28"/>
      <c r="Y4044" s="28"/>
      <c r="Z4044" s="28"/>
    </row>
    <row r="4045" spans="6:26" x14ac:dyDescent="0.25">
      <c r="F4045"/>
      <c r="G4045" s="28"/>
      <c r="I4045" s="28"/>
      <c r="K4045" s="28"/>
      <c r="L4045" s="28"/>
      <c r="N4045" s="28"/>
      <c r="P4045" s="28"/>
      <c r="R4045" s="28"/>
      <c r="T4045" s="28"/>
      <c r="U4045" s="28"/>
      <c r="V4045" s="28"/>
      <c r="W4045" s="28"/>
      <c r="X4045" s="28"/>
      <c r="Y4045" s="28"/>
      <c r="Z4045" s="28"/>
    </row>
    <row r="4046" spans="6:26" x14ac:dyDescent="0.25">
      <c r="F4046"/>
      <c r="G4046" s="28"/>
      <c r="I4046" s="28"/>
      <c r="K4046" s="28"/>
      <c r="L4046" s="28"/>
      <c r="N4046" s="28"/>
      <c r="P4046" s="28"/>
      <c r="R4046" s="28"/>
      <c r="T4046" s="28"/>
      <c r="U4046" s="28"/>
      <c r="V4046" s="28"/>
      <c r="W4046" s="28"/>
      <c r="X4046" s="28"/>
      <c r="Y4046" s="28"/>
      <c r="Z4046" s="28"/>
    </row>
    <row r="4047" spans="6:26" x14ac:dyDescent="0.25">
      <c r="F4047"/>
      <c r="G4047" s="28"/>
      <c r="I4047" s="28"/>
      <c r="K4047" s="28"/>
      <c r="L4047" s="28"/>
      <c r="N4047" s="28"/>
      <c r="P4047" s="28"/>
      <c r="R4047" s="28"/>
      <c r="T4047" s="28"/>
      <c r="U4047" s="28"/>
      <c r="V4047" s="28"/>
      <c r="W4047" s="28"/>
      <c r="X4047" s="28"/>
      <c r="Y4047" s="28"/>
      <c r="Z4047" s="28"/>
    </row>
    <row r="4048" spans="6:26" x14ac:dyDescent="0.25">
      <c r="F4048"/>
      <c r="G4048" s="28"/>
      <c r="I4048" s="28"/>
      <c r="K4048" s="28"/>
      <c r="L4048" s="28"/>
      <c r="N4048" s="28"/>
      <c r="P4048" s="28"/>
      <c r="R4048" s="28"/>
      <c r="T4048" s="28"/>
      <c r="U4048" s="28"/>
      <c r="V4048" s="28"/>
      <c r="W4048" s="28"/>
      <c r="X4048" s="28"/>
      <c r="Y4048" s="28"/>
      <c r="Z4048" s="28"/>
    </row>
    <row r="4049" spans="6:26" x14ac:dyDescent="0.25">
      <c r="F4049"/>
      <c r="G4049" s="28"/>
      <c r="I4049" s="28"/>
      <c r="K4049" s="28"/>
      <c r="L4049" s="28"/>
      <c r="N4049" s="28"/>
      <c r="P4049" s="28"/>
      <c r="R4049" s="28"/>
      <c r="T4049" s="28"/>
      <c r="U4049" s="28"/>
      <c r="V4049" s="28"/>
      <c r="W4049" s="28"/>
      <c r="X4049" s="28"/>
      <c r="Y4049" s="28"/>
      <c r="Z4049" s="28"/>
    </row>
    <row r="4050" spans="6:26" x14ac:dyDescent="0.25">
      <c r="F4050"/>
      <c r="G4050" s="28"/>
      <c r="I4050" s="28"/>
      <c r="K4050" s="28"/>
      <c r="L4050" s="28"/>
      <c r="N4050" s="28"/>
      <c r="P4050" s="28"/>
      <c r="R4050" s="28"/>
      <c r="T4050" s="28"/>
      <c r="U4050" s="28"/>
      <c r="V4050" s="28"/>
      <c r="W4050" s="28"/>
      <c r="X4050" s="28"/>
      <c r="Y4050" s="28"/>
      <c r="Z4050" s="28"/>
    </row>
    <row r="4051" spans="6:26" x14ac:dyDescent="0.25">
      <c r="F4051"/>
      <c r="G4051" s="28"/>
      <c r="I4051" s="28"/>
      <c r="K4051" s="28"/>
      <c r="L4051" s="28"/>
      <c r="N4051" s="28"/>
      <c r="P4051" s="28"/>
      <c r="R4051" s="28"/>
      <c r="T4051" s="28"/>
      <c r="U4051" s="28"/>
      <c r="V4051" s="28"/>
      <c r="W4051" s="28"/>
      <c r="X4051" s="28"/>
      <c r="Y4051" s="28"/>
      <c r="Z4051" s="28"/>
    </row>
    <row r="4052" spans="6:26" x14ac:dyDescent="0.25">
      <c r="F4052"/>
      <c r="G4052" s="28"/>
      <c r="I4052" s="28"/>
      <c r="K4052" s="28"/>
      <c r="L4052" s="28"/>
      <c r="N4052" s="28"/>
      <c r="P4052" s="28"/>
      <c r="R4052" s="28"/>
      <c r="T4052" s="28"/>
      <c r="U4052" s="28"/>
      <c r="V4052" s="28"/>
      <c r="W4052" s="28"/>
      <c r="X4052" s="28"/>
      <c r="Y4052" s="28"/>
      <c r="Z4052" s="28"/>
    </row>
    <row r="4053" spans="6:26" x14ac:dyDescent="0.25">
      <c r="F4053"/>
      <c r="G4053" s="28"/>
      <c r="I4053" s="28"/>
      <c r="K4053" s="28"/>
      <c r="L4053" s="28"/>
      <c r="N4053" s="28"/>
      <c r="P4053" s="28"/>
      <c r="R4053" s="28"/>
      <c r="T4053" s="28"/>
      <c r="U4053" s="28"/>
      <c r="V4053" s="28"/>
      <c r="W4053" s="28"/>
      <c r="X4053" s="28"/>
      <c r="Y4053" s="28"/>
      <c r="Z4053" s="28"/>
    </row>
    <row r="4054" spans="6:26" x14ac:dyDescent="0.25">
      <c r="F4054"/>
      <c r="G4054" s="28"/>
      <c r="I4054" s="28"/>
      <c r="K4054" s="28"/>
      <c r="L4054" s="28"/>
      <c r="N4054" s="28"/>
      <c r="P4054" s="28"/>
      <c r="R4054" s="28"/>
      <c r="T4054" s="28"/>
      <c r="U4054" s="28"/>
      <c r="V4054" s="28"/>
      <c r="W4054" s="28"/>
      <c r="X4054" s="28"/>
      <c r="Y4054" s="28"/>
      <c r="Z4054" s="28"/>
    </row>
    <row r="4055" spans="6:26" x14ac:dyDescent="0.25">
      <c r="F4055"/>
      <c r="G4055" s="28"/>
      <c r="I4055" s="28"/>
      <c r="K4055" s="28"/>
      <c r="L4055" s="28"/>
      <c r="N4055" s="28"/>
      <c r="P4055" s="28"/>
      <c r="R4055" s="28"/>
      <c r="T4055" s="28"/>
      <c r="U4055" s="28"/>
      <c r="V4055" s="28"/>
      <c r="W4055" s="28"/>
      <c r="X4055" s="28"/>
      <c r="Y4055" s="28"/>
      <c r="Z4055" s="28"/>
    </row>
    <row r="4056" spans="6:26" x14ac:dyDescent="0.25">
      <c r="F4056"/>
      <c r="G4056" s="28"/>
      <c r="I4056" s="28"/>
      <c r="K4056" s="28"/>
      <c r="L4056" s="28"/>
      <c r="N4056" s="28"/>
      <c r="P4056" s="28"/>
      <c r="R4056" s="28"/>
      <c r="T4056" s="28"/>
      <c r="U4056" s="28"/>
      <c r="V4056" s="28"/>
      <c r="W4056" s="28"/>
      <c r="X4056" s="28"/>
      <c r="Y4056" s="28"/>
      <c r="Z4056" s="28"/>
    </row>
    <row r="4057" spans="6:26" x14ac:dyDescent="0.25">
      <c r="F4057"/>
      <c r="G4057" s="28"/>
      <c r="I4057" s="28"/>
      <c r="K4057" s="28"/>
      <c r="L4057" s="28"/>
      <c r="N4057" s="28"/>
      <c r="P4057" s="28"/>
      <c r="R4057" s="28"/>
      <c r="T4057" s="28"/>
      <c r="U4057" s="28"/>
      <c r="V4057" s="28"/>
      <c r="W4057" s="28"/>
      <c r="X4057" s="28"/>
      <c r="Y4057" s="28"/>
      <c r="Z4057" s="28"/>
    </row>
    <row r="4058" spans="6:26" x14ac:dyDescent="0.25">
      <c r="F4058"/>
      <c r="G4058" s="28"/>
      <c r="I4058" s="28"/>
      <c r="K4058" s="28"/>
      <c r="L4058" s="28"/>
      <c r="N4058" s="28"/>
      <c r="P4058" s="28"/>
      <c r="R4058" s="28"/>
      <c r="T4058" s="28"/>
      <c r="U4058" s="28"/>
      <c r="V4058" s="28"/>
      <c r="W4058" s="28"/>
      <c r="X4058" s="28"/>
      <c r="Y4058" s="28"/>
      <c r="Z4058" s="28"/>
    </row>
    <row r="4059" spans="6:26" x14ac:dyDescent="0.25">
      <c r="F4059"/>
      <c r="G4059" s="28"/>
      <c r="I4059" s="28"/>
      <c r="K4059" s="28"/>
      <c r="L4059" s="28"/>
      <c r="N4059" s="28"/>
      <c r="P4059" s="28"/>
      <c r="R4059" s="28"/>
      <c r="T4059" s="28"/>
      <c r="U4059" s="28"/>
      <c r="V4059" s="28"/>
      <c r="W4059" s="28"/>
      <c r="X4059" s="28"/>
      <c r="Y4059" s="28"/>
      <c r="Z4059" s="28"/>
    </row>
    <row r="4060" spans="6:26" x14ac:dyDescent="0.25">
      <c r="F4060"/>
      <c r="G4060" s="28"/>
      <c r="I4060" s="28"/>
      <c r="K4060" s="28"/>
      <c r="L4060" s="28"/>
      <c r="N4060" s="28"/>
      <c r="P4060" s="28"/>
      <c r="R4060" s="28"/>
      <c r="T4060" s="28"/>
      <c r="U4060" s="28"/>
      <c r="V4060" s="28"/>
      <c r="W4060" s="28"/>
      <c r="X4060" s="28"/>
      <c r="Y4060" s="28"/>
      <c r="Z4060" s="28"/>
    </row>
    <row r="4061" spans="6:26" x14ac:dyDescent="0.25">
      <c r="F4061"/>
      <c r="G4061" s="28"/>
      <c r="I4061" s="28"/>
      <c r="K4061" s="28"/>
      <c r="L4061" s="28"/>
      <c r="N4061" s="28"/>
      <c r="P4061" s="28"/>
      <c r="R4061" s="28"/>
      <c r="T4061" s="28"/>
      <c r="U4061" s="28"/>
      <c r="V4061" s="28"/>
      <c r="W4061" s="28"/>
      <c r="X4061" s="28"/>
      <c r="Y4061" s="28"/>
      <c r="Z4061" s="28"/>
    </row>
    <row r="4062" spans="6:26" x14ac:dyDescent="0.25">
      <c r="F4062"/>
      <c r="G4062" s="28"/>
      <c r="I4062" s="28"/>
      <c r="K4062" s="28"/>
      <c r="L4062" s="28"/>
      <c r="N4062" s="28"/>
      <c r="P4062" s="28"/>
      <c r="R4062" s="28"/>
      <c r="T4062" s="28"/>
      <c r="U4062" s="28"/>
      <c r="V4062" s="28"/>
      <c r="W4062" s="28"/>
      <c r="X4062" s="28"/>
      <c r="Y4062" s="28"/>
      <c r="Z4062" s="28"/>
    </row>
    <row r="4063" spans="6:26" x14ac:dyDescent="0.25">
      <c r="F4063"/>
      <c r="G4063" s="28"/>
      <c r="I4063" s="28"/>
      <c r="K4063" s="28"/>
      <c r="L4063" s="28"/>
      <c r="N4063" s="28"/>
      <c r="P4063" s="28"/>
      <c r="R4063" s="28"/>
      <c r="T4063" s="28"/>
      <c r="U4063" s="28"/>
      <c r="V4063" s="28"/>
      <c r="W4063" s="28"/>
      <c r="X4063" s="28"/>
      <c r="Y4063" s="28"/>
      <c r="Z4063" s="28"/>
    </row>
    <row r="4064" spans="6:26" x14ac:dyDescent="0.25">
      <c r="F4064"/>
      <c r="G4064" s="28"/>
      <c r="I4064" s="28"/>
      <c r="K4064" s="28"/>
      <c r="L4064" s="28"/>
      <c r="N4064" s="28"/>
      <c r="P4064" s="28"/>
      <c r="R4064" s="28"/>
      <c r="T4064" s="28"/>
      <c r="U4064" s="28"/>
      <c r="V4064" s="28"/>
      <c r="W4064" s="28"/>
      <c r="X4064" s="28"/>
      <c r="Y4064" s="28"/>
      <c r="Z4064" s="28"/>
    </row>
    <row r="4065" spans="6:26" x14ac:dyDescent="0.25">
      <c r="F4065"/>
      <c r="G4065" s="28"/>
      <c r="I4065" s="28"/>
      <c r="K4065" s="28"/>
      <c r="L4065" s="28"/>
      <c r="N4065" s="28"/>
      <c r="P4065" s="28"/>
      <c r="R4065" s="28"/>
      <c r="T4065" s="28"/>
      <c r="U4065" s="28"/>
      <c r="V4065" s="28"/>
      <c r="W4065" s="28"/>
      <c r="X4065" s="28"/>
      <c r="Y4065" s="28"/>
      <c r="Z4065" s="28"/>
    </row>
    <row r="4066" spans="6:26" x14ac:dyDescent="0.25">
      <c r="F4066"/>
      <c r="G4066" s="28"/>
      <c r="I4066" s="28"/>
      <c r="K4066" s="28"/>
      <c r="L4066" s="28"/>
      <c r="N4066" s="28"/>
      <c r="P4066" s="28"/>
      <c r="R4066" s="28"/>
      <c r="T4066" s="28"/>
      <c r="U4066" s="28"/>
      <c r="V4066" s="28"/>
      <c r="W4066" s="28"/>
      <c r="X4066" s="28"/>
      <c r="Y4066" s="28"/>
      <c r="Z4066" s="28"/>
    </row>
    <row r="4067" spans="6:26" x14ac:dyDescent="0.25">
      <c r="F4067"/>
      <c r="G4067" s="28"/>
      <c r="I4067" s="28"/>
      <c r="K4067" s="28"/>
      <c r="L4067" s="28"/>
      <c r="N4067" s="28"/>
      <c r="P4067" s="28"/>
      <c r="R4067" s="28"/>
      <c r="T4067" s="28"/>
      <c r="U4067" s="28"/>
      <c r="V4067" s="28"/>
      <c r="W4067" s="28"/>
      <c r="X4067" s="28"/>
      <c r="Y4067" s="28"/>
      <c r="Z4067" s="28"/>
    </row>
    <row r="4068" spans="6:26" x14ac:dyDescent="0.25">
      <c r="F4068"/>
      <c r="G4068" s="28"/>
      <c r="I4068" s="28"/>
      <c r="K4068" s="28"/>
      <c r="L4068" s="28"/>
      <c r="N4068" s="28"/>
      <c r="P4068" s="28"/>
      <c r="R4068" s="28"/>
      <c r="T4068" s="28"/>
      <c r="U4068" s="28"/>
      <c r="V4068" s="28"/>
      <c r="W4068" s="28"/>
      <c r="X4068" s="28"/>
      <c r="Y4068" s="28"/>
      <c r="Z4068" s="28"/>
    </row>
    <row r="4069" spans="6:26" x14ac:dyDescent="0.25">
      <c r="F4069"/>
      <c r="G4069" s="28"/>
      <c r="I4069" s="28"/>
      <c r="K4069" s="28"/>
      <c r="L4069" s="28"/>
      <c r="N4069" s="28"/>
      <c r="P4069" s="28"/>
      <c r="R4069" s="28"/>
      <c r="T4069" s="28"/>
      <c r="U4069" s="28"/>
      <c r="V4069" s="28"/>
      <c r="W4069" s="28"/>
      <c r="X4069" s="28"/>
      <c r="Y4069" s="28"/>
      <c r="Z4069" s="28"/>
    </row>
    <row r="4070" spans="6:26" x14ac:dyDescent="0.25">
      <c r="F4070"/>
      <c r="G4070" s="28"/>
      <c r="I4070" s="28"/>
      <c r="K4070" s="28"/>
      <c r="L4070" s="28"/>
      <c r="N4070" s="28"/>
      <c r="P4070" s="28"/>
      <c r="R4070" s="28"/>
      <c r="T4070" s="28"/>
      <c r="U4070" s="28"/>
      <c r="V4070" s="28"/>
      <c r="W4070" s="28"/>
      <c r="X4070" s="28"/>
      <c r="Y4070" s="28"/>
      <c r="Z4070" s="28"/>
    </row>
    <row r="4071" spans="6:26" x14ac:dyDescent="0.25">
      <c r="F4071"/>
      <c r="G4071" s="28"/>
      <c r="I4071" s="28"/>
      <c r="K4071" s="28"/>
      <c r="L4071" s="28"/>
      <c r="N4071" s="28"/>
      <c r="P4071" s="28"/>
      <c r="R4071" s="28"/>
      <c r="T4071" s="28"/>
      <c r="U4071" s="28"/>
      <c r="V4071" s="28"/>
      <c r="W4071" s="28"/>
      <c r="X4071" s="28"/>
      <c r="Y4071" s="28"/>
      <c r="Z4071" s="28"/>
    </row>
    <row r="4072" spans="6:26" x14ac:dyDescent="0.25">
      <c r="F4072"/>
      <c r="G4072" s="28"/>
      <c r="I4072" s="28"/>
      <c r="K4072" s="28"/>
      <c r="L4072" s="28"/>
      <c r="N4072" s="28"/>
      <c r="P4072" s="28"/>
      <c r="R4072" s="28"/>
      <c r="T4072" s="28"/>
      <c r="U4072" s="28"/>
      <c r="V4072" s="28"/>
      <c r="W4072" s="28"/>
      <c r="X4072" s="28"/>
      <c r="Y4072" s="28"/>
      <c r="Z4072" s="28"/>
    </row>
    <row r="4073" spans="6:26" x14ac:dyDescent="0.25">
      <c r="F4073"/>
      <c r="G4073" s="28"/>
      <c r="I4073" s="28"/>
      <c r="K4073" s="28"/>
      <c r="L4073" s="28"/>
      <c r="N4073" s="28"/>
      <c r="P4073" s="28"/>
      <c r="R4073" s="28"/>
      <c r="T4073" s="28"/>
      <c r="U4073" s="28"/>
      <c r="V4073" s="28"/>
      <c r="W4073" s="28"/>
      <c r="X4073" s="28"/>
      <c r="Y4073" s="28"/>
      <c r="Z4073" s="28"/>
    </row>
    <row r="4074" spans="6:26" x14ac:dyDescent="0.25">
      <c r="F4074"/>
      <c r="G4074" s="28"/>
      <c r="I4074" s="28"/>
      <c r="K4074" s="28"/>
      <c r="L4074" s="28"/>
      <c r="N4074" s="28"/>
      <c r="P4074" s="28"/>
      <c r="R4074" s="28"/>
      <c r="T4074" s="28"/>
      <c r="U4074" s="28"/>
      <c r="V4074" s="28"/>
      <c r="W4074" s="28"/>
      <c r="X4074" s="28"/>
      <c r="Y4074" s="28"/>
      <c r="Z4074" s="28"/>
    </row>
    <row r="4075" spans="6:26" x14ac:dyDescent="0.25">
      <c r="F4075"/>
      <c r="G4075" s="28"/>
      <c r="I4075" s="28"/>
      <c r="K4075" s="28"/>
      <c r="L4075" s="28"/>
      <c r="N4075" s="28"/>
      <c r="P4075" s="28"/>
      <c r="R4075" s="28"/>
      <c r="T4075" s="28"/>
      <c r="U4075" s="28"/>
      <c r="V4075" s="28"/>
      <c r="W4075" s="28"/>
      <c r="X4075" s="28"/>
      <c r="Y4075" s="28"/>
      <c r="Z4075" s="28"/>
    </row>
    <row r="4076" spans="6:26" x14ac:dyDescent="0.25">
      <c r="F4076"/>
      <c r="G4076" s="28"/>
      <c r="I4076" s="28"/>
      <c r="K4076" s="28"/>
      <c r="L4076" s="28"/>
      <c r="N4076" s="28"/>
      <c r="P4076" s="28"/>
      <c r="R4076" s="28"/>
      <c r="T4076" s="28"/>
      <c r="U4076" s="28"/>
      <c r="V4076" s="28"/>
      <c r="W4076" s="28"/>
      <c r="X4076" s="28"/>
      <c r="Y4076" s="28"/>
      <c r="Z4076" s="28"/>
    </row>
    <row r="4077" spans="6:26" x14ac:dyDescent="0.25">
      <c r="F4077"/>
      <c r="G4077" s="28"/>
      <c r="I4077" s="28"/>
      <c r="K4077" s="28"/>
      <c r="L4077" s="28"/>
      <c r="N4077" s="28"/>
      <c r="P4077" s="28"/>
      <c r="R4077" s="28"/>
      <c r="T4077" s="28"/>
      <c r="U4077" s="28"/>
      <c r="V4077" s="28"/>
      <c r="W4077" s="28"/>
      <c r="X4077" s="28"/>
      <c r="Y4077" s="28"/>
      <c r="Z4077" s="28"/>
    </row>
    <row r="4078" spans="6:26" x14ac:dyDescent="0.25">
      <c r="F4078"/>
      <c r="G4078" s="28"/>
      <c r="I4078" s="28"/>
      <c r="K4078" s="28"/>
      <c r="L4078" s="28"/>
      <c r="N4078" s="28"/>
      <c r="P4078" s="28"/>
      <c r="R4078" s="28"/>
      <c r="T4078" s="28"/>
      <c r="U4078" s="28"/>
      <c r="V4078" s="28"/>
      <c r="W4078" s="28"/>
      <c r="X4078" s="28"/>
      <c r="Y4078" s="28"/>
      <c r="Z4078" s="28"/>
    </row>
    <row r="4079" spans="6:26" x14ac:dyDescent="0.25">
      <c r="F4079"/>
      <c r="G4079" s="28"/>
      <c r="I4079" s="28"/>
      <c r="K4079" s="28"/>
      <c r="L4079" s="28"/>
      <c r="N4079" s="28"/>
      <c r="P4079" s="28"/>
      <c r="R4079" s="28"/>
      <c r="T4079" s="28"/>
      <c r="U4079" s="28"/>
      <c r="V4079" s="28"/>
      <c r="W4079" s="28"/>
      <c r="X4079" s="28"/>
      <c r="Y4079" s="28"/>
      <c r="Z4079" s="28"/>
    </row>
    <row r="4080" spans="6:26" x14ac:dyDescent="0.25">
      <c r="F4080"/>
      <c r="G4080" s="28"/>
      <c r="I4080" s="28"/>
      <c r="K4080" s="28"/>
      <c r="L4080" s="28"/>
      <c r="N4080" s="28"/>
      <c r="P4080" s="28"/>
      <c r="R4080" s="28"/>
      <c r="T4080" s="28"/>
      <c r="U4080" s="28"/>
      <c r="V4080" s="28"/>
      <c r="W4080" s="28"/>
      <c r="X4080" s="28"/>
      <c r="Y4080" s="28"/>
      <c r="Z4080" s="28"/>
    </row>
    <row r="4081" spans="6:26" x14ac:dyDescent="0.25">
      <c r="F4081"/>
      <c r="G4081" s="28"/>
      <c r="I4081" s="28"/>
      <c r="K4081" s="28"/>
      <c r="L4081" s="28"/>
      <c r="N4081" s="28"/>
      <c r="P4081" s="28"/>
      <c r="R4081" s="28"/>
      <c r="T4081" s="28"/>
      <c r="U4081" s="28"/>
      <c r="V4081" s="28"/>
      <c r="W4081" s="28"/>
      <c r="X4081" s="28"/>
      <c r="Y4081" s="28"/>
      <c r="Z4081" s="28"/>
    </row>
    <row r="4082" spans="6:26" x14ac:dyDescent="0.25">
      <c r="F4082"/>
      <c r="G4082" s="28"/>
      <c r="I4082" s="28"/>
      <c r="K4082" s="28"/>
      <c r="L4082" s="28"/>
      <c r="N4082" s="28"/>
      <c r="P4082" s="28"/>
      <c r="R4082" s="28"/>
      <c r="T4082" s="28"/>
      <c r="U4082" s="28"/>
      <c r="V4082" s="28"/>
      <c r="W4082" s="28"/>
      <c r="X4082" s="28"/>
      <c r="Y4082" s="28"/>
      <c r="Z4082" s="28"/>
    </row>
    <row r="4083" spans="6:26" x14ac:dyDescent="0.25">
      <c r="F4083"/>
      <c r="G4083" s="28"/>
      <c r="I4083" s="28"/>
      <c r="K4083" s="28"/>
      <c r="L4083" s="28"/>
      <c r="N4083" s="28"/>
      <c r="P4083" s="28"/>
      <c r="R4083" s="28"/>
      <c r="T4083" s="28"/>
      <c r="U4083" s="28"/>
      <c r="V4083" s="28"/>
      <c r="W4083" s="28"/>
      <c r="X4083" s="28"/>
      <c r="Y4083" s="28"/>
      <c r="Z4083" s="28"/>
    </row>
    <row r="4084" spans="6:26" x14ac:dyDescent="0.25">
      <c r="F4084"/>
      <c r="G4084" s="28"/>
      <c r="I4084" s="28"/>
      <c r="K4084" s="28"/>
      <c r="L4084" s="28"/>
      <c r="N4084" s="28"/>
      <c r="P4084" s="28"/>
      <c r="R4084" s="28"/>
      <c r="T4084" s="28"/>
      <c r="U4084" s="28"/>
      <c r="V4084" s="28"/>
      <c r="W4084" s="28"/>
      <c r="X4084" s="28"/>
      <c r="Y4084" s="28"/>
      <c r="Z4084" s="28"/>
    </row>
    <row r="4085" spans="6:26" x14ac:dyDescent="0.25">
      <c r="F4085"/>
      <c r="G4085" s="28"/>
      <c r="I4085" s="28"/>
      <c r="K4085" s="28"/>
      <c r="L4085" s="28"/>
      <c r="N4085" s="28"/>
      <c r="P4085" s="28"/>
      <c r="R4085" s="28"/>
      <c r="T4085" s="28"/>
      <c r="U4085" s="28"/>
      <c r="V4085" s="28"/>
      <c r="W4085" s="28"/>
      <c r="X4085" s="28"/>
      <c r="Y4085" s="28"/>
      <c r="Z4085" s="28"/>
    </row>
    <row r="4086" spans="6:26" x14ac:dyDescent="0.25">
      <c r="F4086"/>
      <c r="G4086" s="28"/>
      <c r="I4086" s="28"/>
      <c r="K4086" s="28"/>
      <c r="L4086" s="28"/>
      <c r="N4086" s="28"/>
      <c r="P4086" s="28"/>
      <c r="R4086" s="28"/>
      <c r="T4086" s="28"/>
      <c r="U4086" s="28"/>
      <c r="V4086" s="28"/>
      <c r="W4086" s="28"/>
      <c r="X4086" s="28"/>
      <c r="Y4086" s="28"/>
      <c r="Z4086" s="28"/>
    </row>
    <row r="4087" spans="6:26" x14ac:dyDescent="0.25">
      <c r="F4087"/>
      <c r="G4087" s="28"/>
      <c r="I4087" s="28"/>
      <c r="K4087" s="28"/>
      <c r="L4087" s="28"/>
      <c r="N4087" s="28"/>
      <c r="P4087" s="28"/>
      <c r="R4087" s="28"/>
      <c r="T4087" s="28"/>
      <c r="U4087" s="28"/>
      <c r="V4087" s="28"/>
      <c r="W4087" s="28"/>
      <c r="X4087" s="28"/>
      <c r="Y4087" s="28"/>
      <c r="Z4087" s="28"/>
    </row>
    <row r="4088" spans="6:26" x14ac:dyDescent="0.25">
      <c r="F4088"/>
      <c r="G4088" s="28"/>
      <c r="I4088" s="28"/>
      <c r="K4088" s="28"/>
      <c r="L4088" s="28"/>
      <c r="N4088" s="28"/>
      <c r="P4088" s="28"/>
      <c r="R4088" s="28"/>
      <c r="T4088" s="28"/>
      <c r="U4088" s="28"/>
      <c r="V4088" s="28"/>
      <c r="W4088" s="28"/>
      <c r="X4088" s="28"/>
      <c r="Y4088" s="28"/>
      <c r="Z4088" s="28"/>
    </row>
    <row r="4089" spans="6:26" x14ac:dyDescent="0.25">
      <c r="F4089"/>
      <c r="G4089" s="28"/>
      <c r="I4089" s="28"/>
      <c r="K4089" s="28"/>
      <c r="L4089" s="28"/>
      <c r="N4089" s="28"/>
      <c r="P4089" s="28"/>
      <c r="R4089" s="28"/>
      <c r="T4089" s="28"/>
      <c r="U4089" s="28"/>
      <c r="V4089" s="28"/>
      <c r="W4089" s="28"/>
      <c r="X4089" s="28"/>
      <c r="Y4089" s="28"/>
      <c r="Z4089" s="28"/>
    </row>
    <row r="4090" spans="6:26" x14ac:dyDescent="0.25">
      <c r="F4090"/>
      <c r="G4090" s="28"/>
      <c r="I4090" s="28"/>
      <c r="K4090" s="28"/>
      <c r="L4090" s="28"/>
      <c r="N4090" s="28"/>
      <c r="P4090" s="28"/>
      <c r="R4090" s="28"/>
      <c r="T4090" s="28"/>
      <c r="U4090" s="28"/>
      <c r="V4090" s="28"/>
      <c r="W4090" s="28"/>
      <c r="X4090" s="28"/>
      <c r="Y4090" s="28"/>
      <c r="Z4090" s="28"/>
    </row>
    <row r="4091" spans="6:26" x14ac:dyDescent="0.25">
      <c r="F4091"/>
      <c r="G4091" s="28"/>
      <c r="I4091" s="28"/>
      <c r="K4091" s="28"/>
      <c r="L4091" s="28"/>
      <c r="N4091" s="28"/>
      <c r="P4091" s="28"/>
      <c r="R4091" s="28"/>
      <c r="T4091" s="28"/>
      <c r="U4091" s="28"/>
      <c r="V4091" s="28"/>
      <c r="W4091" s="28"/>
      <c r="X4091" s="28"/>
      <c r="Y4091" s="28"/>
      <c r="Z4091" s="28"/>
    </row>
    <row r="4092" spans="6:26" x14ac:dyDescent="0.25">
      <c r="F4092"/>
      <c r="G4092" s="28"/>
      <c r="I4092" s="28"/>
      <c r="K4092" s="28"/>
      <c r="L4092" s="28"/>
      <c r="N4092" s="28"/>
      <c r="P4092" s="28"/>
      <c r="R4092" s="28"/>
      <c r="T4092" s="28"/>
      <c r="U4092" s="28"/>
      <c r="V4092" s="28"/>
      <c r="W4092" s="28"/>
      <c r="X4092" s="28"/>
      <c r="Y4092" s="28"/>
      <c r="Z4092" s="28"/>
    </row>
    <row r="4093" spans="6:26" x14ac:dyDescent="0.25">
      <c r="F4093"/>
      <c r="G4093" s="28"/>
      <c r="I4093" s="28"/>
      <c r="K4093" s="28"/>
      <c r="L4093" s="28"/>
      <c r="N4093" s="28"/>
      <c r="P4093" s="28"/>
      <c r="R4093" s="28"/>
      <c r="T4093" s="28"/>
      <c r="U4093" s="28"/>
      <c r="V4093" s="28"/>
      <c r="W4093" s="28"/>
      <c r="X4093" s="28"/>
      <c r="Y4093" s="28"/>
      <c r="Z4093" s="28"/>
    </row>
    <row r="4094" spans="6:26" x14ac:dyDescent="0.25">
      <c r="F4094"/>
      <c r="G4094" s="28"/>
      <c r="I4094" s="28"/>
      <c r="K4094" s="28"/>
      <c r="L4094" s="28"/>
      <c r="N4094" s="28"/>
      <c r="P4094" s="28"/>
      <c r="R4094" s="28"/>
      <c r="T4094" s="28"/>
      <c r="U4094" s="28"/>
      <c r="V4094" s="28"/>
      <c r="W4094" s="28"/>
      <c r="X4094" s="28"/>
      <c r="Y4094" s="28"/>
      <c r="Z4094" s="28"/>
    </row>
    <row r="4095" spans="6:26" x14ac:dyDescent="0.25">
      <c r="F4095"/>
      <c r="G4095" s="28"/>
      <c r="I4095" s="28"/>
      <c r="K4095" s="28"/>
      <c r="L4095" s="28"/>
      <c r="N4095" s="28"/>
      <c r="P4095" s="28"/>
      <c r="R4095" s="28"/>
      <c r="T4095" s="28"/>
      <c r="U4095" s="28"/>
      <c r="V4095" s="28"/>
      <c r="W4095" s="28"/>
      <c r="X4095" s="28"/>
      <c r="Y4095" s="28"/>
      <c r="Z4095" s="28"/>
    </row>
    <row r="4096" spans="6:26" x14ac:dyDescent="0.25">
      <c r="F4096"/>
      <c r="G4096" s="28"/>
      <c r="I4096" s="28"/>
      <c r="K4096" s="28"/>
      <c r="L4096" s="28"/>
      <c r="N4096" s="28"/>
      <c r="P4096" s="28"/>
      <c r="R4096" s="28"/>
      <c r="T4096" s="28"/>
      <c r="U4096" s="28"/>
      <c r="V4096" s="28"/>
      <c r="W4096" s="28"/>
      <c r="X4096" s="28"/>
      <c r="Y4096" s="28"/>
      <c r="Z4096" s="28"/>
    </row>
    <row r="4097" spans="6:26" x14ac:dyDescent="0.25">
      <c r="F4097"/>
      <c r="G4097" s="28"/>
      <c r="I4097" s="28"/>
      <c r="K4097" s="28"/>
      <c r="L4097" s="28"/>
      <c r="N4097" s="28"/>
      <c r="P4097" s="28"/>
      <c r="R4097" s="28"/>
      <c r="T4097" s="28"/>
      <c r="U4097" s="28"/>
      <c r="V4097" s="28"/>
      <c r="W4097" s="28"/>
      <c r="X4097" s="28"/>
      <c r="Y4097" s="28"/>
      <c r="Z4097" s="28"/>
    </row>
    <row r="4098" spans="6:26" x14ac:dyDescent="0.25">
      <c r="F4098"/>
      <c r="G4098" s="28"/>
      <c r="I4098" s="28"/>
      <c r="K4098" s="28"/>
      <c r="L4098" s="28"/>
      <c r="N4098" s="28"/>
      <c r="P4098" s="28"/>
      <c r="R4098" s="28"/>
      <c r="T4098" s="28"/>
      <c r="U4098" s="28"/>
      <c r="V4098" s="28"/>
      <c r="W4098" s="28"/>
      <c r="X4098" s="28"/>
      <c r="Y4098" s="28"/>
      <c r="Z4098" s="28"/>
    </row>
    <row r="4099" spans="6:26" x14ac:dyDescent="0.25">
      <c r="F4099"/>
      <c r="G4099" s="28"/>
      <c r="I4099" s="28"/>
      <c r="K4099" s="28"/>
      <c r="L4099" s="28"/>
      <c r="N4099" s="28"/>
      <c r="P4099" s="28"/>
      <c r="R4099" s="28"/>
      <c r="T4099" s="28"/>
      <c r="U4099" s="28"/>
      <c r="V4099" s="28"/>
      <c r="W4099" s="28"/>
      <c r="X4099" s="28"/>
      <c r="Y4099" s="28"/>
      <c r="Z4099" s="28"/>
    </row>
    <row r="4100" spans="6:26" x14ac:dyDescent="0.25">
      <c r="F4100"/>
      <c r="G4100" s="28"/>
      <c r="I4100" s="28"/>
      <c r="K4100" s="28"/>
      <c r="L4100" s="28"/>
      <c r="N4100" s="28"/>
      <c r="P4100" s="28"/>
      <c r="R4100" s="28"/>
      <c r="T4100" s="28"/>
      <c r="U4100" s="28"/>
      <c r="V4100" s="28"/>
      <c r="W4100" s="28"/>
      <c r="X4100" s="28"/>
      <c r="Y4100" s="28"/>
      <c r="Z4100" s="28"/>
    </row>
    <row r="4101" spans="6:26" x14ac:dyDescent="0.25">
      <c r="F4101"/>
      <c r="G4101" s="28"/>
      <c r="I4101" s="28"/>
      <c r="K4101" s="28"/>
      <c r="L4101" s="28"/>
      <c r="N4101" s="28"/>
      <c r="P4101" s="28"/>
      <c r="R4101" s="28"/>
      <c r="T4101" s="28"/>
      <c r="U4101" s="28"/>
      <c r="V4101" s="28"/>
      <c r="W4101" s="28"/>
      <c r="X4101" s="28"/>
      <c r="Y4101" s="28"/>
      <c r="Z4101" s="28"/>
    </row>
    <row r="4102" spans="6:26" x14ac:dyDescent="0.25">
      <c r="F4102"/>
      <c r="G4102" s="28"/>
      <c r="I4102" s="28"/>
      <c r="K4102" s="28"/>
      <c r="L4102" s="28"/>
      <c r="N4102" s="28"/>
      <c r="P4102" s="28"/>
      <c r="R4102" s="28"/>
      <c r="T4102" s="28"/>
      <c r="U4102" s="28"/>
      <c r="V4102" s="28"/>
      <c r="W4102" s="28"/>
      <c r="X4102" s="28"/>
      <c r="Y4102" s="28"/>
      <c r="Z4102" s="28"/>
    </row>
    <row r="4103" spans="6:26" x14ac:dyDescent="0.25">
      <c r="F4103"/>
      <c r="G4103" s="28"/>
      <c r="I4103" s="28"/>
      <c r="K4103" s="28"/>
      <c r="L4103" s="28"/>
      <c r="N4103" s="28"/>
      <c r="P4103" s="28"/>
      <c r="R4103" s="28"/>
      <c r="T4103" s="28"/>
      <c r="U4103" s="28"/>
      <c r="V4103" s="28"/>
      <c r="W4103" s="28"/>
      <c r="X4103" s="28"/>
      <c r="Y4103" s="28"/>
      <c r="Z4103" s="28"/>
    </row>
    <row r="4104" spans="6:26" x14ac:dyDescent="0.25">
      <c r="F4104"/>
      <c r="G4104" s="28"/>
      <c r="I4104" s="28"/>
      <c r="K4104" s="28"/>
      <c r="L4104" s="28"/>
      <c r="N4104" s="28"/>
      <c r="P4104" s="28"/>
      <c r="R4104" s="28"/>
      <c r="T4104" s="28"/>
      <c r="U4104" s="28"/>
      <c r="V4104" s="28"/>
      <c r="W4104" s="28"/>
      <c r="X4104" s="28"/>
      <c r="Y4104" s="28"/>
      <c r="Z4104" s="28"/>
    </row>
    <row r="4105" spans="6:26" x14ac:dyDescent="0.25">
      <c r="F4105"/>
      <c r="G4105" s="28"/>
      <c r="I4105" s="28"/>
      <c r="K4105" s="28"/>
      <c r="L4105" s="28"/>
      <c r="N4105" s="28"/>
      <c r="P4105" s="28"/>
      <c r="R4105" s="28"/>
      <c r="T4105" s="28"/>
      <c r="U4105" s="28"/>
      <c r="V4105" s="28"/>
      <c r="W4105" s="28"/>
      <c r="X4105" s="28"/>
      <c r="Y4105" s="28"/>
      <c r="Z4105" s="28"/>
    </row>
    <row r="4106" spans="6:26" x14ac:dyDescent="0.25">
      <c r="F4106"/>
      <c r="G4106" s="28"/>
      <c r="I4106" s="28"/>
      <c r="K4106" s="28"/>
      <c r="L4106" s="28"/>
      <c r="N4106" s="28"/>
      <c r="P4106" s="28"/>
      <c r="R4106" s="28"/>
      <c r="T4106" s="28"/>
      <c r="U4106" s="28"/>
      <c r="V4106" s="28"/>
      <c r="W4106" s="28"/>
      <c r="X4106" s="28"/>
      <c r="Y4106" s="28"/>
      <c r="Z4106" s="28"/>
    </row>
    <row r="4107" spans="6:26" x14ac:dyDescent="0.25">
      <c r="F4107"/>
      <c r="G4107" s="28"/>
      <c r="I4107" s="28"/>
      <c r="K4107" s="28"/>
      <c r="L4107" s="28"/>
      <c r="N4107" s="28"/>
      <c r="P4107" s="28"/>
      <c r="R4107" s="28"/>
      <c r="T4107" s="28"/>
      <c r="U4107" s="28"/>
      <c r="V4107" s="28"/>
      <c r="W4107" s="28"/>
      <c r="X4107" s="28"/>
      <c r="Y4107" s="28"/>
      <c r="Z4107" s="28"/>
    </row>
    <row r="4108" spans="6:26" x14ac:dyDescent="0.25">
      <c r="F4108"/>
      <c r="G4108" s="28"/>
      <c r="I4108" s="28"/>
      <c r="K4108" s="28"/>
      <c r="L4108" s="28"/>
      <c r="N4108" s="28"/>
      <c r="P4108" s="28"/>
      <c r="R4108" s="28"/>
      <c r="T4108" s="28"/>
      <c r="U4108" s="28"/>
      <c r="V4108" s="28"/>
      <c r="W4108" s="28"/>
      <c r="X4108" s="28"/>
      <c r="Y4108" s="28"/>
      <c r="Z4108" s="28"/>
    </row>
    <row r="4109" spans="6:26" x14ac:dyDescent="0.25">
      <c r="F4109"/>
      <c r="G4109" s="28"/>
      <c r="I4109" s="28"/>
      <c r="K4109" s="28"/>
      <c r="L4109" s="28"/>
      <c r="N4109" s="28"/>
      <c r="P4109" s="28"/>
      <c r="R4109" s="28"/>
      <c r="T4109" s="28"/>
      <c r="U4109" s="28"/>
      <c r="V4109" s="28"/>
      <c r="W4109" s="28"/>
      <c r="X4109" s="28"/>
      <c r="Y4109" s="28"/>
      <c r="Z4109" s="28"/>
    </row>
    <row r="4110" spans="6:26" x14ac:dyDescent="0.25">
      <c r="F4110"/>
      <c r="G4110" s="28"/>
      <c r="I4110" s="28"/>
      <c r="K4110" s="28"/>
      <c r="L4110" s="28"/>
      <c r="N4110" s="28"/>
      <c r="P4110" s="28"/>
      <c r="R4110" s="28"/>
      <c r="T4110" s="28"/>
      <c r="U4110" s="28"/>
      <c r="V4110" s="28"/>
      <c r="W4110" s="28"/>
      <c r="X4110" s="28"/>
      <c r="Y4110" s="28"/>
      <c r="Z4110" s="28"/>
    </row>
    <row r="4111" spans="6:26" x14ac:dyDescent="0.25">
      <c r="F4111"/>
      <c r="G4111" s="28"/>
      <c r="I4111" s="28"/>
      <c r="K4111" s="28"/>
      <c r="L4111" s="28"/>
      <c r="N4111" s="28"/>
      <c r="P4111" s="28"/>
      <c r="R4111" s="28"/>
      <c r="T4111" s="28"/>
      <c r="U4111" s="28"/>
      <c r="V4111" s="28"/>
      <c r="W4111" s="28"/>
      <c r="X4111" s="28"/>
      <c r="Y4111" s="28"/>
      <c r="Z4111" s="28"/>
    </row>
    <row r="4112" spans="6:26" x14ac:dyDescent="0.25">
      <c r="F4112"/>
      <c r="G4112" s="28"/>
      <c r="I4112" s="28"/>
      <c r="K4112" s="28"/>
      <c r="L4112" s="28"/>
      <c r="N4112" s="28"/>
      <c r="P4112" s="28"/>
      <c r="R4112" s="28"/>
      <c r="T4112" s="28"/>
      <c r="U4112" s="28"/>
      <c r="V4112" s="28"/>
      <c r="W4112" s="28"/>
      <c r="X4112" s="28"/>
      <c r="Y4112" s="28"/>
      <c r="Z4112" s="28"/>
    </row>
    <row r="4113" spans="6:26" x14ac:dyDescent="0.25">
      <c r="F4113"/>
      <c r="G4113" s="28"/>
      <c r="I4113" s="28"/>
      <c r="K4113" s="28"/>
      <c r="L4113" s="28"/>
      <c r="N4113" s="28"/>
      <c r="P4113" s="28"/>
      <c r="R4113" s="28"/>
      <c r="T4113" s="28"/>
      <c r="U4113" s="28"/>
      <c r="V4113" s="28"/>
      <c r="W4113" s="28"/>
      <c r="X4113" s="28"/>
      <c r="Y4113" s="28"/>
      <c r="Z4113" s="28"/>
    </row>
    <row r="4114" spans="6:26" x14ac:dyDescent="0.25">
      <c r="F4114"/>
      <c r="G4114" s="28"/>
      <c r="I4114" s="28"/>
      <c r="K4114" s="28"/>
      <c r="L4114" s="28"/>
      <c r="N4114" s="28"/>
      <c r="P4114" s="28"/>
      <c r="R4114" s="28"/>
      <c r="T4114" s="28"/>
      <c r="U4114" s="28"/>
      <c r="V4114" s="28"/>
      <c r="W4114" s="28"/>
      <c r="X4114" s="28"/>
      <c r="Y4114" s="28"/>
      <c r="Z4114" s="28"/>
    </row>
    <row r="4115" spans="6:26" x14ac:dyDescent="0.25">
      <c r="F4115"/>
      <c r="G4115" s="28"/>
      <c r="I4115" s="28"/>
      <c r="K4115" s="28"/>
      <c r="L4115" s="28"/>
      <c r="N4115" s="28"/>
      <c r="P4115" s="28"/>
      <c r="R4115" s="28"/>
      <c r="T4115" s="28"/>
      <c r="U4115" s="28"/>
      <c r="V4115" s="28"/>
      <c r="W4115" s="28"/>
      <c r="X4115" s="28"/>
      <c r="Y4115" s="28"/>
      <c r="Z4115" s="28"/>
    </row>
    <row r="4116" spans="6:26" x14ac:dyDescent="0.25">
      <c r="F4116"/>
      <c r="G4116" s="28"/>
      <c r="I4116" s="28"/>
      <c r="K4116" s="28"/>
      <c r="L4116" s="28"/>
      <c r="N4116" s="28"/>
      <c r="P4116" s="28"/>
      <c r="R4116" s="28"/>
      <c r="T4116" s="28"/>
      <c r="U4116" s="28"/>
      <c r="V4116" s="28"/>
      <c r="W4116" s="28"/>
      <c r="X4116" s="28"/>
      <c r="Y4116" s="28"/>
      <c r="Z4116" s="28"/>
    </row>
    <row r="4117" spans="6:26" x14ac:dyDescent="0.25">
      <c r="F4117"/>
      <c r="G4117" s="28"/>
      <c r="I4117" s="28"/>
      <c r="K4117" s="28"/>
      <c r="L4117" s="28"/>
      <c r="N4117" s="28"/>
      <c r="P4117" s="28"/>
      <c r="R4117" s="28"/>
      <c r="T4117" s="28"/>
      <c r="U4117" s="28"/>
      <c r="V4117" s="28"/>
      <c r="W4117" s="28"/>
      <c r="X4117" s="28"/>
      <c r="Y4117" s="28"/>
      <c r="Z4117" s="28"/>
    </row>
    <row r="4118" spans="6:26" x14ac:dyDescent="0.25">
      <c r="F4118"/>
      <c r="G4118" s="28"/>
      <c r="I4118" s="28"/>
      <c r="K4118" s="28"/>
      <c r="L4118" s="28"/>
      <c r="N4118" s="28"/>
      <c r="P4118" s="28"/>
      <c r="R4118" s="28"/>
      <c r="T4118" s="28"/>
      <c r="U4118" s="28"/>
      <c r="V4118" s="28"/>
      <c r="W4118" s="28"/>
      <c r="X4118" s="28"/>
      <c r="Y4118" s="28"/>
      <c r="Z4118" s="28"/>
    </row>
    <row r="4119" spans="6:26" x14ac:dyDescent="0.25">
      <c r="F4119"/>
      <c r="G4119" s="28"/>
      <c r="I4119" s="28"/>
      <c r="K4119" s="28"/>
      <c r="L4119" s="28"/>
      <c r="N4119" s="28"/>
      <c r="P4119" s="28"/>
      <c r="R4119" s="28"/>
      <c r="T4119" s="28"/>
      <c r="U4119" s="28"/>
      <c r="V4119" s="28"/>
      <c r="W4119" s="28"/>
      <c r="X4119" s="28"/>
      <c r="Y4119" s="28"/>
      <c r="Z4119" s="28"/>
    </row>
    <row r="4120" spans="6:26" x14ac:dyDescent="0.25">
      <c r="F4120"/>
      <c r="G4120" s="28"/>
      <c r="I4120" s="28"/>
      <c r="K4120" s="28"/>
      <c r="L4120" s="28"/>
      <c r="N4120" s="28"/>
      <c r="P4120" s="28"/>
      <c r="R4120" s="28"/>
      <c r="T4120" s="28"/>
      <c r="U4120" s="28"/>
      <c r="V4120" s="28"/>
      <c r="W4120" s="28"/>
      <c r="X4120" s="28"/>
      <c r="Y4120" s="28"/>
      <c r="Z4120" s="28"/>
    </row>
    <row r="4121" spans="6:26" x14ac:dyDescent="0.25">
      <c r="F4121"/>
      <c r="G4121" s="28"/>
      <c r="I4121" s="28"/>
      <c r="K4121" s="28"/>
      <c r="L4121" s="28"/>
      <c r="N4121" s="28"/>
      <c r="P4121" s="28"/>
      <c r="R4121" s="28"/>
      <c r="T4121" s="28"/>
      <c r="U4121" s="28"/>
      <c r="V4121" s="28"/>
      <c r="W4121" s="28"/>
      <c r="X4121" s="28"/>
      <c r="Y4121" s="28"/>
      <c r="Z4121" s="28"/>
    </row>
    <row r="4122" spans="6:26" x14ac:dyDescent="0.25">
      <c r="F4122"/>
      <c r="G4122" s="28"/>
      <c r="I4122" s="28"/>
      <c r="K4122" s="28"/>
      <c r="L4122" s="28"/>
      <c r="N4122" s="28"/>
      <c r="P4122" s="28"/>
      <c r="R4122" s="28"/>
      <c r="T4122" s="28"/>
      <c r="U4122" s="28"/>
      <c r="V4122" s="28"/>
      <c r="W4122" s="28"/>
      <c r="X4122" s="28"/>
      <c r="Y4122" s="28"/>
      <c r="Z4122" s="28"/>
    </row>
    <row r="4123" spans="6:26" x14ac:dyDescent="0.25">
      <c r="F4123"/>
      <c r="G4123" s="28"/>
      <c r="I4123" s="28"/>
      <c r="K4123" s="28"/>
      <c r="L4123" s="28"/>
      <c r="N4123" s="28"/>
      <c r="P4123" s="28"/>
      <c r="R4123" s="28"/>
      <c r="T4123" s="28"/>
      <c r="U4123" s="28"/>
      <c r="V4123" s="28"/>
      <c r="W4123" s="28"/>
      <c r="X4123" s="28"/>
      <c r="Y4123" s="28"/>
      <c r="Z4123" s="28"/>
    </row>
    <row r="4124" spans="6:26" x14ac:dyDescent="0.25">
      <c r="F4124"/>
      <c r="G4124" s="28"/>
      <c r="I4124" s="28"/>
      <c r="K4124" s="28"/>
      <c r="L4124" s="28"/>
      <c r="N4124" s="28"/>
      <c r="P4124" s="28"/>
      <c r="R4124" s="28"/>
      <c r="T4124" s="28"/>
      <c r="U4124" s="28"/>
      <c r="V4124" s="28"/>
      <c r="W4124" s="28"/>
      <c r="X4124" s="28"/>
      <c r="Y4124" s="28"/>
      <c r="Z4124" s="28"/>
    </row>
    <row r="4125" spans="6:26" x14ac:dyDescent="0.25">
      <c r="F4125"/>
      <c r="G4125" s="28"/>
      <c r="I4125" s="28"/>
      <c r="K4125" s="28"/>
      <c r="L4125" s="28"/>
      <c r="N4125" s="28"/>
      <c r="P4125" s="28"/>
      <c r="R4125" s="28"/>
      <c r="T4125" s="28"/>
      <c r="U4125" s="28"/>
      <c r="V4125" s="28"/>
      <c r="W4125" s="28"/>
      <c r="X4125" s="28"/>
      <c r="Y4125" s="28"/>
      <c r="Z4125" s="28"/>
    </row>
    <row r="4126" spans="6:26" x14ac:dyDescent="0.25">
      <c r="F4126"/>
      <c r="G4126" s="28"/>
      <c r="I4126" s="28"/>
      <c r="K4126" s="28"/>
      <c r="L4126" s="28"/>
      <c r="N4126" s="28"/>
      <c r="P4126" s="28"/>
      <c r="R4126" s="28"/>
      <c r="T4126" s="28"/>
      <c r="U4126" s="28"/>
      <c r="V4126" s="28"/>
      <c r="W4126" s="28"/>
      <c r="X4126" s="28"/>
      <c r="Y4126" s="28"/>
      <c r="Z4126" s="28"/>
    </row>
    <row r="4127" spans="6:26" x14ac:dyDescent="0.25">
      <c r="F4127"/>
      <c r="G4127" s="28"/>
      <c r="I4127" s="28"/>
      <c r="K4127" s="28"/>
      <c r="L4127" s="28"/>
      <c r="N4127" s="28"/>
      <c r="P4127" s="28"/>
      <c r="R4127" s="28"/>
      <c r="T4127" s="28"/>
      <c r="U4127" s="28"/>
      <c r="V4127" s="28"/>
      <c r="W4127" s="28"/>
      <c r="X4127" s="28"/>
      <c r="Y4127" s="28"/>
      <c r="Z4127" s="28"/>
    </row>
    <row r="4128" spans="6:26" x14ac:dyDescent="0.25">
      <c r="F4128"/>
      <c r="G4128" s="28"/>
      <c r="I4128" s="28"/>
      <c r="K4128" s="28"/>
      <c r="L4128" s="28"/>
      <c r="N4128" s="28"/>
      <c r="P4128" s="28"/>
      <c r="R4128" s="28"/>
      <c r="T4128" s="28"/>
      <c r="U4128" s="28"/>
      <c r="V4128" s="28"/>
      <c r="W4128" s="28"/>
      <c r="X4128" s="28"/>
      <c r="Y4128" s="28"/>
      <c r="Z4128" s="28"/>
    </row>
    <row r="4129" spans="6:26" x14ac:dyDescent="0.25">
      <c r="F4129"/>
      <c r="G4129" s="28"/>
      <c r="I4129" s="28"/>
      <c r="K4129" s="28"/>
      <c r="L4129" s="28"/>
      <c r="N4129" s="28"/>
      <c r="P4129" s="28"/>
      <c r="R4129" s="28"/>
      <c r="T4129" s="28"/>
      <c r="U4129" s="28"/>
      <c r="V4129" s="28"/>
      <c r="W4129" s="28"/>
      <c r="X4129" s="28"/>
      <c r="Y4129" s="28"/>
      <c r="Z4129" s="28"/>
    </row>
    <row r="4130" spans="6:26" x14ac:dyDescent="0.25">
      <c r="F4130"/>
      <c r="G4130" s="28"/>
      <c r="I4130" s="28"/>
      <c r="K4130" s="28"/>
      <c r="L4130" s="28"/>
      <c r="N4130" s="28"/>
      <c r="P4130" s="28"/>
      <c r="R4130" s="28"/>
      <c r="T4130" s="28"/>
      <c r="U4130" s="28"/>
      <c r="V4130" s="28"/>
      <c r="W4130" s="28"/>
      <c r="X4130" s="28"/>
      <c r="Y4130" s="28"/>
      <c r="Z4130" s="28"/>
    </row>
    <row r="4131" spans="6:26" x14ac:dyDescent="0.25">
      <c r="F4131"/>
      <c r="G4131" s="28"/>
      <c r="I4131" s="28"/>
      <c r="K4131" s="28"/>
      <c r="L4131" s="28"/>
      <c r="N4131" s="28"/>
      <c r="P4131" s="28"/>
      <c r="R4131" s="28"/>
      <c r="T4131" s="28"/>
      <c r="U4131" s="28"/>
      <c r="V4131" s="28"/>
      <c r="W4131" s="28"/>
      <c r="X4131" s="28"/>
      <c r="Y4131" s="28"/>
      <c r="Z4131" s="28"/>
    </row>
    <row r="4132" spans="6:26" x14ac:dyDescent="0.25">
      <c r="F4132"/>
      <c r="G4132" s="28"/>
      <c r="I4132" s="28"/>
      <c r="K4132" s="28"/>
      <c r="L4132" s="28"/>
      <c r="N4132" s="28"/>
      <c r="P4132" s="28"/>
      <c r="R4132" s="28"/>
      <c r="T4132" s="28"/>
      <c r="U4132" s="28"/>
      <c r="V4132" s="28"/>
      <c r="W4132" s="28"/>
      <c r="X4132" s="28"/>
      <c r="Y4132" s="28"/>
      <c r="Z4132" s="28"/>
    </row>
    <row r="4133" spans="6:26" x14ac:dyDescent="0.25">
      <c r="F4133"/>
      <c r="G4133" s="28"/>
      <c r="I4133" s="28"/>
      <c r="K4133" s="28"/>
      <c r="L4133" s="28"/>
      <c r="N4133" s="28"/>
      <c r="P4133" s="28"/>
      <c r="R4133" s="28"/>
      <c r="T4133" s="28"/>
      <c r="U4133" s="28"/>
      <c r="V4133" s="28"/>
      <c r="W4133" s="28"/>
      <c r="X4133" s="28"/>
      <c r="Y4133" s="28"/>
      <c r="Z4133" s="28"/>
    </row>
    <row r="4134" spans="6:26" x14ac:dyDescent="0.25">
      <c r="F4134"/>
      <c r="G4134" s="28"/>
      <c r="I4134" s="28"/>
      <c r="K4134" s="28"/>
      <c r="L4134" s="28"/>
      <c r="N4134" s="28"/>
      <c r="P4134" s="28"/>
      <c r="R4134" s="28"/>
      <c r="T4134" s="28"/>
      <c r="U4134" s="28"/>
      <c r="V4134" s="28"/>
      <c r="W4134" s="28"/>
      <c r="X4134" s="28"/>
      <c r="Y4134" s="28"/>
      <c r="Z4134" s="28"/>
    </row>
    <row r="4135" spans="6:26" x14ac:dyDescent="0.25">
      <c r="F4135"/>
      <c r="G4135" s="28"/>
      <c r="I4135" s="28"/>
      <c r="K4135" s="28"/>
      <c r="L4135" s="28"/>
      <c r="N4135" s="28"/>
      <c r="P4135" s="28"/>
      <c r="R4135" s="28"/>
      <c r="T4135" s="28"/>
      <c r="U4135" s="28"/>
      <c r="V4135" s="28"/>
      <c r="W4135" s="28"/>
      <c r="X4135" s="28"/>
      <c r="Y4135" s="28"/>
      <c r="Z4135" s="28"/>
    </row>
    <row r="4136" spans="6:26" x14ac:dyDescent="0.25">
      <c r="F4136"/>
      <c r="G4136" s="28"/>
      <c r="I4136" s="28"/>
      <c r="K4136" s="28"/>
      <c r="L4136" s="28"/>
      <c r="N4136" s="28"/>
      <c r="P4136" s="28"/>
      <c r="R4136" s="28"/>
      <c r="T4136" s="28"/>
      <c r="U4136" s="28"/>
      <c r="V4136" s="28"/>
      <c r="W4136" s="28"/>
      <c r="X4136" s="28"/>
      <c r="Y4136" s="28"/>
      <c r="Z4136" s="28"/>
    </row>
    <row r="4137" spans="6:26" x14ac:dyDescent="0.25">
      <c r="F4137"/>
      <c r="G4137" s="28"/>
      <c r="I4137" s="28"/>
      <c r="K4137" s="28"/>
      <c r="L4137" s="28"/>
      <c r="N4137" s="28"/>
      <c r="P4137" s="28"/>
      <c r="R4137" s="28"/>
      <c r="T4137" s="28"/>
      <c r="U4137" s="28"/>
      <c r="V4137" s="28"/>
      <c r="W4137" s="28"/>
      <c r="X4137" s="28"/>
      <c r="Y4137" s="28"/>
      <c r="Z4137" s="28"/>
    </row>
    <row r="4138" spans="6:26" x14ac:dyDescent="0.25">
      <c r="F4138"/>
      <c r="G4138" s="28"/>
      <c r="I4138" s="28"/>
      <c r="K4138" s="28"/>
      <c r="L4138" s="28"/>
      <c r="N4138" s="28"/>
      <c r="P4138" s="28"/>
      <c r="R4138" s="28"/>
      <c r="T4138" s="28"/>
      <c r="U4138" s="28"/>
      <c r="V4138" s="28"/>
      <c r="W4138" s="28"/>
      <c r="X4138" s="28"/>
      <c r="Y4138" s="28"/>
      <c r="Z4138" s="28"/>
    </row>
    <row r="4139" spans="6:26" x14ac:dyDescent="0.25">
      <c r="F4139"/>
      <c r="G4139" s="28"/>
      <c r="I4139" s="28"/>
      <c r="K4139" s="28"/>
      <c r="L4139" s="28"/>
      <c r="N4139" s="28"/>
      <c r="P4139" s="28"/>
      <c r="R4139" s="28"/>
      <c r="T4139" s="28"/>
      <c r="U4139" s="28"/>
      <c r="V4139" s="28"/>
      <c r="W4139" s="28"/>
      <c r="X4139" s="28"/>
      <c r="Y4139" s="28"/>
      <c r="Z4139" s="28"/>
    </row>
    <row r="4140" spans="6:26" x14ac:dyDescent="0.25">
      <c r="F4140"/>
      <c r="G4140" s="28"/>
      <c r="I4140" s="28"/>
      <c r="K4140" s="28"/>
      <c r="L4140" s="28"/>
      <c r="N4140" s="28"/>
      <c r="P4140" s="28"/>
      <c r="R4140" s="28"/>
      <c r="T4140" s="28"/>
      <c r="U4140" s="28"/>
      <c r="V4140" s="28"/>
      <c r="W4140" s="28"/>
      <c r="X4140" s="28"/>
      <c r="Y4140" s="28"/>
      <c r="Z4140" s="28"/>
    </row>
    <row r="4141" spans="6:26" x14ac:dyDescent="0.25">
      <c r="F4141"/>
      <c r="G4141" s="28"/>
      <c r="I4141" s="28"/>
      <c r="K4141" s="28"/>
      <c r="L4141" s="28"/>
      <c r="N4141" s="28"/>
      <c r="P4141" s="28"/>
      <c r="R4141" s="28"/>
      <c r="T4141" s="28"/>
      <c r="U4141" s="28"/>
      <c r="V4141" s="28"/>
      <c r="W4141" s="28"/>
      <c r="X4141" s="28"/>
      <c r="Y4141" s="28"/>
      <c r="Z4141" s="28"/>
    </row>
    <row r="4142" spans="6:26" x14ac:dyDescent="0.25">
      <c r="F4142"/>
      <c r="G4142" s="28"/>
      <c r="I4142" s="28"/>
      <c r="K4142" s="28"/>
      <c r="L4142" s="28"/>
      <c r="N4142" s="28"/>
      <c r="P4142" s="28"/>
      <c r="R4142" s="28"/>
      <c r="T4142" s="28"/>
      <c r="U4142" s="28"/>
      <c r="V4142" s="28"/>
      <c r="W4142" s="28"/>
      <c r="X4142" s="28"/>
      <c r="Y4142" s="28"/>
      <c r="Z4142" s="28"/>
    </row>
    <row r="4143" spans="6:26" x14ac:dyDescent="0.25">
      <c r="F4143"/>
      <c r="G4143" s="28"/>
      <c r="I4143" s="28"/>
      <c r="K4143" s="28"/>
      <c r="L4143" s="28"/>
      <c r="N4143" s="28"/>
      <c r="P4143" s="28"/>
      <c r="R4143" s="28"/>
      <c r="T4143" s="28"/>
      <c r="U4143" s="28"/>
      <c r="V4143" s="28"/>
      <c r="W4143" s="28"/>
      <c r="X4143" s="28"/>
      <c r="Y4143" s="28"/>
      <c r="Z4143" s="28"/>
    </row>
    <row r="4144" spans="6:26" x14ac:dyDescent="0.25">
      <c r="F4144"/>
      <c r="G4144" s="28"/>
      <c r="I4144" s="28"/>
      <c r="K4144" s="28"/>
      <c r="L4144" s="28"/>
      <c r="N4144" s="28"/>
      <c r="P4144" s="28"/>
      <c r="R4144" s="28"/>
      <c r="T4144" s="28"/>
      <c r="U4144" s="28"/>
      <c r="V4144" s="28"/>
      <c r="W4144" s="28"/>
      <c r="X4144" s="28"/>
      <c r="Y4144" s="28"/>
      <c r="Z4144" s="28"/>
    </row>
    <row r="4145" spans="6:26" x14ac:dyDescent="0.25">
      <c r="F4145"/>
      <c r="G4145" s="28"/>
      <c r="I4145" s="28"/>
      <c r="K4145" s="28"/>
      <c r="L4145" s="28"/>
      <c r="N4145" s="28"/>
      <c r="P4145" s="28"/>
      <c r="R4145" s="28"/>
      <c r="T4145" s="28"/>
      <c r="U4145" s="28"/>
      <c r="V4145" s="28"/>
      <c r="W4145" s="28"/>
      <c r="X4145" s="28"/>
      <c r="Y4145" s="28"/>
      <c r="Z4145" s="28"/>
    </row>
    <row r="4146" spans="6:26" x14ac:dyDescent="0.25">
      <c r="F4146"/>
      <c r="G4146" s="28"/>
      <c r="I4146" s="28"/>
      <c r="K4146" s="28"/>
      <c r="L4146" s="28"/>
      <c r="N4146" s="28"/>
      <c r="P4146" s="28"/>
      <c r="R4146" s="28"/>
      <c r="T4146" s="28"/>
      <c r="U4146" s="28"/>
      <c r="V4146" s="28"/>
      <c r="W4146" s="28"/>
      <c r="X4146" s="28"/>
      <c r="Y4146" s="28"/>
      <c r="Z4146" s="28"/>
    </row>
    <row r="4147" spans="6:26" x14ac:dyDescent="0.25">
      <c r="F4147"/>
      <c r="G4147" s="28"/>
      <c r="I4147" s="28"/>
      <c r="K4147" s="28"/>
      <c r="L4147" s="28"/>
      <c r="N4147" s="28"/>
      <c r="P4147" s="28"/>
      <c r="R4147" s="28"/>
      <c r="T4147" s="28"/>
      <c r="U4147" s="28"/>
      <c r="V4147" s="28"/>
      <c r="W4147" s="28"/>
      <c r="X4147" s="28"/>
      <c r="Y4147" s="28"/>
      <c r="Z4147" s="28"/>
    </row>
    <row r="4148" spans="6:26" x14ac:dyDescent="0.25">
      <c r="F4148"/>
      <c r="G4148" s="28"/>
      <c r="I4148" s="28"/>
      <c r="K4148" s="28"/>
      <c r="L4148" s="28"/>
      <c r="N4148" s="28"/>
      <c r="P4148" s="28"/>
      <c r="R4148" s="28"/>
      <c r="T4148" s="28"/>
      <c r="U4148" s="28"/>
      <c r="V4148" s="28"/>
      <c r="W4148" s="28"/>
      <c r="X4148" s="28"/>
      <c r="Y4148" s="28"/>
      <c r="Z4148" s="28"/>
    </row>
    <row r="4149" spans="6:26" x14ac:dyDescent="0.25">
      <c r="F4149"/>
      <c r="G4149" s="28"/>
      <c r="I4149" s="28"/>
      <c r="K4149" s="28"/>
      <c r="L4149" s="28"/>
      <c r="N4149" s="28"/>
      <c r="P4149" s="28"/>
      <c r="R4149" s="28"/>
      <c r="T4149" s="28"/>
      <c r="U4149" s="28"/>
      <c r="V4149" s="28"/>
      <c r="W4149" s="28"/>
      <c r="X4149" s="28"/>
      <c r="Y4149" s="28"/>
      <c r="Z4149" s="28"/>
    </row>
    <row r="4150" spans="6:26" x14ac:dyDescent="0.25">
      <c r="F4150"/>
      <c r="G4150" s="28"/>
      <c r="I4150" s="28"/>
      <c r="K4150" s="28"/>
      <c r="L4150" s="28"/>
      <c r="N4150" s="28"/>
      <c r="P4150" s="28"/>
      <c r="R4150" s="28"/>
      <c r="T4150" s="28"/>
      <c r="U4150" s="28"/>
      <c r="V4150" s="28"/>
      <c r="W4150" s="28"/>
      <c r="X4150" s="28"/>
      <c r="Y4150" s="28"/>
      <c r="Z4150" s="28"/>
    </row>
    <row r="4151" spans="6:26" x14ac:dyDescent="0.25">
      <c r="F4151"/>
      <c r="G4151" s="28"/>
      <c r="I4151" s="28"/>
      <c r="K4151" s="28"/>
      <c r="L4151" s="28"/>
      <c r="N4151" s="28"/>
      <c r="P4151" s="28"/>
      <c r="R4151" s="28"/>
      <c r="T4151" s="28"/>
      <c r="U4151" s="28"/>
      <c r="V4151" s="28"/>
      <c r="W4151" s="28"/>
      <c r="X4151" s="28"/>
      <c r="Y4151" s="28"/>
      <c r="Z4151" s="28"/>
    </row>
    <row r="4152" spans="6:26" x14ac:dyDescent="0.25">
      <c r="F4152"/>
      <c r="G4152" s="28"/>
      <c r="I4152" s="28"/>
      <c r="K4152" s="28"/>
      <c r="L4152" s="28"/>
      <c r="N4152" s="28"/>
      <c r="P4152" s="28"/>
      <c r="R4152" s="28"/>
      <c r="T4152" s="28"/>
      <c r="U4152" s="28"/>
      <c r="V4152" s="28"/>
      <c r="W4152" s="28"/>
      <c r="X4152" s="28"/>
      <c r="Y4152" s="28"/>
      <c r="Z4152" s="28"/>
    </row>
    <row r="4153" spans="6:26" x14ac:dyDescent="0.25">
      <c r="F4153"/>
      <c r="G4153" s="28"/>
      <c r="I4153" s="28"/>
      <c r="K4153" s="28"/>
      <c r="L4153" s="28"/>
      <c r="N4153" s="28"/>
      <c r="P4153" s="28"/>
      <c r="R4153" s="28"/>
      <c r="T4153" s="28"/>
      <c r="U4153" s="28"/>
      <c r="V4153" s="28"/>
      <c r="W4153" s="28"/>
      <c r="X4153" s="28"/>
      <c r="Y4153" s="28"/>
      <c r="Z4153" s="28"/>
    </row>
    <row r="4154" spans="6:26" x14ac:dyDescent="0.25">
      <c r="F4154"/>
      <c r="G4154" s="28"/>
      <c r="I4154" s="28"/>
      <c r="K4154" s="28"/>
      <c r="L4154" s="28"/>
      <c r="N4154" s="28"/>
      <c r="P4154" s="28"/>
      <c r="R4154" s="28"/>
      <c r="T4154" s="28"/>
      <c r="U4154" s="28"/>
      <c r="V4154" s="28"/>
      <c r="W4154" s="28"/>
      <c r="X4154" s="28"/>
      <c r="Y4154" s="28"/>
      <c r="Z4154" s="28"/>
    </row>
    <row r="4155" spans="6:26" x14ac:dyDescent="0.25">
      <c r="F4155"/>
      <c r="G4155" s="28"/>
      <c r="I4155" s="28"/>
      <c r="K4155" s="28"/>
      <c r="L4155" s="28"/>
      <c r="N4155" s="28"/>
      <c r="P4155" s="28"/>
      <c r="R4155" s="28"/>
      <c r="T4155" s="28"/>
      <c r="U4155" s="28"/>
      <c r="V4155" s="28"/>
      <c r="W4155" s="28"/>
      <c r="X4155" s="28"/>
      <c r="Y4155" s="28"/>
      <c r="Z4155" s="28"/>
    </row>
    <row r="4156" spans="6:26" x14ac:dyDescent="0.25">
      <c r="F4156"/>
      <c r="G4156" s="28"/>
      <c r="I4156" s="28"/>
      <c r="K4156" s="28"/>
      <c r="L4156" s="28"/>
      <c r="N4156" s="28"/>
      <c r="P4156" s="28"/>
      <c r="R4156" s="28"/>
      <c r="T4156" s="28"/>
      <c r="U4156" s="28"/>
      <c r="V4156" s="28"/>
      <c r="W4156" s="28"/>
      <c r="X4156" s="28"/>
      <c r="Y4156" s="28"/>
      <c r="Z4156" s="28"/>
    </row>
    <row r="4157" spans="6:26" x14ac:dyDescent="0.25">
      <c r="F4157"/>
      <c r="G4157" s="28"/>
      <c r="I4157" s="28"/>
      <c r="K4157" s="28"/>
      <c r="L4157" s="28"/>
      <c r="N4157" s="28"/>
      <c r="P4157" s="28"/>
      <c r="R4157" s="28"/>
      <c r="T4157" s="28"/>
      <c r="U4157" s="28"/>
      <c r="V4157" s="28"/>
      <c r="W4157" s="28"/>
      <c r="X4157" s="28"/>
      <c r="Y4157" s="28"/>
      <c r="Z4157" s="28"/>
    </row>
    <row r="4158" spans="6:26" x14ac:dyDescent="0.25">
      <c r="F4158"/>
      <c r="G4158" s="28"/>
      <c r="I4158" s="28"/>
      <c r="K4158" s="28"/>
      <c r="L4158" s="28"/>
      <c r="N4158" s="28"/>
      <c r="P4158" s="28"/>
      <c r="R4158" s="28"/>
      <c r="T4158" s="28"/>
      <c r="U4158" s="28"/>
      <c r="V4158" s="28"/>
      <c r="W4158" s="28"/>
      <c r="X4158" s="28"/>
      <c r="Y4158" s="28"/>
      <c r="Z4158" s="28"/>
    </row>
    <row r="4159" spans="6:26" x14ac:dyDescent="0.25">
      <c r="F4159"/>
      <c r="G4159" s="28"/>
      <c r="I4159" s="28"/>
      <c r="K4159" s="28"/>
      <c r="L4159" s="28"/>
      <c r="N4159" s="28"/>
      <c r="P4159" s="28"/>
      <c r="R4159" s="28"/>
      <c r="T4159" s="28"/>
      <c r="U4159" s="28"/>
      <c r="V4159" s="28"/>
      <c r="W4159" s="28"/>
      <c r="X4159" s="28"/>
      <c r="Y4159" s="28"/>
      <c r="Z4159" s="28"/>
    </row>
    <row r="4160" spans="6:26" x14ac:dyDescent="0.25">
      <c r="F4160"/>
      <c r="G4160" s="28"/>
      <c r="I4160" s="28"/>
      <c r="K4160" s="28"/>
      <c r="L4160" s="28"/>
      <c r="N4160" s="28"/>
      <c r="P4160" s="28"/>
      <c r="R4160" s="28"/>
      <c r="T4160" s="28"/>
      <c r="U4160" s="28"/>
      <c r="V4160" s="28"/>
      <c r="W4160" s="28"/>
      <c r="X4160" s="28"/>
      <c r="Y4160" s="28"/>
      <c r="Z4160" s="28"/>
    </row>
    <row r="4161" spans="6:26" x14ac:dyDescent="0.25">
      <c r="F4161"/>
      <c r="G4161" s="28"/>
      <c r="I4161" s="28"/>
      <c r="K4161" s="28"/>
      <c r="L4161" s="28"/>
      <c r="N4161" s="28"/>
      <c r="P4161" s="28"/>
      <c r="R4161" s="28"/>
      <c r="T4161" s="28"/>
      <c r="U4161" s="28"/>
      <c r="V4161" s="28"/>
      <c r="W4161" s="28"/>
      <c r="X4161" s="28"/>
      <c r="Y4161" s="28"/>
      <c r="Z4161" s="28"/>
    </row>
    <row r="4162" spans="6:26" x14ac:dyDescent="0.25">
      <c r="F4162"/>
      <c r="G4162" s="28"/>
      <c r="I4162" s="28"/>
      <c r="K4162" s="28"/>
      <c r="L4162" s="28"/>
      <c r="N4162" s="28"/>
      <c r="P4162" s="28"/>
      <c r="R4162" s="28"/>
      <c r="T4162" s="28"/>
      <c r="U4162" s="28"/>
      <c r="V4162" s="28"/>
      <c r="W4162" s="28"/>
      <c r="X4162" s="28"/>
      <c r="Y4162" s="28"/>
      <c r="Z4162" s="28"/>
    </row>
    <row r="4163" spans="6:26" x14ac:dyDescent="0.25">
      <c r="F4163"/>
      <c r="G4163" s="28"/>
      <c r="I4163" s="28"/>
      <c r="K4163" s="28"/>
      <c r="L4163" s="28"/>
      <c r="N4163" s="28"/>
      <c r="P4163" s="28"/>
      <c r="R4163" s="28"/>
      <c r="T4163" s="28"/>
      <c r="U4163" s="28"/>
      <c r="V4163" s="28"/>
      <c r="W4163" s="28"/>
      <c r="X4163" s="28"/>
      <c r="Y4163" s="28"/>
      <c r="Z4163" s="28"/>
    </row>
    <row r="4164" spans="6:26" x14ac:dyDescent="0.25">
      <c r="F4164"/>
      <c r="G4164" s="28"/>
      <c r="I4164" s="28"/>
      <c r="K4164" s="28"/>
      <c r="L4164" s="28"/>
      <c r="N4164" s="28"/>
      <c r="P4164" s="28"/>
      <c r="R4164" s="28"/>
      <c r="T4164" s="28"/>
      <c r="U4164" s="28"/>
      <c r="V4164" s="28"/>
      <c r="W4164" s="28"/>
      <c r="X4164" s="28"/>
      <c r="Y4164" s="28"/>
      <c r="Z4164" s="28"/>
    </row>
    <row r="4165" spans="6:26" x14ac:dyDescent="0.25">
      <c r="F4165"/>
      <c r="G4165" s="28"/>
      <c r="I4165" s="28"/>
      <c r="K4165" s="28"/>
      <c r="L4165" s="28"/>
      <c r="N4165" s="28"/>
      <c r="P4165" s="28"/>
      <c r="R4165" s="28"/>
      <c r="T4165" s="28"/>
      <c r="U4165" s="28"/>
      <c r="V4165" s="28"/>
      <c r="W4165" s="28"/>
      <c r="X4165" s="28"/>
      <c r="Y4165" s="28"/>
      <c r="Z4165" s="28"/>
    </row>
    <row r="4166" spans="6:26" x14ac:dyDescent="0.25">
      <c r="F4166"/>
      <c r="G4166" s="28"/>
      <c r="I4166" s="28"/>
      <c r="K4166" s="28"/>
      <c r="L4166" s="28"/>
      <c r="N4166" s="28"/>
      <c r="P4166" s="28"/>
      <c r="R4166" s="28"/>
      <c r="T4166" s="28"/>
      <c r="U4166" s="28"/>
      <c r="V4166" s="28"/>
      <c r="W4166" s="28"/>
      <c r="X4166" s="28"/>
      <c r="Y4166" s="28"/>
      <c r="Z4166" s="28"/>
    </row>
    <row r="4167" spans="6:26" x14ac:dyDescent="0.25">
      <c r="F4167"/>
      <c r="G4167" s="28"/>
      <c r="I4167" s="28"/>
      <c r="K4167" s="28"/>
      <c r="L4167" s="28"/>
      <c r="N4167" s="28"/>
      <c r="P4167" s="28"/>
      <c r="R4167" s="28"/>
      <c r="T4167" s="28"/>
      <c r="U4167" s="28"/>
      <c r="V4167" s="28"/>
      <c r="W4167" s="28"/>
      <c r="X4167" s="28"/>
      <c r="Y4167" s="28"/>
      <c r="Z4167" s="28"/>
    </row>
    <row r="4168" spans="6:26" x14ac:dyDescent="0.25">
      <c r="F4168"/>
      <c r="G4168" s="28"/>
      <c r="I4168" s="28"/>
      <c r="K4168" s="28"/>
      <c r="L4168" s="28"/>
      <c r="N4168" s="28"/>
      <c r="P4168" s="28"/>
      <c r="R4168" s="28"/>
      <c r="T4168" s="28"/>
      <c r="U4168" s="28"/>
      <c r="V4168" s="28"/>
      <c r="W4168" s="28"/>
      <c r="X4168" s="28"/>
      <c r="Y4168" s="28"/>
      <c r="Z4168" s="28"/>
    </row>
    <row r="4169" spans="6:26" x14ac:dyDescent="0.25">
      <c r="F4169"/>
      <c r="G4169" s="28"/>
      <c r="I4169" s="28"/>
      <c r="K4169" s="28"/>
      <c r="L4169" s="28"/>
      <c r="N4169" s="28"/>
      <c r="P4169" s="28"/>
      <c r="R4169" s="28"/>
      <c r="T4169" s="28"/>
      <c r="U4169" s="28"/>
      <c r="V4169" s="28"/>
      <c r="W4169" s="28"/>
      <c r="X4169" s="28"/>
      <c r="Y4169" s="28"/>
      <c r="Z4169" s="28"/>
    </row>
    <row r="4170" spans="6:26" x14ac:dyDescent="0.25">
      <c r="F4170"/>
      <c r="G4170" s="28"/>
      <c r="I4170" s="28"/>
      <c r="K4170" s="28"/>
      <c r="L4170" s="28"/>
      <c r="N4170" s="28"/>
      <c r="P4170" s="28"/>
      <c r="R4170" s="28"/>
      <c r="T4170" s="28"/>
      <c r="U4170" s="28"/>
      <c r="V4170" s="28"/>
      <c r="W4170" s="28"/>
      <c r="X4170" s="28"/>
      <c r="Y4170" s="28"/>
      <c r="Z4170" s="28"/>
    </row>
    <row r="4171" spans="6:26" x14ac:dyDescent="0.25">
      <c r="F4171"/>
      <c r="G4171" s="28"/>
      <c r="I4171" s="28"/>
      <c r="K4171" s="28"/>
      <c r="L4171" s="28"/>
      <c r="N4171" s="28"/>
      <c r="P4171" s="28"/>
      <c r="R4171" s="28"/>
      <c r="T4171" s="28"/>
      <c r="U4171" s="28"/>
      <c r="V4171" s="28"/>
      <c r="W4171" s="28"/>
      <c r="X4171" s="28"/>
      <c r="Y4171" s="28"/>
      <c r="Z4171" s="28"/>
    </row>
    <row r="4172" spans="6:26" x14ac:dyDescent="0.25">
      <c r="F4172"/>
      <c r="G4172" s="28"/>
      <c r="I4172" s="28"/>
      <c r="K4172" s="28"/>
      <c r="L4172" s="28"/>
      <c r="N4172" s="28"/>
      <c r="P4172" s="28"/>
      <c r="R4172" s="28"/>
      <c r="T4172" s="28"/>
      <c r="U4172" s="28"/>
      <c r="V4172" s="28"/>
      <c r="W4172" s="28"/>
      <c r="X4172" s="28"/>
      <c r="Y4172" s="28"/>
      <c r="Z4172" s="28"/>
    </row>
    <row r="4173" spans="6:26" x14ac:dyDescent="0.25">
      <c r="F4173"/>
      <c r="G4173" s="28"/>
      <c r="I4173" s="28"/>
      <c r="K4173" s="28"/>
      <c r="L4173" s="28"/>
      <c r="N4173" s="28"/>
      <c r="P4173" s="28"/>
      <c r="R4173" s="28"/>
      <c r="T4173" s="28"/>
      <c r="U4173" s="28"/>
      <c r="V4173" s="28"/>
      <c r="W4173" s="28"/>
      <c r="X4173" s="28"/>
      <c r="Y4173" s="28"/>
      <c r="Z4173" s="28"/>
    </row>
    <row r="4174" spans="6:26" x14ac:dyDescent="0.25">
      <c r="F4174"/>
      <c r="G4174" s="28"/>
      <c r="I4174" s="28"/>
      <c r="K4174" s="28"/>
      <c r="L4174" s="28"/>
      <c r="N4174" s="28"/>
      <c r="P4174" s="28"/>
      <c r="R4174" s="28"/>
      <c r="T4174" s="28"/>
      <c r="U4174" s="28"/>
      <c r="V4174" s="28"/>
      <c r="W4174" s="28"/>
      <c r="X4174" s="28"/>
      <c r="Y4174" s="28"/>
      <c r="Z4174" s="28"/>
    </row>
    <row r="4175" spans="6:26" x14ac:dyDescent="0.25">
      <c r="F4175"/>
      <c r="G4175" s="28"/>
      <c r="I4175" s="28"/>
      <c r="K4175" s="28"/>
      <c r="L4175" s="28"/>
      <c r="N4175" s="28"/>
      <c r="P4175" s="28"/>
      <c r="R4175" s="28"/>
      <c r="T4175" s="28"/>
      <c r="U4175" s="28"/>
      <c r="V4175" s="28"/>
      <c r="W4175" s="28"/>
      <c r="X4175" s="28"/>
      <c r="Y4175" s="28"/>
      <c r="Z4175" s="28"/>
    </row>
    <row r="4176" spans="6:26" x14ac:dyDescent="0.25">
      <c r="F4176"/>
      <c r="G4176" s="28"/>
      <c r="I4176" s="28"/>
      <c r="K4176" s="28"/>
      <c r="L4176" s="28"/>
      <c r="N4176" s="28"/>
      <c r="P4176" s="28"/>
      <c r="R4176" s="28"/>
      <c r="T4176" s="28"/>
      <c r="U4176" s="28"/>
      <c r="V4176" s="28"/>
      <c r="W4176" s="28"/>
      <c r="X4176" s="28"/>
      <c r="Y4176" s="28"/>
      <c r="Z4176" s="28"/>
    </row>
    <row r="4177" spans="6:26" x14ac:dyDescent="0.25">
      <c r="F4177"/>
      <c r="G4177" s="28"/>
      <c r="I4177" s="28"/>
      <c r="K4177" s="28"/>
      <c r="L4177" s="28"/>
      <c r="N4177" s="28"/>
      <c r="P4177" s="28"/>
      <c r="R4177" s="28"/>
      <c r="T4177" s="28"/>
      <c r="U4177" s="28"/>
      <c r="V4177" s="28"/>
      <c r="W4177" s="28"/>
      <c r="X4177" s="28"/>
      <c r="Y4177" s="28"/>
      <c r="Z4177" s="28"/>
    </row>
    <row r="4178" spans="6:26" x14ac:dyDescent="0.25">
      <c r="F4178"/>
      <c r="G4178" s="28"/>
      <c r="I4178" s="28"/>
      <c r="K4178" s="28"/>
      <c r="L4178" s="28"/>
      <c r="N4178" s="28"/>
      <c r="P4178" s="28"/>
      <c r="R4178" s="28"/>
      <c r="T4178" s="28"/>
      <c r="U4178" s="28"/>
      <c r="V4178" s="28"/>
      <c r="W4178" s="28"/>
      <c r="X4178" s="28"/>
      <c r="Y4178" s="28"/>
      <c r="Z4178" s="28"/>
    </row>
    <row r="4179" spans="6:26" x14ac:dyDescent="0.25">
      <c r="F4179"/>
      <c r="G4179" s="28"/>
      <c r="I4179" s="28"/>
      <c r="K4179" s="28"/>
      <c r="L4179" s="28"/>
      <c r="N4179" s="28"/>
      <c r="P4179" s="28"/>
      <c r="R4179" s="28"/>
      <c r="T4179" s="28"/>
      <c r="U4179" s="28"/>
      <c r="V4179" s="28"/>
      <c r="W4179" s="28"/>
      <c r="X4179" s="28"/>
      <c r="Y4179" s="28"/>
      <c r="Z4179" s="28"/>
    </row>
    <row r="4180" spans="6:26" x14ac:dyDescent="0.25">
      <c r="F4180"/>
      <c r="G4180" s="28"/>
      <c r="I4180" s="28"/>
      <c r="K4180" s="28"/>
      <c r="L4180" s="28"/>
      <c r="N4180" s="28"/>
      <c r="P4180" s="28"/>
      <c r="R4180" s="28"/>
      <c r="T4180" s="28"/>
      <c r="U4180" s="28"/>
      <c r="V4180" s="28"/>
      <c r="W4180" s="28"/>
      <c r="X4180" s="28"/>
      <c r="Y4180" s="28"/>
      <c r="Z4180" s="28"/>
    </row>
    <row r="4181" spans="6:26" x14ac:dyDescent="0.25">
      <c r="F4181"/>
      <c r="G4181" s="28"/>
      <c r="I4181" s="28"/>
      <c r="K4181" s="28"/>
      <c r="L4181" s="28"/>
      <c r="N4181" s="28"/>
      <c r="P4181" s="28"/>
      <c r="R4181" s="28"/>
      <c r="T4181" s="28"/>
      <c r="U4181" s="28"/>
      <c r="V4181" s="28"/>
      <c r="W4181" s="28"/>
      <c r="X4181" s="28"/>
      <c r="Y4181" s="28"/>
      <c r="Z4181" s="28"/>
    </row>
    <row r="4182" spans="6:26" x14ac:dyDescent="0.25">
      <c r="F4182"/>
      <c r="G4182" s="28"/>
      <c r="I4182" s="28"/>
      <c r="K4182" s="28"/>
      <c r="L4182" s="28"/>
      <c r="N4182" s="28"/>
      <c r="P4182" s="28"/>
      <c r="R4182" s="28"/>
      <c r="T4182" s="28"/>
      <c r="U4182" s="28"/>
      <c r="V4182" s="28"/>
      <c r="W4182" s="28"/>
      <c r="X4182" s="28"/>
      <c r="Y4182" s="28"/>
      <c r="Z4182" s="28"/>
    </row>
    <row r="4183" spans="6:26" x14ac:dyDescent="0.25">
      <c r="F4183"/>
      <c r="G4183" s="28"/>
      <c r="I4183" s="28"/>
      <c r="K4183" s="28"/>
      <c r="L4183" s="28"/>
      <c r="N4183" s="28"/>
      <c r="P4183" s="28"/>
      <c r="R4183" s="28"/>
      <c r="T4183" s="28"/>
      <c r="U4183" s="28"/>
      <c r="V4183" s="28"/>
      <c r="W4183" s="28"/>
      <c r="X4183" s="28"/>
      <c r="Y4183" s="28"/>
      <c r="Z4183" s="28"/>
    </row>
    <row r="4184" spans="6:26" x14ac:dyDescent="0.25">
      <c r="F4184"/>
      <c r="G4184" s="28"/>
      <c r="I4184" s="28"/>
      <c r="K4184" s="28"/>
      <c r="L4184" s="28"/>
      <c r="N4184" s="28"/>
      <c r="P4184" s="28"/>
      <c r="R4184" s="28"/>
      <c r="T4184" s="28"/>
      <c r="U4184" s="28"/>
      <c r="V4184" s="28"/>
      <c r="W4184" s="28"/>
      <c r="X4184" s="28"/>
      <c r="Y4184" s="28"/>
      <c r="Z4184" s="28"/>
    </row>
    <row r="4185" spans="6:26" x14ac:dyDescent="0.25">
      <c r="F4185"/>
      <c r="G4185" s="28"/>
      <c r="I4185" s="28"/>
      <c r="K4185" s="28"/>
      <c r="L4185" s="28"/>
      <c r="N4185" s="28"/>
      <c r="P4185" s="28"/>
      <c r="R4185" s="28"/>
      <c r="T4185" s="28"/>
      <c r="U4185" s="28"/>
      <c r="V4185" s="28"/>
      <c r="W4185" s="28"/>
      <c r="X4185" s="28"/>
      <c r="Y4185" s="28"/>
      <c r="Z4185" s="28"/>
    </row>
    <row r="4186" spans="6:26" x14ac:dyDescent="0.25">
      <c r="F4186"/>
      <c r="G4186" s="28"/>
      <c r="I4186" s="28"/>
      <c r="K4186" s="28"/>
      <c r="L4186" s="28"/>
      <c r="N4186" s="28"/>
      <c r="P4186" s="28"/>
      <c r="R4186" s="28"/>
      <c r="T4186" s="28"/>
      <c r="U4186" s="28"/>
      <c r="V4186" s="28"/>
      <c r="W4186" s="28"/>
      <c r="X4186" s="28"/>
      <c r="Y4186" s="28"/>
      <c r="Z4186" s="28"/>
    </row>
    <row r="4187" spans="6:26" x14ac:dyDescent="0.25">
      <c r="F4187"/>
      <c r="G4187" s="28"/>
      <c r="I4187" s="28"/>
      <c r="K4187" s="28"/>
      <c r="L4187" s="28"/>
      <c r="N4187" s="28"/>
      <c r="P4187" s="28"/>
      <c r="R4187" s="28"/>
      <c r="T4187" s="28"/>
      <c r="U4187" s="28"/>
      <c r="V4187" s="28"/>
      <c r="W4187" s="28"/>
      <c r="X4187" s="28"/>
      <c r="Y4187" s="28"/>
      <c r="Z4187" s="28"/>
    </row>
    <row r="4188" spans="6:26" x14ac:dyDescent="0.25">
      <c r="F4188"/>
      <c r="G4188" s="28"/>
      <c r="I4188" s="28"/>
      <c r="K4188" s="28"/>
      <c r="L4188" s="28"/>
      <c r="N4188" s="28"/>
      <c r="P4188" s="28"/>
      <c r="R4188" s="28"/>
      <c r="T4188" s="28"/>
      <c r="U4188" s="28"/>
      <c r="V4188" s="28"/>
      <c r="W4188" s="28"/>
      <c r="X4188" s="28"/>
      <c r="Y4188" s="28"/>
      <c r="Z4188" s="28"/>
    </row>
    <row r="4189" spans="6:26" x14ac:dyDescent="0.25">
      <c r="F4189"/>
      <c r="G4189" s="28"/>
      <c r="I4189" s="28"/>
      <c r="K4189" s="28"/>
      <c r="L4189" s="28"/>
      <c r="N4189" s="28"/>
      <c r="P4189" s="28"/>
      <c r="R4189" s="28"/>
      <c r="T4189" s="28"/>
      <c r="U4189" s="28"/>
      <c r="V4189" s="28"/>
      <c r="W4189" s="28"/>
      <c r="X4189" s="28"/>
      <c r="Y4189" s="28"/>
      <c r="Z4189" s="28"/>
    </row>
    <row r="4190" spans="6:26" x14ac:dyDescent="0.25">
      <c r="F4190"/>
      <c r="G4190" s="28"/>
      <c r="I4190" s="28"/>
      <c r="K4190" s="28"/>
      <c r="L4190" s="28"/>
      <c r="N4190" s="28"/>
      <c r="P4190" s="28"/>
      <c r="R4190" s="28"/>
      <c r="T4190" s="28"/>
      <c r="U4190" s="28"/>
      <c r="V4190" s="28"/>
      <c r="W4190" s="28"/>
      <c r="X4190" s="28"/>
      <c r="Y4190" s="28"/>
      <c r="Z4190" s="28"/>
    </row>
    <row r="4191" spans="6:26" x14ac:dyDescent="0.25">
      <c r="F4191"/>
      <c r="G4191" s="28"/>
      <c r="I4191" s="28"/>
      <c r="K4191" s="28"/>
      <c r="L4191" s="28"/>
      <c r="N4191" s="28"/>
      <c r="P4191" s="28"/>
      <c r="R4191" s="28"/>
      <c r="T4191" s="28"/>
      <c r="U4191" s="28"/>
      <c r="V4191" s="28"/>
      <c r="W4191" s="28"/>
      <c r="X4191" s="28"/>
      <c r="Y4191" s="28"/>
      <c r="Z4191" s="28"/>
    </row>
    <row r="4192" spans="6:26" x14ac:dyDescent="0.25">
      <c r="F4192"/>
      <c r="G4192" s="28"/>
      <c r="I4192" s="28"/>
      <c r="K4192" s="28"/>
      <c r="L4192" s="28"/>
      <c r="N4192" s="28"/>
      <c r="P4192" s="28"/>
      <c r="R4192" s="28"/>
      <c r="T4192" s="28"/>
      <c r="U4192" s="28"/>
      <c r="V4192" s="28"/>
      <c r="W4192" s="28"/>
      <c r="X4192" s="28"/>
      <c r="Y4192" s="28"/>
      <c r="Z4192" s="28"/>
    </row>
    <row r="4193" spans="6:26" x14ac:dyDescent="0.25">
      <c r="F4193"/>
      <c r="G4193" s="28"/>
      <c r="I4193" s="28"/>
      <c r="K4193" s="28"/>
      <c r="L4193" s="28"/>
      <c r="N4193" s="28"/>
      <c r="P4193" s="28"/>
      <c r="R4193" s="28"/>
      <c r="T4193" s="28"/>
      <c r="U4193" s="28"/>
      <c r="V4193" s="28"/>
      <c r="W4193" s="28"/>
      <c r="X4193" s="28"/>
      <c r="Y4193" s="28"/>
      <c r="Z4193" s="28"/>
    </row>
    <row r="4194" spans="6:26" x14ac:dyDescent="0.25">
      <c r="F4194"/>
      <c r="G4194" s="28"/>
      <c r="I4194" s="28"/>
      <c r="K4194" s="28"/>
      <c r="L4194" s="28"/>
      <c r="N4194" s="28"/>
      <c r="P4194" s="28"/>
      <c r="R4194" s="28"/>
      <c r="T4194" s="28"/>
      <c r="U4194" s="28"/>
      <c r="V4194" s="28"/>
      <c r="W4194" s="28"/>
      <c r="X4194" s="28"/>
      <c r="Y4194" s="28"/>
      <c r="Z4194" s="28"/>
    </row>
    <row r="4195" spans="6:26" x14ac:dyDescent="0.25">
      <c r="F4195"/>
      <c r="G4195" s="28"/>
      <c r="I4195" s="28"/>
      <c r="K4195" s="28"/>
      <c r="L4195" s="28"/>
      <c r="N4195" s="28"/>
      <c r="P4195" s="28"/>
      <c r="R4195" s="28"/>
      <c r="T4195" s="28"/>
      <c r="U4195" s="28"/>
      <c r="V4195" s="28"/>
      <c r="W4195" s="28"/>
      <c r="X4195" s="28"/>
      <c r="Y4195" s="28"/>
      <c r="Z4195" s="28"/>
    </row>
    <row r="4196" spans="6:26" x14ac:dyDescent="0.25">
      <c r="F4196"/>
      <c r="G4196" s="28"/>
      <c r="I4196" s="28"/>
      <c r="K4196" s="28"/>
      <c r="L4196" s="28"/>
      <c r="N4196" s="28"/>
      <c r="P4196" s="28"/>
      <c r="R4196" s="28"/>
      <c r="T4196" s="28"/>
      <c r="U4196" s="28"/>
      <c r="V4196" s="28"/>
      <c r="W4196" s="28"/>
      <c r="X4196" s="28"/>
      <c r="Y4196" s="28"/>
      <c r="Z4196" s="28"/>
    </row>
    <row r="4197" spans="6:26" x14ac:dyDescent="0.25">
      <c r="F4197"/>
      <c r="G4197" s="28"/>
      <c r="I4197" s="28"/>
      <c r="K4197" s="28"/>
      <c r="L4197" s="28"/>
      <c r="N4197" s="28"/>
      <c r="P4197" s="28"/>
      <c r="R4197" s="28"/>
      <c r="T4197" s="28"/>
      <c r="U4197" s="28"/>
      <c r="V4197" s="28"/>
      <c r="W4197" s="28"/>
      <c r="X4197" s="28"/>
      <c r="Y4197" s="28"/>
      <c r="Z4197" s="28"/>
    </row>
    <row r="4198" spans="6:26" x14ac:dyDescent="0.25">
      <c r="F4198"/>
      <c r="G4198" s="28"/>
      <c r="I4198" s="28"/>
      <c r="K4198" s="28"/>
      <c r="L4198" s="28"/>
      <c r="N4198" s="28"/>
      <c r="P4198" s="28"/>
      <c r="R4198" s="28"/>
      <c r="T4198" s="28"/>
      <c r="U4198" s="28"/>
      <c r="V4198" s="28"/>
      <c r="W4198" s="28"/>
      <c r="X4198" s="28"/>
      <c r="Y4198" s="28"/>
      <c r="Z4198" s="28"/>
    </row>
    <row r="4199" spans="6:26" x14ac:dyDescent="0.25">
      <c r="F4199"/>
      <c r="G4199" s="28"/>
      <c r="I4199" s="28"/>
      <c r="K4199" s="28"/>
      <c r="L4199" s="28"/>
      <c r="N4199" s="28"/>
      <c r="P4199" s="28"/>
      <c r="R4199" s="28"/>
      <c r="T4199" s="28"/>
      <c r="U4199" s="28"/>
      <c r="V4199" s="28"/>
      <c r="W4199" s="28"/>
      <c r="X4199" s="28"/>
      <c r="Y4199" s="28"/>
      <c r="Z4199" s="28"/>
    </row>
    <row r="4200" spans="6:26" x14ac:dyDescent="0.25">
      <c r="F4200"/>
      <c r="G4200" s="28"/>
      <c r="I4200" s="28"/>
      <c r="K4200" s="28"/>
      <c r="L4200" s="28"/>
      <c r="N4200" s="28"/>
      <c r="P4200" s="28"/>
      <c r="R4200" s="28"/>
      <c r="T4200" s="28"/>
      <c r="U4200" s="28"/>
      <c r="V4200" s="28"/>
      <c r="W4200" s="28"/>
      <c r="X4200" s="28"/>
      <c r="Y4200" s="28"/>
      <c r="Z4200" s="28"/>
    </row>
    <row r="4201" spans="6:26" x14ac:dyDescent="0.25">
      <c r="F4201"/>
      <c r="G4201" s="28"/>
      <c r="I4201" s="28"/>
      <c r="K4201" s="28"/>
      <c r="L4201" s="28"/>
      <c r="N4201" s="28"/>
      <c r="P4201" s="28"/>
      <c r="R4201" s="28"/>
      <c r="T4201" s="28"/>
      <c r="U4201" s="28"/>
      <c r="V4201" s="28"/>
      <c r="W4201" s="28"/>
      <c r="X4201" s="28"/>
      <c r="Y4201" s="28"/>
      <c r="Z4201" s="28"/>
    </row>
    <row r="4202" spans="6:26" x14ac:dyDescent="0.25">
      <c r="F4202"/>
      <c r="G4202" s="28"/>
      <c r="I4202" s="28"/>
      <c r="K4202" s="28"/>
      <c r="L4202" s="28"/>
      <c r="N4202" s="28"/>
      <c r="P4202" s="28"/>
      <c r="R4202" s="28"/>
      <c r="T4202" s="28"/>
      <c r="U4202" s="28"/>
      <c r="V4202" s="28"/>
      <c r="W4202" s="28"/>
      <c r="X4202" s="28"/>
      <c r="Y4202" s="28"/>
      <c r="Z4202" s="28"/>
    </row>
    <row r="4203" spans="6:26" x14ac:dyDescent="0.25">
      <c r="F4203"/>
      <c r="G4203" s="28"/>
      <c r="I4203" s="28"/>
      <c r="K4203" s="28"/>
      <c r="L4203" s="28"/>
      <c r="N4203" s="28"/>
      <c r="P4203" s="28"/>
      <c r="R4203" s="28"/>
      <c r="T4203" s="28"/>
      <c r="U4203" s="28"/>
      <c r="V4203" s="28"/>
      <c r="W4203" s="28"/>
      <c r="X4203" s="28"/>
      <c r="Y4203" s="28"/>
      <c r="Z4203" s="28"/>
    </row>
    <row r="4204" spans="6:26" x14ac:dyDescent="0.25">
      <c r="F4204"/>
      <c r="G4204" s="28"/>
      <c r="I4204" s="28"/>
      <c r="K4204" s="28"/>
      <c r="L4204" s="28"/>
      <c r="N4204" s="28"/>
      <c r="P4204" s="28"/>
      <c r="R4204" s="28"/>
      <c r="T4204" s="28"/>
      <c r="U4204" s="28"/>
      <c r="V4204" s="28"/>
      <c r="W4204" s="28"/>
      <c r="X4204" s="28"/>
      <c r="Y4204" s="28"/>
      <c r="Z4204" s="28"/>
    </row>
    <row r="4205" spans="6:26" x14ac:dyDescent="0.25">
      <c r="F4205"/>
      <c r="G4205" s="28"/>
      <c r="I4205" s="28"/>
      <c r="K4205" s="28"/>
      <c r="L4205" s="28"/>
      <c r="N4205" s="28"/>
      <c r="P4205" s="28"/>
      <c r="R4205" s="28"/>
      <c r="T4205" s="28"/>
      <c r="U4205" s="28"/>
      <c r="V4205" s="28"/>
      <c r="W4205" s="28"/>
      <c r="X4205" s="28"/>
      <c r="Y4205" s="28"/>
      <c r="Z4205" s="28"/>
    </row>
    <row r="4206" spans="6:26" x14ac:dyDescent="0.25">
      <c r="F4206"/>
      <c r="G4206" s="28"/>
      <c r="I4206" s="28"/>
      <c r="K4206" s="28"/>
      <c r="L4206" s="28"/>
      <c r="N4206" s="28"/>
      <c r="P4206" s="28"/>
      <c r="R4206" s="28"/>
      <c r="T4206" s="28"/>
      <c r="U4206" s="28"/>
      <c r="V4206" s="28"/>
      <c r="W4206" s="28"/>
      <c r="X4206" s="28"/>
      <c r="Y4206" s="28"/>
      <c r="Z4206" s="28"/>
    </row>
    <row r="4207" spans="6:26" x14ac:dyDescent="0.25">
      <c r="F4207"/>
      <c r="G4207" s="28"/>
      <c r="I4207" s="28"/>
      <c r="K4207" s="28"/>
      <c r="L4207" s="28"/>
      <c r="N4207" s="28"/>
      <c r="P4207" s="28"/>
      <c r="R4207" s="28"/>
      <c r="T4207" s="28"/>
      <c r="U4207" s="28"/>
      <c r="V4207" s="28"/>
      <c r="W4207" s="28"/>
      <c r="X4207" s="28"/>
      <c r="Y4207" s="28"/>
      <c r="Z4207" s="28"/>
    </row>
    <row r="4208" spans="6:26" x14ac:dyDescent="0.25">
      <c r="F4208"/>
      <c r="G4208" s="28"/>
      <c r="I4208" s="28"/>
      <c r="K4208" s="28"/>
      <c r="L4208" s="28"/>
      <c r="N4208" s="28"/>
      <c r="P4208" s="28"/>
      <c r="R4208" s="28"/>
      <c r="T4208" s="28"/>
      <c r="U4208" s="28"/>
      <c r="V4208" s="28"/>
      <c r="W4208" s="28"/>
      <c r="X4208" s="28"/>
      <c r="Y4208" s="28"/>
      <c r="Z4208" s="28"/>
    </row>
    <row r="4209" spans="6:26" x14ac:dyDescent="0.25">
      <c r="F4209"/>
      <c r="G4209" s="28"/>
      <c r="I4209" s="28"/>
      <c r="K4209" s="28"/>
      <c r="L4209" s="28"/>
      <c r="N4209" s="28"/>
      <c r="P4209" s="28"/>
      <c r="R4209" s="28"/>
      <c r="T4209" s="28"/>
      <c r="U4209" s="28"/>
      <c r="V4209" s="28"/>
      <c r="W4209" s="28"/>
      <c r="X4209" s="28"/>
      <c r="Y4209" s="28"/>
      <c r="Z4209" s="28"/>
    </row>
    <row r="4210" spans="6:26" x14ac:dyDescent="0.25">
      <c r="F4210"/>
      <c r="G4210" s="28"/>
      <c r="I4210" s="28"/>
      <c r="K4210" s="28"/>
      <c r="L4210" s="28"/>
      <c r="N4210" s="28"/>
      <c r="P4210" s="28"/>
      <c r="R4210" s="28"/>
      <c r="T4210" s="28"/>
      <c r="U4210" s="28"/>
      <c r="V4210" s="28"/>
      <c r="W4210" s="28"/>
      <c r="X4210" s="28"/>
      <c r="Y4210" s="28"/>
      <c r="Z4210" s="28"/>
    </row>
    <row r="4211" spans="6:26" x14ac:dyDescent="0.25">
      <c r="F4211"/>
      <c r="G4211" s="28"/>
      <c r="I4211" s="28"/>
      <c r="K4211" s="28"/>
      <c r="L4211" s="28"/>
      <c r="N4211" s="28"/>
      <c r="P4211" s="28"/>
      <c r="R4211" s="28"/>
      <c r="T4211" s="28"/>
      <c r="U4211" s="28"/>
      <c r="V4211" s="28"/>
      <c r="W4211" s="28"/>
      <c r="X4211" s="28"/>
      <c r="Y4211" s="28"/>
      <c r="Z4211" s="28"/>
    </row>
    <row r="4212" spans="6:26" x14ac:dyDescent="0.25">
      <c r="F4212"/>
      <c r="G4212" s="28"/>
      <c r="I4212" s="28"/>
      <c r="K4212" s="28"/>
      <c r="L4212" s="28"/>
      <c r="N4212" s="28"/>
      <c r="P4212" s="28"/>
      <c r="R4212" s="28"/>
      <c r="T4212" s="28"/>
      <c r="U4212" s="28"/>
      <c r="V4212" s="28"/>
      <c r="W4212" s="28"/>
      <c r="X4212" s="28"/>
      <c r="Y4212" s="28"/>
      <c r="Z4212" s="28"/>
    </row>
    <row r="4213" spans="6:26" x14ac:dyDescent="0.25">
      <c r="F4213"/>
      <c r="G4213" s="28"/>
      <c r="I4213" s="28"/>
      <c r="K4213" s="28"/>
      <c r="L4213" s="28"/>
      <c r="N4213" s="28"/>
      <c r="P4213" s="28"/>
      <c r="R4213" s="28"/>
      <c r="T4213" s="28"/>
      <c r="U4213" s="28"/>
      <c r="V4213" s="28"/>
      <c r="W4213" s="28"/>
      <c r="X4213" s="28"/>
      <c r="Y4213" s="28"/>
      <c r="Z4213" s="28"/>
    </row>
    <row r="4214" spans="6:26" x14ac:dyDescent="0.25">
      <c r="F4214"/>
      <c r="G4214" s="28"/>
      <c r="I4214" s="28"/>
      <c r="K4214" s="28"/>
      <c r="L4214" s="28"/>
      <c r="N4214" s="28"/>
      <c r="P4214" s="28"/>
      <c r="R4214" s="28"/>
      <c r="T4214" s="28"/>
      <c r="U4214" s="28"/>
      <c r="V4214" s="28"/>
      <c r="W4214" s="28"/>
      <c r="X4214" s="28"/>
      <c r="Y4214" s="28"/>
      <c r="Z4214" s="28"/>
    </row>
    <row r="4215" spans="6:26" x14ac:dyDescent="0.25">
      <c r="F4215"/>
      <c r="G4215" s="28"/>
      <c r="I4215" s="28"/>
      <c r="K4215" s="28"/>
      <c r="L4215" s="28"/>
      <c r="N4215" s="28"/>
      <c r="P4215" s="28"/>
      <c r="R4215" s="28"/>
      <c r="T4215" s="28"/>
      <c r="U4215" s="28"/>
      <c r="V4215" s="28"/>
      <c r="W4215" s="28"/>
      <c r="X4215" s="28"/>
      <c r="Y4215" s="28"/>
      <c r="Z4215" s="28"/>
    </row>
    <row r="4216" spans="6:26" x14ac:dyDescent="0.25">
      <c r="F4216"/>
      <c r="G4216" s="28"/>
      <c r="I4216" s="28"/>
      <c r="K4216" s="28"/>
      <c r="L4216" s="28"/>
      <c r="N4216" s="28"/>
      <c r="P4216" s="28"/>
      <c r="R4216" s="28"/>
      <c r="T4216" s="28"/>
      <c r="U4216" s="28"/>
      <c r="V4216" s="28"/>
      <c r="W4216" s="28"/>
      <c r="X4216" s="28"/>
      <c r="Y4216" s="28"/>
      <c r="Z4216" s="28"/>
    </row>
    <row r="4217" spans="6:26" x14ac:dyDescent="0.25">
      <c r="F4217"/>
      <c r="G4217" s="28"/>
      <c r="I4217" s="28"/>
      <c r="K4217" s="28"/>
      <c r="L4217" s="28"/>
      <c r="N4217" s="28"/>
      <c r="P4217" s="28"/>
      <c r="R4217" s="28"/>
      <c r="T4217" s="28"/>
      <c r="U4217" s="28"/>
      <c r="V4217" s="28"/>
      <c r="W4217" s="28"/>
      <c r="X4217" s="28"/>
      <c r="Y4217" s="28"/>
      <c r="Z4217" s="28"/>
    </row>
    <row r="4218" spans="6:26" x14ac:dyDescent="0.25">
      <c r="F4218"/>
      <c r="G4218" s="28"/>
      <c r="I4218" s="28"/>
      <c r="K4218" s="28"/>
      <c r="L4218" s="28"/>
      <c r="N4218" s="28"/>
      <c r="P4218" s="28"/>
      <c r="R4218" s="28"/>
      <c r="T4218" s="28"/>
      <c r="U4218" s="28"/>
      <c r="V4218" s="28"/>
      <c r="W4218" s="28"/>
      <c r="X4218" s="28"/>
      <c r="Y4218" s="28"/>
      <c r="Z4218" s="28"/>
    </row>
    <row r="4219" spans="6:26" x14ac:dyDescent="0.25">
      <c r="F4219"/>
      <c r="G4219" s="28"/>
      <c r="I4219" s="28"/>
      <c r="K4219" s="28"/>
      <c r="L4219" s="28"/>
      <c r="N4219" s="28"/>
      <c r="P4219" s="28"/>
      <c r="R4219" s="28"/>
      <c r="T4219" s="28"/>
      <c r="U4219" s="28"/>
      <c r="V4219" s="28"/>
      <c r="W4219" s="28"/>
      <c r="X4219" s="28"/>
      <c r="Y4219" s="28"/>
      <c r="Z4219" s="28"/>
    </row>
    <row r="4220" spans="6:26" x14ac:dyDescent="0.25">
      <c r="F4220"/>
      <c r="G4220" s="28"/>
      <c r="I4220" s="28"/>
      <c r="K4220" s="28"/>
      <c r="L4220" s="28"/>
      <c r="N4220" s="28"/>
      <c r="P4220" s="28"/>
      <c r="R4220" s="28"/>
      <c r="T4220" s="28"/>
      <c r="U4220" s="28"/>
      <c r="V4220" s="28"/>
      <c r="W4220" s="28"/>
      <c r="X4220" s="28"/>
      <c r="Y4220" s="28"/>
      <c r="Z4220" s="28"/>
    </row>
    <row r="4221" spans="6:26" x14ac:dyDescent="0.25">
      <c r="F4221"/>
      <c r="G4221" s="28"/>
      <c r="I4221" s="28"/>
      <c r="K4221" s="28"/>
      <c r="L4221" s="28"/>
      <c r="N4221" s="28"/>
      <c r="P4221" s="28"/>
      <c r="R4221" s="28"/>
      <c r="T4221" s="28"/>
      <c r="U4221" s="28"/>
      <c r="V4221" s="28"/>
      <c r="W4221" s="28"/>
      <c r="X4221" s="28"/>
      <c r="Y4221" s="28"/>
      <c r="Z4221" s="28"/>
    </row>
    <row r="4222" spans="6:26" x14ac:dyDescent="0.25">
      <c r="F4222"/>
      <c r="G4222" s="28"/>
      <c r="I4222" s="28"/>
      <c r="K4222" s="28"/>
      <c r="L4222" s="28"/>
      <c r="N4222" s="28"/>
      <c r="P4222" s="28"/>
      <c r="R4222" s="28"/>
      <c r="T4222" s="28"/>
      <c r="U4222" s="28"/>
      <c r="V4222" s="28"/>
      <c r="W4222" s="28"/>
      <c r="X4222" s="28"/>
      <c r="Y4222" s="28"/>
      <c r="Z4222" s="28"/>
    </row>
    <row r="4223" spans="6:26" x14ac:dyDescent="0.25">
      <c r="F4223"/>
      <c r="G4223" s="28"/>
      <c r="I4223" s="28"/>
      <c r="K4223" s="28"/>
      <c r="L4223" s="28"/>
      <c r="N4223" s="28"/>
      <c r="P4223" s="28"/>
      <c r="R4223" s="28"/>
      <c r="T4223" s="28"/>
      <c r="U4223" s="28"/>
      <c r="V4223" s="28"/>
      <c r="W4223" s="28"/>
      <c r="X4223" s="28"/>
      <c r="Y4223" s="28"/>
      <c r="Z4223" s="28"/>
    </row>
    <row r="4224" spans="6:26" x14ac:dyDescent="0.25">
      <c r="F4224"/>
      <c r="G4224" s="28"/>
      <c r="I4224" s="28"/>
      <c r="K4224" s="28"/>
      <c r="L4224" s="28"/>
      <c r="N4224" s="28"/>
      <c r="P4224" s="28"/>
      <c r="R4224" s="28"/>
      <c r="T4224" s="28"/>
      <c r="U4224" s="28"/>
      <c r="V4224" s="28"/>
      <c r="W4224" s="28"/>
      <c r="X4224" s="28"/>
      <c r="Y4224" s="28"/>
      <c r="Z4224" s="28"/>
    </row>
    <row r="4225" spans="6:26" x14ac:dyDescent="0.25">
      <c r="F4225"/>
      <c r="G4225" s="28"/>
      <c r="I4225" s="28"/>
      <c r="K4225" s="28"/>
      <c r="L4225" s="28"/>
      <c r="N4225" s="28"/>
      <c r="P4225" s="28"/>
      <c r="R4225" s="28"/>
      <c r="T4225" s="28"/>
      <c r="U4225" s="28"/>
      <c r="V4225" s="28"/>
      <c r="W4225" s="28"/>
      <c r="X4225" s="28"/>
      <c r="Y4225" s="28"/>
      <c r="Z4225" s="28"/>
    </row>
    <row r="4226" spans="6:26" x14ac:dyDescent="0.25">
      <c r="F4226"/>
      <c r="G4226" s="28"/>
      <c r="I4226" s="28"/>
      <c r="K4226" s="28"/>
      <c r="L4226" s="28"/>
      <c r="N4226" s="28"/>
      <c r="P4226" s="28"/>
      <c r="R4226" s="28"/>
      <c r="T4226" s="28"/>
      <c r="U4226" s="28"/>
      <c r="V4226" s="28"/>
      <c r="W4226" s="28"/>
      <c r="X4226" s="28"/>
      <c r="Y4226" s="28"/>
      <c r="Z4226" s="28"/>
    </row>
    <row r="4227" spans="6:26" x14ac:dyDescent="0.25">
      <c r="F4227"/>
      <c r="G4227" s="28"/>
      <c r="I4227" s="28"/>
      <c r="K4227" s="28"/>
      <c r="L4227" s="28"/>
      <c r="N4227" s="28"/>
      <c r="P4227" s="28"/>
      <c r="R4227" s="28"/>
      <c r="T4227" s="28"/>
      <c r="U4227" s="28"/>
      <c r="V4227" s="28"/>
      <c r="W4227" s="28"/>
      <c r="X4227" s="28"/>
      <c r="Y4227" s="28"/>
      <c r="Z4227" s="28"/>
    </row>
    <row r="4228" spans="6:26" x14ac:dyDescent="0.25">
      <c r="F4228"/>
      <c r="G4228" s="28"/>
      <c r="I4228" s="28"/>
      <c r="K4228" s="28"/>
      <c r="L4228" s="28"/>
      <c r="N4228" s="28"/>
      <c r="P4228" s="28"/>
      <c r="R4228" s="28"/>
      <c r="T4228" s="28"/>
      <c r="U4228" s="28"/>
      <c r="V4228" s="28"/>
      <c r="W4228" s="28"/>
      <c r="X4228" s="28"/>
      <c r="Y4228" s="28"/>
      <c r="Z4228" s="28"/>
    </row>
    <row r="4229" spans="6:26" x14ac:dyDescent="0.25">
      <c r="F4229"/>
      <c r="G4229" s="28"/>
      <c r="I4229" s="28"/>
      <c r="K4229" s="28"/>
      <c r="L4229" s="28"/>
      <c r="N4229" s="28"/>
      <c r="P4229" s="28"/>
      <c r="R4229" s="28"/>
      <c r="T4229" s="28"/>
      <c r="U4229" s="28"/>
      <c r="V4229" s="28"/>
      <c r="W4229" s="28"/>
      <c r="X4229" s="28"/>
      <c r="Y4229" s="28"/>
      <c r="Z4229" s="28"/>
    </row>
    <row r="4230" spans="6:26" x14ac:dyDescent="0.25">
      <c r="F4230"/>
      <c r="G4230" s="28"/>
      <c r="I4230" s="28"/>
      <c r="K4230" s="28"/>
      <c r="L4230" s="28"/>
      <c r="N4230" s="28"/>
      <c r="P4230" s="28"/>
      <c r="R4230" s="28"/>
      <c r="T4230" s="28"/>
      <c r="U4230" s="28"/>
      <c r="V4230" s="28"/>
      <c r="W4230" s="28"/>
      <c r="X4230" s="28"/>
      <c r="Y4230" s="28"/>
      <c r="Z4230" s="28"/>
    </row>
    <row r="4231" spans="6:26" x14ac:dyDescent="0.25">
      <c r="F4231"/>
      <c r="G4231" s="28"/>
      <c r="I4231" s="28"/>
      <c r="K4231" s="28"/>
      <c r="L4231" s="28"/>
      <c r="N4231" s="28"/>
      <c r="P4231" s="28"/>
      <c r="R4231" s="28"/>
      <c r="T4231" s="28"/>
      <c r="U4231" s="28"/>
      <c r="V4231" s="28"/>
      <c r="W4231" s="28"/>
      <c r="X4231" s="28"/>
      <c r="Y4231" s="28"/>
      <c r="Z4231" s="28"/>
    </row>
    <row r="4232" spans="6:26" x14ac:dyDescent="0.25">
      <c r="F4232"/>
      <c r="G4232" s="28"/>
      <c r="I4232" s="28"/>
      <c r="K4232" s="28"/>
      <c r="L4232" s="28"/>
      <c r="N4232" s="28"/>
      <c r="P4232" s="28"/>
      <c r="R4232" s="28"/>
      <c r="T4232" s="28"/>
      <c r="U4232" s="28"/>
      <c r="V4232" s="28"/>
      <c r="W4232" s="28"/>
      <c r="X4232" s="28"/>
      <c r="Y4232" s="28"/>
      <c r="Z4232" s="28"/>
    </row>
    <row r="4233" spans="6:26" x14ac:dyDescent="0.25">
      <c r="F4233"/>
      <c r="G4233" s="28"/>
      <c r="I4233" s="28"/>
      <c r="K4233" s="28"/>
      <c r="L4233" s="28"/>
      <c r="N4233" s="28"/>
      <c r="P4233" s="28"/>
      <c r="R4233" s="28"/>
      <c r="T4233" s="28"/>
      <c r="U4233" s="28"/>
      <c r="V4233" s="28"/>
      <c r="W4233" s="28"/>
      <c r="X4233" s="28"/>
      <c r="Y4233" s="28"/>
      <c r="Z4233" s="28"/>
    </row>
    <row r="4234" spans="6:26" x14ac:dyDescent="0.25">
      <c r="F4234"/>
      <c r="G4234" s="28"/>
      <c r="I4234" s="28"/>
      <c r="K4234" s="28"/>
      <c r="L4234" s="28"/>
      <c r="N4234" s="28"/>
      <c r="P4234" s="28"/>
      <c r="R4234" s="28"/>
      <c r="T4234" s="28"/>
      <c r="U4234" s="28"/>
      <c r="V4234" s="28"/>
      <c r="W4234" s="28"/>
      <c r="X4234" s="28"/>
      <c r="Y4234" s="28"/>
      <c r="Z4234" s="28"/>
    </row>
    <row r="4235" spans="6:26" x14ac:dyDescent="0.25">
      <c r="F4235"/>
      <c r="G4235" s="28"/>
      <c r="I4235" s="28"/>
      <c r="K4235" s="28"/>
      <c r="L4235" s="28"/>
      <c r="N4235" s="28"/>
      <c r="P4235" s="28"/>
      <c r="R4235" s="28"/>
      <c r="T4235" s="28"/>
      <c r="U4235" s="28"/>
      <c r="V4235" s="28"/>
      <c r="W4235" s="28"/>
      <c r="X4235" s="28"/>
      <c r="Y4235" s="28"/>
      <c r="Z4235" s="28"/>
    </row>
    <row r="4236" spans="6:26" x14ac:dyDescent="0.25">
      <c r="F4236"/>
      <c r="G4236" s="28"/>
      <c r="I4236" s="28"/>
      <c r="K4236" s="28"/>
      <c r="L4236" s="28"/>
      <c r="N4236" s="28"/>
      <c r="P4236" s="28"/>
      <c r="R4236" s="28"/>
      <c r="T4236" s="28"/>
      <c r="U4236" s="28"/>
      <c r="V4236" s="28"/>
      <c r="W4236" s="28"/>
      <c r="X4236" s="28"/>
      <c r="Y4236" s="28"/>
      <c r="Z4236" s="28"/>
    </row>
    <row r="4237" spans="6:26" x14ac:dyDescent="0.25">
      <c r="F4237"/>
      <c r="G4237" s="28"/>
      <c r="I4237" s="28"/>
      <c r="K4237" s="28"/>
      <c r="L4237" s="28"/>
      <c r="N4237" s="28"/>
      <c r="P4237" s="28"/>
      <c r="R4237" s="28"/>
      <c r="T4237" s="28"/>
      <c r="U4237" s="28"/>
      <c r="V4237" s="28"/>
      <c r="W4237" s="28"/>
      <c r="X4237" s="28"/>
      <c r="Y4237" s="28"/>
      <c r="Z4237" s="28"/>
    </row>
    <row r="4238" spans="6:26" x14ac:dyDescent="0.25">
      <c r="F4238"/>
      <c r="G4238" s="28"/>
      <c r="I4238" s="28"/>
      <c r="K4238" s="28"/>
      <c r="L4238" s="28"/>
      <c r="N4238" s="28"/>
      <c r="P4238" s="28"/>
      <c r="R4238" s="28"/>
      <c r="T4238" s="28"/>
      <c r="U4238" s="28"/>
      <c r="V4238" s="28"/>
      <c r="W4238" s="28"/>
      <c r="X4238" s="28"/>
      <c r="Y4238" s="28"/>
      <c r="Z4238" s="28"/>
    </row>
    <row r="4239" spans="6:26" x14ac:dyDescent="0.25">
      <c r="F4239"/>
      <c r="G4239" s="28"/>
      <c r="I4239" s="28"/>
      <c r="K4239" s="28"/>
      <c r="L4239" s="28"/>
      <c r="N4239" s="28"/>
      <c r="P4239" s="28"/>
      <c r="R4239" s="28"/>
      <c r="T4239" s="28"/>
      <c r="U4239" s="28"/>
      <c r="V4239" s="28"/>
      <c r="W4239" s="28"/>
      <c r="X4239" s="28"/>
      <c r="Y4239" s="28"/>
      <c r="Z4239" s="28"/>
    </row>
    <row r="4240" spans="6:26" x14ac:dyDescent="0.25">
      <c r="F4240"/>
      <c r="G4240" s="28"/>
      <c r="I4240" s="28"/>
      <c r="K4240" s="28"/>
      <c r="L4240" s="28"/>
      <c r="N4240" s="28"/>
      <c r="P4240" s="28"/>
      <c r="R4240" s="28"/>
      <c r="T4240" s="28"/>
      <c r="U4240" s="28"/>
      <c r="V4240" s="28"/>
      <c r="W4240" s="28"/>
      <c r="X4240" s="28"/>
      <c r="Y4240" s="28"/>
      <c r="Z4240" s="28"/>
    </row>
    <row r="4241" spans="6:26" x14ac:dyDescent="0.25">
      <c r="F4241"/>
      <c r="G4241" s="28"/>
      <c r="I4241" s="28"/>
      <c r="K4241" s="28"/>
      <c r="L4241" s="28"/>
      <c r="N4241" s="28"/>
      <c r="P4241" s="28"/>
      <c r="R4241" s="28"/>
      <c r="T4241" s="28"/>
      <c r="U4241" s="28"/>
      <c r="V4241" s="28"/>
      <c r="W4241" s="28"/>
      <c r="X4241" s="28"/>
      <c r="Y4241" s="28"/>
      <c r="Z4241" s="28"/>
    </row>
    <row r="4242" spans="6:26" x14ac:dyDescent="0.25">
      <c r="F4242"/>
      <c r="G4242" s="28"/>
      <c r="I4242" s="28"/>
      <c r="K4242" s="28"/>
      <c r="L4242" s="28"/>
      <c r="N4242" s="28"/>
      <c r="P4242" s="28"/>
      <c r="R4242" s="28"/>
      <c r="T4242" s="28"/>
      <c r="U4242" s="28"/>
      <c r="V4242" s="28"/>
      <c r="W4242" s="28"/>
      <c r="X4242" s="28"/>
      <c r="Y4242" s="28"/>
      <c r="Z4242" s="28"/>
    </row>
    <row r="4243" spans="6:26" x14ac:dyDescent="0.25">
      <c r="F4243"/>
      <c r="G4243" s="28"/>
      <c r="I4243" s="28"/>
      <c r="K4243" s="28"/>
      <c r="L4243" s="28"/>
      <c r="N4243" s="28"/>
      <c r="P4243" s="28"/>
      <c r="R4243" s="28"/>
      <c r="T4243" s="28"/>
      <c r="U4243" s="28"/>
      <c r="V4243" s="28"/>
      <c r="W4243" s="28"/>
      <c r="X4243" s="28"/>
      <c r="Y4243" s="28"/>
      <c r="Z4243" s="28"/>
    </row>
    <row r="4244" spans="6:26" x14ac:dyDescent="0.25">
      <c r="F4244"/>
      <c r="G4244" s="28"/>
      <c r="I4244" s="28"/>
      <c r="K4244" s="28"/>
      <c r="L4244" s="28"/>
      <c r="N4244" s="28"/>
      <c r="P4244" s="28"/>
      <c r="R4244" s="28"/>
      <c r="T4244" s="28"/>
      <c r="U4244" s="28"/>
      <c r="V4244" s="28"/>
      <c r="W4244" s="28"/>
      <c r="X4244" s="28"/>
      <c r="Y4244" s="28"/>
      <c r="Z4244" s="28"/>
    </row>
    <row r="4245" spans="6:26" x14ac:dyDescent="0.25">
      <c r="F4245"/>
      <c r="G4245" s="28"/>
      <c r="I4245" s="28"/>
      <c r="K4245" s="28"/>
      <c r="L4245" s="28"/>
      <c r="N4245" s="28"/>
      <c r="P4245" s="28"/>
      <c r="R4245" s="28"/>
      <c r="T4245" s="28"/>
      <c r="U4245" s="28"/>
      <c r="V4245" s="28"/>
      <c r="W4245" s="28"/>
      <c r="X4245" s="28"/>
      <c r="Y4245" s="28"/>
      <c r="Z4245" s="28"/>
    </row>
    <row r="4246" spans="6:26" x14ac:dyDescent="0.25">
      <c r="F4246"/>
      <c r="G4246" s="28"/>
      <c r="I4246" s="28"/>
      <c r="K4246" s="28"/>
      <c r="L4246" s="28"/>
      <c r="N4246" s="28"/>
      <c r="P4246" s="28"/>
      <c r="R4246" s="28"/>
      <c r="T4246" s="28"/>
      <c r="U4246" s="28"/>
      <c r="V4246" s="28"/>
      <c r="W4246" s="28"/>
      <c r="X4246" s="28"/>
      <c r="Y4246" s="28"/>
      <c r="Z4246" s="28"/>
    </row>
    <row r="4247" spans="6:26" x14ac:dyDescent="0.25">
      <c r="F4247"/>
      <c r="G4247" s="28"/>
      <c r="I4247" s="28"/>
      <c r="K4247" s="28"/>
      <c r="L4247" s="28"/>
      <c r="N4247" s="28"/>
      <c r="P4247" s="28"/>
      <c r="R4247" s="28"/>
      <c r="T4247" s="28"/>
      <c r="U4247" s="28"/>
      <c r="V4247" s="28"/>
      <c r="W4247" s="28"/>
      <c r="X4247" s="28"/>
      <c r="Y4247" s="28"/>
      <c r="Z4247" s="28"/>
    </row>
    <row r="4248" spans="6:26" x14ac:dyDescent="0.25">
      <c r="F4248"/>
      <c r="G4248" s="28"/>
      <c r="I4248" s="28"/>
      <c r="K4248" s="28"/>
      <c r="L4248" s="28"/>
      <c r="N4248" s="28"/>
      <c r="P4248" s="28"/>
      <c r="R4248" s="28"/>
      <c r="T4248" s="28"/>
      <c r="U4248" s="28"/>
      <c r="V4248" s="28"/>
      <c r="W4248" s="28"/>
      <c r="X4248" s="28"/>
      <c r="Y4248" s="28"/>
      <c r="Z4248" s="28"/>
    </row>
    <row r="4249" spans="6:26" x14ac:dyDescent="0.25">
      <c r="F4249"/>
      <c r="G4249" s="28"/>
      <c r="I4249" s="28"/>
      <c r="K4249" s="28"/>
      <c r="L4249" s="28"/>
      <c r="N4249" s="28"/>
      <c r="P4249" s="28"/>
      <c r="R4249" s="28"/>
      <c r="T4249" s="28"/>
      <c r="U4249" s="28"/>
      <c r="V4249" s="28"/>
      <c r="W4249" s="28"/>
      <c r="X4249" s="28"/>
      <c r="Y4249" s="28"/>
      <c r="Z4249" s="28"/>
    </row>
    <row r="4250" spans="6:26" x14ac:dyDescent="0.25">
      <c r="F4250"/>
      <c r="G4250" s="28"/>
      <c r="I4250" s="28"/>
      <c r="K4250" s="28"/>
      <c r="L4250" s="28"/>
      <c r="N4250" s="28"/>
      <c r="P4250" s="28"/>
      <c r="R4250" s="28"/>
      <c r="T4250" s="28"/>
      <c r="U4250" s="28"/>
      <c r="V4250" s="28"/>
      <c r="W4250" s="28"/>
      <c r="X4250" s="28"/>
      <c r="Y4250" s="28"/>
      <c r="Z4250" s="28"/>
    </row>
    <row r="4251" spans="6:26" x14ac:dyDescent="0.25">
      <c r="F4251"/>
      <c r="G4251" s="28"/>
      <c r="I4251" s="28"/>
      <c r="K4251" s="28"/>
      <c r="L4251" s="28"/>
      <c r="N4251" s="28"/>
      <c r="P4251" s="28"/>
      <c r="R4251" s="28"/>
      <c r="T4251" s="28"/>
      <c r="U4251" s="28"/>
      <c r="V4251" s="28"/>
      <c r="W4251" s="28"/>
      <c r="X4251" s="28"/>
      <c r="Y4251" s="28"/>
      <c r="Z4251" s="28"/>
    </row>
    <row r="4252" spans="6:26" x14ac:dyDescent="0.25">
      <c r="F4252"/>
      <c r="G4252" s="28"/>
      <c r="I4252" s="28"/>
      <c r="K4252" s="28"/>
      <c r="L4252" s="28"/>
      <c r="N4252" s="28"/>
      <c r="P4252" s="28"/>
      <c r="R4252" s="28"/>
      <c r="T4252" s="28"/>
      <c r="U4252" s="28"/>
      <c r="V4252" s="28"/>
      <c r="W4252" s="28"/>
      <c r="X4252" s="28"/>
      <c r="Y4252" s="28"/>
      <c r="Z4252" s="28"/>
    </row>
    <row r="4253" spans="6:26" x14ac:dyDescent="0.25">
      <c r="F4253"/>
      <c r="G4253" s="28"/>
      <c r="I4253" s="28"/>
      <c r="K4253" s="28"/>
      <c r="L4253" s="28"/>
      <c r="N4253" s="28"/>
      <c r="P4253" s="28"/>
      <c r="R4253" s="28"/>
      <c r="T4253" s="28"/>
      <c r="U4253" s="28"/>
      <c r="V4253" s="28"/>
      <c r="W4253" s="28"/>
      <c r="X4253" s="28"/>
      <c r="Y4253" s="28"/>
      <c r="Z4253" s="28"/>
    </row>
    <row r="4254" spans="6:26" x14ac:dyDescent="0.25">
      <c r="F4254"/>
      <c r="G4254" s="28"/>
      <c r="I4254" s="28"/>
      <c r="K4254" s="28"/>
      <c r="L4254" s="28"/>
      <c r="N4254" s="28"/>
      <c r="P4254" s="28"/>
      <c r="R4254" s="28"/>
      <c r="T4254" s="28"/>
      <c r="U4254" s="28"/>
      <c r="V4254" s="28"/>
      <c r="W4254" s="28"/>
      <c r="X4254" s="28"/>
      <c r="Y4254" s="28"/>
      <c r="Z4254" s="28"/>
    </row>
    <row r="4255" spans="6:26" x14ac:dyDescent="0.25">
      <c r="F4255"/>
      <c r="G4255" s="28"/>
      <c r="I4255" s="28"/>
      <c r="K4255" s="28"/>
      <c r="L4255" s="28"/>
      <c r="N4255" s="28"/>
      <c r="P4255" s="28"/>
      <c r="R4255" s="28"/>
      <c r="T4255" s="28"/>
      <c r="U4255" s="28"/>
      <c r="V4255" s="28"/>
      <c r="W4255" s="28"/>
      <c r="X4255" s="28"/>
      <c r="Y4255" s="28"/>
      <c r="Z4255" s="28"/>
    </row>
    <row r="4256" spans="6:26" x14ac:dyDescent="0.25">
      <c r="F4256"/>
      <c r="G4256" s="28"/>
      <c r="I4256" s="28"/>
      <c r="K4256" s="28"/>
      <c r="L4256" s="28"/>
      <c r="N4256" s="28"/>
      <c r="P4256" s="28"/>
      <c r="R4256" s="28"/>
      <c r="T4256" s="28"/>
      <c r="U4256" s="28"/>
      <c r="V4256" s="28"/>
      <c r="W4256" s="28"/>
      <c r="X4256" s="28"/>
      <c r="Y4256" s="28"/>
      <c r="Z4256" s="28"/>
    </row>
    <row r="4257" spans="6:26" x14ac:dyDescent="0.25">
      <c r="F4257"/>
      <c r="G4257" s="28"/>
      <c r="I4257" s="28"/>
      <c r="K4257" s="28"/>
      <c r="L4257" s="28"/>
      <c r="N4257" s="28"/>
      <c r="P4257" s="28"/>
      <c r="R4257" s="28"/>
      <c r="T4257" s="28"/>
      <c r="U4257" s="28"/>
      <c r="V4257" s="28"/>
      <c r="W4257" s="28"/>
      <c r="X4257" s="28"/>
      <c r="Y4257" s="28"/>
      <c r="Z4257" s="28"/>
    </row>
    <row r="4258" spans="6:26" x14ac:dyDescent="0.25">
      <c r="F4258"/>
      <c r="G4258" s="28"/>
      <c r="I4258" s="28"/>
      <c r="K4258" s="28"/>
      <c r="L4258" s="28"/>
      <c r="N4258" s="28"/>
      <c r="P4258" s="28"/>
      <c r="R4258" s="28"/>
      <c r="T4258" s="28"/>
      <c r="U4258" s="28"/>
      <c r="V4258" s="28"/>
      <c r="W4258" s="28"/>
      <c r="X4258" s="28"/>
      <c r="Y4258" s="28"/>
      <c r="Z4258" s="28"/>
    </row>
    <row r="4259" spans="6:26" x14ac:dyDescent="0.25">
      <c r="F4259"/>
      <c r="G4259" s="28"/>
      <c r="I4259" s="28"/>
      <c r="K4259" s="28"/>
      <c r="L4259" s="28"/>
      <c r="N4259" s="28"/>
      <c r="P4259" s="28"/>
      <c r="R4259" s="28"/>
      <c r="T4259" s="28"/>
      <c r="U4259" s="28"/>
      <c r="V4259" s="28"/>
      <c r="W4259" s="28"/>
      <c r="X4259" s="28"/>
      <c r="Y4259" s="28"/>
      <c r="Z4259" s="28"/>
    </row>
    <row r="4260" spans="6:26" x14ac:dyDescent="0.25">
      <c r="F4260"/>
      <c r="G4260" s="28"/>
      <c r="I4260" s="28"/>
      <c r="K4260" s="28"/>
      <c r="L4260" s="28"/>
      <c r="N4260" s="28"/>
      <c r="P4260" s="28"/>
      <c r="R4260" s="28"/>
      <c r="T4260" s="28"/>
      <c r="U4260" s="28"/>
      <c r="V4260" s="28"/>
      <c r="W4260" s="28"/>
      <c r="X4260" s="28"/>
      <c r="Y4260" s="28"/>
      <c r="Z4260" s="28"/>
    </row>
    <row r="4261" spans="6:26" x14ac:dyDescent="0.25">
      <c r="F4261"/>
      <c r="G4261" s="28"/>
      <c r="I4261" s="28"/>
      <c r="K4261" s="28"/>
      <c r="L4261" s="28"/>
      <c r="N4261" s="28"/>
      <c r="P4261" s="28"/>
      <c r="R4261" s="28"/>
      <c r="T4261" s="28"/>
      <c r="U4261" s="28"/>
      <c r="V4261" s="28"/>
      <c r="W4261" s="28"/>
      <c r="X4261" s="28"/>
      <c r="Y4261" s="28"/>
      <c r="Z4261" s="28"/>
    </row>
    <row r="4262" spans="6:26" x14ac:dyDescent="0.25">
      <c r="F4262"/>
      <c r="G4262" s="28"/>
      <c r="I4262" s="28"/>
      <c r="K4262" s="28"/>
      <c r="L4262" s="28"/>
      <c r="N4262" s="28"/>
      <c r="P4262" s="28"/>
      <c r="R4262" s="28"/>
      <c r="T4262" s="28"/>
      <c r="U4262" s="28"/>
      <c r="V4262" s="28"/>
      <c r="W4262" s="28"/>
      <c r="X4262" s="28"/>
      <c r="Y4262" s="28"/>
      <c r="Z4262" s="28"/>
    </row>
    <row r="4263" spans="6:26" x14ac:dyDescent="0.25">
      <c r="F4263"/>
      <c r="G4263" s="28"/>
      <c r="I4263" s="28"/>
      <c r="K4263" s="28"/>
      <c r="L4263" s="28"/>
      <c r="N4263" s="28"/>
      <c r="P4263" s="28"/>
      <c r="R4263" s="28"/>
      <c r="T4263" s="28"/>
      <c r="U4263" s="28"/>
      <c r="V4263" s="28"/>
      <c r="W4263" s="28"/>
      <c r="X4263" s="28"/>
      <c r="Y4263" s="28"/>
      <c r="Z4263" s="28"/>
    </row>
    <row r="4264" spans="6:26" x14ac:dyDescent="0.25">
      <c r="F4264"/>
      <c r="G4264" s="28"/>
      <c r="I4264" s="28"/>
      <c r="K4264" s="28"/>
      <c r="L4264" s="28"/>
      <c r="N4264" s="28"/>
      <c r="P4264" s="28"/>
      <c r="R4264" s="28"/>
      <c r="T4264" s="28"/>
      <c r="U4264" s="28"/>
      <c r="V4264" s="28"/>
      <c r="W4264" s="28"/>
      <c r="X4264" s="28"/>
      <c r="Y4264" s="28"/>
      <c r="Z4264" s="28"/>
    </row>
    <row r="4265" spans="6:26" x14ac:dyDescent="0.25">
      <c r="F4265"/>
      <c r="G4265" s="28"/>
      <c r="I4265" s="28"/>
      <c r="K4265" s="28"/>
      <c r="L4265" s="28"/>
      <c r="N4265" s="28"/>
      <c r="P4265" s="28"/>
      <c r="R4265" s="28"/>
      <c r="T4265" s="28"/>
      <c r="U4265" s="28"/>
      <c r="V4265" s="28"/>
      <c r="W4265" s="28"/>
      <c r="X4265" s="28"/>
      <c r="Y4265" s="28"/>
      <c r="Z4265" s="28"/>
    </row>
    <row r="4266" spans="6:26" x14ac:dyDescent="0.25">
      <c r="F4266"/>
      <c r="G4266" s="28"/>
      <c r="I4266" s="28"/>
      <c r="K4266" s="28"/>
      <c r="L4266" s="28"/>
      <c r="N4266" s="28"/>
      <c r="P4266" s="28"/>
      <c r="R4266" s="28"/>
      <c r="T4266" s="28"/>
      <c r="U4266" s="28"/>
      <c r="V4266" s="28"/>
      <c r="W4266" s="28"/>
      <c r="X4266" s="28"/>
      <c r="Y4266" s="28"/>
      <c r="Z4266" s="28"/>
    </row>
    <row r="4267" spans="6:26" x14ac:dyDescent="0.25">
      <c r="F4267"/>
      <c r="G4267" s="28"/>
      <c r="I4267" s="28"/>
      <c r="K4267" s="28"/>
      <c r="L4267" s="28"/>
      <c r="N4267" s="28"/>
      <c r="P4267" s="28"/>
      <c r="R4267" s="28"/>
      <c r="T4267" s="28"/>
      <c r="U4267" s="28"/>
      <c r="V4267" s="28"/>
      <c r="W4267" s="28"/>
      <c r="X4267" s="28"/>
      <c r="Y4267" s="28"/>
      <c r="Z4267" s="28"/>
    </row>
    <row r="4268" spans="6:26" x14ac:dyDescent="0.25">
      <c r="F4268"/>
      <c r="G4268" s="28"/>
      <c r="I4268" s="28"/>
      <c r="K4268" s="28"/>
      <c r="L4268" s="28"/>
      <c r="N4268" s="28"/>
      <c r="P4268" s="28"/>
      <c r="R4268" s="28"/>
      <c r="T4268" s="28"/>
      <c r="U4268" s="28"/>
      <c r="V4268" s="28"/>
      <c r="W4268" s="28"/>
      <c r="X4268" s="28"/>
      <c r="Y4268" s="28"/>
      <c r="Z4268" s="28"/>
    </row>
    <row r="4269" spans="6:26" x14ac:dyDescent="0.25">
      <c r="F4269"/>
      <c r="G4269" s="28"/>
      <c r="I4269" s="28"/>
      <c r="K4269" s="28"/>
      <c r="L4269" s="28"/>
      <c r="N4269" s="28"/>
      <c r="P4269" s="28"/>
      <c r="R4269" s="28"/>
      <c r="T4269" s="28"/>
      <c r="U4269" s="28"/>
      <c r="V4269" s="28"/>
      <c r="W4269" s="28"/>
      <c r="X4269" s="28"/>
      <c r="Y4269" s="28"/>
      <c r="Z4269" s="28"/>
    </row>
    <row r="4270" spans="6:26" x14ac:dyDescent="0.25">
      <c r="F4270"/>
      <c r="G4270" s="28"/>
      <c r="I4270" s="28"/>
      <c r="K4270" s="28"/>
      <c r="L4270" s="28"/>
      <c r="N4270" s="28"/>
      <c r="P4270" s="28"/>
      <c r="R4270" s="28"/>
      <c r="T4270" s="28"/>
      <c r="U4270" s="28"/>
      <c r="V4270" s="28"/>
      <c r="W4270" s="28"/>
      <c r="X4270" s="28"/>
      <c r="Y4270" s="28"/>
      <c r="Z4270" s="28"/>
    </row>
    <row r="4271" spans="6:26" x14ac:dyDescent="0.25">
      <c r="F4271"/>
      <c r="G4271" s="28"/>
      <c r="I4271" s="28"/>
      <c r="K4271" s="28"/>
      <c r="L4271" s="28"/>
      <c r="N4271" s="28"/>
      <c r="P4271" s="28"/>
      <c r="R4271" s="28"/>
      <c r="T4271" s="28"/>
      <c r="U4271" s="28"/>
      <c r="V4271" s="28"/>
      <c r="W4271" s="28"/>
      <c r="X4271" s="28"/>
      <c r="Y4271" s="28"/>
      <c r="Z4271" s="28"/>
    </row>
    <row r="4272" spans="6:26" x14ac:dyDescent="0.25">
      <c r="F4272"/>
      <c r="G4272" s="28"/>
      <c r="I4272" s="28"/>
      <c r="K4272" s="28"/>
      <c r="L4272" s="28"/>
      <c r="N4272" s="28"/>
      <c r="P4272" s="28"/>
      <c r="R4272" s="28"/>
      <c r="T4272" s="28"/>
      <c r="U4272" s="28"/>
      <c r="V4272" s="28"/>
      <c r="W4272" s="28"/>
      <c r="X4272" s="28"/>
      <c r="Y4272" s="28"/>
      <c r="Z4272" s="28"/>
    </row>
    <row r="4273" spans="6:26" x14ac:dyDescent="0.25">
      <c r="F4273"/>
      <c r="G4273" s="28"/>
      <c r="I4273" s="28"/>
      <c r="K4273" s="28"/>
      <c r="L4273" s="28"/>
      <c r="N4273" s="28"/>
      <c r="P4273" s="28"/>
      <c r="R4273" s="28"/>
      <c r="T4273" s="28"/>
      <c r="U4273" s="28"/>
      <c r="V4273" s="28"/>
      <c r="W4273" s="28"/>
      <c r="X4273" s="28"/>
      <c r="Y4273" s="28"/>
      <c r="Z4273" s="28"/>
    </row>
    <row r="4274" spans="6:26" x14ac:dyDescent="0.25">
      <c r="F4274"/>
      <c r="G4274" s="28"/>
      <c r="I4274" s="28"/>
      <c r="K4274" s="28"/>
      <c r="L4274" s="28"/>
      <c r="N4274" s="28"/>
      <c r="P4274" s="28"/>
      <c r="R4274" s="28"/>
      <c r="T4274" s="28"/>
      <c r="U4274" s="28"/>
      <c r="V4274" s="28"/>
      <c r="W4274" s="28"/>
      <c r="X4274" s="28"/>
      <c r="Y4274" s="28"/>
      <c r="Z4274" s="28"/>
    </row>
    <row r="4275" spans="6:26" x14ac:dyDescent="0.25">
      <c r="F4275"/>
      <c r="G4275" s="28"/>
      <c r="I4275" s="28"/>
      <c r="K4275" s="28"/>
      <c r="L4275" s="28"/>
      <c r="N4275" s="28"/>
      <c r="P4275" s="28"/>
      <c r="R4275" s="28"/>
      <c r="T4275" s="28"/>
      <c r="U4275" s="28"/>
      <c r="V4275" s="28"/>
      <c r="W4275" s="28"/>
      <c r="X4275" s="28"/>
      <c r="Y4275" s="28"/>
      <c r="Z4275" s="28"/>
    </row>
    <row r="4276" spans="6:26" x14ac:dyDescent="0.25">
      <c r="F4276"/>
      <c r="G4276" s="28"/>
      <c r="I4276" s="28"/>
      <c r="K4276" s="28"/>
      <c r="L4276" s="28"/>
      <c r="N4276" s="28"/>
      <c r="P4276" s="28"/>
      <c r="R4276" s="28"/>
      <c r="T4276" s="28"/>
      <c r="U4276" s="28"/>
      <c r="V4276" s="28"/>
      <c r="W4276" s="28"/>
      <c r="X4276" s="28"/>
      <c r="Y4276" s="28"/>
      <c r="Z4276" s="28"/>
    </row>
    <row r="4277" spans="6:26" x14ac:dyDescent="0.25">
      <c r="F4277"/>
      <c r="G4277" s="28"/>
      <c r="I4277" s="28"/>
      <c r="K4277" s="28"/>
      <c r="L4277" s="28"/>
      <c r="N4277" s="28"/>
      <c r="P4277" s="28"/>
      <c r="R4277" s="28"/>
      <c r="T4277" s="28"/>
      <c r="U4277" s="28"/>
      <c r="V4277" s="28"/>
      <c r="W4277" s="28"/>
      <c r="X4277" s="28"/>
      <c r="Y4277" s="28"/>
      <c r="Z4277" s="28"/>
    </row>
    <row r="4278" spans="6:26" x14ac:dyDescent="0.25">
      <c r="F4278"/>
      <c r="G4278" s="28"/>
      <c r="I4278" s="28"/>
      <c r="K4278" s="28"/>
      <c r="L4278" s="28"/>
      <c r="N4278" s="28"/>
      <c r="P4278" s="28"/>
      <c r="R4278" s="28"/>
      <c r="T4278" s="28"/>
      <c r="U4278" s="28"/>
      <c r="V4278" s="28"/>
      <c r="W4278" s="28"/>
      <c r="X4278" s="28"/>
      <c r="Y4278" s="28"/>
      <c r="Z4278" s="28"/>
    </row>
    <row r="4279" spans="6:26" x14ac:dyDescent="0.25">
      <c r="F4279"/>
      <c r="G4279" s="28"/>
      <c r="I4279" s="28"/>
      <c r="K4279" s="28"/>
      <c r="L4279" s="28"/>
      <c r="N4279" s="28"/>
      <c r="P4279" s="28"/>
      <c r="R4279" s="28"/>
      <c r="T4279" s="28"/>
      <c r="U4279" s="28"/>
      <c r="V4279" s="28"/>
      <c r="W4279" s="28"/>
      <c r="X4279" s="28"/>
      <c r="Y4279" s="28"/>
      <c r="Z4279" s="28"/>
    </row>
    <row r="4280" spans="6:26" x14ac:dyDescent="0.25">
      <c r="F4280"/>
      <c r="G4280" s="28"/>
      <c r="I4280" s="28"/>
      <c r="K4280" s="28"/>
      <c r="L4280" s="28"/>
      <c r="N4280" s="28"/>
      <c r="P4280" s="28"/>
      <c r="R4280" s="28"/>
      <c r="T4280" s="28"/>
      <c r="U4280" s="28"/>
      <c r="V4280" s="28"/>
      <c r="W4280" s="28"/>
      <c r="X4280" s="28"/>
      <c r="Y4280" s="28"/>
      <c r="Z4280" s="28"/>
    </row>
    <row r="4281" spans="6:26" x14ac:dyDescent="0.25">
      <c r="F4281"/>
      <c r="G4281" s="28"/>
      <c r="I4281" s="28"/>
      <c r="K4281" s="28"/>
      <c r="L4281" s="28"/>
      <c r="N4281" s="28"/>
      <c r="P4281" s="28"/>
      <c r="R4281" s="28"/>
      <c r="T4281" s="28"/>
      <c r="U4281" s="28"/>
      <c r="V4281" s="28"/>
      <c r="W4281" s="28"/>
      <c r="X4281" s="28"/>
      <c r="Y4281" s="28"/>
      <c r="Z4281" s="28"/>
    </row>
    <row r="4282" spans="6:26" x14ac:dyDescent="0.25">
      <c r="F4282"/>
      <c r="G4282" s="28"/>
      <c r="I4282" s="28"/>
      <c r="K4282" s="28"/>
      <c r="L4282" s="28"/>
      <c r="N4282" s="28"/>
      <c r="P4282" s="28"/>
      <c r="R4282" s="28"/>
      <c r="T4282" s="28"/>
      <c r="U4282" s="28"/>
      <c r="V4282" s="28"/>
      <c r="W4282" s="28"/>
      <c r="X4282" s="28"/>
      <c r="Y4282" s="28"/>
      <c r="Z4282" s="28"/>
    </row>
    <row r="4283" spans="6:26" x14ac:dyDescent="0.25">
      <c r="F4283"/>
      <c r="G4283" s="28"/>
      <c r="I4283" s="28"/>
      <c r="K4283" s="28"/>
      <c r="L4283" s="28"/>
      <c r="N4283" s="28"/>
      <c r="P4283" s="28"/>
      <c r="R4283" s="28"/>
      <c r="T4283" s="28"/>
      <c r="U4283" s="28"/>
      <c r="V4283" s="28"/>
      <c r="W4283" s="28"/>
      <c r="X4283" s="28"/>
      <c r="Y4283" s="28"/>
      <c r="Z4283" s="28"/>
    </row>
    <row r="4284" spans="6:26" x14ac:dyDescent="0.25">
      <c r="F4284"/>
      <c r="G4284" s="28"/>
      <c r="I4284" s="28"/>
      <c r="K4284" s="28"/>
      <c r="L4284" s="28"/>
      <c r="N4284" s="28"/>
      <c r="P4284" s="28"/>
      <c r="R4284" s="28"/>
      <c r="T4284" s="28"/>
      <c r="U4284" s="28"/>
      <c r="V4284" s="28"/>
      <c r="W4284" s="28"/>
      <c r="X4284" s="28"/>
      <c r="Y4284" s="28"/>
      <c r="Z4284" s="28"/>
    </row>
    <row r="4285" spans="6:26" x14ac:dyDescent="0.25">
      <c r="F4285"/>
      <c r="G4285" s="28"/>
      <c r="I4285" s="28"/>
      <c r="K4285" s="28"/>
      <c r="L4285" s="28"/>
      <c r="N4285" s="28"/>
      <c r="P4285" s="28"/>
      <c r="R4285" s="28"/>
      <c r="T4285" s="28"/>
      <c r="U4285" s="28"/>
      <c r="V4285" s="28"/>
      <c r="W4285" s="28"/>
      <c r="X4285" s="28"/>
      <c r="Y4285" s="28"/>
      <c r="Z4285" s="28"/>
    </row>
    <row r="4286" spans="6:26" x14ac:dyDescent="0.25">
      <c r="F4286"/>
      <c r="G4286" s="28"/>
      <c r="I4286" s="28"/>
      <c r="K4286" s="28"/>
      <c r="L4286" s="28"/>
      <c r="N4286" s="28"/>
      <c r="P4286" s="28"/>
      <c r="R4286" s="28"/>
      <c r="T4286" s="28"/>
      <c r="U4286" s="28"/>
      <c r="V4286" s="28"/>
      <c r="W4286" s="28"/>
      <c r="X4286" s="28"/>
      <c r="Y4286" s="28"/>
      <c r="Z4286" s="28"/>
    </row>
    <row r="4287" spans="6:26" x14ac:dyDescent="0.25">
      <c r="F4287"/>
      <c r="G4287" s="28"/>
      <c r="I4287" s="28"/>
      <c r="K4287" s="28"/>
      <c r="L4287" s="28"/>
      <c r="N4287" s="28"/>
      <c r="P4287" s="28"/>
      <c r="R4287" s="28"/>
      <c r="T4287" s="28"/>
      <c r="U4287" s="28"/>
      <c r="V4287" s="28"/>
      <c r="W4287" s="28"/>
      <c r="X4287" s="28"/>
      <c r="Y4287" s="28"/>
      <c r="Z4287" s="28"/>
    </row>
    <row r="4288" spans="6:26" x14ac:dyDescent="0.25">
      <c r="F4288"/>
      <c r="G4288" s="28"/>
      <c r="I4288" s="28"/>
      <c r="K4288" s="28"/>
      <c r="L4288" s="28"/>
      <c r="N4288" s="28"/>
      <c r="P4288" s="28"/>
      <c r="R4288" s="28"/>
      <c r="T4288" s="28"/>
      <c r="U4288" s="28"/>
      <c r="V4288" s="28"/>
      <c r="W4288" s="28"/>
      <c r="X4288" s="28"/>
      <c r="Y4288" s="28"/>
      <c r="Z4288" s="28"/>
    </row>
    <row r="4289" spans="6:26" x14ac:dyDescent="0.25">
      <c r="F4289"/>
      <c r="G4289" s="28"/>
      <c r="I4289" s="28"/>
      <c r="K4289" s="28"/>
      <c r="L4289" s="28"/>
      <c r="N4289" s="28"/>
      <c r="P4289" s="28"/>
      <c r="R4289" s="28"/>
      <c r="T4289" s="28"/>
      <c r="U4289" s="28"/>
      <c r="V4289" s="28"/>
      <c r="W4289" s="28"/>
      <c r="X4289" s="28"/>
      <c r="Y4289" s="28"/>
      <c r="Z4289" s="28"/>
    </row>
    <row r="4290" spans="6:26" x14ac:dyDescent="0.25">
      <c r="F4290"/>
      <c r="G4290" s="28"/>
      <c r="I4290" s="28"/>
      <c r="K4290" s="28"/>
      <c r="L4290" s="28"/>
      <c r="N4290" s="28"/>
      <c r="P4290" s="28"/>
      <c r="R4290" s="28"/>
      <c r="T4290" s="28"/>
      <c r="U4290" s="28"/>
      <c r="V4290" s="28"/>
      <c r="W4290" s="28"/>
      <c r="X4290" s="28"/>
      <c r="Y4290" s="28"/>
      <c r="Z4290" s="28"/>
    </row>
    <row r="4291" spans="6:26" x14ac:dyDescent="0.25">
      <c r="F4291"/>
      <c r="G4291" s="28"/>
      <c r="I4291" s="28"/>
      <c r="K4291" s="28"/>
      <c r="L4291" s="28"/>
      <c r="N4291" s="28"/>
      <c r="P4291" s="28"/>
      <c r="R4291" s="28"/>
      <c r="T4291" s="28"/>
      <c r="U4291" s="28"/>
      <c r="V4291" s="28"/>
      <c r="W4291" s="28"/>
      <c r="X4291" s="28"/>
      <c r="Y4291" s="28"/>
      <c r="Z4291" s="28"/>
    </row>
    <row r="4292" spans="6:26" x14ac:dyDescent="0.25">
      <c r="F4292"/>
      <c r="G4292" s="28"/>
      <c r="I4292" s="28"/>
      <c r="K4292" s="28"/>
      <c r="L4292" s="28"/>
      <c r="N4292" s="28"/>
      <c r="P4292" s="28"/>
      <c r="R4292" s="28"/>
      <c r="T4292" s="28"/>
      <c r="U4292" s="28"/>
      <c r="V4292" s="28"/>
      <c r="W4292" s="28"/>
      <c r="X4292" s="28"/>
      <c r="Y4292" s="28"/>
      <c r="Z4292" s="28"/>
    </row>
    <row r="4293" spans="6:26" x14ac:dyDescent="0.25">
      <c r="F4293"/>
      <c r="G4293" s="28"/>
      <c r="I4293" s="28"/>
      <c r="K4293" s="28"/>
      <c r="L4293" s="28"/>
      <c r="N4293" s="28"/>
      <c r="P4293" s="28"/>
      <c r="R4293" s="28"/>
      <c r="T4293" s="28"/>
      <c r="U4293" s="28"/>
      <c r="V4293" s="28"/>
      <c r="W4293" s="28"/>
      <c r="X4293" s="28"/>
      <c r="Y4293" s="28"/>
      <c r="Z4293" s="28"/>
    </row>
    <row r="4294" spans="6:26" x14ac:dyDescent="0.25">
      <c r="F4294"/>
      <c r="G4294" s="28"/>
      <c r="I4294" s="28"/>
      <c r="K4294" s="28"/>
      <c r="L4294" s="28"/>
      <c r="N4294" s="28"/>
      <c r="P4294" s="28"/>
      <c r="R4294" s="28"/>
      <c r="T4294" s="28"/>
      <c r="U4294" s="28"/>
      <c r="V4294" s="28"/>
      <c r="W4294" s="28"/>
      <c r="X4294" s="28"/>
      <c r="Y4294" s="28"/>
      <c r="Z4294" s="28"/>
    </row>
    <row r="4295" spans="6:26" x14ac:dyDescent="0.25">
      <c r="F4295"/>
      <c r="G4295" s="28"/>
      <c r="I4295" s="28"/>
      <c r="K4295" s="28"/>
      <c r="L4295" s="28"/>
      <c r="N4295" s="28"/>
      <c r="P4295" s="28"/>
      <c r="R4295" s="28"/>
      <c r="T4295" s="28"/>
      <c r="U4295" s="28"/>
      <c r="V4295" s="28"/>
      <c r="W4295" s="28"/>
      <c r="X4295" s="28"/>
      <c r="Y4295" s="28"/>
      <c r="Z4295" s="28"/>
    </row>
    <row r="4296" spans="6:26" x14ac:dyDescent="0.25">
      <c r="F4296"/>
      <c r="G4296" s="28"/>
      <c r="I4296" s="28"/>
      <c r="K4296" s="28"/>
      <c r="L4296" s="28"/>
      <c r="N4296" s="28"/>
      <c r="P4296" s="28"/>
      <c r="R4296" s="28"/>
      <c r="T4296" s="28"/>
      <c r="U4296" s="28"/>
      <c r="V4296" s="28"/>
      <c r="W4296" s="28"/>
      <c r="X4296" s="28"/>
      <c r="Y4296" s="28"/>
      <c r="Z4296" s="28"/>
    </row>
    <row r="4297" spans="6:26" x14ac:dyDescent="0.25">
      <c r="F4297"/>
      <c r="G4297" s="28"/>
      <c r="I4297" s="28"/>
      <c r="K4297" s="28"/>
      <c r="L4297" s="28"/>
      <c r="N4297" s="28"/>
      <c r="P4297" s="28"/>
      <c r="R4297" s="28"/>
      <c r="T4297" s="28"/>
      <c r="U4297" s="28"/>
      <c r="V4297" s="28"/>
      <c r="W4297" s="28"/>
      <c r="X4297" s="28"/>
      <c r="Y4297" s="28"/>
      <c r="Z4297" s="28"/>
    </row>
    <row r="4298" spans="6:26" x14ac:dyDescent="0.25">
      <c r="F4298"/>
      <c r="G4298" s="28"/>
      <c r="I4298" s="28"/>
      <c r="K4298" s="28"/>
      <c r="L4298" s="28"/>
      <c r="N4298" s="28"/>
      <c r="P4298" s="28"/>
      <c r="R4298" s="28"/>
      <c r="T4298" s="28"/>
      <c r="U4298" s="28"/>
      <c r="V4298" s="28"/>
      <c r="W4298" s="28"/>
      <c r="X4298" s="28"/>
      <c r="Y4298" s="28"/>
      <c r="Z4298" s="28"/>
    </row>
    <row r="4299" spans="6:26" x14ac:dyDescent="0.25">
      <c r="F4299"/>
      <c r="G4299" s="28"/>
      <c r="I4299" s="28"/>
      <c r="K4299" s="28"/>
      <c r="L4299" s="28"/>
      <c r="N4299" s="28"/>
      <c r="P4299" s="28"/>
      <c r="R4299" s="28"/>
      <c r="T4299" s="28"/>
      <c r="U4299" s="28"/>
      <c r="V4299" s="28"/>
      <c r="W4299" s="28"/>
      <c r="X4299" s="28"/>
      <c r="Y4299" s="28"/>
      <c r="Z4299" s="28"/>
    </row>
    <row r="4300" spans="6:26" x14ac:dyDescent="0.25">
      <c r="F4300"/>
      <c r="G4300" s="28"/>
      <c r="I4300" s="28"/>
      <c r="K4300" s="28"/>
      <c r="L4300" s="28"/>
      <c r="N4300" s="28"/>
      <c r="P4300" s="28"/>
      <c r="R4300" s="28"/>
      <c r="T4300" s="28"/>
      <c r="U4300" s="28"/>
      <c r="V4300" s="28"/>
      <c r="W4300" s="28"/>
      <c r="X4300" s="28"/>
      <c r="Y4300" s="28"/>
      <c r="Z4300" s="28"/>
    </row>
    <row r="4301" spans="6:26" x14ac:dyDescent="0.25">
      <c r="F4301"/>
      <c r="G4301" s="28"/>
      <c r="I4301" s="28"/>
      <c r="K4301" s="28"/>
      <c r="L4301" s="28"/>
      <c r="N4301" s="28"/>
      <c r="P4301" s="28"/>
      <c r="R4301" s="28"/>
      <c r="T4301" s="28"/>
      <c r="U4301" s="28"/>
      <c r="V4301" s="28"/>
      <c r="W4301" s="28"/>
      <c r="X4301" s="28"/>
      <c r="Y4301" s="28"/>
      <c r="Z4301" s="28"/>
    </row>
    <row r="4302" spans="6:26" x14ac:dyDescent="0.25">
      <c r="F4302"/>
      <c r="G4302" s="28"/>
      <c r="I4302" s="28"/>
      <c r="K4302" s="28"/>
      <c r="L4302" s="28"/>
      <c r="N4302" s="28"/>
      <c r="P4302" s="28"/>
      <c r="R4302" s="28"/>
      <c r="T4302" s="28"/>
      <c r="U4302" s="28"/>
      <c r="V4302" s="28"/>
      <c r="W4302" s="28"/>
      <c r="X4302" s="28"/>
      <c r="Y4302" s="28"/>
      <c r="Z4302" s="28"/>
    </row>
    <row r="4303" spans="6:26" x14ac:dyDescent="0.25">
      <c r="F4303"/>
      <c r="G4303" s="28"/>
      <c r="I4303" s="28"/>
      <c r="K4303" s="28"/>
      <c r="L4303" s="28"/>
      <c r="N4303" s="28"/>
      <c r="P4303" s="28"/>
      <c r="R4303" s="28"/>
      <c r="T4303" s="28"/>
      <c r="U4303" s="28"/>
      <c r="V4303" s="28"/>
      <c r="W4303" s="28"/>
      <c r="X4303" s="28"/>
      <c r="Y4303" s="28"/>
      <c r="Z4303" s="28"/>
    </row>
    <row r="4304" spans="6:26" x14ac:dyDescent="0.25">
      <c r="F4304"/>
      <c r="G4304" s="28"/>
      <c r="I4304" s="28"/>
      <c r="K4304" s="28"/>
      <c r="L4304" s="28"/>
      <c r="N4304" s="28"/>
      <c r="P4304" s="28"/>
      <c r="R4304" s="28"/>
      <c r="T4304" s="28"/>
      <c r="U4304" s="28"/>
      <c r="V4304" s="28"/>
      <c r="W4304" s="28"/>
      <c r="X4304" s="28"/>
      <c r="Y4304" s="28"/>
      <c r="Z4304" s="28"/>
    </row>
    <row r="4305" spans="6:26" x14ac:dyDescent="0.25">
      <c r="F4305"/>
      <c r="G4305" s="28"/>
      <c r="I4305" s="28"/>
      <c r="K4305" s="28"/>
      <c r="L4305" s="28"/>
      <c r="N4305" s="28"/>
      <c r="P4305" s="28"/>
      <c r="R4305" s="28"/>
      <c r="T4305" s="28"/>
      <c r="U4305" s="28"/>
      <c r="V4305" s="28"/>
      <c r="W4305" s="28"/>
      <c r="X4305" s="28"/>
      <c r="Y4305" s="28"/>
      <c r="Z4305" s="28"/>
    </row>
    <row r="4306" spans="6:26" x14ac:dyDescent="0.25">
      <c r="F4306"/>
      <c r="G4306" s="28"/>
      <c r="I4306" s="28"/>
      <c r="K4306" s="28"/>
      <c r="L4306" s="28"/>
      <c r="N4306" s="28"/>
      <c r="P4306" s="28"/>
      <c r="R4306" s="28"/>
      <c r="T4306" s="28"/>
      <c r="U4306" s="28"/>
      <c r="V4306" s="28"/>
      <c r="W4306" s="28"/>
      <c r="X4306" s="28"/>
      <c r="Y4306" s="28"/>
      <c r="Z4306" s="28"/>
    </row>
    <row r="4307" spans="6:26" x14ac:dyDescent="0.25">
      <c r="F4307"/>
      <c r="G4307" s="28"/>
      <c r="I4307" s="28"/>
      <c r="K4307" s="28"/>
      <c r="L4307" s="28"/>
      <c r="N4307" s="28"/>
      <c r="P4307" s="28"/>
      <c r="R4307" s="28"/>
      <c r="T4307" s="28"/>
      <c r="U4307" s="28"/>
      <c r="V4307" s="28"/>
      <c r="W4307" s="28"/>
      <c r="X4307" s="28"/>
      <c r="Y4307" s="28"/>
      <c r="Z4307" s="28"/>
    </row>
    <row r="4308" spans="6:26" x14ac:dyDescent="0.25">
      <c r="F4308"/>
      <c r="G4308" s="28"/>
      <c r="I4308" s="28"/>
      <c r="K4308" s="28"/>
      <c r="L4308" s="28"/>
      <c r="N4308" s="28"/>
      <c r="P4308" s="28"/>
      <c r="R4308" s="28"/>
      <c r="T4308" s="28"/>
      <c r="U4308" s="28"/>
      <c r="V4308" s="28"/>
      <c r="W4308" s="28"/>
      <c r="X4308" s="28"/>
      <c r="Y4308" s="28"/>
      <c r="Z4308" s="28"/>
    </row>
    <row r="4309" spans="6:26" x14ac:dyDescent="0.25">
      <c r="F4309"/>
      <c r="G4309" s="28"/>
      <c r="I4309" s="28"/>
      <c r="K4309" s="28"/>
      <c r="L4309" s="28"/>
      <c r="N4309" s="28"/>
      <c r="P4309" s="28"/>
      <c r="R4309" s="28"/>
      <c r="T4309" s="28"/>
      <c r="U4309" s="28"/>
      <c r="V4309" s="28"/>
      <c r="W4309" s="28"/>
      <c r="X4309" s="28"/>
      <c r="Y4309" s="28"/>
      <c r="Z4309" s="28"/>
    </row>
    <row r="4310" spans="6:26" x14ac:dyDescent="0.25">
      <c r="F4310"/>
      <c r="G4310" s="28"/>
      <c r="I4310" s="28"/>
      <c r="K4310" s="28"/>
      <c r="L4310" s="28"/>
      <c r="N4310" s="28"/>
      <c r="P4310" s="28"/>
      <c r="R4310" s="28"/>
      <c r="T4310" s="28"/>
      <c r="U4310" s="28"/>
      <c r="V4310" s="28"/>
      <c r="W4310" s="28"/>
      <c r="X4310" s="28"/>
      <c r="Y4310" s="28"/>
      <c r="Z4310" s="28"/>
    </row>
    <row r="4311" spans="6:26" x14ac:dyDescent="0.25">
      <c r="F4311"/>
      <c r="G4311" s="28"/>
      <c r="I4311" s="28"/>
      <c r="K4311" s="28"/>
      <c r="L4311" s="28"/>
      <c r="N4311" s="28"/>
      <c r="P4311" s="28"/>
      <c r="R4311" s="28"/>
      <c r="T4311" s="28"/>
      <c r="U4311" s="28"/>
      <c r="V4311" s="28"/>
      <c r="W4311" s="28"/>
      <c r="X4311" s="28"/>
      <c r="Y4311" s="28"/>
      <c r="Z4311" s="28"/>
    </row>
    <row r="4312" spans="6:26" x14ac:dyDescent="0.25">
      <c r="F4312"/>
      <c r="G4312" s="28"/>
      <c r="I4312" s="28"/>
      <c r="K4312" s="28"/>
      <c r="L4312" s="28"/>
      <c r="N4312" s="28"/>
      <c r="P4312" s="28"/>
      <c r="R4312" s="28"/>
      <c r="T4312" s="28"/>
      <c r="U4312" s="28"/>
      <c r="V4312" s="28"/>
      <c r="W4312" s="28"/>
      <c r="X4312" s="28"/>
      <c r="Y4312" s="28"/>
      <c r="Z4312" s="28"/>
    </row>
    <row r="4313" spans="6:26" x14ac:dyDescent="0.25">
      <c r="F4313"/>
      <c r="G4313" s="28"/>
      <c r="I4313" s="28"/>
      <c r="K4313" s="28"/>
      <c r="L4313" s="28"/>
      <c r="N4313" s="28"/>
      <c r="P4313" s="28"/>
      <c r="R4313" s="28"/>
      <c r="T4313" s="28"/>
      <c r="U4313" s="28"/>
      <c r="V4313" s="28"/>
      <c r="W4313" s="28"/>
      <c r="X4313" s="28"/>
      <c r="Y4313" s="28"/>
      <c r="Z4313" s="28"/>
    </row>
    <row r="4314" spans="6:26" x14ac:dyDescent="0.25">
      <c r="F4314"/>
      <c r="G4314" s="28"/>
      <c r="I4314" s="28"/>
      <c r="K4314" s="28"/>
      <c r="L4314" s="28"/>
      <c r="N4314" s="28"/>
      <c r="P4314" s="28"/>
      <c r="R4314" s="28"/>
      <c r="T4314" s="28"/>
      <c r="U4314" s="28"/>
      <c r="V4314" s="28"/>
      <c r="W4314" s="28"/>
      <c r="X4314" s="28"/>
      <c r="Y4314" s="28"/>
      <c r="Z4314" s="28"/>
    </row>
    <row r="4315" spans="6:26" x14ac:dyDescent="0.25">
      <c r="F4315"/>
      <c r="G4315" s="28"/>
      <c r="I4315" s="28"/>
      <c r="K4315" s="28"/>
      <c r="L4315" s="28"/>
      <c r="N4315" s="28"/>
      <c r="P4315" s="28"/>
      <c r="R4315" s="28"/>
      <c r="T4315" s="28"/>
      <c r="U4315" s="28"/>
      <c r="V4315" s="28"/>
      <c r="W4315" s="28"/>
      <c r="X4315" s="28"/>
      <c r="Y4315" s="28"/>
      <c r="Z4315" s="28"/>
    </row>
    <row r="4316" spans="6:26" x14ac:dyDescent="0.25">
      <c r="F4316"/>
      <c r="G4316" s="28"/>
      <c r="I4316" s="28"/>
      <c r="K4316" s="28"/>
      <c r="L4316" s="28"/>
      <c r="N4316" s="28"/>
      <c r="P4316" s="28"/>
      <c r="R4316" s="28"/>
      <c r="T4316" s="28"/>
      <c r="U4316" s="28"/>
      <c r="V4316" s="28"/>
      <c r="W4316" s="28"/>
      <c r="X4316" s="28"/>
      <c r="Y4316" s="28"/>
      <c r="Z4316" s="28"/>
    </row>
    <row r="4317" spans="6:26" x14ac:dyDescent="0.25">
      <c r="F4317"/>
      <c r="G4317" s="28"/>
      <c r="I4317" s="28"/>
      <c r="K4317" s="28"/>
      <c r="L4317" s="28"/>
      <c r="N4317" s="28"/>
      <c r="P4317" s="28"/>
      <c r="R4317" s="28"/>
      <c r="T4317" s="28"/>
      <c r="U4317" s="28"/>
      <c r="V4317" s="28"/>
      <c r="W4317" s="28"/>
      <c r="X4317" s="28"/>
      <c r="Y4317" s="28"/>
      <c r="Z4317" s="28"/>
    </row>
    <row r="4318" spans="6:26" x14ac:dyDescent="0.25">
      <c r="F4318"/>
      <c r="G4318" s="28"/>
      <c r="I4318" s="28"/>
      <c r="K4318" s="28"/>
      <c r="L4318" s="28"/>
      <c r="N4318" s="28"/>
      <c r="P4318" s="28"/>
      <c r="R4318" s="28"/>
      <c r="T4318" s="28"/>
      <c r="U4318" s="28"/>
      <c r="V4318" s="28"/>
      <c r="W4318" s="28"/>
      <c r="X4318" s="28"/>
      <c r="Y4318" s="28"/>
      <c r="Z4318" s="28"/>
    </row>
    <row r="4319" spans="6:26" x14ac:dyDescent="0.25">
      <c r="F4319"/>
      <c r="G4319" s="28"/>
      <c r="I4319" s="28"/>
      <c r="K4319" s="28"/>
      <c r="L4319" s="28"/>
      <c r="N4319" s="28"/>
      <c r="P4319" s="28"/>
      <c r="R4319" s="28"/>
      <c r="T4319" s="28"/>
      <c r="U4319" s="28"/>
      <c r="V4319" s="28"/>
      <c r="W4319" s="28"/>
      <c r="X4319" s="28"/>
      <c r="Y4319" s="28"/>
      <c r="Z4319" s="28"/>
    </row>
    <row r="4320" spans="6:26" x14ac:dyDescent="0.25">
      <c r="F4320"/>
      <c r="G4320" s="28"/>
      <c r="I4320" s="28"/>
      <c r="K4320" s="28"/>
      <c r="L4320" s="28"/>
      <c r="N4320" s="28"/>
      <c r="P4320" s="28"/>
      <c r="R4320" s="28"/>
      <c r="T4320" s="28"/>
      <c r="U4320" s="28"/>
      <c r="V4320" s="28"/>
      <c r="W4320" s="28"/>
      <c r="X4320" s="28"/>
      <c r="Y4320" s="28"/>
      <c r="Z4320" s="28"/>
    </row>
    <row r="4321" spans="6:26" x14ac:dyDescent="0.25">
      <c r="F4321"/>
      <c r="G4321" s="28"/>
      <c r="I4321" s="28"/>
      <c r="K4321" s="28"/>
      <c r="L4321" s="28"/>
      <c r="N4321" s="28"/>
      <c r="P4321" s="28"/>
      <c r="R4321" s="28"/>
      <c r="T4321" s="28"/>
      <c r="U4321" s="28"/>
      <c r="V4321" s="28"/>
      <c r="W4321" s="28"/>
      <c r="X4321" s="28"/>
      <c r="Y4321" s="28"/>
      <c r="Z4321" s="28"/>
    </row>
    <row r="4322" spans="6:26" x14ac:dyDescent="0.25">
      <c r="F4322"/>
      <c r="G4322" s="28"/>
      <c r="I4322" s="28"/>
      <c r="K4322" s="28"/>
      <c r="L4322" s="28"/>
      <c r="N4322" s="28"/>
      <c r="P4322" s="28"/>
      <c r="R4322" s="28"/>
      <c r="T4322" s="28"/>
      <c r="U4322" s="28"/>
      <c r="V4322" s="28"/>
      <c r="W4322" s="28"/>
      <c r="X4322" s="28"/>
      <c r="Y4322" s="28"/>
      <c r="Z4322" s="28"/>
    </row>
    <row r="4323" spans="6:26" x14ac:dyDescent="0.25">
      <c r="F4323"/>
      <c r="G4323" s="28"/>
      <c r="I4323" s="28"/>
      <c r="K4323" s="28"/>
      <c r="L4323" s="28"/>
      <c r="N4323" s="28"/>
      <c r="P4323" s="28"/>
      <c r="R4323" s="28"/>
      <c r="T4323" s="28"/>
      <c r="U4323" s="28"/>
      <c r="V4323" s="28"/>
      <c r="W4323" s="28"/>
      <c r="X4323" s="28"/>
      <c r="Y4323" s="28"/>
      <c r="Z4323" s="28"/>
    </row>
    <row r="4324" spans="6:26" x14ac:dyDescent="0.25">
      <c r="F4324"/>
      <c r="G4324" s="28"/>
      <c r="I4324" s="28"/>
      <c r="K4324" s="28"/>
      <c r="L4324" s="28"/>
      <c r="N4324" s="28"/>
      <c r="P4324" s="28"/>
      <c r="R4324" s="28"/>
      <c r="T4324" s="28"/>
      <c r="U4324" s="28"/>
      <c r="V4324" s="28"/>
      <c r="W4324" s="28"/>
      <c r="X4324" s="28"/>
      <c r="Y4324" s="28"/>
      <c r="Z4324" s="28"/>
    </row>
    <row r="4325" spans="6:26" x14ac:dyDescent="0.25">
      <c r="F4325"/>
      <c r="G4325" s="28"/>
      <c r="I4325" s="28"/>
      <c r="K4325" s="28"/>
      <c r="L4325" s="28"/>
      <c r="N4325" s="28"/>
      <c r="P4325" s="28"/>
      <c r="R4325" s="28"/>
      <c r="T4325" s="28"/>
      <c r="U4325" s="28"/>
      <c r="V4325" s="28"/>
      <c r="W4325" s="28"/>
      <c r="X4325" s="28"/>
      <c r="Y4325" s="28"/>
      <c r="Z4325" s="28"/>
    </row>
    <row r="4326" spans="6:26" x14ac:dyDescent="0.25">
      <c r="F4326"/>
      <c r="G4326" s="28"/>
      <c r="I4326" s="28"/>
      <c r="K4326" s="28"/>
      <c r="L4326" s="28"/>
      <c r="N4326" s="28"/>
      <c r="P4326" s="28"/>
      <c r="R4326" s="28"/>
      <c r="T4326" s="28"/>
      <c r="U4326" s="28"/>
      <c r="V4326" s="28"/>
      <c r="W4326" s="28"/>
      <c r="X4326" s="28"/>
      <c r="Y4326" s="28"/>
      <c r="Z4326" s="28"/>
    </row>
    <row r="4327" spans="6:26" x14ac:dyDescent="0.25">
      <c r="F4327"/>
      <c r="G4327" s="28"/>
      <c r="I4327" s="28"/>
      <c r="K4327" s="28"/>
      <c r="L4327" s="28"/>
      <c r="N4327" s="28"/>
      <c r="P4327" s="28"/>
      <c r="R4327" s="28"/>
      <c r="T4327" s="28"/>
      <c r="U4327" s="28"/>
      <c r="V4327" s="28"/>
      <c r="W4327" s="28"/>
      <c r="X4327" s="28"/>
      <c r="Y4327" s="28"/>
      <c r="Z4327" s="28"/>
    </row>
    <row r="4328" spans="6:26" x14ac:dyDescent="0.25">
      <c r="F4328"/>
      <c r="G4328" s="28"/>
      <c r="I4328" s="28"/>
      <c r="K4328" s="28"/>
      <c r="L4328" s="28"/>
      <c r="N4328" s="28"/>
      <c r="P4328" s="28"/>
      <c r="R4328" s="28"/>
      <c r="T4328" s="28"/>
      <c r="U4328" s="28"/>
      <c r="V4328" s="28"/>
      <c r="W4328" s="28"/>
      <c r="X4328" s="28"/>
      <c r="Y4328" s="28"/>
      <c r="Z4328" s="28"/>
    </row>
    <row r="4329" spans="6:26" x14ac:dyDescent="0.25">
      <c r="F4329"/>
      <c r="G4329" s="28"/>
      <c r="I4329" s="28"/>
      <c r="K4329" s="28"/>
      <c r="L4329" s="28"/>
      <c r="N4329" s="28"/>
      <c r="P4329" s="28"/>
      <c r="R4329" s="28"/>
      <c r="T4329" s="28"/>
      <c r="U4329" s="28"/>
      <c r="V4329" s="28"/>
      <c r="W4329" s="28"/>
      <c r="X4329" s="28"/>
      <c r="Y4329" s="28"/>
      <c r="Z4329" s="28"/>
    </row>
    <row r="4330" spans="6:26" x14ac:dyDescent="0.25">
      <c r="F4330"/>
      <c r="G4330" s="28"/>
      <c r="I4330" s="28"/>
      <c r="K4330" s="28"/>
      <c r="L4330" s="28"/>
      <c r="N4330" s="28"/>
      <c r="P4330" s="28"/>
      <c r="R4330" s="28"/>
      <c r="T4330" s="28"/>
      <c r="U4330" s="28"/>
      <c r="V4330" s="28"/>
      <c r="W4330" s="28"/>
      <c r="X4330" s="28"/>
      <c r="Y4330" s="28"/>
      <c r="Z4330" s="28"/>
    </row>
    <row r="4331" spans="6:26" x14ac:dyDescent="0.25">
      <c r="F4331"/>
      <c r="G4331" s="28"/>
      <c r="I4331" s="28"/>
      <c r="K4331" s="28"/>
      <c r="L4331" s="28"/>
      <c r="N4331" s="28"/>
      <c r="P4331" s="28"/>
      <c r="R4331" s="28"/>
      <c r="T4331" s="28"/>
      <c r="U4331" s="28"/>
      <c r="V4331" s="28"/>
      <c r="W4331" s="28"/>
      <c r="X4331" s="28"/>
      <c r="Y4331" s="28"/>
      <c r="Z4331" s="28"/>
    </row>
    <row r="4332" spans="6:26" x14ac:dyDescent="0.25">
      <c r="F4332"/>
      <c r="G4332" s="28"/>
      <c r="I4332" s="28"/>
      <c r="K4332" s="28"/>
      <c r="L4332" s="28"/>
      <c r="N4332" s="28"/>
      <c r="P4332" s="28"/>
      <c r="R4332" s="28"/>
      <c r="T4332" s="28"/>
      <c r="U4332" s="28"/>
      <c r="V4332" s="28"/>
      <c r="W4332" s="28"/>
      <c r="X4332" s="28"/>
      <c r="Y4332" s="28"/>
      <c r="Z4332" s="28"/>
    </row>
    <row r="4333" spans="6:26" x14ac:dyDescent="0.25">
      <c r="F4333"/>
      <c r="G4333" s="28"/>
      <c r="I4333" s="28"/>
      <c r="K4333" s="28"/>
      <c r="L4333" s="28"/>
      <c r="N4333" s="28"/>
      <c r="P4333" s="28"/>
      <c r="R4333" s="28"/>
      <c r="T4333" s="28"/>
      <c r="U4333" s="28"/>
      <c r="V4333" s="28"/>
      <c r="W4333" s="28"/>
      <c r="X4333" s="28"/>
      <c r="Y4333" s="28"/>
      <c r="Z4333" s="28"/>
    </row>
    <row r="4334" spans="6:26" x14ac:dyDescent="0.25">
      <c r="F4334"/>
      <c r="G4334" s="28"/>
      <c r="I4334" s="28"/>
      <c r="K4334" s="28"/>
      <c r="L4334" s="28"/>
      <c r="N4334" s="28"/>
      <c r="P4334" s="28"/>
      <c r="R4334" s="28"/>
      <c r="T4334" s="28"/>
      <c r="U4334" s="28"/>
      <c r="V4334" s="28"/>
      <c r="W4334" s="28"/>
      <c r="X4334" s="28"/>
      <c r="Y4334" s="28"/>
      <c r="Z4334" s="28"/>
    </row>
    <row r="4335" spans="6:26" x14ac:dyDescent="0.25">
      <c r="F4335"/>
      <c r="G4335" s="28"/>
      <c r="I4335" s="28"/>
      <c r="K4335" s="28"/>
      <c r="L4335" s="28"/>
      <c r="N4335" s="28"/>
      <c r="P4335" s="28"/>
      <c r="R4335" s="28"/>
      <c r="T4335" s="28"/>
      <c r="U4335" s="28"/>
      <c r="V4335" s="28"/>
      <c r="W4335" s="28"/>
      <c r="X4335" s="28"/>
      <c r="Y4335" s="28"/>
      <c r="Z4335" s="28"/>
    </row>
    <row r="4336" spans="6:26" x14ac:dyDescent="0.25">
      <c r="F4336"/>
      <c r="G4336" s="28"/>
      <c r="I4336" s="28"/>
      <c r="K4336" s="28"/>
      <c r="L4336" s="28"/>
      <c r="N4336" s="28"/>
      <c r="P4336" s="28"/>
      <c r="R4336" s="28"/>
      <c r="T4336" s="28"/>
      <c r="U4336" s="28"/>
      <c r="V4336" s="28"/>
      <c r="W4336" s="28"/>
      <c r="X4336" s="28"/>
      <c r="Y4336" s="28"/>
      <c r="Z4336" s="28"/>
    </row>
    <row r="4337" spans="6:26" x14ac:dyDescent="0.25">
      <c r="F4337"/>
      <c r="G4337" s="28"/>
      <c r="I4337" s="28"/>
      <c r="K4337" s="28"/>
      <c r="L4337" s="28"/>
      <c r="N4337" s="28"/>
      <c r="P4337" s="28"/>
      <c r="R4337" s="28"/>
      <c r="T4337" s="28"/>
      <c r="U4337" s="28"/>
      <c r="V4337" s="28"/>
      <c r="W4337" s="28"/>
      <c r="X4337" s="28"/>
      <c r="Y4337" s="28"/>
      <c r="Z4337" s="28"/>
    </row>
    <row r="4338" spans="6:26" x14ac:dyDescent="0.25">
      <c r="F4338"/>
      <c r="G4338" s="28"/>
      <c r="I4338" s="28"/>
      <c r="K4338" s="28"/>
      <c r="L4338" s="28"/>
      <c r="N4338" s="28"/>
      <c r="P4338" s="28"/>
      <c r="R4338" s="28"/>
      <c r="T4338" s="28"/>
      <c r="U4338" s="28"/>
      <c r="V4338" s="28"/>
      <c r="W4338" s="28"/>
      <c r="X4338" s="28"/>
      <c r="Y4338" s="28"/>
      <c r="Z4338" s="28"/>
    </row>
    <row r="4339" spans="6:26" x14ac:dyDescent="0.25">
      <c r="F4339"/>
      <c r="G4339" s="28"/>
      <c r="I4339" s="28"/>
      <c r="K4339" s="28"/>
      <c r="L4339" s="28"/>
      <c r="N4339" s="28"/>
      <c r="P4339" s="28"/>
      <c r="R4339" s="28"/>
      <c r="T4339" s="28"/>
      <c r="U4339" s="28"/>
      <c r="V4339" s="28"/>
      <c r="W4339" s="28"/>
      <c r="X4339" s="28"/>
      <c r="Y4339" s="28"/>
      <c r="Z4339" s="28"/>
    </row>
    <row r="4340" spans="6:26" x14ac:dyDescent="0.25">
      <c r="F4340"/>
      <c r="G4340" s="28"/>
      <c r="I4340" s="28"/>
      <c r="K4340" s="28"/>
      <c r="L4340" s="28"/>
      <c r="N4340" s="28"/>
      <c r="P4340" s="28"/>
      <c r="R4340" s="28"/>
      <c r="T4340" s="28"/>
      <c r="U4340" s="28"/>
      <c r="V4340" s="28"/>
      <c r="W4340" s="28"/>
      <c r="X4340" s="28"/>
      <c r="Y4340" s="28"/>
      <c r="Z4340" s="28"/>
    </row>
    <row r="4341" spans="6:26" x14ac:dyDescent="0.25">
      <c r="F4341"/>
      <c r="G4341" s="28"/>
      <c r="I4341" s="28"/>
      <c r="K4341" s="28"/>
      <c r="L4341" s="28"/>
      <c r="N4341" s="28"/>
      <c r="P4341" s="28"/>
      <c r="R4341" s="28"/>
      <c r="T4341" s="28"/>
      <c r="U4341" s="28"/>
      <c r="V4341" s="28"/>
      <c r="W4341" s="28"/>
      <c r="X4341" s="28"/>
      <c r="Y4341" s="28"/>
      <c r="Z4341" s="28"/>
    </row>
    <row r="4342" spans="6:26" x14ac:dyDescent="0.25">
      <c r="F4342"/>
      <c r="G4342" s="28"/>
      <c r="I4342" s="28"/>
      <c r="K4342" s="28"/>
      <c r="L4342" s="28"/>
      <c r="N4342" s="28"/>
      <c r="P4342" s="28"/>
      <c r="R4342" s="28"/>
      <c r="T4342" s="28"/>
      <c r="U4342" s="28"/>
      <c r="V4342" s="28"/>
      <c r="W4342" s="28"/>
      <c r="X4342" s="28"/>
      <c r="Y4342" s="28"/>
      <c r="Z4342" s="28"/>
    </row>
    <row r="4343" spans="6:26" x14ac:dyDescent="0.25">
      <c r="F4343"/>
      <c r="G4343" s="28"/>
      <c r="I4343" s="28"/>
      <c r="K4343" s="28"/>
      <c r="L4343" s="28"/>
      <c r="N4343" s="28"/>
      <c r="P4343" s="28"/>
      <c r="R4343" s="28"/>
      <c r="T4343" s="28"/>
      <c r="U4343" s="28"/>
      <c r="V4343" s="28"/>
      <c r="W4343" s="28"/>
      <c r="X4343" s="28"/>
      <c r="Y4343" s="28"/>
      <c r="Z4343" s="28"/>
    </row>
    <row r="4344" spans="6:26" x14ac:dyDescent="0.25">
      <c r="F4344"/>
      <c r="G4344" s="28"/>
      <c r="I4344" s="28"/>
      <c r="K4344" s="28"/>
      <c r="L4344" s="28"/>
      <c r="N4344" s="28"/>
      <c r="P4344" s="28"/>
      <c r="R4344" s="28"/>
      <c r="T4344" s="28"/>
      <c r="U4344" s="28"/>
      <c r="V4344" s="28"/>
      <c r="W4344" s="28"/>
      <c r="X4344" s="28"/>
      <c r="Y4344" s="28"/>
      <c r="Z4344" s="28"/>
    </row>
    <row r="4345" spans="6:26" x14ac:dyDescent="0.25">
      <c r="F4345"/>
      <c r="G4345" s="28"/>
      <c r="I4345" s="28"/>
      <c r="K4345" s="28"/>
      <c r="L4345" s="28"/>
      <c r="N4345" s="28"/>
      <c r="P4345" s="28"/>
      <c r="R4345" s="28"/>
      <c r="T4345" s="28"/>
      <c r="U4345" s="28"/>
      <c r="V4345" s="28"/>
      <c r="W4345" s="28"/>
      <c r="X4345" s="28"/>
      <c r="Y4345" s="28"/>
      <c r="Z4345" s="28"/>
    </row>
    <row r="4346" spans="6:26" x14ac:dyDescent="0.25">
      <c r="F4346"/>
      <c r="G4346" s="28"/>
      <c r="I4346" s="28"/>
      <c r="K4346" s="28"/>
      <c r="L4346" s="28"/>
      <c r="N4346" s="28"/>
      <c r="P4346" s="28"/>
      <c r="R4346" s="28"/>
      <c r="T4346" s="28"/>
      <c r="U4346" s="28"/>
      <c r="V4346" s="28"/>
      <c r="W4346" s="28"/>
      <c r="X4346" s="28"/>
      <c r="Y4346" s="28"/>
      <c r="Z4346" s="28"/>
    </row>
    <row r="4347" spans="6:26" x14ac:dyDescent="0.25">
      <c r="F4347"/>
      <c r="G4347" s="28"/>
      <c r="I4347" s="28"/>
      <c r="K4347" s="28"/>
      <c r="L4347" s="28"/>
      <c r="N4347" s="28"/>
      <c r="P4347" s="28"/>
      <c r="R4347" s="28"/>
      <c r="T4347" s="28"/>
      <c r="U4347" s="28"/>
      <c r="V4347" s="28"/>
      <c r="W4347" s="28"/>
      <c r="X4347" s="28"/>
      <c r="Y4347" s="28"/>
      <c r="Z4347" s="28"/>
    </row>
    <row r="4348" spans="6:26" x14ac:dyDescent="0.25">
      <c r="F4348"/>
      <c r="G4348" s="28"/>
      <c r="I4348" s="28"/>
      <c r="K4348" s="28"/>
      <c r="L4348" s="28"/>
      <c r="N4348" s="28"/>
      <c r="P4348" s="28"/>
      <c r="R4348" s="28"/>
      <c r="T4348" s="28"/>
      <c r="U4348" s="28"/>
      <c r="V4348" s="28"/>
      <c r="W4348" s="28"/>
      <c r="X4348" s="28"/>
      <c r="Y4348" s="28"/>
      <c r="Z4348" s="28"/>
    </row>
    <row r="4349" spans="6:26" x14ac:dyDescent="0.25">
      <c r="F4349"/>
      <c r="G4349" s="28"/>
      <c r="I4349" s="28"/>
      <c r="K4349" s="28"/>
      <c r="L4349" s="28"/>
      <c r="N4349" s="28"/>
      <c r="P4349" s="28"/>
      <c r="R4349" s="28"/>
      <c r="T4349" s="28"/>
      <c r="U4349" s="28"/>
      <c r="V4349" s="28"/>
      <c r="W4349" s="28"/>
      <c r="X4349" s="28"/>
      <c r="Y4349" s="28"/>
      <c r="Z4349" s="28"/>
    </row>
    <row r="4350" spans="6:26" x14ac:dyDescent="0.25">
      <c r="F4350"/>
      <c r="G4350" s="28"/>
      <c r="I4350" s="28"/>
      <c r="K4350" s="28"/>
      <c r="L4350" s="28"/>
      <c r="N4350" s="28"/>
      <c r="P4350" s="28"/>
      <c r="R4350" s="28"/>
      <c r="T4350" s="28"/>
      <c r="U4350" s="28"/>
      <c r="V4350" s="28"/>
      <c r="W4350" s="28"/>
      <c r="X4350" s="28"/>
      <c r="Y4350" s="28"/>
      <c r="Z4350" s="28"/>
    </row>
    <row r="4351" spans="6:26" x14ac:dyDescent="0.25">
      <c r="F4351"/>
      <c r="G4351" s="28"/>
      <c r="I4351" s="28"/>
      <c r="K4351" s="28"/>
      <c r="L4351" s="28"/>
      <c r="N4351" s="28"/>
      <c r="P4351" s="28"/>
      <c r="R4351" s="28"/>
      <c r="T4351" s="28"/>
      <c r="U4351" s="28"/>
      <c r="V4351" s="28"/>
      <c r="W4351" s="28"/>
      <c r="X4351" s="28"/>
      <c r="Y4351" s="28"/>
      <c r="Z4351" s="28"/>
    </row>
    <row r="4352" spans="6:26" x14ac:dyDescent="0.25">
      <c r="F4352"/>
      <c r="G4352" s="28"/>
      <c r="I4352" s="28"/>
      <c r="K4352" s="28"/>
      <c r="L4352" s="28"/>
      <c r="N4352" s="28"/>
      <c r="P4352" s="28"/>
      <c r="R4352" s="28"/>
      <c r="T4352" s="28"/>
      <c r="U4352" s="28"/>
      <c r="V4352" s="28"/>
      <c r="W4352" s="28"/>
      <c r="X4352" s="28"/>
      <c r="Y4352" s="28"/>
      <c r="Z4352" s="28"/>
    </row>
    <row r="4353" spans="6:26" x14ac:dyDescent="0.25">
      <c r="F4353"/>
      <c r="G4353" s="28"/>
      <c r="I4353" s="28"/>
      <c r="K4353" s="28"/>
      <c r="L4353" s="28"/>
      <c r="N4353" s="28"/>
      <c r="P4353" s="28"/>
      <c r="R4353" s="28"/>
      <c r="T4353" s="28"/>
      <c r="U4353" s="28"/>
      <c r="V4353" s="28"/>
      <c r="W4353" s="28"/>
      <c r="X4353" s="28"/>
      <c r="Y4353" s="28"/>
      <c r="Z4353" s="28"/>
    </row>
    <row r="4354" spans="6:26" x14ac:dyDescent="0.25">
      <c r="F4354"/>
      <c r="G4354" s="28"/>
      <c r="I4354" s="28"/>
      <c r="K4354" s="28"/>
      <c r="L4354" s="28"/>
      <c r="N4354" s="28"/>
      <c r="P4354" s="28"/>
      <c r="R4354" s="28"/>
      <c r="T4354" s="28"/>
      <c r="U4354" s="28"/>
      <c r="V4354" s="28"/>
      <c r="W4354" s="28"/>
      <c r="X4354" s="28"/>
      <c r="Y4354" s="28"/>
      <c r="Z4354" s="28"/>
    </row>
    <row r="4355" spans="6:26" x14ac:dyDescent="0.25">
      <c r="F4355"/>
      <c r="G4355" s="28"/>
      <c r="I4355" s="28"/>
      <c r="K4355" s="28"/>
      <c r="L4355" s="28"/>
      <c r="N4355" s="28"/>
      <c r="P4355" s="28"/>
      <c r="R4355" s="28"/>
      <c r="T4355" s="28"/>
      <c r="U4355" s="28"/>
      <c r="V4355" s="28"/>
      <c r="W4355" s="28"/>
      <c r="X4355" s="28"/>
      <c r="Y4355" s="28"/>
      <c r="Z4355" s="28"/>
    </row>
    <row r="4356" spans="6:26" x14ac:dyDescent="0.25">
      <c r="F4356"/>
      <c r="G4356" s="28"/>
      <c r="I4356" s="28"/>
      <c r="K4356" s="28"/>
      <c r="L4356" s="28"/>
      <c r="N4356" s="28"/>
      <c r="P4356" s="28"/>
      <c r="R4356" s="28"/>
      <c r="T4356" s="28"/>
      <c r="U4356" s="28"/>
      <c r="V4356" s="28"/>
      <c r="W4356" s="28"/>
      <c r="X4356" s="28"/>
      <c r="Y4356" s="28"/>
      <c r="Z4356" s="28"/>
    </row>
    <row r="4357" spans="6:26" x14ac:dyDescent="0.25">
      <c r="F4357"/>
      <c r="G4357" s="28"/>
      <c r="I4357" s="28"/>
      <c r="K4357" s="28"/>
      <c r="L4357" s="28"/>
      <c r="N4357" s="28"/>
      <c r="P4357" s="28"/>
      <c r="R4357" s="28"/>
      <c r="T4357" s="28"/>
      <c r="U4357" s="28"/>
      <c r="V4357" s="28"/>
      <c r="W4357" s="28"/>
      <c r="X4357" s="28"/>
      <c r="Y4357" s="28"/>
      <c r="Z4357" s="28"/>
    </row>
    <row r="4358" spans="6:26" x14ac:dyDescent="0.25">
      <c r="F4358"/>
      <c r="G4358" s="28"/>
      <c r="I4358" s="28"/>
      <c r="K4358" s="28"/>
      <c r="L4358" s="28"/>
      <c r="N4358" s="28"/>
      <c r="P4358" s="28"/>
      <c r="R4358" s="28"/>
      <c r="T4358" s="28"/>
      <c r="U4358" s="28"/>
      <c r="V4358" s="28"/>
      <c r="W4358" s="28"/>
      <c r="X4358" s="28"/>
      <c r="Y4358" s="28"/>
      <c r="Z4358" s="28"/>
    </row>
    <row r="4359" spans="6:26" x14ac:dyDescent="0.25">
      <c r="F4359"/>
      <c r="G4359" s="28"/>
      <c r="I4359" s="28"/>
      <c r="K4359" s="28"/>
      <c r="L4359" s="28"/>
      <c r="N4359" s="28"/>
      <c r="P4359" s="28"/>
      <c r="R4359" s="28"/>
      <c r="T4359" s="28"/>
      <c r="U4359" s="28"/>
      <c r="V4359" s="28"/>
      <c r="W4359" s="28"/>
      <c r="X4359" s="28"/>
      <c r="Y4359" s="28"/>
      <c r="Z4359" s="28"/>
    </row>
    <row r="4360" spans="6:26" x14ac:dyDescent="0.25">
      <c r="F4360"/>
      <c r="G4360" s="28"/>
      <c r="I4360" s="28"/>
      <c r="K4360" s="28"/>
      <c r="L4360" s="28"/>
      <c r="N4360" s="28"/>
      <c r="P4360" s="28"/>
      <c r="R4360" s="28"/>
      <c r="T4360" s="28"/>
      <c r="U4360" s="28"/>
      <c r="V4360" s="28"/>
      <c r="W4360" s="28"/>
      <c r="X4360" s="28"/>
      <c r="Y4360" s="28"/>
      <c r="Z4360" s="28"/>
    </row>
    <row r="4361" spans="6:26" x14ac:dyDescent="0.25">
      <c r="F4361"/>
      <c r="G4361" s="28"/>
      <c r="I4361" s="28"/>
      <c r="K4361" s="28"/>
      <c r="L4361" s="28"/>
      <c r="N4361" s="28"/>
      <c r="P4361" s="28"/>
      <c r="R4361" s="28"/>
      <c r="T4361" s="28"/>
      <c r="U4361" s="28"/>
      <c r="V4361" s="28"/>
      <c r="W4361" s="28"/>
      <c r="X4361" s="28"/>
      <c r="Y4361" s="28"/>
      <c r="Z4361" s="28"/>
    </row>
    <row r="4362" spans="6:26" x14ac:dyDescent="0.25">
      <c r="F4362"/>
      <c r="G4362" s="28"/>
      <c r="I4362" s="28"/>
      <c r="K4362" s="28"/>
      <c r="L4362" s="28"/>
      <c r="N4362" s="28"/>
      <c r="P4362" s="28"/>
      <c r="R4362" s="28"/>
      <c r="T4362" s="28"/>
      <c r="U4362" s="28"/>
      <c r="V4362" s="28"/>
      <c r="W4362" s="28"/>
      <c r="X4362" s="28"/>
      <c r="Y4362" s="28"/>
      <c r="Z4362" s="28"/>
    </row>
    <row r="4363" spans="6:26" x14ac:dyDescent="0.25">
      <c r="F4363"/>
      <c r="G4363" s="28"/>
      <c r="I4363" s="28"/>
      <c r="K4363" s="28"/>
      <c r="L4363" s="28"/>
      <c r="N4363" s="28"/>
      <c r="P4363" s="28"/>
      <c r="R4363" s="28"/>
      <c r="T4363" s="28"/>
      <c r="U4363" s="28"/>
      <c r="V4363" s="28"/>
      <c r="W4363" s="28"/>
      <c r="X4363" s="28"/>
      <c r="Y4363" s="28"/>
      <c r="Z4363" s="28"/>
    </row>
    <row r="4364" spans="6:26" x14ac:dyDescent="0.25">
      <c r="F4364"/>
      <c r="G4364" s="28"/>
      <c r="I4364" s="28"/>
      <c r="K4364" s="28"/>
      <c r="L4364" s="28"/>
      <c r="N4364" s="28"/>
      <c r="P4364" s="28"/>
      <c r="R4364" s="28"/>
      <c r="T4364" s="28"/>
      <c r="U4364" s="28"/>
      <c r="V4364" s="28"/>
      <c r="W4364" s="28"/>
      <c r="X4364" s="28"/>
      <c r="Y4364" s="28"/>
      <c r="Z4364" s="28"/>
    </row>
    <row r="4365" spans="6:26" x14ac:dyDescent="0.25">
      <c r="F4365"/>
      <c r="G4365" s="28"/>
      <c r="I4365" s="28"/>
      <c r="K4365" s="28"/>
      <c r="L4365" s="28"/>
      <c r="N4365" s="28"/>
      <c r="P4365" s="28"/>
      <c r="R4365" s="28"/>
      <c r="T4365" s="28"/>
      <c r="U4365" s="28"/>
      <c r="V4365" s="28"/>
      <c r="W4365" s="28"/>
      <c r="X4365" s="28"/>
      <c r="Y4365" s="28"/>
      <c r="Z4365" s="28"/>
    </row>
    <row r="4366" spans="6:26" x14ac:dyDescent="0.25">
      <c r="F4366"/>
      <c r="G4366" s="28"/>
      <c r="I4366" s="28"/>
      <c r="K4366" s="28"/>
      <c r="L4366" s="28"/>
      <c r="N4366" s="28"/>
      <c r="P4366" s="28"/>
      <c r="R4366" s="28"/>
      <c r="T4366" s="28"/>
      <c r="U4366" s="28"/>
      <c r="V4366" s="28"/>
      <c r="W4366" s="28"/>
      <c r="X4366" s="28"/>
      <c r="Y4366" s="28"/>
      <c r="Z4366" s="28"/>
    </row>
    <row r="4367" spans="6:26" x14ac:dyDescent="0.25">
      <c r="F4367"/>
      <c r="G4367" s="28"/>
      <c r="I4367" s="28"/>
      <c r="K4367" s="28"/>
      <c r="L4367" s="28"/>
      <c r="N4367" s="28"/>
      <c r="P4367" s="28"/>
      <c r="R4367" s="28"/>
      <c r="T4367" s="28"/>
      <c r="U4367" s="28"/>
      <c r="V4367" s="28"/>
      <c r="W4367" s="28"/>
      <c r="X4367" s="28"/>
      <c r="Y4367" s="28"/>
      <c r="Z4367" s="28"/>
    </row>
    <row r="4368" spans="6:26" x14ac:dyDescent="0.25">
      <c r="F4368"/>
      <c r="G4368" s="28"/>
      <c r="I4368" s="28"/>
      <c r="K4368" s="28"/>
      <c r="L4368" s="28"/>
      <c r="N4368" s="28"/>
      <c r="P4368" s="28"/>
      <c r="R4368" s="28"/>
      <c r="T4368" s="28"/>
      <c r="U4368" s="28"/>
      <c r="V4368" s="28"/>
      <c r="W4368" s="28"/>
      <c r="X4368" s="28"/>
      <c r="Y4368" s="28"/>
      <c r="Z4368" s="28"/>
    </row>
    <row r="4369" spans="6:26" x14ac:dyDescent="0.25">
      <c r="F4369"/>
      <c r="G4369" s="28"/>
      <c r="I4369" s="28"/>
      <c r="K4369" s="28"/>
      <c r="L4369" s="28"/>
      <c r="N4369" s="28"/>
      <c r="P4369" s="28"/>
      <c r="R4369" s="28"/>
      <c r="T4369" s="28"/>
      <c r="U4369" s="28"/>
      <c r="V4369" s="28"/>
      <c r="W4369" s="28"/>
      <c r="X4369" s="28"/>
      <c r="Y4369" s="28"/>
      <c r="Z4369" s="28"/>
    </row>
    <row r="4370" spans="6:26" x14ac:dyDescent="0.25">
      <c r="F4370"/>
      <c r="G4370" s="28"/>
      <c r="I4370" s="28"/>
      <c r="K4370" s="28"/>
      <c r="L4370" s="28"/>
      <c r="N4370" s="28"/>
      <c r="P4370" s="28"/>
      <c r="R4370" s="28"/>
      <c r="T4370" s="28"/>
      <c r="U4370" s="28"/>
      <c r="V4370" s="28"/>
      <c r="W4370" s="28"/>
      <c r="X4370" s="28"/>
      <c r="Y4370" s="28"/>
      <c r="Z4370" s="28"/>
    </row>
    <row r="4371" spans="6:26" x14ac:dyDescent="0.25">
      <c r="F4371"/>
      <c r="G4371" s="28"/>
      <c r="I4371" s="28"/>
      <c r="K4371" s="28"/>
      <c r="L4371" s="28"/>
      <c r="N4371" s="28"/>
      <c r="P4371" s="28"/>
      <c r="R4371" s="28"/>
      <c r="T4371" s="28"/>
      <c r="U4371" s="28"/>
      <c r="V4371" s="28"/>
      <c r="W4371" s="28"/>
      <c r="X4371" s="28"/>
      <c r="Y4371" s="28"/>
      <c r="Z4371" s="28"/>
    </row>
    <row r="4372" spans="6:26" x14ac:dyDescent="0.25">
      <c r="F4372"/>
      <c r="G4372" s="28"/>
      <c r="I4372" s="28"/>
      <c r="K4372" s="28"/>
      <c r="L4372" s="28"/>
      <c r="N4372" s="28"/>
      <c r="P4372" s="28"/>
      <c r="R4372" s="28"/>
      <c r="T4372" s="28"/>
      <c r="U4372" s="28"/>
      <c r="V4372" s="28"/>
      <c r="W4372" s="28"/>
      <c r="X4372" s="28"/>
      <c r="Y4372" s="28"/>
      <c r="Z4372" s="28"/>
    </row>
    <row r="4373" spans="6:26" x14ac:dyDescent="0.25">
      <c r="F4373"/>
      <c r="G4373" s="28"/>
      <c r="I4373" s="28"/>
      <c r="K4373" s="28"/>
      <c r="L4373" s="28"/>
      <c r="N4373" s="28"/>
      <c r="P4373" s="28"/>
      <c r="R4373" s="28"/>
      <c r="T4373" s="28"/>
      <c r="U4373" s="28"/>
      <c r="V4373" s="28"/>
      <c r="W4373" s="28"/>
      <c r="X4373" s="28"/>
      <c r="Y4373" s="28"/>
      <c r="Z4373" s="28"/>
    </row>
    <row r="4374" spans="6:26" x14ac:dyDescent="0.25">
      <c r="F4374"/>
      <c r="G4374" s="28"/>
      <c r="I4374" s="28"/>
      <c r="K4374" s="28"/>
      <c r="L4374" s="28"/>
      <c r="N4374" s="28"/>
      <c r="P4374" s="28"/>
      <c r="R4374" s="28"/>
      <c r="T4374" s="28"/>
      <c r="U4374" s="28"/>
      <c r="V4374" s="28"/>
      <c r="W4374" s="28"/>
      <c r="X4374" s="28"/>
      <c r="Y4374" s="28"/>
      <c r="Z4374" s="28"/>
    </row>
    <row r="4375" spans="6:26" x14ac:dyDescent="0.25">
      <c r="F4375"/>
      <c r="G4375" s="28"/>
      <c r="I4375" s="28"/>
      <c r="K4375" s="28"/>
      <c r="L4375" s="28"/>
      <c r="N4375" s="28"/>
      <c r="P4375" s="28"/>
      <c r="R4375" s="28"/>
      <c r="T4375" s="28"/>
      <c r="U4375" s="28"/>
      <c r="V4375" s="28"/>
      <c r="W4375" s="28"/>
      <c r="X4375" s="28"/>
      <c r="Y4375" s="28"/>
      <c r="Z4375" s="28"/>
    </row>
    <row r="4376" spans="6:26" x14ac:dyDescent="0.25">
      <c r="F4376"/>
      <c r="G4376" s="28"/>
      <c r="I4376" s="28"/>
      <c r="K4376" s="28"/>
      <c r="L4376" s="28"/>
      <c r="N4376" s="28"/>
      <c r="P4376" s="28"/>
      <c r="R4376" s="28"/>
      <c r="T4376" s="28"/>
      <c r="U4376" s="28"/>
      <c r="V4376" s="28"/>
      <c r="W4376" s="28"/>
      <c r="X4376" s="28"/>
      <c r="Y4376" s="28"/>
      <c r="Z4376" s="28"/>
    </row>
    <row r="4377" spans="6:26" x14ac:dyDescent="0.25">
      <c r="F4377"/>
      <c r="G4377" s="28"/>
      <c r="I4377" s="28"/>
      <c r="K4377" s="28"/>
      <c r="L4377" s="28"/>
      <c r="N4377" s="28"/>
      <c r="P4377" s="28"/>
      <c r="R4377" s="28"/>
      <c r="T4377" s="28"/>
      <c r="U4377" s="28"/>
      <c r="V4377" s="28"/>
      <c r="W4377" s="28"/>
      <c r="X4377" s="28"/>
      <c r="Y4377" s="28"/>
      <c r="Z4377" s="28"/>
    </row>
    <row r="4378" spans="6:26" x14ac:dyDescent="0.25">
      <c r="F4378"/>
      <c r="G4378" s="28"/>
      <c r="I4378" s="28"/>
      <c r="K4378" s="28"/>
      <c r="L4378" s="28"/>
      <c r="N4378" s="28"/>
      <c r="P4378" s="28"/>
      <c r="R4378" s="28"/>
      <c r="T4378" s="28"/>
      <c r="U4378" s="28"/>
      <c r="V4378" s="28"/>
      <c r="W4378" s="28"/>
      <c r="X4378" s="28"/>
      <c r="Y4378" s="28"/>
      <c r="Z4378" s="28"/>
    </row>
    <row r="4379" spans="6:26" x14ac:dyDescent="0.25">
      <c r="F4379"/>
      <c r="G4379" s="28"/>
      <c r="I4379" s="28"/>
      <c r="K4379" s="28"/>
      <c r="L4379" s="28"/>
      <c r="N4379" s="28"/>
      <c r="P4379" s="28"/>
      <c r="R4379" s="28"/>
      <c r="T4379" s="28"/>
      <c r="U4379" s="28"/>
      <c r="V4379" s="28"/>
      <c r="W4379" s="28"/>
      <c r="X4379" s="28"/>
      <c r="Y4379" s="28"/>
      <c r="Z4379" s="28"/>
    </row>
    <row r="4380" spans="6:26" x14ac:dyDescent="0.25">
      <c r="F4380"/>
      <c r="G4380" s="28"/>
      <c r="I4380" s="28"/>
      <c r="K4380" s="28"/>
      <c r="L4380" s="28"/>
      <c r="N4380" s="28"/>
      <c r="P4380" s="28"/>
      <c r="R4380" s="28"/>
      <c r="T4380" s="28"/>
      <c r="U4380" s="28"/>
      <c r="V4380" s="28"/>
      <c r="W4380" s="28"/>
      <c r="X4380" s="28"/>
      <c r="Y4380" s="28"/>
      <c r="Z4380" s="28"/>
    </row>
    <row r="4381" spans="6:26" x14ac:dyDescent="0.25">
      <c r="F4381"/>
      <c r="G4381" s="28"/>
      <c r="I4381" s="28"/>
      <c r="K4381" s="28"/>
      <c r="L4381" s="28"/>
      <c r="N4381" s="28"/>
      <c r="P4381" s="28"/>
      <c r="R4381" s="28"/>
      <c r="T4381" s="28"/>
      <c r="U4381" s="28"/>
      <c r="V4381" s="28"/>
      <c r="W4381" s="28"/>
      <c r="X4381" s="28"/>
      <c r="Y4381" s="28"/>
      <c r="Z4381" s="28"/>
    </row>
    <row r="4382" spans="6:26" x14ac:dyDescent="0.25">
      <c r="F4382"/>
      <c r="G4382" s="28"/>
      <c r="I4382" s="28"/>
      <c r="K4382" s="28"/>
      <c r="L4382" s="28"/>
      <c r="N4382" s="28"/>
      <c r="P4382" s="28"/>
      <c r="R4382" s="28"/>
      <c r="T4382" s="28"/>
      <c r="U4382" s="28"/>
      <c r="V4382" s="28"/>
      <c r="W4382" s="28"/>
      <c r="X4382" s="28"/>
      <c r="Y4382" s="28"/>
      <c r="Z4382" s="28"/>
    </row>
    <row r="4383" spans="6:26" x14ac:dyDescent="0.25">
      <c r="F4383"/>
      <c r="G4383" s="28"/>
      <c r="I4383" s="28"/>
      <c r="K4383" s="28"/>
      <c r="L4383" s="28"/>
      <c r="N4383" s="28"/>
      <c r="P4383" s="28"/>
      <c r="R4383" s="28"/>
      <c r="T4383" s="28"/>
      <c r="U4383" s="28"/>
      <c r="V4383" s="28"/>
      <c r="W4383" s="28"/>
      <c r="X4383" s="28"/>
      <c r="Y4383" s="28"/>
      <c r="Z4383" s="28"/>
    </row>
    <row r="4384" spans="6:26" x14ac:dyDescent="0.25">
      <c r="F4384"/>
      <c r="G4384" s="28"/>
      <c r="I4384" s="28"/>
      <c r="K4384" s="28"/>
      <c r="L4384" s="28"/>
      <c r="N4384" s="28"/>
      <c r="P4384" s="28"/>
      <c r="R4384" s="28"/>
      <c r="T4384" s="28"/>
      <c r="U4384" s="28"/>
      <c r="V4384" s="28"/>
      <c r="W4384" s="28"/>
      <c r="X4384" s="28"/>
      <c r="Y4384" s="28"/>
      <c r="Z4384" s="28"/>
    </row>
    <row r="4385" spans="6:26" x14ac:dyDescent="0.25">
      <c r="F4385"/>
      <c r="G4385" s="28"/>
      <c r="I4385" s="28"/>
      <c r="K4385" s="28"/>
      <c r="L4385" s="28"/>
      <c r="N4385" s="28"/>
      <c r="P4385" s="28"/>
      <c r="R4385" s="28"/>
      <c r="T4385" s="28"/>
      <c r="U4385" s="28"/>
      <c r="V4385" s="28"/>
      <c r="W4385" s="28"/>
      <c r="X4385" s="28"/>
      <c r="Y4385" s="28"/>
      <c r="Z4385" s="28"/>
    </row>
    <row r="4386" spans="6:26" x14ac:dyDescent="0.25">
      <c r="F4386"/>
      <c r="G4386" s="28"/>
      <c r="I4386" s="28"/>
      <c r="K4386" s="28"/>
      <c r="L4386" s="28"/>
      <c r="N4386" s="28"/>
      <c r="P4386" s="28"/>
      <c r="R4386" s="28"/>
      <c r="T4386" s="28"/>
      <c r="U4386" s="28"/>
      <c r="V4386" s="28"/>
      <c r="W4386" s="28"/>
      <c r="X4386" s="28"/>
      <c r="Y4386" s="28"/>
      <c r="Z4386" s="28"/>
    </row>
    <row r="4387" spans="6:26" x14ac:dyDescent="0.25">
      <c r="F4387"/>
      <c r="G4387" s="28"/>
      <c r="I4387" s="28"/>
      <c r="K4387" s="28"/>
      <c r="L4387" s="28"/>
      <c r="N4387" s="28"/>
      <c r="P4387" s="28"/>
      <c r="R4387" s="28"/>
      <c r="T4387" s="28"/>
      <c r="U4387" s="28"/>
      <c r="V4387" s="28"/>
      <c r="W4387" s="28"/>
      <c r="X4387" s="28"/>
      <c r="Y4387" s="28"/>
      <c r="Z4387" s="28"/>
    </row>
    <row r="4388" spans="6:26" x14ac:dyDescent="0.25">
      <c r="F4388"/>
      <c r="G4388" s="28"/>
      <c r="I4388" s="28"/>
      <c r="K4388" s="28"/>
      <c r="L4388" s="28"/>
      <c r="N4388" s="28"/>
      <c r="P4388" s="28"/>
      <c r="R4388" s="28"/>
      <c r="T4388" s="28"/>
      <c r="U4388" s="28"/>
      <c r="V4388" s="28"/>
      <c r="W4388" s="28"/>
      <c r="X4388" s="28"/>
      <c r="Y4388" s="28"/>
      <c r="Z4388" s="28"/>
    </row>
    <row r="4389" spans="6:26" x14ac:dyDescent="0.25">
      <c r="F4389"/>
      <c r="G4389" s="28"/>
      <c r="I4389" s="28"/>
      <c r="K4389" s="28"/>
      <c r="L4389" s="28"/>
      <c r="N4389" s="28"/>
      <c r="P4389" s="28"/>
      <c r="R4389" s="28"/>
      <c r="T4389" s="28"/>
      <c r="U4389" s="28"/>
      <c r="V4389" s="28"/>
      <c r="W4389" s="28"/>
      <c r="X4389" s="28"/>
      <c r="Y4389" s="28"/>
      <c r="Z4389" s="28"/>
    </row>
    <row r="4390" spans="6:26" x14ac:dyDescent="0.25">
      <c r="F4390"/>
      <c r="G4390" s="28"/>
      <c r="I4390" s="28"/>
      <c r="K4390" s="28"/>
      <c r="L4390" s="28"/>
      <c r="N4390" s="28"/>
      <c r="P4390" s="28"/>
      <c r="R4390" s="28"/>
      <c r="T4390" s="28"/>
      <c r="U4390" s="28"/>
      <c r="V4390" s="28"/>
      <c r="W4390" s="28"/>
      <c r="X4390" s="28"/>
      <c r="Y4390" s="28"/>
      <c r="Z4390" s="28"/>
    </row>
    <row r="4391" spans="6:26" x14ac:dyDescent="0.25">
      <c r="F4391"/>
      <c r="G4391" s="28"/>
      <c r="I4391" s="28"/>
      <c r="K4391" s="28"/>
      <c r="L4391" s="28"/>
      <c r="N4391" s="28"/>
      <c r="P4391" s="28"/>
      <c r="R4391" s="28"/>
      <c r="T4391" s="28"/>
      <c r="U4391" s="28"/>
      <c r="V4391" s="28"/>
      <c r="W4391" s="28"/>
      <c r="X4391" s="28"/>
      <c r="Y4391" s="28"/>
      <c r="Z4391" s="28"/>
    </row>
    <row r="4392" spans="6:26" x14ac:dyDescent="0.25">
      <c r="F4392"/>
      <c r="G4392" s="28"/>
      <c r="I4392" s="28"/>
      <c r="K4392" s="28"/>
      <c r="L4392" s="28"/>
      <c r="N4392" s="28"/>
      <c r="P4392" s="28"/>
      <c r="R4392" s="28"/>
      <c r="T4392" s="28"/>
      <c r="U4392" s="28"/>
      <c r="V4392" s="28"/>
      <c r="W4392" s="28"/>
      <c r="X4392" s="28"/>
      <c r="Y4392" s="28"/>
      <c r="Z4392" s="28"/>
    </row>
    <row r="4393" spans="6:26" x14ac:dyDescent="0.25">
      <c r="F4393"/>
      <c r="G4393" s="28"/>
      <c r="I4393" s="28"/>
      <c r="K4393" s="28"/>
      <c r="L4393" s="28"/>
      <c r="N4393" s="28"/>
      <c r="P4393" s="28"/>
      <c r="R4393" s="28"/>
      <c r="T4393" s="28"/>
      <c r="U4393" s="28"/>
      <c r="V4393" s="28"/>
      <c r="W4393" s="28"/>
      <c r="X4393" s="28"/>
      <c r="Y4393" s="28"/>
      <c r="Z4393" s="28"/>
    </row>
    <row r="4394" spans="6:26" x14ac:dyDescent="0.25">
      <c r="F4394"/>
      <c r="G4394" s="28"/>
      <c r="I4394" s="28"/>
      <c r="K4394" s="28"/>
      <c r="L4394" s="28"/>
      <c r="N4394" s="28"/>
      <c r="P4394" s="28"/>
      <c r="R4394" s="28"/>
      <c r="T4394" s="28"/>
      <c r="U4394" s="28"/>
      <c r="V4394" s="28"/>
      <c r="W4394" s="28"/>
      <c r="X4394" s="28"/>
      <c r="Y4394" s="28"/>
      <c r="Z4394" s="28"/>
    </row>
    <row r="4395" spans="6:26" x14ac:dyDescent="0.25">
      <c r="F4395"/>
      <c r="G4395" s="28"/>
      <c r="I4395" s="28"/>
      <c r="K4395" s="28"/>
      <c r="L4395" s="28"/>
      <c r="N4395" s="28"/>
      <c r="P4395" s="28"/>
      <c r="R4395" s="28"/>
      <c r="T4395" s="28"/>
      <c r="U4395" s="28"/>
      <c r="V4395" s="28"/>
      <c r="W4395" s="28"/>
      <c r="X4395" s="28"/>
      <c r="Y4395" s="28"/>
      <c r="Z4395" s="28"/>
    </row>
    <row r="4396" spans="6:26" x14ac:dyDescent="0.25">
      <c r="F4396"/>
      <c r="G4396" s="28"/>
      <c r="I4396" s="28"/>
      <c r="K4396" s="28"/>
      <c r="L4396" s="28"/>
      <c r="N4396" s="28"/>
      <c r="P4396" s="28"/>
      <c r="R4396" s="28"/>
      <c r="T4396" s="28"/>
      <c r="U4396" s="28"/>
      <c r="V4396" s="28"/>
      <c r="W4396" s="28"/>
      <c r="X4396" s="28"/>
      <c r="Y4396" s="28"/>
      <c r="Z4396" s="28"/>
    </row>
    <row r="4397" spans="6:26" x14ac:dyDescent="0.25">
      <c r="F4397"/>
      <c r="G4397" s="28"/>
      <c r="I4397" s="28"/>
      <c r="K4397" s="28"/>
      <c r="L4397" s="28"/>
      <c r="N4397" s="28"/>
      <c r="P4397" s="28"/>
      <c r="R4397" s="28"/>
      <c r="T4397" s="28"/>
      <c r="U4397" s="28"/>
      <c r="V4397" s="28"/>
      <c r="W4397" s="28"/>
      <c r="X4397" s="28"/>
      <c r="Y4397" s="28"/>
      <c r="Z4397" s="28"/>
    </row>
    <row r="4398" spans="6:26" x14ac:dyDescent="0.25">
      <c r="F4398"/>
      <c r="G4398" s="28"/>
      <c r="I4398" s="28"/>
      <c r="K4398" s="28"/>
      <c r="L4398" s="28"/>
      <c r="N4398" s="28"/>
      <c r="P4398" s="28"/>
      <c r="R4398" s="28"/>
      <c r="T4398" s="28"/>
      <c r="U4398" s="28"/>
      <c r="V4398" s="28"/>
      <c r="W4398" s="28"/>
      <c r="X4398" s="28"/>
      <c r="Y4398" s="28"/>
      <c r="Z4398" s="28"/>
    </row>
    <row r="4399" spans="6:26" x14ac:dyDescent="0.25">
      <c r="F4399"/>
      <c r="G4399" s="28"/>
      <c r="I4399" s="28"/>
      <c r="K4399" s="28"/>
      <c r="L4399" s="28"/>
      <c r="N4399" s="28"/>
      <c r="P4399" s="28"/>
      <c r="R4399" s="28"/>
      <c r="T4399" s="28"/>
      <c r="U4399" s="28"/>
      <c r="V4399" s="28"/>
      <c r="W4399" s="28"/>
      <c r="X4399" s="28"/>
      <c r="Y4399" s="28"/>
      <c r="Z4399" s="28"/>
    </row>
    <row r="4400" spans="6:26" x14ac:dyDescent="0.25">
      <c r="F4400"/>
      <c r="G4400" s="28"/>
      <c r="I4400" s="28"/>
      <c r="K4400" s="28"/>
      <c r="L4400" s="28"/>
      <c r="N4400" s="28"/>
      <c r="P4400" s="28"/>
      <c r="R4400" s="28"/>
      <c r="T4400" s="28"/>
      <c r="U4400" s="28"/>
      <c r="V4400" s="28"/>
      <c r="W4400" s="28"/>
      <c r="X4400" s="28"/>
      <c r="Y4400" s="28"/>
      <c r="Z4400" s="28"/>
    </row>
    <row r="4401" spans="6:26" x14ac:dyDescent="0.25">
      <c r="F4401"/>
      <c r="G4401" s="28"/>
      <c r="I4401" s="28"/>
      <c r="K4401" s="28"/>
      <c r="L4401" s="28"/>
      <c r="N4401" s="28"/>
      <c r="P4401" s="28"/>
      <c r="R4401" s="28"/>
      <c r="T4401" s="28"/>
      <c r="U4401" s="28"/>
      <c r="V4401" s="28"/>
      <c r="W4401" s="28"/>
      <c r="X4401" s="28"/>
      <c r="Y4401" s="28"/>
      <c r="Z4401" s="28"/>
    </row>
    <row r="4402" spans="6:26" x14ac:dyDescent="0.25">
      <c r="F4402"/>
      <c r="G4402" s="28"/>
      <c r="I4402" s="28"/>
      <c r="K4402" s="28"/>
      <c r="L4402" s="28"/>
      <c r="N4402" s="28"/>
      <c r="P4402" s="28"/>
      <c r="R4402" s="28"/>
      <c r="T4402" s="28"/>
      <c r="U4402" s="28"/>
      <c r="V4402" s="28"/>
      <c r="W4402" s="28"/>
      <c r="X4402" s="28"/>
      <c r="Y4402" s="28"/>
      <c r="Z4402" s="28"/>
    </row>
    <row r="4403" spans="6:26" x14ac:dyDescent="0.25">
      <c r="F4403"/>
      <c r="G4403" s="28"/>
      <c r="I4403" s="28"/>
      <c r="K4403" s="28"/>
      <c r="L4403" s="28"/>
      <c r="N4403" s="28"/>
      <c r="P4403" s="28"/>
      <c r="R4403" s="28"/>
      <c r="T4403" s="28"/>
      <c r="U4403" s="28"/>
      <c r="V4403" s="28"/>
      <c r="W4403" s="28"/>
      <c r="X4403" s="28"/>
      <c r="Y4403" s="28"/>
      <c r="Z4403" s="28"/>
    </row>
    <row r="4404" spans="6:26" x14ac:dyDescent="0.25">
      <c r="F4404"/>
      <c r="G4404" s="28"/>
      <c r="I4404" s="28"/>
      <c r="K4404" s="28"/>
      <c r="L4404" s="28"/>
      <c r="N4404" s="28"/>
      <c r="P4404" s="28"/>
      <c r="R4404" s="28"/>
      <c r="T4404" s="28"/>
      <c r="U4404" s="28"/>
      <c r="V4404" s="28"/>
      <c r="W4404" s="28"/>
      <c r="X4404" s="28"/>
      <c r="Y4404" s="28"/>
      <c r="Z4404" s="28"/>
    </row>
    <row r="4405" spans="6:26" x14ac:dyDescent="0.25">
      <c r="F4405"/>
      <c r="G4405" s="28"/>
      <c r="I4405" s="28"/>
      <c r="K4405" s="28"/>
      <c r="L4405" s="28"/>
      <c r="N4405" s="28"/>
      <c r="P4405" s="28"/>
      <c r="R4405" s="28"/>
      <c r="T4405" s="28"/>
      <c r="U4405" s="28"/>
      <c r="V4405" s="28"/>
      <c r="W4405" s="28"/>
      <c r="X4405" s="28"/>
      <c r="Y4405" s="28"/>
      <c r="Z4405" s="28"/>
    </row>
    <row r="4406" spans="6:26" x14ac:dyDescent="0.25">
      <c r="F4406"/>
      <c r="G4406" s="28"/>
      <c r="I4406" s="28"/>
      <c r="K4406" s="28"/>
      <c r="L4406" s="28"/>
      <c r="N4406" s="28"/>
      <c r="P4406" s="28"/>
      <c r="R4406" s="28"/>
      <c r="T4406" s="28"/>
      <c r="U4406" s="28"/>
      <c r="V4406" s="28"/>
      <c r="W4406" s="28"/>
      <c r="X4406" s="28"/>
      <c r="Y4406" s="28"/>
      <c r="Z4406" s="28"/>
    </row>
    <row r="4407" spans="6:26" x14ac:dyDescent="0.25">
      <c r="F4407"/>
      <c r="G4407" s="28"/>
      <c r="I4407" s="28"/>
      <c r="K4407" s="28"/>
      <c r="L4407" s="28"/>
      <c r="N4407" s="28"/>
      <c r="P4407" s="28"/>
      <c r="R4407" s="28"/>
      <c r="T4407" s="28"/>
      <c r="U4407" s="28"/>
      <c r="V4407" s="28"/>
      <c r="W4407" s="28"/>
      <c r="X4407" s="28"/>
      <c r="Y4407" s="28"/>
      <c r="Z4407" s="28"/>
    </row>
    <row r="4408" spans="6:26" x14ac:dyDescent="0.25">
      <c r="F4408"/>
      <c r="G4408" s="28"/>
      <c r="I4408" s="28"/>
      <c r="K4408" s="28"/>
      <c r="L4408" s="28"/>
      <c r="N4408" s="28"/>
      <c r="P4408" s="28"/>
      <c r="R4408" s="28"/>
      <c r="T4408" s="28"/>
      <c r="U4408" s="28"/>
      <c r="V4408" s="28"/>
      <c r="W4408" s="28"/>
      <c r="X4408" s="28"/>
      <c r="Y4408" s="28"/>
      <c r="Z4408" s="28"/>
    </row>
    <row r="4409" spans="6:26" x14ac:dyDescent="0.25">
      <c r="F4409"/>
      <c r="G4409" s="28"/>
      <c r="I4409" s="28"/>
      <c r="K4409" s="28"/>
      <c r="L4409" s="28"/>
      <c r="N4409" s="28"/>
      <c r="P4409" s="28"/>
      <c r="R4409" s="28"/>
      <c r="T4409" s="28"/>
      <c r="U4409" s="28"/>
      <c r="V4409" s="28"/>
      <c r="W4409" s="28"/>
      <c r="X4409" s="28"/>
      <c r="Y4409" s="28"/>
      <c r="Z4409" s="28"/>
    </row>
    <row r="4410" spans="6:26" x14ac:dyDescent="0.25">
      <c r="F4410"/>
      <c r="G4410" s="28"/>
      <c r="I4410" s="28"/>
      <c r="K4410" s="28"/>
      <c r="L4410" s="28"/>
      <c r="N4410" s="28"/>
      <c r="P4410" s="28"/>
      <c r="R4410" s="28"/>
      <c r="T4410" s="28"/>
      <c r="U4410" s="28"/>
      <c r="V4410" s="28"/>
      <c r="W4410" s="28"/>
      <c r="X4410" s="28"/>
      <c r="Y4410" s="28"/>
      <c r="Z4410" s="28"/>
    </row>
    <row r="4411" spans="6:26" x14ac:dyDescent="0.25">
      <c r="F4411"/>
      <c r="G4411" s="28"/>
      <c r="I4411" s="28"/>
      <c r="K4411" s="28"/>
      <c r="L4411" s="28"/>
      <c r="N4411" s="28"/>
      <c r="P4411" s="28"/>
      <c r="R4411" s="28"/>
      <c r="T4411" s="28"/>
      <c r="U4411" s="28"/>
      <c r="V4411" s="28"/>
      <c r="W4411" s="28"/>
      <c r="X4411" s="28"/>
      <c r="Y4411" s="28"/>
      <c r="Z4411" s="28"/>
    </row>
    <row r="4412" spans="6:26" x14ac:dyDescent="0.25">
      <c r="F4412"/>
      <c r="G4412" s="28"/>
      <c r="I4412" s="28"/>
      <c r="K4412" s="28"/>
      <c r="L4412" s="28"/>
      <c r="N4412" s="28"/>
      <c r="P4412" s="28"/>
      <c r="R4412" s="28"/>
      <c r="T4412" s="28"/>
      <c r="U4412" s="28"/>
      <c r="V4412" s="28"/>
      <c r="W4412" s="28"/>
      <c r="X4412" s="28"/>
      <c r="Y4412" s="28"/>
      <c r="Z4412" s="28"/>
    </row>
    <row r="4413" spans="6:26" x14ac:dyDescent="0.25">
      <c r="F4413"/>
      <c r="G4413" s="28"/>
      <c r="I4413" s="28"/>
      <c r="K4413" s="28"/>
      <c r="L4413" s="28"/>
      <c r="N4413" s="28"/>
      <c r="P4413" s="28"/>
      <c r="R4413" s="28"/>
      <c r="T4413" s="28"/>
      <c r="U4413" s="28"/>
      <c r="V4413" s="28"/>
      <c r="W4413" s="28"/>
      <c r="X4413" s="28"/>
      <c r="Y4413" s="28"/>
      <c r="Z4413" s="28"/>
    </row>
    <row r="4414" spans="6:26" x14ac:dyDescent="0.25">
      <c r="F4414"/>
      <c r="G4414" s="28"/>
      <c r="I4414" s="28"/>
      <c r="K4414" s="28"/>
      <c r="L4414" s="28"/>
      <c r="N4414" s="28"/>
      <c r="P4414" s="28"/>
      <c r="R4414" s="28"/>
      <c r="T4414" s="28"/>
      <c r="U4414" s="28"/>
      <c r="V4414" s="28"/>
      <c r="W4414" s="28"/>
      <c r="X4414" s="28"/>
      <c r="Y4414" s="28"/>
      <c r="Z4414" s="28"/>
    </row>
    <row r="4415" spans="6:26" x14ac:dyDescent="0.25">
      <c r="F4415"/>
      <c r="G4415" s="28"/>
      <c r="I4415" s="28"/>
      <c r="K4415" s="28"/>
      <c r="L4415" s="28"/>
      <c r="N4415" s="28"/>
      <c r="P4415" s="28"/>
      <c r="R4415" s="28"/>
      <c r="T4415" s="28"/>
      <c r="U4415" s="28"/>
      <c r="V4415" s="28"/>
      <c r="W4415" s="28"/>
      <c r="X4415" s="28"/>
      <c r="Y4415" s="28"/>
      <c r="Z4415" s="28"/>
    </row>
    <row r="4416" spans="6:26" x14ac:dyDescent="0.25">
      <c r="F4416"/>
      <c r="G4416" s="28"/>
      <c r="I4416" s="28"/>
      <c r="K4416" s="28"/>
      <c r="L4416" s="28"/>
      <c r="N4416" s="28"/>
      <c r="P4416" s="28"/>
      <c r="R4416" s="28"/>
      <c r="T4416" s="28"/>
      <c r="U4416" s="28"/>
      <c r="V4416" s="28"/>
      <c r="W4416" s="28"/>
      <c r="X4416" s="28"/>
      <c r="Y4416" s="28"/>
      <c r="Z4416" s="28"/>
    </row>
    <row r="4417" spans="6:26" x14ac:dyDescent="0.25">
      <c r="F4417"/>
      <c r="G4417" s="28"/>
      <c r="I4417" s="28"/>
      <c r="K4417" s="28"/>
      <c r="L4417" s="28"/>
      <c r="N4417" s="28"/>
      <c r="P4417" s="28"/>
      <c r="R4417" s="28"/>
      <c r="T4417" s="28"/>
      <c r="U4417" s="28"/>
      <c r="V4417" s="28"/>
      <c r="W4417" s="28"/>
      <c r="X4417" s="28"/>
      <c r="Y4417" s="28"/>
      <c r="Z4417" s="28"/>
    </row>
    <row r="4418" spans="6:26" x14ac:dyDescent="0.25">
      <c r="F4418"/>
      <c r="G4418" s="28"/>
      <c r="I4418" s="28"/>
      <c r="K4418" s="28"/>
      <c r="L4418" s="28"/>
      <c r="N4418" s="28"/>
      <c r="P4418" s="28"/>
      <c r="R4418" s="28"/>
      <c r="T4418" s="28"/>
      <c r="U4418" s="28"/>
      <c r="V4418" s="28"/>
      <c r="W4418" s="28"/>
      <c r="X4418" s="28"/>
      <c r="Y4418" s="28"/>
      <c r="Z4418" s="28"/>
    </row>
    <row r="4419" spans="6:26" x14ac:dyDescent="0.25">
      <c r="F4419"/>
      <c r="G4419" s="28"/>
      <c r="I4419" s="28"/>
      <c r="K4419" s="28"/>
      <c r="L4419" s="28"/>
      <c r="N4419" s="28"/>
      <c r="P4419" s="28"/>
      <c r="R4419" s="28"/>
      <c r="T4419" s="28"/>
      <c r="U4419" s="28"/>
      <c r="V4419" s="28"/>
      <c r="W4419" s="28"/>
      <c r="X4419" s="28"/>
      <c r="Y4419" s="28"/>
      <c r="Z4419" s="28"/>
    </row>
    <row r="4420" spans="6:26" x14ac:dyDescent="0.25">
      <c r="F4420"/>
      <c r="G4420" s="28"/>
      <c r="I4420" s="28"/>
      <c r="K4420" s="28"/>
      <c r="L4420" s="28"/>
      <c r="N4420" s="28"/>
      <c r="P4420" s="28"/>
      <c r="R4420" s="28"/>
      <c r="T4420" s="28"/>
      <c r="U4420" s="28"/>
      <c r="V4420" s="28"/>
      <c r="W4420" s="28"/>
      <c r="X4420" s="28"/>
      <c r="Y4420" s="28"/>
      <c r="Z4420" s="28"/>
    </row>
    <row r="4421" spans="6:26" x14ac:dyDescent="0.25">
      <c r="F4421"/>
      <c r="G4421" s="28"/>
      <c r="I4421" s="28"/>
      <c r="K4421" s="28"/>
      <c r="L4421" s="28"/>
      <c r="N4421" s="28"/>
      <c r="P4421" s="28"/>
      <c r="R4421" s="28"/>
      <c r="T4421" s="28"/>
      <c r="U4421" s="28"/>
      <c r="V4421" s="28"/>
      <c r="W4421" s="28"/>
      <c r="X4421" s="28"/>
      <c r="Y4421" s="28"/>
      <c r="Z4421" s="28"/>
    </row>
    <row r="4422" spans="6:26" x14ac:dyDescent="0.25">
      <c r="F4422"/>
      <c r="G4422" s="28"/>
      <c r="I4422" s="28"/>
      <c r="K4422" s="28"/>
      <c r="L4422" s="28"/>
      <c r="N4422" s="28"/>
      <c r="P4422" s="28"/>
      <c r="R4422" s="28"/>
      <c r="T4422" s="28"/>
      <c r="U4422" s="28"/>
      <c r="V4422" s="28"/>
      <c r="W4422" s="28"/>
      <c r="X4422" s="28"/>
      <c r="Y4422" s="28"/>
      <c r="Z4422" s="28"/>
    </row>
    <row r="4423" spans="6:26" x14ac:dyDescent="0.25">
      <c r="F4423"/>
      <c r="G4423" s="28"/>
      <c r="I4423" s="28"/>
      <c r="K4423" s="28"/>
      <c r="L4423" s="28"/>
      <c r="N4423" s="28"/>
      <c r="P4423" s="28"/>
      <c r="R4423" s="28"/>
      <c r="T4423" s="28"/>
      <c r="U4423" s="28"/>
      <c r="V4423" s="28"/>
      <c r="W4423" s="28"/>
      <c r="X4423" s="28"/>
      <c r="Y4423" s="28"/>
      <c r="Z4423" s="28"/>
    </row>
    <row r="4424" spans="6:26" x14ac:dyDescent="0.25">
      <c r="F4424"/>
      <c r="G4424" s="28"/>
      <c r="I4424" s="28"/>
      <c r="K4424" s="28"/>
      <c r="L4424" s="28"/>
      <c r="N4424" s="28"/>
      <c r="P4424" s="28"/>
      <c r="R4424" s="28"/>
      <c r="T4424" s="28"/>
      <c r="U4424" s="28"/>
      <c r="V4424" s="28"/>
      <c r="W4424" s="28"/>
      <c r="X4424" s="28"/>
      <c r="Y4424" s="28"/>
      <c r="Z4424" s="28"/>
    </row>
    <row r="4425" spans="6:26" x14ac:dyDescent="0.25">
      <c r="F4425"/>
      <c r="G4425" s="28"/>
      <c r="I4425" s="28"/>
      <c r="K4425" s="28"/>
      <c r="L4425" s="28"/>
      <c r="N4425" s="28"/>
      <c r="P4425" s="28"/>
      <c r="R4425" s="28"/>
      <c r="T4425" s="28"/>
      <c r="U4425" s="28"/>
      <c r="V4425" s="28"/>
      <c r="W4425" s="28"/>
      <c r="X4425" s="28"/>
      <c r="Y4425" s="28"/>
      <c r="Z4425" s="28"/>
    </row>
    <row r="4426" spans="6:26" x14ac:dyDescent="0.25">
      <c r="F4426"/>
      <c r="G4426" s="28"/>
      <c r="I4426" s="28"/>
      <c r="K4426" s="28"/>
      <c r="L4426" s="28"/>
      <c r="N4426" s="28"/>
      <c r="P4426" s="28"/>
      <c r="R4426" s="28"/>
      <c r="T4426" s="28"/>
      <c r="U4426" s="28"/>
      <c r="V4426" s="28"/>
      <c r="W4426" s="28"/>
      <c r="X4426" s="28"/>
      <c r="Y4426" s="28"/>
      <c r="Z4426" s="28"/>
    </row>
    <row r="4427" spans="6:26" x14ac:dyDescent="0.25">
      <c r="F4427"/>
      <c r="G4427" s="28"/>
      <c r="I4427" s="28"/>
      <c r="K4427" s="28"/>
      <c r="L4427" s="28"/>
      <c r="N4427" s="28"/>
      <c r="P4427" s="28"/>
      <c r="R4427" s="28"/>
      <c r="T4427" s="28"/>
      <c r="U4427" s="28"/>
      <c r="V4427" s="28"/>
      <c r="W4427" s="28"/>
      <c r="X4427" s="28"/>
      <c r="Y4427" s="28"/>
      <c r="Z4427" s="28"/>
    </row>
    <row r="4428" spans="6:26" x14ac:dyDescent="0.25">
      <c r="F4428"/>
      <c r="G4428" s="28"/>
      <c r="I4428" s="28"/>
      <c r="K4428" s="28"/>
      <c r="L4428" s="28"/>
      <c r="N4428" s="28"/>
      <c r="P4428" s="28"/>
      <c r="R4428" s="28"/>
      <c r="T4428" s="28"/>
      <c r="U4428" s="28"/>
      <c r="V4428" s="28"/>
      <c r="W4428" s="28"/>
      <c r="X4428" s="28"/>
      <c r="Y4428" s="28"/>
      <c r="Z4428" s="28"/>
    </row>
    <row r="4429" spans="6:26" x14ac:dyDescent="0.25">
      <c r="F4429"/>
      <c r="G4429" s="28"/>
      <c r="I4429" s="28"/>
      <c r="K4429" s="28"/>
      <c r="L4429" s="28"/>
      <c r="N4429" s="28"/>
      <c r="P4429" s="28"/>
      <c r="R4429" s="28"/>
      <c r="T4429" s="28"/>
      <c r="U4429" s="28"/>
      <c r="V4429" s="28"/>
      <c r="W4429" s="28"/>
      <c r="X4429" s="28"/>
      <c r="Y4429" s="28"/>
      <c r="Z4429" s="28"/>
    </row>
    <row r="4430" spans="6:26" x14ac:dyDescent="0.25">
      <c r="F4430"/>
      <c r="G4430" s="28"/>
      <c r="I4430" s="28"/>
      <c r="K4430" s="28"/>
      <c r="L4430" s="28"/>
      <c r="N4430" s="28"/>
      <c r="P4430" s="28"/>
      <c r="R4430" s="28"/>
      <c r="T4430" s="28"/>
      <c r="U4430" s="28"/>
      <c r="V4430" s="28"/>
      <c r="W4430" s="28"/>
      <c r="X4430" s="28"/>
      <c r="Y4430" s="28"/>
      <c r="Z4430" s="28"/>
    </row>
    <row r="4431" spans="6:26" x14ac:dyDescent="0.25">
      <c r="F4431"/>
      <c r="G4431" s="28"/>
      <c r="I4431" s="28"/>
      <c r="K4431" s="28"/>
      <c r="L4431" s="28"/>
      <c r="N4431" s="28"/>
      <c r="P4431" s="28"/>
      <c r="R4431" s="28"/>
      <c r="T4431" s="28"/>
      <c r="U4431" s="28"/>
      <c r="V4431" s="28"/>
      <c r="W4431" s="28"/>
      <c r="X4431" s="28"/>
      <c r="Y4431" s="28"/>
      <c r="Z4431" s="28"/>
    </row>
    <row r="4432" spans="6:26" x14ac:dyDescent="0.25">
      <c r="F4432"/>
      <c r="G4432" s="28"/>
      <c r="I4432" s="28"/>
      <c r="K4432" s="28"/>
      <c r="L4432" s="28"/>
      <c r="N4432" s="28"/>
      <c r="P4432" s="28"/>
      <c r="R4432" s="28"/>
      <c r="T4432" s="28"/>
      <c r="U4432" s="28"/>
      <c r="V4432" s="28"/>
      <c r="W4432" s="28"/>
      <c r="X4432" s="28"/>
      <c r="Y4432" s="28"/>
      <c r="Z4432" s="28"/>
    </row>
    <row r="4433" spans="6:26" x14ac:dyDescent="0.25">
      <c r="F4433"/>
      <c r="G4433" s="28"/>
      <c r="I4433" s="28"/>
      <c r="K4433" s="28"/>
      <c r="L4433" s="28"/>
      <c r="N4433" s="28"/>
      <c r="P4433" s="28"/>
      <c r="R4433" s="28"/>
      <c r="T4433" s="28"/>
      <c r="U4433" s="28"/>
      <c r="V4433" s="28"/>
      <c r="W4433" s="28"/>
      <c r="X4433" s="28"/>
      <c r="Y4433" s="28"/>
      <c r="Z4433" s="28"/>
    </row>
    <row r="4434" spans="6:26" x14ac:dyDescent="0.25">
      <c r="F4434"/>
      <c r="G4434" s="28"/>
      <c r="I4434" s="28"/>
      <c r="K4434" s="28"/>
      <c r="L4434" s="28"/>
      <c r="N4434" s="28"/>
      <c r="P4434" s="28"/>
      <c r="R4434" s="28"/>
      <c r="T4434" s="28"/>
      <c r="U4434" s="28"/>
      <c r="V4434" s="28"/>
      <c r="W4434" s="28"/>
      <c r="X4434" s="28"/>
      <c r="Y4434" s="28"/>
      <c r="Z4434" s="28"/>
    </row>
    <row r="4435" spans="6:26" x14ac:dyDescent="0.25">
      <c r="F4435"/>
      <c r="G4435" s="28"/>
      <c r="I4435" s="28"/>
      <c r="K4435" s="28"/>
      <c r="L4435" s="28"/>
      <c r="N4435" s="28"/>
      <c r="P4435" s="28"/>
      <c r="R4435" s="28"/>
      <c r="T4435" s="28"/>
      <c r="U4435" s="28"/>
      <c r="V4435" s="28"/>
      <c r="W4435" s="28"/>
      <c r="X4435" s="28"/>
      <c r="Y4435" s="28"/>
      <c r="Z4435" s="28"/>
    </row>
    <row r="4436" spans="6:26" x14ac:dyDescent="0.25">
      <c r="F4436"/>
      <c r="G4436" s="28"/>
      <c r="I4436" s="28"/>
      <c r="K4436" s="28"/>
      <c r="L4436" s="28"/>
      <c r="N4436" s="28"/>
      <c r="P4436" s="28"/>
      <c r="R4436" s="28"/>
      <c r="T4436" s="28"/>
      <c r="U4436" s="28"/>
      <c r="V4436" s="28"/>
      <c r="W4436" s="28"/>
      <c r="X4436" s="28"/>
      <c r="Y4436" s="28"/>
      <c r="Z4436" s="28"/>
    </row>
    <row r="4437" spans="6:26" x14ac:dyDescent="0.25">
      <c r="F4437"/>
      <c r="G4437" s="28"/>
      <c r="I4437" s="28"/>
      <c r="K4437" s="28"/>
      <c r="L4437" s="28"/>
      <c r="N4437" s="28"/>
      <c r="P4437" s="28"/>
      <c r="R4437" s="28"/>
      <c r="T4437" s="28"/>
      <c r="U4437" s="28"/>
      <c r="V4437" s="28"/>
      <c r="W4437" s="28"/>
      <c r="X4437" s="28"/>
      <c r="Y4437" s="28"/>
      <c r="Z4437" s="28"/>
    </row>
    <row r="4438" spans="6:26" x14ac:dyDescent="0.25">
      <c r="F4438"/>
      <c r="G4438" s="28"/>
      <c r="I4438" s="28"/>
      <c r="K4438" s="28"/>
      <c r="L4438" s="28"/>
      <c r="N4438" s="28"/>
      <c r="P4438" s="28"/>
      <c r="R4438" s="28"/>
      <c r="T4438" s="28"/>
      <c r="U4438" s="28"/>
      <c r="V4438" s="28"/>
      <c r="W4438" s="28"/>
      <c r="X4438" s="28"/>
      <c r="Y4438" s="28"/>
      <c r="Z4438" s="28"/>
    </row>
    <row r="4439" spans="6:26" x14ac:dyDescent="0.25">
      <c r="F4439"/>
      <c r="G4439" s="28"/>
      <c r="I4439" s="28"/>
      <c r="K4439" s="28"/>
      <c r="L4439" s="28"/>
      <c r="N4439" s="28"/>
      <c r="P4439" s="28"/>
      <c r="R4439" s="28"/>
      <c r="T4439" s="28"/>
      <c r="U4439" s="28"/>
      <c r="V4439" s="28"/>
      <c r="W4439" s="28"/>
      <c r="X4439" s="28"/>
      <c r="Y4439" s="28"/>
      <c r="Z4439" s="28"/>
    </row>
    <row r="4440" spans="6:26" x14ac:dyDescent="0.25">
      <c r="F4440"/>
      <c r="G4440" s="28"/>
      <c r="I4440" s="28"/>
      <c r="K4440" s="28"/>
      <c r="L4440" s="28"/>
      <c r="N4440" s="28"/>
      <c r="P4440" s="28"/>
      <c r="R4440" s="28"/>
      <c r="T4440" s="28"/>
      <c r="U4440" s="28"/>
      <c r="V4440" s="28"/>
      <c r="W4440" s="28"/>
      <c r="X4440" s="28"/>
      <c r="Y4440" s="28"/>
      <c r="Z4440" s="28"/>
    </row>
    <row r="4441" spans="6:26" x14ac:dyDescent="0.25">
      <c r="F4441"/>
      <c r="G4441" s="28"/>
      <c r="I4441" s="28"/>
      <c r="K4441" s="28"/>
      <c r="L4441" s="28"/>
      <c r="N4441" s="28"/>
      <c r="P4441" s="28"/>
      <c r="R4441" s="28"/>
      <c r="T4441" s="28"/>
      <c r="U4441" s="28"/>
      <c r="V4441" s="28"/>
      <c r="W4441" s="28"/>
      <c r="X4441" s="28"/>
      <c r="Y4441" s="28"/>
      <c r="Z4441" s="28"/>
    </row>
    <row r="4442" spans="6:26" x14ac:dyDescent="0.25">
      <c r="F4442"/>
      <c r="G4442" s="28"/>
      <c r="I4442" s="28"/>
      <c r="K4442" s="28"/>
      <c r="L4442" s="28"/>
      <c r="N4442" s="28"/>
      <c r="P4442" s="28"/>
      <c r="R4442" s="28"/>
      <c r="T4442" s="28"/>
      <c r="U4442" s="28"/>
      <c r="V4442" s="28"/>
      <c r="W4442" s="28"/>
      <c r="X4442" s="28"/>
      <c r="Y4442" s="28"/>
      <c r="Z4442" s="28"/>
    </row>
    <row r="4443" spans="6:26" x14ac:dyDescent="0.25">
      <c r="F4443"/>
      <c r="G4443" s="28"/>
      <c r="I4443" s="28"/>
      <c r="K4443" s="28"/>
      <c r="L4443" s="28"/>
      <c r="N4443" s="28"/>
      <c r="P4443" s="28"/>
      <c r="R4443" s="28"/>
      <c r="T4443" s="28"/>
      <c r="U4443" s="28"/>
      <c r="V4443" s="28"/>
      <c r="W4443" s="28"/>
      <c r="X4443" s="28"/>
      <c r="Y4443" s="28"/>
      <c r="Z4443" s="28"/>
    </row>
    <row r="4444" spans="6:26" x14ac:dyDescent="0.25">
      <c r="F4444"/>
      <c r="G4444" s="28"/>
      <c r="I4444" s="28"/>
      <c r="K4444" s="28"/>
      <c r="L4444" s="28"/>
      <c r="N4444" s="28"/>
      <c r="P4444" s="28"/>
      <c r="R4444" s="28"/>
      <c r="T4444" s="28"/>
      <c r="U4444" s="28"/>
      <c r="V4444" s="28"/>
      <c r="W4444" s="28"/>
      <c r="X4444" s="28"/>
      <c r="Y4444" s="28"/>
      <c r="Z4444" s="28"/>
    </row>
    <row r="4445" spans="6:26" x14ac:dyDescent="0.25">
      <c r="F4445"/>
      <c r="G4445" s="28"/>
      <c r="I4445" s="28"/>
      <c r="K4445" s="28"/>
      <c r="L4445" s="28"/>
      <c r="N4445" s="28"/>
      <c r="P4445" s="28"/>
      <c r="R4445" s="28"/>
      <c r="T4445" s="28"/>
      <c r="U4445" s="28"/>
      <c r="V4445" s="28"/>
      <c r="W4445" s="28"/>
      <c r="X4445" s="28"/>
      <c r="Y4445" s="28"/>
      <c r="Z4445" s="28"/>
    </row>
    <row r="4446" spans="6:26" x14ac:dyDescent="0.25">
      <c r="F4446"/>
      <c r="G4446" s="28"/>
      <c r="I4446" s="28"/>
      <c r="K4446" s="28"/>
      <c r="L4446" s="28"/>
      <c r="N4446" s="28"/>
      <c r="P4446" s="28"/>
      <c r="R4446" s="28"/>
      <c r="T4446" s="28"/>
      <c r="U4446" s="28"/>
      <c r="V4446" s="28"/>
      <c r="W4446" s="28"/>
      <c r="X4446" s="28"/>
      <c r="Y4446" s="28"/>
      <c r="Z4446" s="28"/>
    </row>
    <row r="4447" spans="6:26" x14ac:dyDescent="0.25">
      <c r="F4447"/>
      <c r="G4447" s="28"/>
      <c r="I4447" s="28"/>
      <c r="K4447" s="28"/>
      <c r="L4447" s="28"/>
      <c r="N4447" s="28"/>
      <c r="P4447" s="28"/>
      <c r="R4447" s="28"/>
      <c r="T4447" s="28"/>
      <c r="U4447" s="28"/>
      <c r="V4447" s="28"/>
      <c r="W4447" s="28"/>
      <c r="X4447" s="28"/>
      <c r="Y4447" s="28"/>
      <c r="Z4447" s="28"/>
    </row>
    <row r="4448" spans="6:26" x14ac:dyDescent="0.25">
      <c r="F4448"/>
      <c r="G4448" s="28"/>
      <c r="I4448" s="28"/>
      <c r="K4448" s="28"/>
      <c r="L4448" s="28"/>
      <c r="N4448" s="28"/>
      <c r="P4448" s="28"/>
      <c r="R4448" s="28"/>
      <c r="T4448" s="28"/>
      <c r="U4448" s="28"/>
      <c r="V4448" s="28"/>
      <c r="W4448" s="28"/>
      <c r="X4448" s="28"/>
      <c r="Y4448" s="28"/>
      <c r="Z4448" s="28"/>
    </row>
    <row r="4449" spans="6:26" x14ac:dyDescent="0.25">
      <c r="F4449"/>
      <c r="G4449" s="28"/>
      <c r="I4449" s="28"/>
      <c r="K4449" s="28"/>
      <c r="L4449" s="28"/>
      <c r="N4449" s="28"/>
      <c r="P4449" s="28"/>
      <c r="R4449" s="28"/>
      <c r="T4449" s="28"/>
      <c r="U4449" s="28"/>
      <c r="V4449" s="28"/>
      <c r="W4449" s="28"/>
      <c r="X4449" s="28"/>
      <c r="Y4449" s="28"/>
      <c r="Z4449" s="28"/>
    </row>
    <row r="4450" spans="6:26" x14ac:dyDescent="0.25">
      <c r="F4450"/>
      <c r="G4450" s="28"/>
      <c r="I4450" s="28"/>
      <c r="K4450" s="28"/>
      <c r="L4450" s="28"/>
      <c r="N4450" s="28"/>
      <c r="P4450" s="28"/>
      <c r="R4450" s="28"/>
      <c r="T4450" s="28"/>
      <c r="U4450" s="28"/>
      <c r="V4450" s="28"/>
      <c r="W4450" s="28"/>
      <c r="X4450" s="28"/>
      <c r="Y4450" s="28"/>
      <c r="Z4450" s="28"/>
    </row>
    <row r="4451" spans="6:26" x14ac:dyDescent="0.25">
      <c r="F4451"/>
      <c r="G4451" s="28"/>
      <c r="I4451" s="28"/>
      <c r="K4451" s="28"/>
      <c r="L4451" s="28"/>
      <c r="N4451" s="28"/>
      <c r="P4451" s="28"/>
      <c r="R4451" s="28"/>
      <c r="T4451" s="28"/>
      <c r="U4451" s="28"/>
      <c r="V4451" s="28"/>
      <c r="W4451" s="28"/>
      <c r="X4451" s="28"/>
      <c r="Y4451" s="28"/>
      <c r="Z4451" s="28"/>
    </row>
    <row r="4452" spans="6:26" x14ac:dyDescent="0.25">
      <c r="F4452"/>
      <c r="G4452" s="28"/>
      <c r="I4452" s="28"/>
      <c r="K4452" s="28"/>
      <c r="L4452" s="28"/>
      <c r="N4452" s="28"/>
      <c r="P4452" s="28"/>
      <c r="R4452" s="28"/>
      <c r="T4452" s="28"/>
      <c r="U4452" s="28"/>
      <c r="V4452" s="28"/>
      <c r="W4452" s="28"/>
      <c r="X4452" s="28"/>
      <c r="Y4452" s="28"/>
      <c r="Z4452" s="28"/>
    </row>
    <row r="4453" spans="6:26" x14ac:dyDescent="0.25">
      <c r="F4453"/>
      <c r="G4453" s="28"/>
      <c r="I4453" s="28"/>
      <c r="K4453" s="28"/>
      <c r="L4453" s="28"/>
      <c r="N4453" s="28"/>
      <c r="P4453" s="28"/>
      <c r="R4453" s="28"/>
      <c r="T4453" s="28"/>
      <c r="U4453" s="28"/>
      <c r="V4453" s="28"/>
      <c r="W4453" s="28"/>
      <c r="X4453" s="28"/>
      <c r="Y4453" s="28"/>
      <c r="Z4453" s="28"/>
    </row>
    <row r="4454" spans="6:26" x14ac:dyDescent="0.25">
      <c r="F4454"/>
      <c r="G4454" s="28"/>
      <c r="I4454" s="28"/>
      <c r="K4454" s="28"/>
      <c r="L4454" s="28"/>
      <c r="N4454" s="28"/>
      <c r="P4454" s="28"/>
      <c r="R4454" s="28"/>
      <c r="T4454" s="28"/>
      <c r="U4454" s="28"/>
      <c r="V4454" s="28"/>
      <c r="W4454" s="28"/>
      <c r="X4454" s="28"/>
      <c r="Y4454" s="28"/>
      <c r="Z4454" s="28"/>
    </row>
    <row r="4455" spans="6:26" x14ac:dyDescent="0.25">
      <c r="F4455"/>
      <c r="G4455" s="28"/>
      <c r="I4455" s="28"/>
      <c r="K4455" s="28"/>
      <c r="L4455" s="28"/>
      <c r="N4455" s="28"/>
      <c r="P4455" s="28"/>
      <c r="R4455" s="28"/>
      <c r="T4455" s="28"/>
      <c r="U4455" s="28"/>
      <c r="V4455" s="28"/>
      <c r="W4455" s="28"/>
      <c r="X4455" s="28"/>
      <c r="Y4455" s="28"/>
      <c r="Z4455" s="28"/>
    </row>
    <row r="4456" spans="6:26" x14ac:dyDescent="0.25">
      <c r="F4456"/>
      <c r="G4456" s="28"/>
      <c r="I4456" s="28"/>
      <c r="K4456" s="28"/>
      <c r="L4456" s="28"/>
      <c r="N4456" s="28"/>
      <c r="P4456" s="28"/>
      <c r="R4456" s="28"/>
      <c r="T4456" s="28"/>
      <c r="U4456" s="28"/>
      <c r="V4456" s="28"/>
      <c r="W4456" s="28"/>
      <c r="X4456" s="28"/>
      <c r="Y4456" s="28"/>
      <c r="Z4456" s="28"/>
    </row>
    <row r="4457" spans="6:26" x14ac:dyDescent="0.25">
      <c r="F4457"/>
      <c r="G4457" s="28"/>
      <c r="I4457" s="28"/>
      <c r="K4457" s="28"/>
      <c r="L4457" s="28"/>
      <c r="N4457" s="28"/>
      <c r="P4457" s="28"/>
      <c r="R4457" s="28"/>
      <c r="T4457" s="28"/>
      <c r="U4457" s="28"/>
      <c r="V4457" s="28"/>
      <c r="W4457" s="28"/>
      <c r="X4457" s="28"/>
      <c r="Y4457" s="28"/>
      <c r="Z4457" s="28"/>
    </row>
    <row r="4458" spans="6:26" x14ac:dyDescent="0.25">
      <c r="F4458"/>
      <c r="G4458" s="28"/>
      <c r="I4458" s="28"/>
      <c r="K4458" s="28"/>
      <c r="L4458" s="28"/>
      <c r="N4458" s="28"/>
      <c r="P4458" s="28"/>
      <c r="R4458" s="28"/>
      <c r="T4458" s="28"/>
      <c r="U4458" s="28"/>
      <c r="V4458" s="28"/>
      <c r="W4458" s="28"/>
      <c r="X4458" s="28"/>
      <c r="Y4458" s="28"/>
      <c r="Z4458" s="28"/>
    </row>
    <row r="4459" spans="6:26" x14ac:dyDescent="0.25">
      <c r="F4459"/>
      <c r="G4459" s="28"/>
      <c r="I4459" s="28"/>
      <c r="K4459" s="28"/>
      <c r="L4459" s="28"/>
      <c r="N4459" s="28"/>
      <c r="P4459" s="28"/>
      <c r="R4459" s="28"/>
      <c r="T4459" s="28"/>
      <c r="U4459" s="28"/>
      <c r="V4459" s="28"/>
      <c r="W4459" s="28"/>
      <c r="X4459" s="28"/>
      <c r="Y4459" s="28"/>
      <c r="Z4459" s="28"/>
    </row>
    <row r="4460" spans="6:26" x14ac:dyDescent="0.25">
      <c r="F4460"/>
      <c r="G4460" s="28"/>
      <c r="I4460" s="28"/>
      <c r="K4460" s="28"/>
      <c r="L4460" s="28"/>
      <c r="N4460" s="28"/>
      <c r="P4460" s="28"/>
      <c r="R4460" s="28"/>
      <c r="T4460" s="28"/>
      <c r="U4460" s="28"/>
      <c r="V4460" s="28"/>
      <c r="W4460" s="28"/>
      <c r="X4460" s="28"/>
      <c r="Y4460" s="28"/>
      <c r="Z4460" s="28"/>
    </row>
    <row r="4461" spans="6:26" x14ac:dyDescent="0.25">
      <c r="F4461"/>
      <c r="G4461" s="28"/>
      <c r="I4461" s="28"/>
      <c r="K4461" s="28"/>
      <c r="L4461" s="28"/>
      <c r="N4461" s="28"/>
      <c r="P4461" s="28"/>
      <c r="R4461" s="28"/>
      <c r="T4461" s="28"/>
      <c r="U4461" s="28"/>
      <c r="V4461" s="28"/>
      <c r="W4461" s="28"/>
      <c r="X4461" s="28"/>
      <c r="Y4461" s="28"/>
      <c r="Z4461" s="28"/>
    </row>
    <row r="4462" spans="6:26" x14ac:dyDescent="0.25">
      <c r="F4462"/>
      <c r="G4462" s="28"/>
      <c r="I4462" s="28"/>
      <c r="K4462" s="28"/>
      <c r="L4462" s="28"/>
      <c r="N4462" s="28"/>
      <c r="P4462" s="28"/>
      <c r="R4462" s="28"/>
      <c r="T4462" s="28"/>
      <c r="U4462" s="28"/>
      <c r="V4462" s="28"/>
      <c r="W4462" s="28"/>
      <c r="X4462" s="28"/>
      <c r="Y4462" s="28"/>
      <c r="Z4462" s="28"/>
    </row>
    <row r="4463" spans="6:26" x14ac:dyDescent="0.25">
      <c r="F4463"/>
      <c r="G4463" s="28"/>
      <c r="I4463" s="28"/>
      <c r="K4463" s="28"/>
      <c r="L4463" s="28"/>
      <c r="N4463" s="28"/>
      <c r="P4463" s="28"/>
      <c r="R4463" s="28"/>
      <c r="T4463" s="28"/>
      <c r="U4463" s="28"/>
      <c r="V4463" s="28"/>
      <c r="W4463" s="28"/>
      <c r="X4463" s="28"/>
      <c r="Y4463" s="28"/>
      <c r="Z4463" s="28"/>
    </row>
    <row r="4464" spans="6:26" x14ac:dyDescent="0.25">
      <c r="F4464"/>
      <c r="G4464" s="28"/>
      <c r="I4464" s="28"/>
      <c r="K4464" s="28"/>
      <c r="L4464" s="28"/>
      <c r="N4464" s="28"/>
      <c r="P4464" s="28"/>
      <c r="R4464" s="28"/>
      <c r="T4464" s="28"/>
      <c r="U4464" s="28"/>
      <c r="V4464" s="28"/>
      <c r="W4464" s="28"/>
      <c r="X4464" s="28"/>
      <c r="Y4464" s="28"/>
      <c r="Z4464" s="28"/>
    </row>
    <row r="4465" spans="6:26" x14ac:dyDescent="0.25">
      <c r="F4465"/>
      <c r="G4465" s="28"/>
      <c r="I4465" s="28"/>
      <c r="K4465" s="28"/>
      <c r="L4465" s="28"/>
      <c r="N4465" s="28"/>
      <c r="P4465" s="28"/>
      <c r="R4465" s="28"/>
      <c r="T4465" s="28"/>
      <c r="U4465" s="28"/>
      <c r="V4465" s="28"/>
      <c r="W4465" s="28"/>
      <c r="X4465" s="28"/>
      <c r="Y4465" s="28"/>
      <c r="Z4465" s="28"/>
    </row>
    <row r="4466" spans="6:26" x14ac:dyDescent="0.25">
      <c r="F4466"/>
      <c r="G4466" s="28"/>
      <c r="I4466" s="28"/>
      <c r="K4466" s="28"/>
      <c r="L4466" s="28"/>
      <c r="N4466" s="28"/>
      <c r="P4466" s="28"/>
      <c r="R4466" s="28"/>
      <c r="T4466" s="28"/>
      <c r="U4466" s="28"/>
      <c r="V4466" s="28"/>
      <c r="W4466" s="28"/>
      <c r="X4466" s="28"/>
      <c r="Y4466" s="28"/>
      <c r="Z4466" s="28"/>
    </row>
    <row r="4467" spans="6:26" x14ac:dyDescent="0.25">
      <c r="F4467"/>
      <c r="G4467" s="28"/>
      <c r="I4467" s="28"/>
      <c r="K4467" s="28"/>
      <c r="L4467" s="28"/>
      <c r="N4467" s="28"/>
      <c r="P4467" s="28"/>
      <c r="R4467" s="28"/>
      <c r="T4467" s="28"/>
      <c r="U4467" s="28"/>
      <c r="V4467" s="28"/>
      <c r="W4467" s="28"/>
      <c r="X4467" s="28"/>
      <c r="Y4467" s="28"/>
      <c r="Z4467" s="28"/>
    </row>
    <row r="4468" spans="6:26" x14ac:dyDescent="0.25">
      <c r="F4468"/>
      <c r="G4468" s="28"/>
      <c r="I4468" s="28"/>
      <c r="K4468" s="28"/>
      <c r="L4468" s="28"/>
      <c r="N4468" s="28"/>
      <c r="P4468" s="28"/>
      <c r="R4468" s="28"/>
      <c r="T4468" s="28"/>
      <c r="U4468" s="28"/>
      <c r="V4468" s="28"/>
      <c r="W4468" s="28"/>
      <c r="X4468" s="28"/>
      <c r="Y4468" s="28"/>
      <c r="Z4468" s="28"/>
    </row>
    <row r="4469" spans="6:26" x14ac:dyDescent="0.25">
      <c r="F4469"/>
      <c r="G4469" s="28"/>
      <c r="I4469" s="28"/>
      <c r="K4469" s="28"/>
      <c r="L4469" s="28"/>
      <c r="N4469" s="28"/>
      <c r="P4469" s="28"/>
      <c r="R4469" s="28"/>
      <c r="T4469" s="28"/>
      <c r="U4469" s="28"/>
      <c r="V4469" s="28"/>
      <c r="W4469" s="28"/>
      <c r="X4469" s="28"/>
      <c r="Y4469" s="28"/>
      <c r="Z4469" s="28"/>
    </row>
    <row r="4470" spans="6:26" x14ac:dyDescent="0.25">
      <c r="F4470"/>
      <c r="G4470" s="28"/>
      <c r="I4470" s="28"/>
      <c r="K4470" s="28"/>
      <c r="L4470" s="28"/>
      <c r="N4470" s="28"/>
      <c r="P4470" s="28"/>
      <c r="R4470" s="28"/>
      <c r="T4470" s="28"/>
      <c r="U4470" s="28"/>
      <c r="V4470" s="28"/>
      <c r="W4470" s="28"/>
      <c r="X4470" s="28"/>
      <c r="Y4470" s="28"/>
      <c r="Z4470" s="28"/>
    </row>
    <row r="4471" spans="6:26" x14ac:dyDescent="0.25">
      <c r="F4471"/>
      <c r="G4471" s="28"/>
      <c r="I4471" s="28"/>
      <c r="K4471" s="28"/>
      <c r="L4471" s="28"/>
      <c r="N4471" s="28"/>
      <c r="P4471" s="28"/>
      <c r="R4471" s="28"/>
      <c r="T4471" s="28"/>
      <c r="U4471" s="28"/>
      <c r="V4471" s="28"/>
      <c r="W4471" s="28"/>
      <c r="X4471" s="28"/>
      <c r="Y4471" s="28"/>
      <c r="Z4471" s="28"/>
    </row>
    <row r="4472" spans="6:26" x14ac:dyDescent="0.25">
      <c r="F4472"/>
      <c r="G4472" s="28"/>
      <c r="I4472" s="28"/>
      <c r="K4472" s="28"/>
      <c r="L4472" s="28"/>
      <c r="N4472" s="28"/>
      <c r="P4472" s="28"/>
      <c r="R4472" s="28"/>
      <c r="T4472" s="28"/>
      <c r="U4472" s="28"/>
      <c r="V4472" s="28"/>
      <c r="W4472" s="28"/>
      <c r="X4472" s="28"/>
      <c r="Y4472" s="28"/>
      <c r="Z4472" s="28"/>
    </row>
    <row r="4473" spans="6:26" x14ac:dyDescent="0.25">
      <c r="F4473"/>
      <c r="G4473" s="28"/>
      <c r="I4473" s="28"/>
      <c r="K4473" s="28"/>
      <c r="L4473" s="28"/>
      <c r="N4473" s="28"/>
      <c r="P4473" s="28"/>
      <c r="R4473" s="28"/>
      <c r="T4473" s="28"/>
      <c r="U4473" s="28"/>
      <c r="V4473" s="28"/>
      <c r="W4473" s="28"/>
      <c r="X4473" s="28"/>
      <c r="Y4473" s="28"/>
      <c r="Z4473" s="28"/>
    </row>
    <row r="4474" spans="6:26" x14ac:dyDescent="0.25">
      <c r="F4474"/>
      <c r="G4474" s="28"/>
      <c r="I4474" s="28"/>
      <c r="K4474" s="28"/>
      <c r="L4474" s="28"/>
      <c r="N4474" s="28"/>
      <c r="P4474" s="28"/>
      <c r="R4474" s="28"/>
      <c r="T4474" s="28"/>
      <c r="U4474" s="28"/>
      <c r="V4474" s="28"/>
      <c r="W4474" s="28"/>
      <c r="X4474" s="28"/>
      <c r="Y4474" s="28"/>
      <c r="Z4474" s="28"/>
    </row>
    <row r="4475" spans="6:26" x14ac:dyDescent="0.25">
      <c r="F4475"/>
      <c r="G4475" s="28"/>
      <c r="I4475" s="28"/>
      <c r="K4475" s="28"/>
      <c r="L4475" s="28"/>
      <c r="N4475" s="28"/>
      <c r="P4475" s="28"/>
      <c r="R4475" s="28"/>
      <c r="T4475" s="28"/>
      <c r="U4475" s="28"/>
      <c r="V4475" s="28"/>
      <c r="W4475" s="28"/>
      <c r="X4475" s="28"/>
      <c r="Y4475" s="28"/>
      <c r="Z4475" s="28"/>
    </row>
    <row r="4476" spans="6:26" x14ac:dyDescent="0.25">
      <c r="F4476"/>
      <c r="G4476" s="28"/>
      <c r="I4476" s="28"/>
      <c r="K4476" s="28"/>
      <c r="L4476" s="28"/>
      <c r="N4476" s="28"/>
      <c r="P4476" s="28"/>
      <c r="R4476" s="28"/>
      <c r="T4476" s="28"/>
      <c r="U4476" s="28"/>
      <c r="V4476" s="28"/>
      <c r="W4476" s="28"/>
      <c r="X4476" s="28"/>
      <c r="Y4476" s="28"/>
      <c r="Z4476" s="28"/>
    </row>
    <row r="4477" spans="6:26" x14ac:dyDescent="0.25">
      <c r="F4477"/>
      <c r="G4477" s="28"/>
      <c r="I4477" s="28"/>
      <c r="K4477" s="28"/>
      <c r="L4477" s="28"/>
      <c r="N4477" s="28"/>
      <c r="P4477" s="28"/>
      <c r="R4477" s="28"/>
      <c r="T4477" s="28"/>
      <c r="U4477" s="28"/>
      <c r="V4477" s="28"/>
      <c r="W4477" s="28"/>
      <c r="X4477" s="28"/>
      <c r="Y4477" s="28"/>
      <c r="Z4477" s="28"/>
    </row>
    <row r="4478" spans="6:26" x14ac:dyDescent="0.25">
      <c r="F4478"/>
      <c r="G4478" s="28"/>
      <c r="I4478" s="28"/>
      <c r="K4478" s="28"/>
      <c r="L4478" s="28"/>
      <c r="N4478" s="28"/>
      <c r="P4478" s="28"/>
      <c r="R4478" s="28"/>
      <c r="T4478" s="28"/>
      <c r="U4478" s="28"/>
      <c r="V4478" s="28"/>
      <c r="W4478" s="28"/>
      <c r="X4478" s="28"/>
      <c r="Y4478" s="28"/>
      <c r="Z4478" s="28"/>
    </row>
    <row r="4479" spans="6:26" x14ac:dyDescent="0.25">
      <c r="F4479"/>
      <c r="G4479" s="28"/>
      <c r="I4479" s="28"/>
      <c r="K4479" s="28"/>
      <c r="L4479" s="28"/>
      <c r="N4479" s="28"/>
      <c r="P4479" s="28"/>
      <c r="R4479" s="28"/>
      <c r="T4479" s="28"/>
      <c r="U4479" s="28"/>
      <c r="V4479" s="28"/>
      <c r="W4479" s="28"/>
      <c r="X4479" s="28"/>
      <c r="Y4479" s="28"/>
      <c r="Z4479" s="28"/>
    </row>
    <row r="4480" spans="6:26" x14ac:dyDescent="0.25">
      <c r="F4480"/>
      <c r="G4480" s="28"/>
      <c r="I4480" s="28"/>
      <c r="K4480" s="28"/>
      <c r="L4480" s="28"/>
      <c r="N4480" s="28"/>
      <c r="P4480" s="28"/>
      <c r="R4480" s="28"/>
      <c r="T4480" s="28"/>
      <c r="U4480" s="28"/>
      <c r="V4480" s="28"/>
      <c r="W4480" s="28"/>
      <c r="X4480" s="28"/>
      <c r="Y4480" s="28"/>
      <c r="Z4480" s="28"/>
    </row>
    <row r="4481" spans="6:26" x14ac:dyDescent="0.25">
      <c r="F4481"/>
      <c r="G4481" s="28"/>
      <c r="I4481" s="28"/>
      <c r="K4481" s="28"/>
      <c r="L4481" s="28"/>
      <c r="N4481" s="28"/>
      <c r="P4481" s="28"/>
      <c r="R4481" s="28"/>
      <c r="T4481" s="28"/>
      <c r="U4481" s="28"/>
      <c r="V4481" s="28"/>
      <c r="W4481" s="28"/>
      <c r="X4481" s="28"/>
      <c r="Y4481" s="28"/>
      <c r="Z4481" s="28"/>
    </row>
    <row r="4482" spans="6:26" x14ac:dyDescent="0.25">
      <c r="F4482"/>
      <c r="G4482" s="28"/>
      <c r="I4482" s="28"/>
      <c r="K4482" s="28"/>
      <c r="L4482" s="28"/>
      <c r="N4482" s="28"/>
      <c r="P4482" s="28"/>
      <c r="R4482" s="28"/>
      <c r="T4482" s="28"/>
      <c r="U4482" s="28"/>
      <c r="V4482" s="28"/>
      <c r="W4482" s="28"/>
      <c r="X4482" s="28"/>
      <c r="Y4482" s="28"/>
      <c r="Z4482" s="28"/>
    </row>
    <row r="4483" spans="6:26" x14ac:dyDescent="0.25">
      <c r="F4483"/>
      <c r="G4483" s="28"/>
      <c r="I4483" s="28"/>
      <c r="K4483" s="28"/>
      <c r="L4483" s="28"/>
      <c r="N4483" s="28"/>
      <c r="P4483" s="28"/>
      <c r="R4483" s="28"/>
      <c r="T4483" s="28"/>
      <c r="U4483" s="28"/>
      <c r="V4483" s="28"/>
      <c r="W4483" s="28"/>
      <c r="X4483" s="28"/>
      <c r="Y4483" s="28"/>
      <c r="Z4483" s="28"/>
    </row>
    <row r="4484" spans="6:26" x14ac:dyDescent="0.25">
      <c r="F4484"/>
      <c r="G4484" s="28"/>
      <c r="I4484" s="28"/>
      <c r="K4484" s="28"/>
      <c r="L4484" s="28"/>
      <c r="N4484" s="28"/>
      <c r="P4484" s="28"/>
      <c r="R4484" s="28"/>
      <c r="T4484" s="28"/>
      <c r="U4484" s="28"/>
      <c r="V4484" s="28"/>
      <c r="W4484" s="28"/>
      <c r="X4484" s="28"/>
      <c r="Y4484" s="28"/>
      <c r="Z4484" s="28"/>
    </row>
    <row r="4485" spans="6:26" x14ac:dyDescent="0.25">
      <c r="F4485"/>
      <c r="G4485" s="28"/>
      <c r="I4485" s="28"/>
      <c r="K4485" s="28"/>
      <c r="L4485" s="28"/>
      <c r="N4485" s="28"/>
      <c r="P4485" s="28"/>
      <c r="R4485" s="28"/>
      <c r="T4485" s="28"/>
      <c r="U4485" s="28"/>
      <c r="V4485" s="28"/>
      <c r="W4485" s="28"/>
      <c r="X4485" s="28"/>
      <c r="Y4485" s="28"/>
      <c r="Z4485" s="28"/>
    </row>
    <row r="4486" spans="6:26" x14ac:dyDescent="0.25">
      <c r="F4486"/>
      <c r="G4486" s="28"/>
      <c r="I4486" s="28"/>
      <c r="K4486" s="28"/>
      <c r="L4486" s="28"/>
      <c r="N4486" s="28"/>
      <c r="P4486" s="28"/>
      <c r="R4486" s="28"/>
      <c r="T4486" s="28"/>
      <c r="U4486" s="28"/>
      <c r="V4486" s="28"/>
      <c r="W4486" s="28"/>
      <c r="X4486" s="28"/>
      <c r="Y4486" s="28"/>
      <c r="Z4486" s="28"/>
    </row>
    <row r="4487" spans="6:26" x14ac:dyDescent="0.25">
      <c r="F4487"/>
      <c r="G4487" s="28"/>
      <c r="I4487" s="28"/>
      <c r="K4487" s="28"/>
      <c r="L4487" s="28"/>
      <c r="N4487" s="28"/>
      <c r="P4487" s="28"/>
      <c r="R4487" s="28"/>
      <c r="T4487" s="28"/>
      <c r="U4487" s="28"/>
      <c r="V4487" s="28"/>
      <c r="W4487" s="28"/>
      <c r="X4487" s="28"/>
      <c r="Y4487" s="28"/>
      <c r="Z4487" s="28"/>
    </row>
    <row r="4488" spans="6:26" x14ac:dyDescent="0.25">
      <c r="F4488"/>
      <c r="G4488" s="28"/>
      <c r="I4488" s="28"/>
      <c r="K4488" s="28"/>
      <c r="L4488" s="28"/>
      <c r="N4488" s="28"/>
      <c r="P4488" s="28"/>
      <c r="R4488" s="28"/>
      <c r="T4488" s="28"/>
      <c r="U4488" s="28"/>
      <c r="V4488" s="28"/>
      <c r="W4488" s="28"/>
      <c r="X4488" s="28"/>
      <c r="Y4488" s="28"/>
      <c r="Z4488" s="28"/>
    </row>
    <row r="4489" spans="6:26" x14ac:dyDescent="0.25">
      <c r="F4489"/>
      <c r="G4489" s="28"/>
      <c r="I4489" s="28"/>
      <c r="K4489" s="28"/>
      <c r="L4489" s="28"/>
      <c r="N4489" s="28"/>
      <c r="P4489" s="28"/>
      <c r="R4489" s="28"/>
      <c r="T4489" s="28"/>
      <c r="U4489" s="28"/>
      <c r="V4489" s="28"/>
      <c r="W4489" s="28"/>
      <c r="X4489" s="28"/>
      <c r="Y4489" s="28"/>
      <c r="Z4489" s="28"/>
    </row>
    <row r="4490" spans="6:26" x14ac:dyDescent="0.25">
      <c r="F4490"/>
      <c r="G4490" s="28"/>
      <c r="I4490" s="28"/>
      <c r="K4490" s="28"/>
      <c r="L4490" s="28"/>
      <c r="N4490" s="28"/>
      <c r="P4490" s="28"/>
      <c r="R4490" s="28"/>
      <c r="T4490" s="28"/>
      <c r="U4490" s="28"/>
      <c r="V4490" s="28"/>
      <c r="W4490" s="28"/>
      <c r="X4490" s="28"/>
      <c r="Y4490" s="28"/>
      <c r="Z4490" s="28"/>
    </row>
    <row r="4491" spans="6:26" x14ac:dyDescent="0.25">
      <c r="F4491"/>
      <c r="G4491" s="28"/>
      <c r="I4491" s="28"/>
      <c r="K4491" s="28"/>
      <c r="L4491" s="28"/>
      <c r="N4491" s="28"/>
      <c r="P4491" s="28"/>
      <c r="R4491" s="28"/>
      <c r="T4491" s="28"/>
      <c r="U4491" s="28"/>
      <c r="V4491" s="28"/>
      <c r="W4491" s="28"/>
      <c r="X4491" s="28"/>
      <c r="Y4491" s="28"/>
      <c r="Z4491" s="28"/>
    </row>
    <row r="4492" spans="6:26" x14ac:dyDescent="0.25">
      <c r="F4492"/>
      <c r="G4492" s="28"/>
      <c r="I4492" s="28"/>
      <c r="K4492" s="28"/>
      <c r="L4492" s="28"/>
      <c r="N4492" s="28"/>
      <c r="P4492" s="28"/>
      <c r="R4492" s="28"/>
      <c r="T4492" s="28"/>
      <c r="U4492" s="28"/>
      <c r="V4492" s="28"/>
      <c r="W4492" s="28"/>
      <c r="X4492" s="28"/>
      <c r="Y4492" s="28"/>
      <c r="Z4492" s="28"/>
    </row>
    <row r="4493" spans="6:26" x14ac:dyDescent="0.25">
      <c r="F4493"/>
      <c r="G4493" s="28"/>
      <c r="I4493" s="28"/>
      <c r="K4493" s="28"/>
      <c r="L4493" s="28"/>
      <c r="N4493" s="28"/>
      <c r="P4493" s="28"/>
      <c r="R4493" s="28"/>
      <c r="T4493" s="28"/>
      <c r="U4493" s="28"/>
      <c r="V4493" s="28"/>
      <c r="W4493" s="28"/>
      <c r="X4493" s="28"/>
      <c r="Y4493" s="28"/>
      <c r="Z4493" s="28"/>
    </row>
    <row r="4494" spans="6:26" x14ac:dyDescent="0.25">
      <c r="F4494"/>
      <c r="G4494" s="28"/>
      <c r="I4494" s="28"/>
      <c r="K4494" s="28"/>
      <c r="L4494" s="28"/>
      <c r="N4494" s="28"/>
      <c r="P4494" s="28"/>
      <c r="R4494" s="28"/>
      <c r="T4494" s="28"/>
      <c r="U4494" s="28"/>
      <c r="V4494" s="28"/>
      <c r="W4494" s="28"/>
      <c r="X4494" s="28"/>
      <c r="Y4494" s="28"/>
      <c r="Z4494" s="28"/>
    </row>
    <row r="4495" spans="6:26" x14ac:dyDescent="0.25">
      <c r="F4495"/>
      <c r="G4495" s="28"/>
      <c r="I4495" s="28"/>
      <c r="K4495" s="28"/>
      <c r="L4495" s="28"/>
      <c r="N4495" s="28"/>
      <c r="P4495" s="28"/>
      <c r="R4495" s="28"/>
      <c r="T4495" s="28"/>
      <c r="U4495" s="28"/>
      <c r="V4495" s="28"/>
      <c r="W4495" s="28"/>
      <c r="X4495" s="28"/>
      <c r="Y4495" s="28"/>
      <c r="Z4495" s="28"/>
    </row>
    <row r="4496" spans="6:26" x14ac:dyDescent="0.25">
      <c r="F4496"/>
      <c r="G4496" s="28"/>
      <c r="I4496" s="28"/>
      <c r="K4496" s="28"/>
      <c r="L4496" s="28"/>
      <c r="N4496" s="28"/>
      <c r="P4496" s="28"/>
      <c r="R4496" s="28"/>
      <c r="T4496" s="28"/>
      <c r="U4496" s="28"/>
      <c r="V4496" s="28"/>
      <c r="W4496" s="28"/>
      <c r="X4496" s="28"/>
      <c r="Y4496" s="28"/>
      <c r="Z4496" s="28"/>
    </row>
    <row r="4497" spans="6:26" x14ac:dyDescent="0.25">
      <c r="F4497"/>
      <c r="G4497" s="28"/>
      <c r="I4497" s="28"/>
      <c r="K4497" s="28"/>
      <c r="L4497" s="28"/>
      <c r="N4497" s="28"/>
      <c r="P4497" s="28"/>
      <c r="R4497" s="28"/>
      <c r="T4497" s="28"/>
      <c r="U4497" s="28"/>
      <c r="V4497" s="28"/>
      <c r="W4497" s="28"/>
      <c r="X4497" s="28"/>
      <c r="Y4497" s="28"/>
      <c r="Z4497" s="28"/>
    </row>
    <row r="4498" spans="6:26" x14ac:dyDescent="0.25">
      <c r="F4498"/>
      <c r="G4498" s="28"/>
      <c r="I4498" s="28"/>
      <c r="K4498" s="28"/>
      <c r="L4498" s="28"/>
      <c r="N4498" s="28"/>
      <c r="P4498" s="28"/>
      <c r="R4498" s="28"/>
      <c r="T4498" s="28"/>
      <c r="U4498" s="28"/>
      <c r="V4498" s="28"/>
      <c r="W4498" s="28"/>
      <c r="X4498" s="28"/>
      <c r="Y4498" s="28"/>
      <c r="Z4498" s="28"/>
    </row>
    <row r="4499" spans="6:26" x14ac:dyDescent="0.25">
      <c r="F4499"/>
      <c r="G4499" s="28"/>
      <c r="I4499" s="28"/>
      <c r="K4499" s="28"/>
      <c r="L4499" s="28"/>
      <c r="N4499" s="28"/>
      <c r="P4499" s="28"/>
      <c r="R4499" s="28"/>
      <c r="T4499" s="28"/>
      <c r="U4499" s="28"/>
      <c r="V4499" s="28"/>
      <c r="W4499" s="28"/>
      <c r="X4499" s="28"/>
      <c r="Y4499" s="28"/>
      <c r="Z4499" s="28"/>
    </row>
    <row r="4500" spans="6:26" x14ac:dyDescent="0.25">
      <c r="F4500"/>
      <c r="G4500" s="28"/>
      <c r="I4500" s="28"/>
      <c r="K4500" s="28"/>
      <c r="L4500" s="28"/>
      <c r="N4500" s="28"/>
      <c r="P4500" s="28"/>
      <c r="R4500" s="28"/>
      <c r="T4500" s="28"/>
      <c r="U4500" s="28"/>
      <c r="V4500" s="28"/>
      <c r="W4500" s="28"/>
      <c r="X4500" s="28"/>
      <c r="Y4500" s="28"/>
      <c r="Z4500" s="28"/>
    </row>
    <row r="4501" spans="6:26" x14ac:dyDescent="0.25">
      <c r="F4501"/>
      <c r="G4501" s="28"/>
      <c r="I4501" s="28"/>
      <c r="K4501" s="28"/>
      <c r="L4501" s="28"/>
      <c r="N4501" s="28"/>
      <c r="P4501" s="28"/>
      <c r="R4501" s="28"/>
      <c r="T4501" s="28"/>
      <c r="U4501" s="28"/>
      <c r="V4501" s="28"/>
      <c r="W4501" s="28"/>
      <c r="X4501" s="28"/>
      <c r="Y4501" s="28"/>
      <c r="Z4501" s="28"/>
    </row>
    <row r="4502" spans="6:26" x14ac:dyDescent="0.25">
      <c r="F4502"/>
      <c r="G4502" s="28"/>
      <c r="I4502" s="28"/>
      <c r="K4502" s="28"/>
      <c r="L4502" s="28"/>
      <c r="N4502" s="28"/>
      <c r="P4502" s="28"/>
      <c r="R4502" s="28"/>
      <c r="T4502" s="28"/>
      <c r="U4502" s="28"/>
      <c r="V4502" s="28"/>
      <c r="W4502" s="28"/>
      <c r="X4502" s="28"/>
      <c r="Y4502" s="28"/>
      <c r="Z4502" s="28"/>
    </row>
    <row r="4503" spans="6:26" x14ac:dyDescent="0.25">
      <c r="F4503"/>
      <c r="G4503" s="28"/>
      <c r="I4503" s="28"/>
      <c r="K4503" s="28"/>
      <c r="L4503" s="28"/>
      <c r="N4503" s="28"/>
      <c r="P4503" s="28"/>
      <c r="R4503" s="28"/>
      <c r="T4503" s="28"/>
      <c r="U4503" s="28"/>
      <c r="V4503" s="28"/>
      <c r="W4503" s="28"/>
      <c r="X4503" s="28"/>
      <c r="Y4503" s="28"/>
      <c r="Z4503" s="28"/>
    </row>
    <row r="4504" spans="6:26" x14ac:dyDescent="0.25">
      <c r="F4504"/>
      <c r="G4504" s="28"/>
      <c r="I4504" s="28"/>
      <c r="K4504" s="28"/>
      <c r="L4504" s="28"/>
      <c r="N4504" s="28"/>
      <c r="P4504" s="28"/>
      <c r="R4504" s="28"/>
      <c r="T4504" s="28"/>
      <c r="U4504" s="28"/>
      <c r="V4504" s="28"/>
      <c r="W4504" s="28"/>
      <c r="X4504" s="28"/>
      <c r="Y4504" s="28"/>
      <c r="Z4504" s="28"/>
    </row>
    <row r="4505" spans="6:26" x14ac:dyDescent="0.25">
      <c r="F4505"/>
      <c r="G4505" s="28"/>
      <c r="I4505" s="28"/>
      <c r="K4505" s="28"/>
      <c r="L4505" s="28"/>
      <c r="N4505" s="28"/>
      <c r="P4505" s="28"/>
      <c r="R4505" s="28"/>
      <c r="T4505" s="28"/>
      <c r="U4505" s="28"/>
      <c r="V4505" s="28"/>
      <c r="W4505" s="28"/>
      <c r="X4505" s="28"/>
      <c r="Y4505" s="28"/>
      <c r="Z4505" s="28"/>
    </row>
    <row r="4506" spans="6:26" x14ac:dyDescent="0.25">
      <c r="F4506"/>
      <c r="G4506" s="28"/>
      <c r="I4506" s="28"/>
      <c r="K4506" s="28"/>
      <c r="L4506" s="28"/>
      <c r="N4506" s="28"/>
      <c r="P4506" s="28"/>
      <c r="R4506" s="28"/>
      <c r="T4506" s="28"/>
      <c r="U4506" s="28"/>
      <c r="V4506" s="28"/>
      <c r="W4506" s="28"/>
      <c r="X4506" s="28"/>
      <c r="Y4506" s="28"/>
      <c r="Z4506" s="28"/>
    </row>
    <row r="4507" spans="6:26" x14ac:dyDescent="0.25">
      <c r="F4507"/>
      <c r="G4507" s="28"/>
      <c r="I4507" s="28"/>
      <c r="K4507" s="28"/>
      <c r="L4507" s="28"/>
      <c r="N4507" s="28"/>
      <c r="P4507" s="28"/>
      <c r="R4507" s="28"/>
      <c r="T4507" s="28"/>
      <c r="U4507" s="28"/>
      <c r="V4507" s="28"/>
      <c r="W4507" s="28"/>
      <c r="X4507" s="28"/>
      <c r="Y4507" s="28"/>
      <c r="Z4507" s="28"/>
    </row>
    <row r="4508" spans="6:26" x14ac:dyDescent="0.25">
      <c r="F4508"/>
      <c r="G4508" s="28"/>
      <c r="I4508" s="28"/>
      <c r="K4508" s="28"/>
      <c r="L4508" s="28"/>
      <c r="N4508" s="28"/>
      <c r="P4508" s="28"/>
      <c r="R4508" s="28"/>
      <c r="T4508" s="28"/>
      <c r="U4508" s="28"/>
      <c r="V4508" s="28"/>
      <c r="W4508" s="28"/>
      <c r="X4508" s="28"/>
      <c r="Y4508" s="28"/>
      <c r="Z4508" s="28"/>
    </row>
    <row r="4509" spans="6:26" x14ac:dyDescent="0.25">
      <c r="F4509"/>
      <c r="G4509" s="28"/>
      <c r="I4509" s="28"/>
      <c r="K4509" s="28"/>
      <c r="L4509" s="28"/>
      <c r="N4509" s="28"/>
      <c r="P4509" s="28"/>
      <c r="R4509" s="28"/>
      <c r="T4509" s="28"/>
      <c r="U4509" s="28"/>
      <c r="V4509" s="28"/>
      <c r="W4509" s="28"/>
      <c r="X4509" s="28"/>
      <c r="Y4509" s="28"/>
      <c r="Z4509" s="28"/>
    </row>
    <row r="4510" spans="6:26" x14ac:dyDescent="0.25">
      <c r="F4510"/>
      <c r="G4510" s="28"/>
      <c r="I4510" s="28"/>
      <c r="K4510" s="28"/>
      <c r="L4510" s="28"/>
      <c r="N4510" s="28"/>
      <c r="P4510" s="28"/>
      <c r="R4510" s="28"/>
      <c r="T4510" s="28"/>
      <c r="U4510" s="28"/>
      <c r="V4510" s="28"/>
      <c r="W4510" s="28"/>
      <c r="X4510" s="28"/>
      <c r="Y4510" s="28"/>
      <c r="Z4510" s="28"/>
    </row>
    <row r="4511" spans="6:26" x14ac:dyDescent="0.25">
      <c r="F4511"/>
      <c r="G4511" s="28"/>
      <c r="I4511" s="28"/>
      <c r="K4511" s="28"/>
      <c r="L4511" s="28"/>
      <c r="N4511" s="28"/>
      <c r="P4511" s="28"/>
      <c r="R4511" s="28"/>
      <c r="T4511" s="28"/>
      <c r="U4511" s="28"/>
      <c r="V4511" s="28"/>
      <c r="W4511" s="28"/>
      <c r="X4511" s="28"/>
      <c r="Y4511" s="28"/>
      <c r="Z4511" s="28"/>
    </row>
    <row r="4512" spans="6:26" x14ac:dyDescent="0.25">
      <c r="F4512"/>
      <c r="G4512" s="28"/>
      <c r="I4512" s="28"/>
      <c r="K4512" s="28"/>
      <c r="L4512" s="28"/>
      <c r="N4512" s="28"/>
      <c r="P4512" s="28"/>
      <c r="R4512" s="28"/>
      <c r="T4512" s="28"/>
      <c r="U4512" s="28"/>
      <c r="V4512" s="28"/>
      <c r="W4512" s="28"/>
      <c r="X4512" s="28"/>
      <c r="Y4512" s="28"/>
      <c r="Z4512" s="28"/>
    </row>
    <row r="4513" spans="6:26" x14ac:dyDescent="0.25">
      <c r="F4513"/>
      <c r="G4513" s="28"/>
      <c r="I4513" s="28"/>
      <c r="K4513" s="28"/>
      <c r="L4513" s="28"/>
      <c r="N4513" s="28"/>
      <c r="P4513" s="28"/>
      <c r="R4513" s="28"/>
      <c r="T4513" s="28"/>
      <c r="U4513" s="28"/>
      <c r="V4513" s="28"/>
      <c r="W4513" s="28"/>
      <c r="X4513" s="28"/>
      <c r="Y4513" s="28"/>
      <c r="Z4513" s="28"/>
    </row>
    <row r="4514" spans="6:26" x14ac:dyDescent="0.25">
      <c r="F4514"/>
      <c r="G4514" s="28"/>
      <c r="I4514" s="28"/>
      <c r="K4514" s="28"/>
      <c r="L4514" s="28"/>
      <c r="N4514" s="28"/>
      <c r="P4514" s="28"/>
      <c r="R4514" s="28"/>
      <c r="T4514" s="28"/>
      <c r="U4514" s="28"/>
      <c r="V4514" s="28"/>
      <c r="W4514" s="28"/>
      <c r="X4514" s="28"/>
      <c r="Y4514" s="28"/>
      <c r="Z4514" s="28"/>
    </row>
    <row r="4515" spans="6:26" x14ac:dyDescent="0.25">
      <c r="F4515"/>
      <c r="G4515" s="28"/>
      <c r="I4515" s="28"/>
      <c r="K4515" s="28"/>
      <c r="L4515" s="28"/>
      <c r="N4515" s="28"/>
      <c r="P4515" s="28"/>
      <c r="R4515" s="28"/>
      <c r="T4515" s="28"/>
      <c r="U4515" s="28"/>
      <c r="V4515" s="28"/>
      <c r="W4515" s="28"/>
      <c r="X4515" s="28"/>
      <c r="Y4515" s="28"/>
      <c r="Z4515" s="28"/>
    </row>
    <row r="4516" spans="6:26" x14ac:dyDescent="0.25">
      <c r="F4516"/>
      <c r="G4516" s="28"/>
      <c r="I4516" s="28"/>
      <c r="K4516" s="28"/>
      <c r="L4516" s="28"/>
      <c r="N4516" s="28"/>
      <c r="P4516" s="28"/>
      <c r="R4516" s="28"/>
      <c r="T4516" s="28"/>
      <c r="U4516" s="28"/>
      <c r="V4516" s="28"/>
      <c r="W4516" s="28"/>
      <c r="X4516" s="28"/>
      <c r="Y4516" s="28"/>
      <c r="Z4516" s="28"/>
    </row>
    <row r="4517" spans="6:26" x14ac:dyDescent="0.25">
      <c r="F4517"/>
      <c r="G4517" s="28"/>
      <c r="I4517" s="28"/>
      <c r="K4517" s="28"/>
      <c r="L4517" s="28"/>
      <c r="N4517" s="28"/>
      <c r="P4517" s="28"/>
      <c r="R4517" s="28"/>
      <c r="T4517" s="28"/>
      <c r="U4517" s="28"/>
      <c r="V4517" s="28"/>
      <c r="W4517" s="28"/>
      <c r="X4517" s="28"/>
      <c r="Y4517" s="28"/>
      <c r="Z4517" s="28"/>
    </row>
    <row r="4518" spans="6:26" x14ac:dyDescent="0.25">
      <c r="F4518"/>
      <c r="G4518" s="28"/>
      <c r="I4518" s="28"/>
      <c r="K4518" s="28"/>
      <c r="L4518" s="28"/>
      <c r="N4518" s="28"/>
      <c r="P4518" s="28"/>
      <c r="R4518" s="28"/>
      <c r="T4518" s="28"/>
      <c r="U4518" s="28"/>
      <c r="V4518" s="28"/>
      <c r="W4518" s="28"/>
      <c r="X4518" s="28"/>
      <c r="Y4518" s="28"/>
      <c r="Z4518" s="28"/>
    </row>
    <row r="4519" spans="6:26" x14ac:dyDescent="0.25">
      <c r="F4519"/>
      <c r="G4519" s="28"/>
      <c r="I4519" s="28"/>
      <c r="K4519" s="28"/>
      <c r="L4519" s="28"/>
      <c r="N4519" s="28"/>
      <c r="P4519" s="28"/>
      <c r="R4519" s="28"/>
      <c r="T4519" s="28"/>
      <c r="U4519" s="28"/>
      <c r="V4519" s="28"/>
      <c r="W4519" s="28"/>
      <c r="X4519" s="28"/>
      <c r="Y4519" s="28"/>
      <c r="Z4519" s="28"/>
    </row>
    <row r="4520" spans="6:26" x14ac:dyDescent="0.25">
      <c r="F4520"/>
      <c r="G4520" s="28"/>
      <c r="I4520" s="28"/>
      <c r="K4520" s="28"/>
      <c r="L4520" s="28"/>
      <c r="N4520" s="28"/>
      <c r="P4520" s="28"/>
      <c r="R4520" s="28"/>
      <c r="T4520" s="28"/>
      <c r="U4520" s="28"/>
      <c r="V4520" s="28"/>
      <c r="W4520" s="28"/>
      <c r="X4520" s="28"/>
      <c r="Y4520" s="28"/>
      <c r="Z4520" s="28"/>
    </row>
    <row r="4521" spans="6:26" x14ac:dyDescent="0.25">
      <c r="F4521"/>
      <c r="G4521" s="28"/>
      <c r="I4521" s="28"/>
      <c r="K4521" s="28"/>
      <c r="L4521" s="28"/>
      <c r="N4521" s="28"/>
      <c r="P4521" s="28"/>
      <c r="R4521" s="28"/>
      <c r="T4521" s="28"/>
      <c r="U4521" s="28"/>
      <c r="V4521" s="28"/>
      <c r="W4521" s="28"/>
      <c r="X4521" s="28"/>
      <c r="Y4521" s="28"/>
      <c r="Z4521" s="28"/>
    </row>
    <row r="4522" spans="6:26" x14ac:dyDescent="0.25">
      <c r="F4522"/>
      <c r="G4522" s="28"/>
      <c r="I4522" s="28"/>
      <c r="K4522" s="28"/>
      <c r="L4522" s="28"/>
      <c r="N4522" s="28"/>
      <c r="P4522" s="28"/>
      <c r="R4522" s="28"/>
      <c r="T4522" s="28"/>
      <c r="U4522" s="28"/>
      <c r="V4522" s="28"/>
      <c r="W4522" s="28"/>
      <c r="X4522" s="28"/>
      <c r="Y4522" s="28"/>
      <c r="Z4522" s="28"/>
    </row>
    <row r="4523" spans="6:26" x14ac:dyDescent="0.25">
      <c r="F4523"/>
      <c r="G4523" s="28"/>
      <c r="I4523" s="28"/>
      <c r="K4523" s="28"/>
      <c r="L4523" s="28"/>
      <c r="N4523" s="28"/>
      <c r="P4523" s="28"/>
      <c r="R4523" s="28"/>
      <c r="T4523" s="28"/>
      <c r="U4523" s="28"/>
      <c r="V4523" s="28"/>
      <c r="W4523" s="28"/>
      <c r="X4523" s="28"/>
      <c r="Y4523" s="28"/>
      <c r="Z4523" s="28"/>
    </row>
    <row r="4524" spans="6:26" x14ac:dyDescent="0.25">
      <c r="F4524"/>
      <c r="G4524" s="28"/>
      <c r="I4524" s="28"/>
      <c r="K4524" s="28"/>
      <c r="L4524" s="28"/>
      <c r="N4524" s="28"/>
      <c r="P4524" s="28"/>
      <c r="R4524" s="28"/>
      <c r="T4524" s="28"/>
      <c r="U4524" s="28"/>
      <c r="V4524" s="28"/>
      <c r="W4524" s="28"/>
      <c r="X4524" s="28"/>
      <c r="Y4524" s="28"/>
      <c r="Z4524" s="28"/>
    </row>
    <row r="4525" spans="6:26" x14ac:dyDescent="0.25">
      <c r="F4525"/>
      <c r="G4525" s="28"/>
      <c r="I4525" s="28"/>
      <c r="K4525" s="28"/>
      <c r="L4525" s="28"/>
      <c r="N4525" s="28"/>
      <c r="P4525" s="28"/>
      <c r="R4525" s="28"/>
      <c r="T4525" s="28"/>
      <c r="U4525" s="28"/>
      <c r="V4525" s="28"/>
      <c r="W4525" s="28"/>
      <c r="X4525" s="28"/>
      <c r="Y4525" s="28"/>
      <c r="Z4525" s="28"/>
    </row>
    <row r="4526" spans="6:26" x14ac:dyDescent="0.25">
      <c r="F4526"/>
      <c r="G4526" s="28"/>
      <c r="I4526" s="28"/>
      <c r="K4526" s="28"/>
      <c r="L4526" s="28"/>
      <c r="N4526" s="28"/>
      <c r="P4526" s="28"/>
      <c r="R4526" s="28"/>
      <c r="T4526" s="28"/>
      <c r="U4526" s="28"/>
      <c r="V4526" s="28"/>
      <c r="W4526" s="28"/>
      <c r="X4526" s="28"/>
      <c r="Y4526" s="28"/>
      <c r="Z4526" s="28"/>
    </row>
    <row r="4527" spans="6:26" x14ac:dyDescent="0.25">
      <c r="F4527"/>
      <c r="G4527" s="28"/>
      <c r="I4527" s="28"/>
      <c r="K4527" s="28"/>
      <c r="L4527" s="28"/>
      <c r="N4527" s="28"/>
      <c r="P4527" s="28"/>
      <c r="R4527" s="28"/>
      <c r="T4527" s="28"/>
      <c r="U4527" s="28"/>
      <c r="V4527" s="28"/>
      <c r="W4527" s="28"/>
      <c r="X4527" s="28"/>
      <c r="Y4527" s="28"/>
      <c r="Z4527" s="28"/>
    </row>
    <row r="4528" spans="6:26" x14ac:dyDescent="0.25">
      <c r="F4528"/>
      <c r="G4528" s="28"/>
      <c r="I4528" s="28"/>
      <c r="K4528" s="28"/>
      <c r="L4528" s="28"/>
      <c r="N4528" s="28"/>
      <c r="P4528" s="28"/>
      <c r="R4528" s="28"/>
      <c r="T4528" s="28"/>
      <c r="U4528" s="28"/>
      <c r="V4528" s="28"/>
      <c r="W4528" s="28"/>
      <c r="X4528" s="28"/>
      <c r="Y4528" s="28"/>
      <c r="Z4528" s="28"/>
    </row>
    <row r="4529" spans="6:26" x14ac:dyDescent="0.25">
      <c r="F4529"/>
      <c r="G4529" s="28"/>
      <c r="I4529" s="28"/>
      <c r="K4529" s="28"/>
      <c r="L4529" s="28"/>
      <c r="N4529" s="28"/>
      <c r="P4529" s="28"/>
      <c r="R4529" s="28"/>
      <c r="T4529" s="28"/>
      <c r="U4529" s="28"/>
      <c r="V4529" s="28"/>
      <c r="W4529" s="28"/>
      <c r="X4529" s="28"/>
      <c r="Y4529" s="28"/>
      <c r="Z4529" s="28"/>
    </row>
    <row r="4530" spans="6:26" x14ac:dyDescent="0.25">
      <c r="F4530"/>
      <c r="G4530" s="28"/>
      <c r="I4530" s="28"/>
      <c r="K4530" s="28"/>
      <c r="L4530" s="28"/>
      <c r="N4530" s="28"/>
      <c r="P4530" s="28"/>
      <c r="R4530" s="28"/>
      <c r="T4530" s="28"/>
      <c r="U4530" s="28"/>
      <c r="V4530" s="28"/>
      <c r="W4530" s="28"/>
      <c r="X4530" s="28"/>
      <c r="Y4530" s="28"/>
      <c r="Z4530" s="28"/>
    </row>
    <row r="4531" spans="6:26" x14ac:dyDescent="0.25">
      <c r="F4531"/>
      <c r="G4531" s="28"/>
      <c r="I4531" s="28"/>
      <c r="K4531" s="28"/>
      <c r="L4531" s="28"/>
      <c r="N4531" s="28"/>
      <c r="P4531" s="28"/>
      <c r="R4531" s="28"/>
      <c r="T4531" s="28"/>
      <c r="U4531" s="28"/>
      <c r="V4531" s="28"/>
      <c r="W4531" s="28"/>
      <c r="X4531" s="28"/>
      <c r="Y4531" s="28"/>
      <c r="Z4531" s="28"/>
    </row>
    <row r="4532" spans="6:26" x14ac:dyDescent="0.25">
      <c r="F4532"/>
      <c r="G4532" s="28"/>
      <c r="I4532" s="28"/>
      <c r="K4532" s="28"/>
      <c r="L4532" s="28"/>
      <c r="N4532" s="28"/>
      <c r="P4532" s="28"/>
      <c r="R4532" s="28"/>
      <c r="T4532" s="28"/>
      <c r="U4532" s="28"/>
      <c r="V4532" s="28"/>
      <c r="W4532" s="28"/>
      <c r="X4532" s="28"/>
      <c r="Y4532" s="28"/>
      <c r="Z4532" s="28"/>
    </row>
    <row r="4533" spans="6:26" x14ac:dyDescent="0.25">
      <c r="F4533"/>
      <c r="G4533" s="28"/>
      <c r="I4533" s="28"/>
      <c r="K4533" s="28"/>
      <c r="L4533" s="28"/>
      <c r="N4533" s="28"/>
      <c r="P4533" s="28"/>
      <c r="R4533" s="28"/>
      <c r="T4533" s="28"/>
      <c r="U4533" s="28"/>
      <c r="V4533" s="28"/>
      <c r="W4533" s="28"/>
      <c r="X4533" s="28"/>
      <c r="Y4533" s="28"/>
      <c r="Z4533" s="28"/>
    </row>
    <row r="4534" spans="6:26" x14ac:dyDescent="0.25">
      <c r="F4534"/>
      <c r="G4534" s="28"/>
      <c r="I4534" s="28"/>
      <c r="K4534" s="28"/>
      <c r="L4534" s="28"/>
      <c r="N4534" s="28"/>
      <c r="P4534" s="28"/>
      <c r="R4534" s="28"/>
      <c r="T4534" s="28"/>
      <c r="U4534" s="28"/>
      <c r="V4534" s="28"/>
      <c r="W4534" s="28"/>
      <c r="X4534" s="28"/>
      <c r="Y4534" s="28"/>
      <c r="Z4534" s="28"/>
    </row>
    <row r="4535" spans="6:26" x14ac:dyDescent="0.25">
      <c r="F4535"/>
      <c r="G4535" s="28"/>
      <c r="I4535" s="28"/>
      <c r="K4535" s="28"/>
      <c r="L4535" s="28"/>
      <c r="N4535" s="28"/>
      <c r="P4535" s="28"/>
      <c r="R4535" s="28"/>
      <c r="T4535" s="28"/>
      <c r="U4535" s="28"/>
      <c r="V4535" s="28"/>
      <c r="W4535" s="28"/>
      <c r="X4535" s="28"/>
      <c r="Y4535" s="28"/>
      <c r="Z4535" s="28"/>
    </row>
    <row r="4536" spans="6:26" x14ac:dyDescent="0.25">
      <c r="F4536"/>
      <c r="G4536" s="28"/>
      <c r="I4536" s="28"/>
      <c r="K4536" s="28"/>
      <c r="L4536" s="28"/>
      <c r="N4536" s="28"/>
      <c r="P4536" s="28"/>
      <c r="R4536" s="28"/>
      <c r="T4536" s="28"/>
      <c r="U4536" s="28"/>
      <c r="V4536" s="28"/>
      <c r="W4536" s="28"/>
      <c r="X4536" s="28"/>
      <c r="Y4536" s="28"/>
      <c r="Z4536" s="28"/>
    </row>
    <row r="4537" spans="6:26" x14ac:dyDescent="0.25">
      <c r="F4537"/>
      <c r="G4537" s="28"/>
      <c r="I4537" s="28"/>
      <c r="K4537" s="28"/>
      <c r="L4537" s="28"/>
      <c r="N4537" s="28"/>
      <c r="P4537" s="28"/>
      <c r="R4537" s="28"/>
      <c r="T4537" s="28"/>
      <c r="U4537" s="28"/>
      <c r="V4537" s="28"/>
      <c r="W4537" s="28"/>
      <c r="X4537" s="28"/>
      <c r="Y4537" s="28"/>
      <c r="Z4537" s="28"/>
    </row>
    <row r="4538" spans="6:26" x14ac:dyDescent="0.25">
      <c r="F4538"/>
      <c r="G4538" s="28"/>
      <c r="I4538" s="28"/>
      <c r="K4538" s="28"/>
      <c r="L4538" s="28"/>
      <c r="N4538" s="28"/>
      <c r="P4538" s="28"/>
      <c r="R4538" s="28"/>
      <c r="T4538" s="28"/>
      <c r="U4538" s="28"/>
      <c r="V4538" s="28"/>
      <c r="W4538" s="28"/>
      <c r="X4538" s="28"/>
      <c r="Y4538" s="28"/>
      <c r="Z4538" s="28"/>
    </row>
    <row r="4539" spans="6:26" x14ac:dyDescent="0.25">
      <c r="F4539"/>
      <c r="G4539" s="28"/>
      <c r="I4539" s="28"/>
      <c r="K4539" s="28"/>
      <c r="L4539" s="28"/>
      <c r="N4539" s="28"/>
      <c r="P4539" s="28"/>
      <c r="R4539" s="28"/>
      <c r="T4539" s="28"/>
      <c r="U4539" s="28"/>
      <c r="V4539" s="28"/>
      <c r="W4539" s="28"/>
      <c r="X4539" s="28"/>
      <c r="Y4539" s="28"/>
      <c r="Z4539" s="28"/>
    </row>
    <row r="4540" spans="6:26" x14ac:dyDescent="0.25">
      <c r="F4540"/>
      <c r="G4540" s="28"/>
      <c r="I4540" s="28"/>
      <c r="K4540" s="28"/>
      <c r="L4540" s="28"/>
      <c r="N4540" s="28"/>
      <c r="P4540" s="28"/>
      <c r="R4540" s="28"/>
      <c r="T4540" s="28"/>
      <c r="U4540" s="28"/>
      <c r="V4540" s="28"/>
      <c r="W4540" s="28"/>
      <c r="X4540" s="28"/>
      <c r="Y4540" s="28"/>
      <c r="Z4540" s="28"/>
    </row>
    <row r="4541" spans="6:26" x14ac:dyDescent="0.25">
      <c r="F4541"/>
      <c r="G4541" s="28"/>
      <c r="I4541" s="28"/>
      <c r="K4541" s="28"/>
      <c r="L4541" s="28"/>
      <c r="N4541" s="28"/>
      <c r="P4541" s="28"/>
      <c r="R4541" s="28"/>
      <c r="T4541" s="28"/>
      <c r="U4541" s="28"/>
      <c r="V4541" s="28"/>
      <c r="W4541" s="28"/>
      <c r="X4541" s="28"/>
      <c r="Y4541" s="28"/>
      <c r="Z4541" s="28"/>
    </row>
    <row r="4542" spans="6:26" x14ac:dyDescent="0.25">
      <c r="F4542"/>
      <c r="G4542" s="28"/>
      <c r="I4542" s="28"/>
      <c r="K4542" s="28"/>
      <c r="L4542" s="28"/>
      <c r="N4542" s="28"/>
      <c r="P4542" s="28"/>
      <c r="R4542" s="28"/>
      <c r="T4542" s="28"/>
      <c r="U4542" s="28"/>
      <c r="V4542" s="28"/>
      <c r="W4542" s="28"/>
      <c r="X4542" s="28"/>
      <c r="Y4542" s="28"/>
      <c r="Z4542" s="28"/>
    </row>
    <row r="4543" spans="6:26" x14ac:dyDescent="0.25">
      <c r="F4543"/>
      <c r="G4543" s="28"/>
      <c r="I4543" s="28"/>
      <c r="K4543" s="28"/>
      <c r="L4543" s="28"/>
      <c r="N4543" s="28"/>
      <c r="P4543" s="28"/>
      <c r="R4543" s="28"/>
      <c r="T4543" s="28"/>
      <c r="U4543" s="28"/>
      <c r="V4543" s="28"/>
      <c r="W4543" s="28"/>
      <c r="X4543" s="28"/>
      <c r="Y4543" s="28"/>
      <c r="Z4543" s="28"/>
    </row>
    <row r="4544" spans="6:26" x14ac:dyDescent="0.25">
      <c r="F4544"/>
      <c r="G4544" s="28"/>
      <c r="I4544" s="28"/>
      <c r="K4544" s="28"/>
      <c r="L4544" s="28"/>
      <c r="N4544" s="28"/>
      <c r="P4544" s="28"/>
      <c r="R4544" s="28"/>
      <c r="T4544" s="28"/>
      <c r="U4544" s="28"/>
      <c r="V4544" s="28"/>
      <c r="W4544" s="28"/>
      <c r="X4544" s="28"/>
      <c r="Y4544" s="28"/>
      <c r="Z4544" s="28"/>
    </row>
    <row r="4545" spans="6:26" x14ac:dyDescent="0.25">
      <c r="F4545"/>
      <c r="G4545" s="28"/>
      <c r="I4545" s="28"/>
      <c r="K4545" s="28"/>
      <c r="L4545" s="28"/>
      <c r="N4545" s="28"/>
      <c r="P4545" s="28"/>
      <c r="R4545" s="28"/>
      <c r="T4545" s="28"/>
      <c r="U4545" s="28"/>
      <c r="V4545" s="28"/>
      <c r="W4545" s="28"/>
      <c r="X4545" s="28"/>
      <c r="Y4545" s="28"/>
      <c r="Z4545" s="28"/>
    </row>
    <row r="4546" spans="6:26" x14ac:dyDescent="0.25">
      <c r="F4546"/>
      <c r="G4546" s="28"/>
      <c r="I4546" s="28"/>
      <c r="K4546" s="28"/>
      <c r="L4546" s="28"/>
      <c r="N4546" s="28"/>
      <c r="P4546" s="28"/>
      <c r="R4546" s="28"/>
      <c r="T4546" s="28"/>
      <c r="U4546" s="28"/>
      <c r="V4546" s="28"/>
      <c r="W4546" s="28"/>
      <c r="X4546" s="28"/>
      <c r="Y4546" s="28"/>
      <c r="Z4546" s="28"/>
    </row>
    <row r="4547" spans="6:26" x14ac:dyDescent="0.25">
      <c r="F4547"/>
      <c r="G4547" s="28"/>
      <c r="I4547" s="28"/>
      <c r="K4547" s="28"/>
      <c r="L4547" s="28"/>
      <c r="N4547" s="28"/>
      <c r="P4547" s="28"/>
      <c r="R4547" s="28"/>
      <c r="T4547" s="28"/>
      <c r="U4547" s="28"/>
      <c r="V4547" s="28"/>
      <c r="W4547" s="28"/>
      <c r="X4547" s="28"/>
      <c r="Y4547" s="28"/>
      <c r="Z4547" s="28"/>
    </row>
    <row r="4548" spans="6:26" x14ac:dyDescent="0.25">
      <c r="F4548"/>
      <c r="G4548" s="28"/>
      <c r="I4548" s="28"/>
      <c r="K4548" s="28"/>
      <c r="L4548" s="28"/>
      <c r="N4548" s="28"/>
      <c r="P4548" s="28"/>
      <c r="R4548" s="28"/>
      <c r="T4548" s="28"/>
      <c r="U4548" s="28"/>
      <c r="V4548" s="28"/>
      <c r="W4548" s="28"/>
      <c r="X4548" s="28"/>
      <c r="Y4548" s="28"/>
      <c r="Z4548" s="28"/>
    </row>
    <row r="4549" spans="6:26" x14ac:dyDescent="0.25">
      <c r="F4549"/>
      <c r="G4549" s="28"/>
      <c r="I4549" s="28"/>
      <c r="K4549" s="28"/>
      <c r="L4549" s="28"/>
      <c r="N4549" s="28"/>
      <c r="P4549" s="28"/>
      <c r="R4549" s="28"/>
      <c r="T4549" s="28"/>
      <c r="U4549" s="28"/>
      <c r="V4549" s="28"/>
      <c r="W4549" s="28"/>
      <c r="X4549" s="28"/>
      <c r="Y4549" s="28"/>
      <c r="Z4549" s="28"/>
    </row>
    <row r="4550" spans="6:26" x14ac:dyDescent="0.25">
      <c r="F4550"/>
      <c r="G4550" s="28"/>
      <c r="I4550" s="28"/>
      <c r="K4550" s="28"/>
      <c r="L4550" s="28"/>
      <c r="N4550" s="28"/>
      <c r="P4550" s="28"/>
      <c r="R4550" s="28"/>
      <c r="T4550" s="28"/>
      <c r="U4550" s="28"/>
      <c r="V4550" s="28"/>
      <c r="W4550" s="28"/>
      <c r="X4550" s="28"/>
      <c r="Y4550" s="28"/>
      <c r="Z4550" s="28"/>
    </row>
    <row r="4551" spans="6:26" x14ac:dyDescent="0.25">
      <c r="F4551"/>
      <c r="G4551" s="28"/>
      <c r="I4551" s="28"/>
      <c r="K4551" s="28"/>
      <c r="L4551" s="28"/>
      <c r="N4551" s="28"/>
      <c r="P4551" s="28"/>
      <c r="R4551" s="28"/>
      <c r="T4551" s="28"/>
      <c r="U4551" s="28"/>
      <c r="V4551" s="28"/>
      <c r="W4551" s="28"/>
      <c r="X4551" s="28"/>
      <c r="Y4551" s="28"/>
      <c r="Z4551" s="28"/>
    </row>
    <row r="4552" spans="6:26" x14ac:dyDescent="0.25">
      <c r="F4552"/>
      <c r="G4552" s="28"/>
      <c r="I4552" s="28"/>
      <c r="K4552" s="28"/>
      <c r="L4552" s="28"/>
      <c r="N4552" s="28"/>
      <c r="P4552" s="28"/>
      <c r="R4552" s="28"/>
      <c r="T4552" s="28"/>
      <c r="U4552" s="28"/>
      <c r="V4552" s="28"/>
      <c r="W4552" s="28"/>
      <c r="X4552" s="28"/>
      <c r="Y4552" s="28"/>
      <c r="Z4552" s="28"/>
    </row>
    <row r="4553" spans="6:26" x14ac:dyDescent="0.25">
      <c r="F4553"/>
      <c r="G4553" s="28"/>
      <c r="I4553" s="28"/>
      <c r="K4553" s="28"/>
      <c r="L4553" s="28"/>
      <c r="N4553" s="28"/>
      <c r="P4553" s="28"/>
      <c r="R4553" s="28"/>
      <c r="T4553" s="28"/>
      <c r="U4553" s="28"/>
      <c r="V4553" s="28"/>
      <c r="W4553" s="28"/>
      <c r="X4553" s="28"/>
      <c r="Y4553" s="28"/>
      <c r="Z4553" s="28"/>
    </row>
    <row r="4554" spans="6:26" x14ac:dyDescent="0.25">
      <c r="F4554"/>
      <c r="G4554" s="28"/>
      <c r="I4554" s="28"/>
      <c r="K4554" s="28"/>
      <c r="L4554" s="28"/>
      <c r="N4554" s="28"/>
      <c r="P4554" s="28"/>
      <c r="R4554" s="28"/>
      <c r="T4554" s="28"/>
      <c r="U4554" s="28"/>
      <c r="V4554" s="28"/>
      <c r="W4554" s="28"/>
      <c r="X4554" s="28"/>
      <c r="Y4554" s="28"/>
      <c r="Z4554" s="28"/>
    </row>
    <row r="4555" spans="6:26" x14ac:dyDescent="0.25">
      <c r="F4555"/>
      <c r="G4555" s="28"/>
      <c r="I4555" s="28"/>
      <c r="K4555" s="28"/>
      <c r="L4555" s="28"/>
      <c r="N4555" s="28"/>
      <c r="P4555" s="28"/>
      <c r="R4555" s="28"/>
      <c r="T4555" s="28"/>
      <c r="U4555" s="28"/>
      <c r="V4555" s="28"/>
      <c r="W4555" s="28"/>
      <c r="X4555" s="28"/>
      <c r="Y4555" s="28"/>
      <c r="Z4555" s="28"/>
    </row>
    <row r="4556" spans="6:26" x14ac:dyDescent="0.25">
      <c r="F4556"/>
      <c r="G4556" s="28"/>
      <c r="I4556" s="28"/>
      <c r="K4556" s="28"/>
      <c r="L4556" s="28"/>
      <c r="N4556" s="28"/>
      <c r="P4556" s="28"/>
      <c r="R4556" s="28"/>
      <c r="T4556" s="28"/>
      <c r="U4556" s="28"/>
      <c r="V4556" s="28"/>
      <c r="W4556" s="28"/>
      <c r="X4556" s="28"/>
      <c r="Y4556" s="28"/>
      <c r="Z4556" s="28"/>
    </row>
    <row r="4557" spans="6:26" x14ac:dyDescent="0.25">
      <c r="F4557"/>
      <c r="G4557" s="28"/>
      <c r="I4557" s="28"/>
      <c r="K4557" s="28"/>
      <c r="L4557" s="28"/>
      <c r="N4557" s="28"/>
      <c r="P4557" s="28"/>
      <c r="R4557" s="28"/>
      <c r="T4557" s="28"/>
      <c r="U4557" s="28"/>
      <c r="V4557" s="28"/>
      <c r="W4557" s="28"/>
      <c r="X4557" s="28"/>
      <c r="Y4557" s="28"/>
      <c r="Z4557" s="28"/>
    </row>
    <row r="4558" spans="6:26" x14ac:dyDescent="0.25">
      <c r="F4558"/>
      <c r="G4558" s="28"/>
      <c r="I4558" s="28"/>
      <c r="K4558" s="28"/>
      <c r="L4558" s="28"/>
      <c r="N4558" s="28"/>
      <c r="P4558" s="28"/>
      <c r="R4558" s="28"/>
      <c r="T4558" s="28"/>
      <c r="U4558" s="28"/>
      <c r="V4558" s="28"/>
      <c r="W4558" s="28"/>
      <c r="X4558" s="28"/>
      <c r="Y4558" s="28"/>
      <c r="Z4558" s="28"/>
    </row>
    <row r="4559" spans="6:26" x14ac:dyDescent="0.25">
      <c r="F4559"/>
      <c r="G4559" s="28"/>
      <c r="I4559" s="28"/>
      <c r="K4559" s="28"/>
      <c r="L4559" s="28"/>
      <c r="N4559" s="28"/>
      <c r="P4559" s="28"/>
      <c r="R4559" s="28"/>
      <c r="T4559" s="28"/>
      <c r="U4559" s="28"/>
      <c r="V4559" s="28"/>
      <c r="W4559" s="28"/>
      <c r="X4559" s="28"/>
      <c r="Y4559" s="28"/>
      <c r="Z4559" s="28"/>
    </row>
    <row r="4560" spans="6:26" x14ac:dyDescent="0.25">
      <c r="F4560"/>
      <c r="G4560" s="28"/>
      <c r="I4560" s="28"/>
      <c r="K4560" s="28"/>
      <c r="L4560" s="28"/>
      <c r="N4560" s="28"/>
      <c r="P4560" s="28"/>
      <c r="R4560" s="28"/>
      <c r="T4560" s="28"/>
      <c r="U4560" s="28"/>
      <c r="V4560" s="28"/>
      <c r="W4560" s="28"/>
      <c r="X4560" s="28"/>
      <c r="Y4560" s="28"/>
      <c r="Z4560" s="28"/>
    </row>
    <row r="4561" spans="6:26" x14ac:dyDescent="0.25">
      <c r="F4561"/>
      <c r="G4561" s="28"/>
      <c r="I4561" s="28"/>
      <c r="K4561" s="28"/>
      <c r="L4561" s="28"/>
      <c r="N4561" s="28"/>
      <c r="P4561" s="28"/>
      <c r="R4561" s="28"/>
      <c r="T4561" s="28"/>
      <c r="U4561" s="28"/>
      <c r="V4561" s="28"/>
      <c r="W4561" s="28"/>
      <c r="X4561" s="28"/>
      <c r="Y4561" s="28"/>
      <c r="Z4561" s="28"/>
    </row>
    <row r="4562" spans="6:26" x14ac:dyDescent="0.25">
      <c r="F4562"/>
      <c r="G4562" s="28"/>
      <c r="I4562" s="28"/>
      <c r="K4562" s="28"/>
      <c r="L4562" s="28"/>
      <c r="N4562" s="28"/>
      <c r="P4562" s="28"/>
      <c r="R4562" s="28"/>
      <c r="T4562" s="28"/>
      <c r="U4562" s="28"/>
      <c r="V4562" s="28"/>
      <c r="W4562" s="28"/>
      <c r="X4562" s="28"/>
      <c r="Y4562" s="28"/>
      <c r="Z4562" s="28"/>
    </row>
    <row r="4563" spans="6:26" x14ac:dyDescent="0.25">
      <c r="F4563"/>
      <c r="G4563" s="28"/>
      <c r="I4563" s="28"/>
      <c r="K4563" s="28"/>
      <c r="L4563" s="28"/>
      <c r="N4563" s="28"/>
      <c r="P4563" s="28"/>
      <c r="R4563" s="28"/>
      <c r="T4563" s="28"/>
      <c r="U4563" s="28"/>
      <c r="V4563" s="28"/>
      <c r="W4563" s="28"/>
      <c r="X4563" s="28"/>
      <c r="Y4563" s="28"/>
      <c r="Z4563" s="28"/>
    </row>
    <row r="4564" spans="6:26" x14ac:dyDescent="0.25">
      <c r="F4564"/>
      <c r="G4564" s="28"/>
      <c r="I4564" s="28"/>
      <c r="K4564" s="28"/>
      <c r="L4564" s="28"/>
      <c r="N4564" s="28"/>
      <c r="P4564" s="28"/>
      <c r="R4564" s="28"/>
      <c r="T4564" s="28"/>
      <c r="U4564" s="28"/>
      <c r="V4564" s="28"/>
      <c r="W4564" s="28"/>
      <c r="X4564" s="28"/>
      <c r="Y4564" s="28"/>
      <c r="Z4564" s="28"/>
    </row>
    <row r="4565" spans="6:26" x14ac:dyDescent="0.25">
      <c r="F4565"/>
      <c r="G4565" s="28"/>
      <c r="I4565" s="28"/>
      <c r="K4565" s="28"/>
      <c r="L4565" s="28"/>
      <c r="N4565" s="28"/>
      <c r="P4565" s="28"/>
      <c r="R4565" s="28"/>
      <c r="T4565" s="28"/>
      <c r="U4565" s="28"/>
      <c r="V4565" s="28"/>
      <c r="W4565" s="28"/>
      <c r="X4565" s="28"/>
      <c r="Y4565" s="28"/>
      <c r="Z4565" s="28"/>
    </row>
    <row r="4566" spans="6:26" x14ac:dyDescent="0.25">
      <c r="F4566"/>
      <c r="G4566" s="28"/>
      <c r="I4566" s="28"/>
      <c r="K4566" s="28"/>
      <c r="L4566" s="28"/>
      <c r="N4566" s="28"/>
      <c r="P4566" s="28"/>
      <c r="R4566" s="28"/>
      <c r="T4566" s="28"/>
      <c r="U4566" s="28"/>
      <c r="V4566" s="28"/>
      <c r="W4566" s="28"/>
      <c r="X4566" s="28"/>
      <c r="Y4566" s="28"/>
      <c r="Z4566" s="28"/>
    </row>
    <row r="4567" spans="6:26" x14ac:dyDescent="0.25">
      <c r="F4567"/>
      <c r="G4567" s="28"/>
      <c r="I4567" s="28"/>
      <c r="K4567" s="28"/>
      <c r="L4567" s="28"/>
      <c r="N4567" s="28"/>
      <c r="P4567" s="28"/>
      <c r="R4567" s="28"/>
      <c r="T4567" s="28"/>
      <c r="U4567" s="28"/>
      <c r="V4567" s="28"/>
      <c r="W4567" s="28"/>
      <c r="X4567" s="28"/>
      <c r="Y4567" s="28"/>
      <c r="Z4567" s="28"/>
    </row>
    <row r="4568" spans="6:26" x14ac:dyDescent="0.25">
      <c r="F4568"/>
      <c r="G4568" s="28"/>
      <c r="I4568" s="28"/>
      <c r="K4568" s="28"/>
      <c r="L4568" s="28"/>
      <c r="N4568" s="28"/>
      <c r="P4568" s="28"/>
      <c r="R4568" s="28"/>
      <c r="T4568" s="28"/>
      <c r="U4568" s="28"/>
      <c r="V4568" s="28"/>
      <c r="W4568" s="28"/>
      <c r="X4568" s="28"/>
      <c r="Y4568" s="28"/>
      <c r="Z4568" s="28"/>
    </row>
    <row r="4569" spans="6:26" x14ac:dyDescent="0.25">
      <c r="F4569"/>
      <c r="G4569" s="28"/>
      <c r="I4569" s="28"/>
      <c r="K4569" s="28"/>
      <c r="L4569" s="28"/>
      <c r="N4569" s="28"/>
      <c r="P4569" s="28"/>
      <c r="R4569" s="28"/>
      <c r="T4569" s="28"/>
      <c r="U4569" s="28"/>
      <c r="V4569" s="28"/>
      <c r="W4569" s="28"/>
      <c r="X4569" s="28"/>
      <c r="Y4569" s="28"/>
      <c r="Z4569" s="28"/>
    </row>
    <row r="4570" spans="6:26" x14ac:dyDescent="0.25">
      <c r="F4570"/>
      <c r="G4570" s="28"/>
      <c r="I4570" s="28"/>
      <c r="K4570" s="28"/>
      <c r="L4570" s="28"/>
      <c r="N4570" s="28"/>
      <c r="P4570" s="28"/>
      <c r="R4570" s="28"/>
      <c r="T4570" s="28"/>
      <c r="U4570" s="28"/>
      <c r="V4570" s="28"/>
      <c r="W4570" s="28"/>
      <c r="X4570" s="28"/>
      <c r="Y4570" s="28"/>
      <c r="Z4570" s="28"/>
    </row>
    <row r="4571" spans="6:26" x14ac:dyDescent="0.25">
      <c r="F4571"/>
      <c r="G4571" s="28"/>
      <c r="I4571" s="28"/>
      <c r="K4571" s="28"/>
      <c r="L4571" s="28"/>
      <c r="N4571" s="28"/>
      <c r="P4571" s="28"/>
      <c r="R4571" s="28"/>
      <c r="T4571" s="28"/>
      <c r="U4571" s="28"/>
      <c r="V4571" s="28"/>
      <c r="W4571" s="28"/>
      <c r="X4571" s="28"/>
      <c r="Y4571" s="28"/>
      <c r="Z4571" s="28"/>
    </row>
    <row r="4572" spans="6:26" x14ac:dyDescent="0.25">
      <c r="F4572"/>
      <c r="G4572" s="28"/>
      <c r="I4572" s="28"/>
      <c r="K4572" s="28"/>
      <c r="L4572" s="28"/>
      <c r="N4572" s="28"/>
      <c r="P4572" s="28"/>
      <c r="R4572" s="28"/>
      <c r="T4572" s="28"/>
      <c r="U4572" s="28"/>
      <c r="V4572" s="28"/>
      <c r="W4572" s="28"/>
      <c r="X4572" s="28"/>
      <c r="Y4572" s="28"/>
      <c r="Z4572" s="28"/>
    </row>
    <row r="4573" spans="6:26" x14ac:dyDescent="0.25">
      <c r="F4573"/>
      <c r="G4573" s="28"/>
      <c r="I4573" s="28"/>
      <c r="K4573" s="28"/>
      <c r="L4573" s="28"/>
      <c r="N4573" s="28"/>
      <c r="P4573" s="28"/>
      <c r="R4573" s="28"/>
      <c r="T4573" s="28"/>
      <c r="U4573" s="28"/>
      <c r="V4573" s="28"/>
      <c r="W4573" s="28"/>
      <c r="X4573" s="28"/>
      <c r="Y4573" s="28"/>
      <c r="Z4573" s="28"/>
    </row>
    <row r="4574" spans="6:26" x14ac:dyDescent="0.25">
      <c r="F4574"/>
      <c r="G4574" s="28"/>
      <c r="I4574" s="28"/>
      <c r="K4574" s="28"/>
      <c r="L4574" s="28"/>
      <c r="N4574" s="28"/>
      <c r="P4574" s="28"/>
      <c r="R4574" s="28"/>
      <c r="T4574" s="28"/>
      <c r="U4574" s="28"/>
      <c r="V4574" s="28"/>
      <c r="W4574" s="28"/>
      <c r="X4574" s="28"/>
      <c r="Y4574" s="28"/>
      <c r="Z4574" s="28"/>
    </row>
    <row r="4575" spans="6:26" x14ac:dyDescent="0.25">
      <c r="F4575"/>
      <c r="G4575" s="28"/>
      <c r="I4575" s="28"/>
      <c r="K4575" s="28"/>
      <c r="L4575" s="28"/>
      <c r="N4575" s="28"/>
      <c r="P4575" s="28"/>
      <c r="R4575" s="28"/>
      <c r="T4575" s="28"/>
      <c r="U4575" s="28"/>
      <c r="V4575" s="28"/>
      <c r="W4575" s="28"/>
      <c r="X4575" s="28"/>
      <c r="Y4575" s="28"/>
      <c r="Z4575" s="28"/>
    </row>
    <row r="4576" spans="6:26" x14ac:dyDescent="0.25">
      <c r="F4576"/>
      <c r="G4576" s="28"/>
      <c r="I4576" s="28"/>
      <c r="K4576" s="28"/>
      <c r="L4576" s="28"/>
      <c r="N4576" s="28"/>
      <c r="P4576" s="28"/>
      <c r="R4576" s="28"/>
      <c r="T4576" s="28"/>
      <c r="U4576" s="28"/>
      <c r="V4576" s="28"/>
      <c r="W4576" s="28"/>
      <c r="X4576" s="28"/>
      <c r="Y4576" s="28"/>
      <c r="Z4576" s="28"/>
    </row>
    <row r="4577" spans="6:26" x14ac:dyDescent="0.25">
      <c r="F4577"/>
      <c r="G4577" s="28"/>
      <c r="I4577" s="28"/>
      <c r="K4577" s="28"/>
      <c r="L4577" s="28"/>
      <c r="N4577" s="28"/>
      <c r="P4577" s="28"/>
      <c r="R4577" s="28"/>
      <c r="T4577" s="28"/>
      <c r="U4577" s="28"/>
      <c r="V4577" s="28"/>
      <c r="W4577" s="28"/>
      <c r="X4577" s="28"/>
      <c r="Y4577" s="28"/>
      <c r="Z4577" s="28"/>
    </row>
    <row r="4578" spans="6:26" x14ac:dyDescent="0.25">
      <c r="F4578"/>
      <c r="G4578" s="28"/>
      <c r="I4578" s="28"/>
      <c r="K4578" s="28"/>
      <c r="L4578" s="28"/>
      <c r="N4578" s="28"/>
      <c r="P4578" s="28"/>
      <c r="R4578" s="28"/>
      <c r="T4578" s="28"/>
      <c r="U4578" s="28"/>
      <c r="V4578" s="28"/>
      <c r="W4578" s="28"/>
      <c r="X4578" s="28"/>
      <c r="Y4578" s="28"/>
      <c r="Z4578" s="28"/>
    </row>
    <row r="4579" spans="6:26" x14ac:dyDescent="0.25">
      <c r="F4579"/>
      <c r="G4579" s="28"/>
      <c r="I4579" s="28"/>
      <c r="K4579" s="28"/>
      <c r="L4579" s="28"/>
      <c r="N4579" s="28"/>
      <c r="P4579" s="28"/>
      <c r="R4579" s="28"/>
      <c r="T4579" s="28"/>
      <c r="U4579" s="28"/>
      <c r="V4579" s="28"/>
      <c r="W4579" s="28"/>
      <c r="X4579" s="28"/>
      <c r="Y4579" s="28"/>
      <c r="Z4579" s="28"/>
    </row>
    <row r="4580" spans="6:26" x14ac:dyDescent="0.25">
      <c r="F4580"/>
      <c r="G4580" s="28"/>
      <c r="I4580" s="28"/>
      <c r="K4580" s="28"/>
      <c r="L4580" s="28"/>
      <c r="N4580" s="28"/>
      <c r="P4580" s="28"/>
      <c r="R4580" s="28"/>
      <c r="T4580" s="28"/>
      <c r="U4580" s="28"/>
      <c r="V4580" s="28"/>
      <c r="W4580" s="28"/>
      <c r="X4580" s="28"/>
      <c r="Y4580" s="28"/>
      <c r="Z4580" s="28"/>
    </row>
    <row r="4581" spans="6:26" x14ac:dyDescent="0.25">
      <c r="F4581"/>
      <c r="G4581" s="28"/>
      <c r="I4581" s="28"/>
      <c r="K4581" s="28"/>
      <c r="L4581" s="28"/>
      <c r="N4581" s="28"/>
      <c r="P4581" s="28"/>
      <c r="R4581" s="28"/>
      <c r="T4581" s="28"/>
      <c r="U4581" s="28"/>
      <c r="V4581" s="28"/>
      <c r="W4581" s="28"/>
      <c r="X4581" s="28"/>
      <c r="Y4581" s="28"/>
      <c r="Z4581" s="28"/>
    </row>
    <row r="4582" spans="6:26" x14ac:dyDescent="0.25">
      <c r="F4582"/>
      <c r="G4582" s="28"/>
      <c r="I4582" s="28"/>
      <c r="K4582" s="28"/>
      <c r="L4582" s="28"/>
      <c r="N4582" s="28"/>
      <c r="P4582" s="28"/>
      <c r="R4582" s="28"/>
      <c r="T4582" s="28"/>
      <c r="U4582" s="28"/>
      <c r="V4582" s="28"/>
      <c r="W4582" s="28"/>
      <c r="X4582" s="28"/>
      <c r="Y4582" s="28"/>
      <c r="Z4582" s="28"/>
    </row>
    <row r="4583" spans="6:26" x14ac:dyDescent="0.25">
      <c r="F4583"/>
      <c r="G4583" s="28"/>
      <c r="I4583" s="28"/>
      <c r="K4583" s="28"/>
      <c r="L4583" s="28"/>
      <c r="N4583" s="28"/>
      <c r="P4583" s="28"/>
      <c r="R4583" s="28"/>
      <c r="T4583" s="28"/>
      <c r="U4583" s="28"/>
      <c r="V4583" s="28"/>
      <c r="W4583" s="28"/>
      <c r="X4583" s="28"/>
      <c r="Y4583" s="28"/>
      <c r="Z4583" s="28"/>
    </row>
    <row r="4584" spans="6:26" x14ac:dyDescent="0.25">
      <c r="F4584"/>
      <c r="G4584" s="28"/>
      <c r="I4584" s="28"/>
      <c r="K4584" s="28"/>
      <c r="L4584" s="28"/>
      <c r="N4584" s="28"/>
      <c r="P4584" s="28"/>
      <c r="R4584" s="28"/>
      <c r="T4584" s="28"/>
      <c r="U4584" s="28"/>
      <c r="V4584" s="28"/>
      <c r="W4584" s="28"/>
      <c r="X4584" s="28"/>
      <c r="Y4584" s="28"/>
      <c r="Z4584" s="28"/>
    </row>
    <row r="4585" spans="6:26" x14ac:dyDescent="0.25">
      <c r="F4585"/>
      <c r="G4585" s="28"/>
      <c r="I4585" s="28"/>
      <c r="K4585" s="28"/>
      <c r="L4585" s="28"/>
      <c r="N4585" s="28"/>
      <c r="P4585" s="28"/>
      <c r="R4585" s="28"/>
      <c r="T4585" s="28"/>
      <c r="U4585" s="28"/>
      <c r="V4585" s="28"/>
      <c r="W4585" s="28"/>
      <c r="X4585" s="28"/>
      <c r="Y4585" s="28"/>
      <c r="Z4585" s="28"/>
    </row>
    <row r="4586" spans="6:26" x14ac:dyDescent="0.25">
      <c r="F4586"/>
      <c r="G4586" s="28"/>
      <c r="I4586" s="28"/>
      <c r="K4586" s="28"/>
      <c r="L4586" s="28"/>
      <c r="N4586" s="28"/>
      <c r="P4586" s="28"/>
      <c r="R4586" s="28"/>
      <c r="T4586" s="28"/>
      <c r="U4586" s="28"/>
      <c r="V4586" s="28"/>
      <c r="W4586" s="28"/>
      <c r="X4586" s="28"/>
      <c r="Y4586" s="28"/>
      <c r="Z4586" s="28"/>
    </row>
    <row r="4587" spans="6:26" x14ac:dyDescent="0.25">
      <c r="F4587"/>
      <c r="G4587" s="28"/>
      <c r="I4587" s="28"/>
      <c r="K4587" s="28"/>
      <c r="L4587" s="28"/>
      <c r="N4587" s="28"/>
      <c r="P4587" s="28"/>
      <c r="R4587" s="28"/>
      <c r="T4587" s="28"/>
      <c r="U4587" s="28"/>
      <c r="V4587" s="28"/>
      <c r="W4587" s="28"/>
      <c r="X4587" s="28"/>
      <c r="Y4587" s="28"/>
      <c r="Z4587" s="28"/>
    </row>
    <row r="4588" spans="6:26" x14ac:dyDescent="0.25">
      <c r="F4588"/>
      <c r="G4588" s="28"/>
      <c r="I4588" s="28"/>
      <c r="K4588" s="28"/>
      <c r="L4588" s="28"/>
      <c r="N4588" s="28"/>
      <c r="P4588" s="28"/>
      <c r="R4588" s="28"/>
      <c r="T4588" s="28"/>
      <c r="U4588" s="28"/>
      <c r="V4588" s="28"/>
      <c r="W4588" s="28"/>
      <c r="X4588" s="28"/>
      <c r="Y4588" s="28"/>
      <c r="Z4588" s="28"/>
    </row>
    <row r="4589" spans="6:26" x14ac:dyDescent="0.25">
      <c r="F4589"/>
      <c r="G4589" s="28"/>
      <c r="I4589" s="28"/>
      <c r="K4589" s="28"/>
      <c r="L4589" s="28"/>
      <c r="N4589" s="28"/>
      <c r="P4589" s="28"/>
      <c r="R4589" s="28"/>
      <c r="T4589" s="28"/>
      <c r="U4589" s="28"/>
      <c r="V4589" s="28"/>
      <c r="W4589" s="28"/>
      <c r="X4589" s="28"/>
      <c r="Y4589" s="28"/>
      <c r="Z4589" s="28"/>
    </row>
    <row r="4590" spans="6:26" x14ac:dyDescent="0.25">
      <c r="F4590"/>
      <c r="G4590" s="28"/>
      <c r="I4590" s="28"/>
      <c r="K4590" s="28"/>
      <c r="L4590" s="28"/>
      <c r="N4590" s="28"/>
      <c r="P4590" s="28"/>
      <c r="R4590" s="28"/>
      <c r="T4590" s="28"/>
      <c r="U4590" s="28"/>
      <c r="V4590" s="28"/>
      <c r="W4590" s="28"/>
      <c r="X4590" s="28"/>
      <c r="Y4590" s="28"/>
      <c r="Z4590" s="28"/>
    </row>
    <row r="4591" spans="6:26" x14ac:dyDescent="0.25">
      <c r="F4591"/>
      <c r="G4591" s="28"/>
      <c r="I4591" s="28"/>
      <c r="K4591" s="28"/>
      <c r="L4591" s="28"/>
      <c r="N4591" s="28"/>
      <c r="P4591" s="28"/>
      <c r="R4591" s="28"/>
      <c r="T4591" s="28"/>
      <c r="U4591" s="28"/>
      <c r="V4591" s="28"/>
      <c r="W4591" s="28"/>
      <c r="X4591" s="28"/>
      <c r="Y4591" s="28"/>
      <c r="Z4591" s="28"/>
    </row>
    <row r="4592" spans="6:26" x14ac:dyDescent="0.25">
      <c r="F4592"/>
      <c r="G4592" s="28"/>
      <c r="I4592" s="28"/>
      <c r="K4592" s="28"/>
      <c r="L4592" s="28"/>
      <c r="N4592" s="28"/>
      <c r="P4592" s="28"/>
      <c r="R4592" s="28"/>
      <c r="T4592" s="28"/>
      <c r="U4592" s="28"/>
      <c r="V4592" s="28"/>
      <c r="W4592" s="28"/>
      <c r="X4592" s="28"/>
      <c r="Y4592" s="28"/>
      <c r="Z4592" s="28"/>
    </row>
    <row r="4593" spans="6:26" x14ac:dyDescent="0.25">
      <c r="F4593"/>
      <c r="G4593" s="28"/>
      <c r="I4593" s="28"/>
      <c r="K4593" s="28"/>
      <c r="L4593" s="28"/>
      <c r="N4593" s="28"/>
      <c r="P4593" s="28"/>
      <c r="R4593" s="28"/>
      <c r="T4593" s="28"/>
      <c r="U4593" s="28"/>
      <c r="V4593" s="28"/>
      <c r="W4593" s="28"/>
      <c r="X4593" s="28"/>
      <c r="Y4593" s="28"/>
      <c r="Z4593" s="28"/>
    </row>
    <row r="4594" spans="6:26" x14ac:dyDescent="0.25">
      <c r="F4594"/>
      <c r="G4594" s="28"/>
      <c r="I4594" s="28"/>
      <c r="K4594" s="28"/>
      <c r="L4594" s="28"/>
      <c r="N4594" s="28"/>
      <c r="P4594" s="28"/>
      <c r="R4594" s="28"/>
      <c r="T4594" s="28"/>
      <c r="U4594" s="28"/>
      <c r="V4594" s="28"/>
      <c r="W4594" s="28"/>
      <c r="X4594" s="28"/>
      <c r="Y4594" s="28"/>
      <c r="Z4594" s="28"/>
    </row>
    <row r="4595" spans="6:26" x14ac:dyDescent="0.25">
      <c r="F4595"/>
      <c r="G4595" s="28"/>
      <c r="I4595" s="28"/>
      <c r="K4595" s="28"/>
      <c r="L4595" s="28"/>
      <c r="N4595" s="28"/>
      <c r="P4595" s="28"/>
      <c r="R4595" s="28"/>
      <c r="T4595" s="28"/>
      <c r="U4595" s="28"/>
      <c r="V4595" s="28"/>
      <c r="W4595" s="28"/>
      <c r="X4595" s="28"/>
      <c r="Y4595" s="28"/>
      <c r="Z4595" s="28"/>
    </row>
    <row r="4596" spans="6:26" x14ac:dyDescent="0.25">
      <c r="F4596"/>
      <c r="G4596" s="28"/>
      <c r="I4596" s="28"/>
      <c r="K4596" s="28"/>
      <c r="L4596" s="28"/>
      <c r="N4596" s="28"/>
      <c r="P4596" s="28"/>
      <c r="R4596" s="28"/>
      <c r="T4596" s="28"/>
      <c r="U4596" s="28"/>
      <c r="V4596" s="28"/>
      <c r="W4596" s="28"/>
      <c r="X4596" s="28"/>
      <c r="Y4596" s="28"/>
      <c r="Z4596" s="28"/>
    </row>
    <row r="4597" spans="6:26" x14ac:dyDescent="0.25">
      <c r="F4597"/>
      <c r="G4597" s="28"/>
      <c r="I4597" s="28"/>
      <c r="K4597" s="28"/>
      <c r="L4597" s="28"/>
      <c r="N4597" s="28"/>
      <c r="P4597" s="28"/>
      <c r="R4597" s="28"/>
      <c r="T4597" s="28"/>
      <c r="U4597" s="28"/>
      <c r="V4597" s="28"/>
      <c r="W4597" s="28"/>
      <c r="X4597" s="28"/>
      <c r="Y4597" s="28"/>
      <c r="Z4597" s="28"/>
    </row>
    <row r="4598" spans="6:26" x14ac:dyDescent="0.25">
      <c r="F4598"/>
      <c r="G4598" s="28"/>
      <c r="I4598" s="28"/>
      <c r="K4598" s="28"/>
      <c r="L4598" s="28"/>
      <c r="N4598" s="28"/>
      <c r="P4598" s="28"/>
      <c r="R4598" s="28"/>
      <c r="T4598" s="28"/>
      <c r="U4598" s="28"/>
      <c r="V4598" s="28"/>
      <c r="W4598" s="28"/>
      <c r="X4598" s="28"/>
      <c r="Y4598" s="28"/>
      <c r="Z4598" s="28"/>
    </row>
    <row r="4599" spans="6:26" x14ac:dyDescent="0.25">
      <c r="F4599"/>
      <c r="G4599" s="28"/>
      <c r="I4599" s="28"/>
      <c r="K4599" s="28"/>
      <c r="L4599" s="28"/>
      <c r="N4599" s="28"/>
      <c r="P4599" s="28"/>
      <c r="R4599" s="28"/>
      <c r="T4599" s="28"/>
      <c r="U4599" s="28"/>
      <c r="V4599" s="28"/>
      <c r="W4599" s="28"/>
      <c r="X4599" s="28"/>
      <c r="Y4599" s="28"/>
      <c r="Z4599" s="28"/>
    </row>
    <row r="4600" spans="6:26" x14ac:dyDescent="0.25">
      <c r="F4600"/>
      <c r="G4600" s="28"/>
      <c r="I4600" s="28"/>
      <c r="K4600" s="28"/>
      <c r="L4600" s="28"/>
      <c r="N4600" s="28"/>
      <c r="P4600" s="28"/>
      <c r="R4600" s="28"/>
      <c r="T4600" s="28"/>
      <c r="U4600" s="28"/>
      <c r="V4600" s="28"/>
      <c r="W4600" s="28"/>
      <c r="X4600" s="28"/>
      <c r="Y4600" s="28"/>
      <c r="Z4600" s="28"/>
    </row>
    <row r="4601" spans="6:26" x14ac:dyDescent="0.25">
      <c r="F4601"/>
      <c r="G4601" s="28"/>
      <c r="I4601" s="28"/>
      <c r="K4601" s="28"/>
      <c r="L4601" s="28"/>
      <c r="N4601" s="28"/>
      <c r="P4601" s="28"/>
      <c r="R4601" s="28"/>
      <c r="T4601" s="28"/>
      <c r="U4601" s="28"/>
      <c r="V4601" s="28"/>
      <c r="W4601" s="28"/>
      <c r="X4601" s="28"/>
      <c r="Y4601" s="28"/>
      <c r="Z4601" s="28"/>
    </row>
    <row r="4602" spans="6:26" x14ac:dyDescent="0.25">
      <c r="F4602"/>
      <c r="G4602" s="28"/>
      <c r="I4602" s="28"/>
      <c r="K4602" s="28"/>
      <c r="L4602" s="28"/>
      <c r="N4602" s="28"/>
      <c r="P4602" s="28"/>
      <c r="R4602" s="28"/>
      <c r="T4602" s="28"/>
      <c r="U4602" s="28"/>
      <c r="V4602" s="28"/>
      <c r="W4602" s="28"/>
      <c r="X4602" s="28"/>
      <c r="Y4602" s="28"/>
      <c r="Z4602" s="28"/>
    </row>
    <row r="4603" spans="6:26" x14ac:dyDescent="0.25">
      <c r="F4603"/>
      <c r="G4603" s="28"/>
      <c r="I4603" s="28"/>
      <c r="K4603" s="28"/>
      <c r="L4603" s="28"/>
      <c r="N4603" s="28"/>
      <c r="P4603" s="28"/>
      <c r="R4603" s="28"/>
      <c r="T4603" s="28"/>
      <c r="U4603" s="28"/>
      <c r="V4603" s="28"/>
      <c r="W4603" s="28"/>
      <c r="X4603" s="28"/>
      <c r="Y4603" s="28"/>
      <c r="Z4603" s="28"/>
    </row>
    <row r="4604" spans="6:26" x14ac:dyDescent="0.25">
      <c r="F4604"/>
      <c r="G4604" s="28"/>
      <c r="I4604" s="28"/>
      <c r="K4604" s="28"/>
      <c r="L4604" s="28"/>
      <c r="N4604" s="28"/>
      <c r="P4604" s="28"/>
      <c r="R4604" s="28"/>
      <c r="T4604" s="28"/>
      <c r="U4604" s="28"/>
      <c r="V4604" s="28"/>
      <c r="W4604" s="28"/>
      <c r="X4604" s="28"/>
      <c r="Y4604" s="28"/>
      <c r="Z4604" s="28"/>
    </row>
    <row r="4605" spans="6:26" x14ac:dyDescent="0.25">
      <c r="F4605"/>
      <c r="G4605" s="28"/>
      <c r="I4605" s="28"/>
      <c r="K4605" s="28"/>
      <c r="L4605" s="28"/>
      <c r="N4605" s="28"/>
      <c r="P4605" s="28"/>
      <c r="R4605" s="28"/>
      <c r="T4605" s="28"/>
      <c r="U4605" s="28"/>
      <c r="V4605" s="28"/>
      <c r="W4605" s="28"/>
      <c r="X4605" s="28"/>
      <c r="Y4605" s="28"/>
      <c r="Z4605" s="28"/>
    </row>
    <row r="4606" spans="6:26" x14ac:dyDescent="0.25">
      <c r="F4606"/>
      <c r="G4606" s="28"/>
      <c r="I4606" s="28"/>
      <c r="K4606" s="28"/>
      <c r="L4606" s="28"/>
      <c r="N4606" s="28"/>
      <c r="P4606" s="28"/>
      <c r="R4606" s="28"/>
      <c r="T4606" s="28"/>
      <c r="U4606" s="28"/>
      <c r="V4606" s="28"/>
      <c r="W4606" s="28"/>
      <c r="X4606" s="28"/>
      <c r="Y4606" s="28"/>
      <c r="Z4606" s="28"/>
    </row>
    <row r="4607" spans="6:26" x14ac:dyDescent="0.25">
      <c r="F4607"/>
      <c r="G4607" s="28"/>
      <c r="I4607" s="28"/>
      <c r="K4607" s="28"/>
      <c r="L4607" s="28"/>
      <c r="N4607" s="28"/>
      <c r="P4607" s="28"/>
      <c r="R4607" s="28"/>
      <c r="T4607" s="28"/>
      <c r="U4607" s="28"/>
      <c r="V4607" s="28"/>
      <c r="W4607" s="28"/>
      <c r="X4607" s="28"/>
      <c r="Y4607" s="28"/>
      <c r="Z4607" s="28"/>
    </row>
    <row r="4608" spans="6:26" x14ac:dyDescent="0.25">
      <c r="F4608"/>
      <c r="G4608" s="28"/>
      <c r="I4608" s="28"/>
      <c r="K4608" s="28"/>
      <c r="L4608" s="28"/>
      <c r="N4608" s="28"/>
      <c r="P4608" s="28"/>
      <c r="R4608" s="28"/>
      <c r="T4608" s="28"/>
      <c r="U4608" s="28"/>
      <c r="V4608" s="28"/>
      <c r="W4608" s="28"/>
      <c r="X4608" s="28"/>
      <c r="Y4608" s="28"/>
      <c r="Z4608" s="28"/>
    </row>
    <row r="4609" spans="6:26" x14ac:dyDescent="0.25">
      <c r="F4609"/>
      <c r="G4609" s="28"/>
      <c r="I4609" s="28"/>
      <c r="K4609" s="28"/>
      <c r="L4609" s="28"/>
      <c r="N4609" s="28"/>
      <c r="P4609" s="28"/>
      <c r="R4609" s="28"/>
      <c r="T4609" s="28"/>
      <c r="U4609" s="28"/>
      <c r="V4609" s="28"/>
      <c r="W4609" s="28"/>
      <c r="X4609" s="28"/>
      <c r="Y4609" s="28"/>
      <c r="Z4609" s="28"/>
    </row>
    <row r="4610" spans="6:26" x14ac:dyDescent="0.25">
      <c r="F4610"/>
      <c r="G4610" s="28"/>
      <c r="I4610" s="28"/>
      <c r="K4610" s="28"/>
      <c r="L4610" s="28"/>
      <c r="N4610" s="28"/>
      <c r="P4610" s="28"/>
      <c r="R4610" s="28"/>
      <c r="T4610" s="28"/>
      <c r="U4610" s="28"/>
      <c r="V4610" s="28"/>
      <c r="W4610" s="28"/>
      <c r="X4610" s="28"/>
      <c r="Y4610" s="28"/>
      <c r="Z4610" s="28"/>
    </row>
    <row r="4611" spans="6:26" x14ac:dyDescent="0.25">
      <c r="F4611"/>
      <c r="G4611" s="28"/>
      <c r="I4611" s="28"/>
      <c r="K4611" s="28"/>
      <c r="L4611" s="28"/>
      <c r="N4611" s="28"/>
      <c r="P4611" s="28"/>
      <c r="R4611" s="28"/>
      <c r="T4611" s="28"/>
      <c r="U4611" s="28"/>
      <c r="V4611" s="28"/>
      <c r="W4611" s="28"/>
      <c r="X4611" s="28"/>
      <c r="Y4611" s="28"/>
      <c r="Z4611" s="28"/>
    </row>
    <row r="4612" spans="6:26" x14ac:dyDescent="0.25">
      <c r="F4612"/>
      <c r="G4612" s="28"/>
      <c r="I4612" s="28"/>
      <c r="K4612" s="28"/>
      <c r="L4612" s="28"/>
      <c r="N4612" s="28"/>
      <c r="P4612" s="28"/>
      <c r="R4612" s="28"/>
      <c r="T4612" s="28"/>
      <c r="U4612" s="28"/>
      <c r="V4612" s="28"/>
      <c r="W4612" s="28"/>
      <c r="X4612" s="28"/>
      <c r="Y4612" s="28"/>
      <c r="Z4612" s="28"/>
    </row>
    <row r="4613" spans="6:26" x14ac:dyDescent="0.25">
      <c r="F4613"/>
      <c r="G4613" s="28"/>
      <c r="I4613" s="28"/>
      <c r="K4613" s="28"/>
      <c r="L4613" s="28"/>
      <c r="N4613" s="28"/>
      <c r="P4613" s="28"/>
      <c r="R4613" s="28"/>
      <c r="T4613" s="28"/>
      <c r="U4613" s="28"/>
      <c r="V4613" s="28"/>
      <c r="W4613" s="28"/>
      <c r="X4613" s="28"/>
      <c r="Y4613" s="28"/>
      <c r="Z4613" s="28"/>
    </row>
    <row r="4614" spans="6:26" x14ac:dyDescent="0.25">
      <c r="F4614"/>
      <c r="G4614" s="28"/>
      <c r="I4614" s="28"/>
      <c r="K4614" s="28"/>
      <c r="L4614" s="28"/>
      <c r="N4614" s="28"/>
      <c r="P4614" s="28"/>
      <c r="R4614" s="28"/>
      <c r="T4614" s="28"/>
      <c r="U4614" s="28"/>
      <c r="V4614" s="28"/>
      <c r="W4614" s="28"/>
      <c r="X4614" s="28"/>
      <c r="Y4614" s="28"/>
      <c r="Z4614" s="28"/>
    </row>
    <row r="4615" spans="6:26" x14ac:dyDescent="0.25">
      <c r="F4615"/>
      <c r="G4615" s="28"/>
      <c r="I4615" s="28"/>
      <c r="K4615" s="28"/>
      <c r="L4615" s="28"/>
      <c r="N4615" s="28"/>
      <c r="P4615" s="28"/>
      <c r="R4615" s="28"/>
      <c r="T4615" s="28"/>
      <c r="U4615" s="28"/>
      <c r="V4615" s="28"/>
      <c r="W4615" s="28"/>
      <c r="X4615" s="28"/>
      <c r="Y4615" s="28"/>
      <c r="Z4615" s="28"/>
    </row>
    <row r="4616" spans="6:26" x14ac:dyDescent="0.25">
      <c r="F4616"/>
      <c r="G4616" s="28"/>
      <c r="I4616" s="28"/>
      <c r="K4616" s="28"/>
      <c r="L4616" s="28"/>
      <c r="N4616" s="28"/>
      <c r="P4616" s="28"/>
      <c r="R4616" s="28"/>
      <c r="T4616" s="28"/>
      <c r="U4616" s="28"/>
      <c r="V4616" s="28"/>
      <c r="W4616" s="28"/>
      <c r="X4616" s="28"/>
      <c r="Y4616" s="28"/>
      <c r="Z4616" s="28"/>
    </row>
    <row r="4617" spans="6:26" x14ac:dyDescent="0.25">
      <c r="F4617"/>
      <c r="G4617" s="28"/>
      <c r="I4617" s="28"/>
      <c r="K4617" s="28"/>
      <c r="L4617" s="28"/>
      <c r="N4617" s="28"/>
      <c r="P4617" s="28"/>
      <c r="R4617" s="28"/>
      <c r="T4617" s="28"/>
      <c r="U4617" s="28"/>
      <c r="V4617" s="28"/>
      <c r="W4617" s="28"/>
      <c r="X4617" s="28"/>
      <c r="Y4617" s="28"/>
      <c r="Z4617" s="28"/>
    </row>
    <row r="4618" spans="6:26" x14ac:dyDescent="0.25">
      <c r="F4618"/>
      <c r="G4618" s="28"/>
      <c r="I4618" s="28"/>
      <c r="K4618" s="28"/>
      <c r="L4618" s="28"/>
      <c r="N4618" s="28"/>
      <c r="P4618" s="28"/>
      <c r="R4618" s="28"/>
      <c r="T4618" s="28"/>
      <c r="U4618" s="28"/>
      <c r="V4618" s="28"/>
      <c r="W4618" s="28"/>
      <c r="X4618" s="28"/>
      <c r="Y4618" s="28"/>
      <c r="Z4618" s="28"/>
    </row>
    <row r="4619" spans="6:26" x14ac:dyDescent="0.25">
      <c r="F4619"/>
      <c r="G4619" s="28"/>
      <c r="I4619" s="28"/>
      <c r="K4619" s="28"/>
      <c r="L4619" s="28"/>
      <c r="N4619" s="28"/>
      <c r="P4619" s="28"/>
      <c r="R4619" s="28"/>
      <c r="T4619" s="28"/>
      <c r="U4619" s="28"/>
      <c r="V4619" s="28"/>
      <c r="W4619" s="28"/>
      <c r="X4619" s="28"/>
      <c r="Y4619" s="28"/>
      <c r="Z4619" s="28"/>
    </row>
    <row r="4620" spans="6:26" x14ac:dyDescent="0.25">
      <c r="F4620"/>
      <c r="G4620" s="28"/>
      <c r="I4620" s="28"/>
      <c r="K4620" s="28"/>
      <c r="L4620" s="28"/>
      <c r="N4620" s="28"/>
      <c r="P4620" s="28"/>
      <c r="R4620" s="28"/>
      <c r="T4620" s="28"/>
      <c r="U4620" s="28"/>
      <c r="V4620" s="28"/>
      <c r="W4620" s="28"/>
      <c r="X4620" s="28"/>
      <c r="Y4620" s="28"/>
      <c r="Z4620" s="28"/>
    </row>
    <row r="4621" spans="6:26" x14ac:dyDescent="0.25">
      <c r="F4621"/>
      <c r="G4621" s="28"/>
      <c r="I4621" s="28"/>
      <c r="K4621" s="28"/>
      <c r="L4621" s="28"/>
      <c r="N4621" s="28"/>
      <c r="P4621" s="28"/>
      <c r="R4621" s="28"/>
      <c r="T4621" s="28"/>
      <c r="U4621" s="28"/>
      <c r="V4621" s="28"/>
      <c r="W4621" s="28"/>
      <c r="X4621" s="28"/>
      <c r="Y4621" s="28"/>
      <c r="Z4621" s="28"/>
    </row>
    <row r="4622" spans="6:26" x14ac:dyDescent="0.25">
      <c r="F4622"/>
      <c r="G4622" s="28"/>
      <c r="I4622" s="28"/>
      <c r="K4622" s="28"/>
      <c r="L4622" s="28"/>
      <c r="N4622" s="28"/>
      <c r="P4622" s="28"/>
      <c r="R4622" s="28"/>
      <c r="T4622" s="28"/>
      <c r="U4622" s="28"/>
      <c r="V4622" s="28"/>
      <c r="W4622" s="28"/>
      <c r="X4622" s="28"/>
      <c r="Y4622" s="28"/>
      <c r="Z4622" s="28"/>
    </row>
    <row r="4623" spans="6:26" x14ac:dyDescent="0.25">
      <c r="F4623"/>
      <c r="G4623" s="28"/>
      <c r="I4623" s="28"/>
      <c r="K4623" s="28"/>
      <c r="L4623" s="28"/>
      <c r="N4623" s="28"/>
      <c r="P4623" s="28"/>
      <c r="R4623" s="28"/>
      <c r="T4623" s="28"/>
      <c r="U4623" s="28"/>
      <c r="V4623" s="28"/>
      <c r="W4623" s="28"/>
      <c r="X4623" s="28"/>
      <c r="Y4623" s="28"/>
      <c r="Z4623" s="28"/>
    </row>
    <row r="4624" spans="6:26" x14ac:dyDescent="0.25">
      <c r="F4624"/>
      <c r="G4624" s="28"/>
      <c r="I4624" s="28"/>
      <c r="K4624" s="28"/>
      <c r="L4624" s="28"/>
      <c r="N4624" s="28"/>
      <c r="P4624" s="28"/>
      <c r="R4624" s="28"/>
      <c r="T4624" s="28"/>
      <c r="U4624" s="28"/>
      <c r="V4624" s="28"/>
      <c r="W4624" s="28"/>
      <c r="X4624" s="28"/>
      <c r="Y4624" s="28"/>
      <c r="Z4624" s="28"/>
    </row>
    <row r="4625" spans="6:26" x14ac:dyDescent="0.25">
      <c r="F4625"/>
      <c r="G4625" s="28"/>
      <c r="I4625" s="28"/>
      <c r="K4625" s="28"/>
      <c r="L4625" s="28"/>
      <c r="N4625" s="28"/>
      <c r="P4625" s="28"/>
      <c r="R4625" s="28"/>
      <c r="T4625" s="28"/>
      <c r="U4625" s="28"/>
      <c r="V4625" s="28"/>
      <c r="W4625" s="28"/>
      <c r="X4625" s="28"/>
      <c r="Y4625" s="28"/>
      <c r="Z4625" s="28"/>
    </row>
    <row r="4626" spans="6:26" x14ac:dyDescent="0.25">
      <c r="F4626"/>
      <c r="G4626" s="28"/>
      <c r="I4626" s="28"/>
      <c r="K4626" s="28"/>
      <c r="L4626" s="28"/>
      <c r="N4626" s="28"/>
      <c r="P4626" s="28"/>
      <c r="R4626" s="28"/>
      <c r="T4626" s="28"/>
      <c r="U4626" s="28"/>
      <c r="V4626" s="28"/>
      <c r="W4626" s="28"/>
      <c r="X4626" s="28"/>
      <c r="Y4626" s="28"/>
      <c r="Z4626" s="28"/>
    </row>
    <row r="4627" spans="6:26" x14ac:dyDescent="0.25">
      <c r="F4627"/>
      <c r="G4627" s="28"/>
      <c r="I4627" s="28"/>
      <c r="K4627" s="28"/>
      <c r="L4627" s="28"/>
      <c r="N4627" s="28"/>
      <c r="P4627" s="28"/>
      <c r="R4627" s="28"/>
      <c r="T4627" s="28"/>
      <c r="U4627" s="28"/>
      <c r="V4627" s="28"/>
      <c r="W4627" s="28"/>
      <c r="X4627" s="28"/>
      <c r="Y4627" s="28"/>
      <c r="Z4627" s="28"/>
    </row>
    <row r="4628" spans="6:26" x14ac:dyDescent="0.25">
      <c r="F4628"/>
      <c r="G4628" s="28"/>
      <c r="I4628" s="28"/>
      <c r="K4628" s="28"/>
      <c r="L4628" s="28"/>
      <c r="N4628" s="28"/>
      <c r="P4628" s="28"/>
      <c r="R4628" s="28"/>
      <c r="T4628" s="28"/>
      <c r="U4628" s="28"/>
      <c r="V4628" s="28"/>
      <c r="W4628" s="28"/>
      <c r="X4628" s="28"/>
      <c r="Y4628" s="28"/>
      <c r="Z4628" s="28"/>
    </row>
    <row r="4629" spans="6:26" x14ac:dyDescent="0.25">
      <c r="F4629"/>
      <c r="G4629" s="28"/>
      <c r="I4629" s="28"/>
      <c r="K4629" s="28"/>
      <c r="L4629" s="28"/>
      <c r="N4629" s="28"/>
      <c r="P4629" s="28"/>
      <c r="R4629" s="28"/>
      <c r="T4629" s="28"/>
      <c r="U4629" s="28"/>
      <c r="V4629" s="28"/>
      <c r="W4629" s="28"/>
      <c r="X4629" s="28"/>
      <c r="Y4629" s="28"/>
      <c r="Z4629" s="28"/>
    </row>
    <row r="4630" spans="6:26" x14ac:dyDescent="0.25">
      <c r="F4630"/>
      <c r="G4630" s="28"/>
      <c r="I4630" s="28"/>
      <c r="K4630" s="28"/>
      <c r="L4630" s="28"/>
      <c r="N4630" s="28"/>
      <c r="P4630" s="28"/>
      <c r="R4630" s="28"/>
      <c r="T4630" s="28"/>
      <c r="U4630" s="28"/>
      <c r="V4630" s="28"/>
      <c r="W4630" s="28"/>
      <c r="X4630" s="28"/>
      <c r="Y4630" s="28"/>
      <c r="Z4630" s="28"/>
    </row>
    <row r="4631" spans="6:26" x14ac:dyDescent="0.25">
      <c r="F4631"/>
      <c r="G4631" s="28"/>
      <c r="I4631" s="28"/>
      <c r="K4631" s="28"/>
      <c r="L4631" s="28"/>
      <c r="N4631" s="28"/>
      <c r="P4631" s="28"/>
      <c r="R4631" s="28"/>
      <c r="T4631" s="28"/>
      <c r="U4631" s="28"/>
      <c r="V4631" s="28"/>
      <c r="W4631" s="28"/>
      <c r="X4631" s="28"/>
      <c r="Y4631" s="28"/>
      <c r="Z4631" s="28"/>
    </row>
    <row r="4632" spans="6:26" x14ac:dyDescent="0.25">
      <c r="F4632"/>
      <c r="G4632" s="28"/>
      <c r="I4632" s="28"/>
      <c r="K4632" s="28"/>
      <c r="L4632" s="28"/>
      <c r="N4632" s="28"/>
      <c r="P4632" s="28"/>
      <c r="R4632" s="28"/>
      <c r="T4632" s="28"/>
      <c r="U4632" s="28"/>
      <c r="V4632" s="28"/>
      <c r="W4632" s="28"/>
      <c r="X4632" s="28"/>
      <c r="Y4632" s="28"/>
      <c r="Z4632" s="28"/>
    </row>
    <row r="4633" spans="6:26" x14ac:dyDescent="0.25">
      <c r="F4633"/>
      <c r="G4633" s="28"/>
      <c r="I4633" s="28"/>
      <c r="K4633" s="28"/>
      <c r="L4633" s="28"/>
      <c r="N4633" s="28"/>
      <c r="P4633" s="28"/>
      <c r="R4633" s="28"/>
      <c r="T4633" s="28"/>
      <c r="U4633" s="28"/>
      <c r="V4633" s="28"/>
      <c r="W4633" s="28"/>
      <c r="X4633" s="28"/>
      <c r="Y4633" s="28"/>
      <c r="Z4633" s="28"/>
    </row>
    <row r="4634" spans="6:26" x14ac:dyDescent="0.25">
      <c r="F4634"/>
      <c r="G4634" s="28"/>
      <c r="I4634" s="28"/>
      <c r="K4634" s="28"/>
      <c r="L4634" s="28"/>
      <c r="N4634" s="28"/>
      <c r="P4634" s="28"/>
      <c r="R4634" s="28"/>
      <c r="T4634" s="28"/>
      <c r="U4634" s="28"/>
      <c r="V4634" s="28"/>
      <c r="W4634" s="28"/>
      <c r="X4634" s="28"/>
      <c r="Y4634" s="28"/>
      <c r="Z4634" s="28"/>
    </row>
    <row r="4635" spans="6:26" x14ac:dyDescent="0.25">
      <c r="F4635"/>
      <c r="G4635" s="28"/>
      <c r="I4635" s="28"/>
      <c r="K4635" s="28"/>
      <c r="L4635" s="28"/>
      <c r="N4635" s="28"/>
      <c r="P4635" s="28"/>
      <c r="R4635" s="28"/>
      <c r="T4635" s="28"/>
      <c r="U4635" s="28"/>
      <c r="V4635" s="28"/>
      <c r="W4635" s="28"/>
      <c r="X4635" s="28"/>
      <c r="Y4635" s="28"/>
      <c r="Z4635" s="28"/>
    </row>
    <row r="4636" spans="6:26" x14ac:dyDescent="0.25">
      <c r="F4636"/>
      <c r="G4636" s="28"/>
      <c r="I4636" s="28"/>
      <c r="K4636" s="28"/>
      <c r="L4636" s="28"/>
      <c r="N4636" s="28"/>
      <c r="P4636" s="28"/>
      <c r="R4636" s="28"/>
      <c r="T4636" s="28"/>
      <c r="U4636" s="28"/>
      <c r="V4636" s="28"/>
      <c r="W4636" s="28"/>
      <c r="X4636" s="28"/>
      <c r="Y4636" s="28"/>
      <c r="Z4636" s="28"/>
    </row>
    <row r="4637" spans="6:26" x14ac:dyDescent="0.25">
      <c r="F4637"/>
      <c r="G4637" s="28"/>
      <c r="I4637" s="28"/>
      <c r="K4637" s="28"/>
      <c r="L4637" s="28"/>
      <c r="N4637" s="28"/>
      <c r="P4637" s="28"/>
      <c r="R4637" s="28"/>
      <c r="T4637" s="28"/>
      <c r="U4637" s="28"/>
      <c r="V4637" s="28"/>
      <c r="W4637" s="28"/>
      <c r="X4637" s="28"/>
      <c r="Y4637" s="28"/>
      <c r="Z4637" s="28"/>
    </row>
    <row r="4638" spans="6:26" x14ac:dyDescent="0.25">
      <c r="F4638"/>
      <c r="G4638" s="28"/>
      <c r="I4638" s="28"/>
      <c r="K4638" s="28"/>
      <c r="L4638" s="28"/>
      <c r="N4638" s="28"/>
      <c r="P4638" s="28"/>
      <c r="R4638" s="28"/>
      <c r="T4638" s="28"/>
      <c r="U4638" s="28"/>
      <c r="V4638" s="28"/>
      <c r="W4638" s="28"/>
      <c r="X4638" s="28"/>
      <c r="Y4638" s="28"/>
      <c r="Z4638" s="28"/>
    </row>
    <row r="4639" spans="6:26" x14ac:dyDescent="0.25">
      <c r="F4639"/>
      <c r="G4639" s="28"/>
      <c r="I4639" s="28"/>
      <c r="K4639" s="28"/>
      <c r="L4639" s="28"/>
      <c r="N4639" s="28"/>
      <c r="P4639" s="28"/>
      <c r="R4639" s="28"/>
      <c r="T4639" s="28"/>
      <c r="U4639" s="28"/>
      <c r="V4639" s="28"/>
      <c r="W4639" s="28"/>
      <c r="X4639" s="28"/>
      <c r="Y4639" s="28"/>
      <c r="Z4639" s="28"/>
    </row>
    <row r="4640" spans="6:26" x14ac:dyDescent="0.25">
      <c r="F4640"/>
      <c r="G4640" s="28"/>
      <c r="I4640" s="28"/>
      <c r="K4640" s="28"/>
      <c r="L4640" s="28"/>
      <c r="N4640" s="28"/>
      <c r="P4640" s="28"/>
      <c r="R4640" s="28"/>
      <c r="T4640" s="28"/>
      <c r="U4640" s="28"/>
      <c r="V4640" s="28"/>
      <c r="W4640" s="28"/>
      <c r="X4640" s="28"/>
      <c r="Y4640" s="28"/>
      <c r="Z4640" s="28"/>
    </row>
    <row r="4641" spans="6:26" x14ac:dyDescent="0.25">
      <c r="F4641"/>
      <c r="G4641" s="28"/>
      <c r="I4641" s="28"/>
      <c r="K4641" s="28"/>
      <c r="L4641" s="28"/>
      <c r="N4641" s="28"/>
      <c r="P4641" s="28"/>
      <c r="R4641" s="28"/>
      <c r="T4641" s="28"/>
      <c r="U4641" s="28"/>
      <c r="V4641" s="28"/>
      <c r="W4641" s="28"/>
      <c r="X4641" s="28"/>
      <c r="Y4641" s="28"/>
      <c r="Z4641" s="28"/>
    </row>
    <row r="4642" spans="6:26" x14ac:dyDescent="0.25">
      <c r="F4642"/>
      <c r="G4642" s="28"/>
      <c r="I4642" s="28"/>
      <c r="K4642" s="28"/>
      <c r="L4642" s="28"/>
      <c r="N4642" s="28"/>
      <c r="P4642" s="28"/>
      <c r="R4642" s="28"/>
      <c r="T4642" s="28"/>
      <c r="U4642" s="28"/>
      <c r="V4642" s="28"/>
      <c r="W4642" s="28"/>
      <c r="X4642" s="28"/>
      <c r="Y4642" s="28"/>
      <c r="Z4642" s="28"/>
    </row>
    <row r="4643" spans="6:26" x14ac:dyDescent="0.25">
      <c r="F4643"/>
      <c r="G4643" s="28"/>
      <c r="I4643" s="28"/>
      <c r="K4643" s="28"/>
      <c r="L4643" s="28"/>
      <c r="N4643" s="28"/>
      <c r="P4643" s="28"/>
      <c r="R4643" s="28"/>
      <c r="T4643" s="28"/>
      <c r="U4643" s="28"/>
      <c r="V4643" s="28"/>
      <c r="W4643" s="28"/>
      <c r="X4643" s="28"/>
      <c r="Y4643" s="28"/>
      <c r="Z4643" s="28"/>
    </row>
    <row r="4644" spans="6:26" x14ac:dyDescent="0.25">
      <c r="F4644"/>
      <c r="G4644" s="28"/>
      <c r="I4644" s="28"/>
      <c r="K4644" s="28"/>
      <c r="L4644" s="28"/>
      <c r="N4644" s="28"/>
      <c r="P4644" s="28"/>
      <c r="R4644" s="28"/>
      <c r="T4644" s="28"/>
      <c r="U4644" s="28"/>
      <c r="V4644" s="28"/>
      <c r="W4644" s="28"/>
      <c r="X4644" s="28"/>
      <c r="Y4644" s="28"/>
      <c r="Z4644" s="28"/>
    </row>
    <row r="4645" spans="6:26" x14ac:dyDescent="0.25">
      <c r="F4645"/>
      <c r="G4645" s="28"/>
      <c r="I4645" s="28"/>
      <c r="K4645" s="28"/>
      <c r="L4645" s="28"/>
      <c r="N4645" s="28"/>
      <c r="P4645" s="28"/>
      <c r="R4645" s="28"/>
      <c r="T4645" s="28"/>
      <c r="U4645" s="28"/>
      <c r="V4645" s="28"/>
      <c r="W4645" s="28"/>
      <c r="X4645" s="28"/>
      <c r="Y4645" s="28"/>
      <c r="Z4645" s="28"/>
    </row>
    <row r="4646" spans="6:26" x14ac:dyDescent="0.25">
      <c r="F4646"/>
      <c r="G4646" s="28"/>
      <c r="I4646" s="28"/>
      <c r="K4646" s="28"/>
      <c r="L4646" s="28"/>
      <c r="N4646" s="28"/>
      <c r="P4646" s="28"/>
      <c r="R4646" s="28"/>
      <c r="T4646" s="28"/>
      <c r="U4646" s="28"/>
      <c r="V4646" s="28"/>
      <c r="W4646" s="28"/>
      <c r="X4646" s="28"/>
      <c r="Y4646" s="28"/>
      <c r="Z4646" s="28"/>
    </row>
    <row r="4647" spans="6:26" x14ac:dyDescent="0.25">
      <c r="F4647"/>
      <c r="G4647" s="28"/>
      <c r="I4647" s="28"/>
      <c r="K4647" s="28"/>
      <c r="L4647" s="28"/>
      <c r="N4647" s="28"/>
      <c r="P4647" s="28"/>
      <c r="R4647" s="28"/>
      <c r="T4647" s="28"/>
      <c r="U4647" s="28"/>
      <c r="V4647" s="28"/>
      <c r="W4647" s="28"/>
      <c r="X4647" s="28"/>
      <c r="Y4647" s="28"/>
      <c r="Z4647" s="28"/>
    </row>
    <row r="4648" spans="6:26" x14ac:dyDescent="0.25">
      <c r="F4648"/>
      <c r="G4648" s="28"/>
      <c r="I4648" s="28"/>
      <c r="K4648" s="28"/>
      <c r="L4648" s="28"/>
      <c r="N4648" s="28"/>
      <c r="P4648" s="28"/>
      <c r="R4648" s="28"/>
      <c r="T4648" s="28"/>
      <c r="U4648" s="28"/>
      <c r="V4648" s="28"/>
      <c r="W4648" s="28"/>
      <c r="X4648" s="28"/>
      <c r="Y4648" s="28"/>
      <c r="Z4648" s="28"/>
    </row>
    <row r="4649" spans="6:26" x14ac:dyDescent="0.25">
      <c r="F4649"/>
      <c r="G4649" s="28"/>
      <c r="I4649" s="28"/>
      <c r="K4649" s="28"/>
      <c r="L4649" s="28"/>
      <c r="N4649" s="28"/>
      <c r="P4649" s="28"/>
      <c r="R4649" s="28"/>
      <c r="T4649" s="28"/>
      <c r="U4649" s="28"/>
      <c r="V4649" s="28"/>
      <c r="W4649" s="28"/>
      <c r="X4649" s="28"/>
      <c r="Y4649" s="28"/>
      <c r="Z4649" s="28"/>
    </row>
    <row r="4650" spans="6:26" x14ac:dyDescent="0.25">
      <c r="F4650"/>
      <c r="G4650" s="28"/>
      <c r="I4650" s="28"/>
      <c r="K4650" s="28"/>
      <c r="L4650" s="28"/>
      <c r="N4650" s="28"/>
      <c r="P4650" s="28"/>
      <c r="R4650" s="28"/>
      <c r="T4650" s="28"/>
      <c r="U4650" s="28"/>
      <c r="V4650" s="28"/>
      <c r="W4650" s="28"/>
      <c r="X4650" s="28"/>
      <c r="Y4650" s="28"/>
      <c r="Z4650" s="28"/>
    </row>
    <row r="4651" spans="6:26" x14ac:dyDescent="0.25">
      <c r="F4651"/>
      <c r="G4651" s="28"/>
      <c r="I4651" s="28"/>
      <c r="K4651" s="28"/>
      <c r="L4651" s="28"/>
      <c r="N4651" s="28"/>
      <c r="P4651" s="28"/>
      <c r="R4651" s="28"/>
      <c r="T4651" s="28"/>
      <c r="U4651" s="28"/>
      <c r="V4651" s="28"/>
      <c r="W4651" s="28"/>
      <c r="X4651" s="28"/>
      <c r="Y4651" s="28"/>
      <c r="Z4651" s="28"/>
    </row>
    <row r="4652" spans="6:26" x14ac:dyDescent="0.25">
      <c r="F4652"/>
      <c r="G4652" s="28"/>
      <c r="I4652" s="28"/>
      <c r="K4652" s="28"/>
      <c r="L4652" s="28"/>
      <c r="N4652" s="28"/>
      <c r="P4652" s="28"/>
      <c r="R4652" s="28"/>
      <c r="T4652" s="28"/>
      <c r="U4652" s="28"/>
      <c r="V4652" s="28"/>
      <c r="W4652" s="28"/>
      <c r="X4652" s="28"/>
      <c r="Y4652" s="28"/>
      <c r="Z4652" s="28"/>
    </row>
    <row r="4653" spans="6:26" x14ac:dyDescent="0.25">
      <c r="F4653"/>
      <c r="G4653" s="28"/>
      <c r="I4653" s="28"/>
      <c r="K4653" s="28"/>
      <c r="L4653" s="28"/>
      <c r="N4653" s="28"/>
      <c r="P4653" s="28"/>
      <c r="R4653" s="28"/>
      <c r="T4653" s="28"/>
      <c r="U4653" s="28"/>
      <c r="V4653" s="28"/>
      <c r="W4653" s="28"/>
      <c r="X4653" s="28"/>
      <c r="Y4653" s="28"/>
      <c r="Z4653" s="28"/>
    </row>
    <row r="4654" spans="6:26" x14ac:dyDescent="0.25">
      <c r="F4654"/>
      <c r="G4654" s="28"/>
      <c r="I4654" s="28"/>
      <c r="K4654" s="28"/>
      <c r="L4654" s="28"/>
      <c r="N4654" s="28"/>
      <c r="P4654" s="28"/>
      <c r="R4654" s="28"/>
      <c r="T4654" s="28"/>
      <c r="U4654" s="28"/>
      <c r="V4654" s="28"/>
      <c r="W4654" s="28"/>
      <c r="X4654" s="28"/>
      <c r="Y4654" s="28"/>
      <c r="Z4654" s="28"/>
    </row>
    <row r="4655" spans="6:26" x14ac:dyDescent="0.25">
      <c r="F4655"/>
      <c r="G4655" s="28"/>
      <c r="I4655" s="28"/>
      <c r="K4655" s="28"/>
      <c r="L4655" s="28"/>
      <c r="N4655" s="28"/>
      <c r="P4655" s="28"/>
      <c r="R4655" s="28"/>
      <c r="T4655" s="28"/>
      <c r="U4655" s="28"/>
      <c r="V4655" s="28"/>
      <c r="W4655" s="28"/>
      <c r="X4655" s="28"/>
      <c r="Y4655" s="28"/>
      <c r="Z4655" s="28"/>
    </row>
    <row r="4656" spans="6:26" x14ac:dyDescent="0.25">
      <c r="F4656"/>
      <c r="G4656" s="28"/>
      <c r="I4656" s="28"/>
      <c r="K4656" s="28"/>
      <c r="L4656" s="28"/>
      <c r="N4656" s="28"/>
      <c r="P4656" s="28"/>
      <c r="R4656" s="28"/>
      <c r="T4656" s="28"/>
      <c r="U4656" s="28"/>
      <c r="V4656" s="28"/>
      <c r="W4656" s="28"/>
      <c r="X4656" s="28"/>
      <c r="Y4656" s="28"/>
      <c r="Z4656" s="28"/>
    </row>
    <row r="4657" spans="6:26" x14ac:dyDescent="0.25">
      <c r="F4657"/>
      <c r="G4657" s="28"/>
      <c r="I4657" s="28"/>
      <c r="K4657" s="28"/>
      <c r="L4657" s="28"/>
      <c r="N4657" s="28"/>
      <c r="P4657" s="28"/>
      <c r="R4657" s="28"/>
      <c r="T4657" s="28"/>
      <c r="U4657" s="28"/>
      <c r="V4657" s="28"/>
      <c r="W4657" s="28"/>
      <c r="X4657" s="28"/>
      <c r="Y4657" s="28"/>
      <c r="Z4657" s="28"/>
    </row>
    <row r="4658" spans="6:26" x14ac:dyDescent="0.25">
      <c r="F4658"/>
      <c r="G4658" s="28"/>
      <c r="I4658" s="28"/>
      <c r="K4658" s="28"/>
      <c r="L4658" s="28"/>
      <c r="N4658" s="28"/>
      <c r="P4658" s="28"/>
      <c r="R4658" s="28"/>
      <c r="T4658" s="28"/>
      <c r="U4658" s="28"/>
      <c r="V4658" s="28"/>
      <c r="W4658" s="28"/>
      <c r="X4658" s="28"/>
      <c r="Y4658" s="28"/>
      <c r="Z4658" s="28"/>
    </row>
    <row r="4659" spans="6:26" x14ac:dyDescent="0.25">
      <c r="F4659"/>
      <c r="G4659" s="28"/>
      <c r="I4659" s="28"/>
      <c r="K4659" s="28"/>
      <c r="L4659" s="28"/>
      <c r="N4659" s="28"/>
      <c r="P4659" s="28"/>
      <c r="R4659" s="28"/>
      <c r="T4659" s="28"/>
      <c r="U4659" s="28"/>
      <c r="V4659" s="28"/>
      <c r="W4659" s="28"/>
      <c r="X4659" s="28"/>
      <c r="Y4659" s="28"/>
      <c r="Z4659" s="28"/>
    </row>
    <row r="4660" spans="6:26" x14ac:dyDescent="0.25">
      <c r="F4660"/>
      <c r="G4660" s="28"/>
      <c r="I4660" s="28"/>
      <c r="K4660" s="28"/>
      <c r="L4660" s="28"/>
      <c r="N4660" s="28"/>
      <c r="P4660" s="28"/>
      <c r="R4660" s="28"/>
      <c r="T4660" s="28"/>
      <c r="U4660" s="28"/>
      <c r="V4660" s="28"/>
      <c r="W4660" s="28"/>
      <c r="X4660" s="28"/>
      <c r="Y4660" s="28"/>
      <c r="Z4660" s="28"/>
    </row>
    <row r="4661" spans="6:26" x14ac:dyDescent="0.25">
      <c r="F4661"/>
      <c r="G4661" s="28"/>
      <c r="I4661" s="28"/>
      <c r="K4661" s="28"/>
      <c r="L4661" s="28"/>
      <c r="N4661" s="28"/>
      <c r="P4661" s="28"/>
      <c r="R4661" s="28"/>
      <c r="T4661" s="28"/>
      <c r="U4661" s="28"/>
      <c r="V4661" s="28"/>
      <c r="W4661" s="28"/>
      <c r="X4661" s="28"/>
      <c r="Y4661" s="28"/>
      <c r="Z4661" s="28"/>
    </row>
    <row r="4662" spans="6:26" x14ac:dyDescent="0.25">
      <c r="F4662"/>
      <c r="G4662" s="28"/>
      <c r="I4662" s="28"/>
      <c r="K4662" s="28"/>
      <c r="L4662" s="28"/>
      <c r="N4662" s="28"/>
      <c r="P4662" s="28"/>
      <c r="R4662" s="28"/>
      <c r="T4662" s="28"/>
      <c r="U4662" s="28"/>
      <c r="V4662" s="28"/>
      <c r="W4662" s="28"/>
      <c r="X4662" s="28"/>
      <c r="Y4662" s="28"/>
      <c r="Z4662" s="28"/>
    </row>
    <row r="4663" spans="6:26" x14ac:dyDescent="0.25">
      <c r="F4663"/>
      <c r="G4663" s="28"/>
      <c r="I4663" s="28"/>
      <c r="K4663" s="28"/>
      <c r="L4663" s="28"/>
      <c r="N4663" s="28"/>
      <c r="P4663" s="28"/>
      <c r="R4663" s="28"/>
      <c r="T4663" s="28"/>
      <c r="U4663" s="28"/>
      <c r="V4663" s="28"/>
      <c r="W4663" s="28"/>
      <c r="X4663" s="28"/>
      <c r="Y4663" s="28"/>
      <c r="Z4663" s="28"/>
    </row>
    <row r="4664" spans="6:26" x14ac:dyDescent="0.25">
      <c r="F4664"/>
      <c r="G4664" s="28"/>
      <c r="I4664" s="28"/>
      <c r="K4664" s="28"/>
      <c r="L4664" s="28"/>
      <c r="N4664" s="28"/>
      <c r="P4664" s="28"/>
      <c r="R4664" s="28"/>
      <c r="T4664" s="28"/>
      <c r="U4664" s="28"/>
      <c r="V4664" s="28"/>
      <c r="W4664" s="28"/>
      <c r="X4664" s="28"/>
      <c r="Y4664" s="28"/>
      <c r="Z4664" s="28"/>
    </row>
    <row r="4665" spans="6:26" x14ac:dyDescent="0.25">
      <c r="F4665"/>
      <c r="G4665" s="28"/>
      <c r="I4665" s="28"/>
      <c r="K4665" s="28"/>
      <c r="L4665" s="28"/>
      <c r="N4665" s="28"/>
      <c r="P4665" s="28"/>
      <c r="R4665" s="28"/>
      <c r="T4665" s="28"/>
      <c r="U4665" s="28"/>
      <c r="V4665" s="28"/>
      <c r="W4665" s="28"/>
      <c r="X4665" s="28"/>
      <c r="Y4665" s="28"/>
      <c r="Z4665" s="28"/>
    </row>
    <row r="4666" spans="6:26" x14ac:dyDescent="0.25">
      <c r="F4666"/>
      <c r="G4666" s="28"/>
      <c r="I4666" s="28"/>
      <c r="K4666" s="28"/>
      <c r="L4666" s="28"/>
      <c r="N4666" s="28"/>
      <c r="P4666" s="28"/>
      <c r="R4666" s="28"/>
      <c r="T4666" s="28"/>
      <c r="U4666" s="28"/>
      <c r="V4666" s="28"/>
      <c r="W4666" s="28"/>
      <c r="X4666" s="28"/>
      <c r="Y4666" s="28"/>
      <c r="Z4666" s="28"/>
    </row>
    <row r="4667" spans="6:26" x14ac:dyDescent="0.25">
      <c r="F4667"/>
      <c r="G4667" s="28"/>
      <c r="I4667" s="28"/>
      <c r="K4667" s="28"/>
      <c r="L4667" s="28"/>
      <c r="N4667" s="28"/>
      <c r="P4667" s="28"/>
      <c r="R4667" s="28"/>
      <c r="T4667" s="28"/>
      <c r="U4667" s="28"/>
      <c r="V4667" s="28"/>
      <c r="W4667" s="28"/>
      <c r="X4667" s="28"/>
      <c r="Y4667" s="28"/>
      <c r="Z4667" s="28"/>
    </row>
    <row r="4668" spans="6:26" x14ac:dyDescent="0.25">
      <c r="F4668"/>
      <c r="G4668" s="28"/>
      <c r="I4668" s="28"/>
      <c r="K4668" s="28"/>
      <c r="L4668" s="28"/>
      <c r="N4668" s="28"/>
      <c r="P4668" s="28"/>
      <c r="R4668" s="28"/>
      <c r="T4668" s="28"/>
      <c r="U4668" s="28"/>
      <c r="V4668" s="28"/>
      <c r="W4668" s="28"/>
      <c r="X4668" s="28"/>
      <c r="Y4668" s="28"/>
      <c r="Z4668" s="28"/>
    </row>
    <row r="4669" spans="6:26" x14ac:dyDescent="0.25">
      <c r="F4669"/>
      <c r="G4669" s="28"/>
      <c r="I4669" s="28"/>
      <c r="K4669" s="28"/>
      <c r="L4669" s="28"/>
      <c r="N4669" s="28"/>
      <c r="P4669" s="28"/>
      <c r="R4669" s="28"/>
      <c r="T4669" s="28"/>
      <c r="U4669" s="28"/>
      <c r="V4669" s="28"/>
      <c r="W4669" s="28"/>
      <c r="X4669" s="28"/>
      <c r="Y4669" s="28"/>
      <c r="Z4669" s="28"/>
    </row>
    <row r="4670" spans="6:26" x14ac:dyDescent="0.25">
      <c r="F4670"/>
      <c r="G4670" s="28"/>
      <c r="I4670" s="28"/>
      <c r="K4670" s="28"/>
      <c r="L4670" s="28"/>
      <c r="N4670" s="28"/>
      <c r="P4670" s="28"/>
      <c r="R4670" s="28"/>
      <c r="T4670" s="28"/>
      <c r="U4670" s="28"/>
      <c r="V4670" s="28"/>
      <c r="W4670" s="28"/>
      <c r="X4670" s="28"/>
      <c r="Y4670" s="28"/>
      <c r="Z4670" s="28"/>
    </row>
    <row r="4671" spans="6:26" x14ac:dyDescent="0.25">
      <c r="F4671"/>
      <c r="G4671" s="28"/>
      <c r="I4671" s="28"/>
      <c r="K4671" s="28"/>
      <c r="L4671" s="28"/>
      <c r="N4671" s="28"/>
      <c r="P4671" s="28"/>
      <c r="R4671" s="28"/>
      <c r="T4671" s="28"/>
      <c r="U4671" s="28"/>
      <c r="V4671" s="28"/>
      <c r="W4671" s="28"/>
      <c r="X4671" s="28"/>
      <c r="Y4671" s="28"/>
      <c r="Z4671" s="28"/>
    </row>
    <row r="4672" spans="6:26" x14ac:dyDescent="0.25">
      <c r="F4672"/>
      <c r="G4672" s="28"/>
      <c r="I4672" s="28"/>
      <c r="K4672" s="28"/>
      <c r="L4672" s="28"/>
      <c r="N4672" s="28"/>
      <c r="P4672" s="28"/>
      <c r="R4672" s="28"/>
      <c r="T4672" s="28"/>
      <c r="U4672" s="28"/>
      <c r="V4672" s="28"/>
      <c r="W4672" s="28"/>
      <c r="X4672" s="28"/>
      <c r="Y4672" s="28"/>
      <c r="Z4672" s="28"/>
    </row>
    <row r="4673" spans="6:26" x14ac:dyDescent="0.25">
      <c r="F4673"/>
      <c r="G4673" s="28"/>
      <c r="I4673" s="28"/>
      <c r="K4673" s="28"/>
      <c r="L4673" s="28"/>
      <c r="N4673" s="28"/>
      <c r="P4673" s="28"/>
      <c r="R4673" s="28"/>
      <c r="T4673" s="28"/>
      <c r="U4673" s="28"/>
      <c r="V4673" s="28"/>
      <c r="W4673" s="28"/>
      <c r="X4673" s="28"/>
      <c r="Y4673" s="28"/>
      <c r="Z4673" s="28"/>
    </row>
    <row r="4674" spans="6:26" x14ac:dyDescent="0.25">
      <c r="F4674"/>
      <c r="G4674" s="28"/>
      <c r="I4674" s="28"/>
      <c r="K4674" s="28"/>
      <c r="L4674" s="28"/>
      <c r="N4674" s="28"/>
      <c r="P4674" s="28"/>
      <c r="R4674" s="28"/>
      <c r="T4674" s="28"/>
      <c r="U4674" s="28"/>
      <c r="V4674" s="28"/>
      <c r="W4674" s="28"/>
      <c r="X4674" s="28"/>
      <c r="Y4674" s="28"/>
      <c r="Z4674" s="28"/>
    </row>
    <row r="4675" spans="6:26" x14ac:dyDescent="0.25">
      <c r="F4675"/>
      <c r="G4675" s="28"/>
      <c r="I4675" s="28"/>
      <c r="K4675" s="28"/>
      <c r="L4675" s="28"/>
      <c r="N4675" s="28"/>
      <c r="P4675" s="28"/>
      <c r="R4675" s="28"/>
      <c r="T4675" s="28"/>
      <c r="U4675" s="28"/>
      <c r="V4675" s="28"/>
      <c r="W4675" s="28"/>
      <c r="X4675" s="28"/>
      <c r="Y4675" s="28"/>
      <c r="Z4675" s="28"/>
    </row>
    <row r="4676" spans="6:26" x14ac:dyDescent="0.25">
      <c r="F4676"/>
      <c r="G4676" s="28"/>
      <c r="I4676" s="28"/>
      <c r="K4676" s="28"/>
      <c r="L4676" s="28"/>
      <c r="N4676" s="28"/>
      <c r="P4676" s="28"/>
      <c r="R4676" s="28"/>
      <c r="T4676" s="28"/>
      <c r="U4676" s="28"/>
      <c r="V4676" s="28"/>
      <c r="W4676" s="28"/>
      <c r="X4676" s="28"/>
      <c r="Y4676" s="28"/>
      <c r="Z4676" s="28"/>
    </row>
    <row r="4677" spans="6:26" x14ac:dyDescent="0.25">
      <c r="F4677"/>
      <c r="G4677" s="28"/>
      <c r="I4677" s="28"/>
      <c r="K4677" s="28"/>
      <c r="L4677" s="28"/>
      <c r="N4677" s="28"/>
      <c r="P4677" s="28"/>
      <c r="R4677" s="28"/>
      <c r="T4677" s="28"/>
      <c r="U4677" s="28"/>
      <c r="V4677" s="28"/>
      <c r="W4677" s="28"/>
      <c r="X4677" s="28"/>
      <c r="Y4677" s="28"/>
      <c r="Z4677" s="28"/>
    </row>
    <row r="4678" spans="6:26" x14ac:dyDescent="0.25">
      <c r="F4678"/>
      <c r="G4678" s="28"/>
      <c r="I4678" s="28"/>
      <c r="K4678" s="28"/>
      <c r="L4678" s="28"/>
      <c r="N4678" s="28"/>
      <c r="P4678" s="28"/>
      <c r="R4678" s="28"/>
      <c r="T4678" s="28"/>
      <c r="U4678" s="28"/>
      <c r="V4678" s="28"/>
      <c r="W4678" s="28"/>
      <c r="X4678" s="28"/>
      <c r="Y4678" s="28"/>
      <c r="Z4678" s="28"/>
    </row>
    <row r="4679" spans="6:26" x14ac:dyDescent="0.25">
      <c r="F4679"/>
      <c r="G4679" s="28"/>
      <c r="I4679" s="28"/>
      <c r="K4679" s="28"/>
      <c r="L4679" s="28"/>
      <c r="N4679" s="28"/>
      <c r="P4679" s="28"/>
      <c r="R4679" s="28"/>
      <c r="T4679" s="28"/>
      <c r="U4679" s="28"/>
      <c r="V4679" s="28"/>
      <c r="W4679" s="28"/>
      <c r="X4679" s="28"/>
      <c r="Y4679" s="28"/>
      <c r="Z4679" s="28"/>
    </row>
    <row r="4680" spans="6:26" x14ac:dyDescent="0.25">
      <c r="F4680"/>
      <c r="G4680" s="28"/>
      <c r="I4680" s="28"/>
      <c r="K4680" s="28"/>
      <c r="L4680" s="28"/>
      <c r="N4680" s="28"/>
      <c r="P4680" s="28"/>
      <c r="R4680" s="28"/>
      <c r="T4680" s="28"/>
      <c r="U4680" s="28"/>
      <c r="V4680" s="28"/>
      <c r="W4680" s="28"/>
      <c r="X4680" s="28"/>
      <c r="Y4680" s="28"/>
      <c r="Z4680" s="28"/>
    </row>
    <row r="4681" spans="6:26" x14ac:dyDescent="0.25">
      <c r="F4681"/>
      <c r="G4681" s="28"/>
      <c r="I4681" s="28"/>
      <c r="K4681" s="28"/>
      <c r="L4681" s="28"/>
      <c r="N4681" s="28"/>
      <c r="P4681" s="28"/>
      <c r="R4681" s="28"/>
      <c r="T4681" s="28"/>
      <c r="U4681" s="28"/>
      <c r="V4681" s="28"/>
      <c r="W4681" s="28"/>
      <c r="X4681" s="28"/>
      <c r="Y4681" s="28"/>
      <c r="Z4681" s="28"/>
    </row>
    <row r="4682" spans="6:26" x14ac:dyDescent="0.25">
      <c r="F4682"/>
      <c r="G4682" s="28"/>
      <c r="I4682" s="28"/>
      <c r="K4682" s="28"/>
      <c r="L4682" s="28"/>
      <c r="N4682" s="28"/>
      <c r="P4682" s="28"/>
      <c r="R4682" s="28"/>
      <c r="T4682" s="28"/>
      <c r="U4682" s="28"/>
      <c r="V4682" s="28"/>
      <c r="W4682" s="28"/>
      <c r="X4682" s="28"/>
      <c r="Y4682" s="28"/>
      <c r="Z4682" s="28"/>
    </row>
    <row r="4683" spans="6:26" x14ac:dyDescent="0.25">
      <c r="F4683"/>
      <c r="G4683" s="28"/>
      <c r="I4683" s="28"/>
      <c r="K4683" s="28"/>
      <c r="L4683" s="28"/>
      <c r="N4683" s="28"/>
      <c r="P4683" s="28"/>
      <c r="R4683" s="28"/>
      <c r="T4683" s="28"/>
      <c r="U4683" s="28"/>
      <c r="V4683" s="28"/>
      <c r="W4683" s="28"/>
      <c r="X4683" s="28"/>
      <c r="Y4683" s="28"/>
      <c r="Z4683" s="28"/>
    </row>
    <row r="4684" spans="6:26" x14ac:dyDescent="0.25">
      <c r="F4684"/>
      <c r="G4684" s="28"/>
      <c r="I4684" s="28"/>
      <c r="K4684" s="28"/>
      <c r="L4684" s="28"/>
      <c r="N4684" s="28"/>
      <c r="P4684" s="28"/>
      <c r="R4684" s="28"/>
      <c r="T4684" s="28"/>
      <c r="U4684" s="28"/>
      <c r="V4684" s="28"/>
      <c r="W4684" s="28"/>
      <c r="X4684" s="28"/>
      <c r="Y4684" s="28"/>
      <c r="Z4684" s="28"/>
    </row>
    <row r="4685" spans="6:26" x14ac:dyDescent="0.25">
      <c r="F4685"/>
      <c r="G4685" s="28"/>
      <c r="I4685" s="28"/>
      <c r="K4685" s="28"/>
      <c r="L4685" s="28"/>
      <c r="N4685" s="28"/>
      <c r="P4685" s="28"/>
      <c r="R4685" s="28"/>
      <c r="T4685" s="28"/>
      <c r="U4685" s="28"/>
      <c r="V4685" s="28"/>
      <c r="W4685" s="28"/>
      <c r="X4685" s="28"/>
      <c r="Y4685" s="28"/>
      <c r="Z4685" s="28"/>
    </row>
    <row r="4686" spans="6:26" x14ac:dyDescent="0.25">
      <c r="F4686"/>
      <c r="G4686" s="28"/>
      <c r="I4686" s="28"/>
      <c r="K4686" s="28"/>
      <c r="L4686" s="28"/>
      <c r="N4686" s="28"/>
      <c r="P4686" s="28"/>
      <c r="R4686" s="28"/>
      <c r="T4686" s="28"/>
      <c r="U4686" s="28"/>
      <c r="V4686" s="28"/>
      <c r="W4686" s="28"/>
      <c r="X4686" s="28"/>
      <c r="Y4686" s="28"/>
      <c r="Z4686" s="28"/>
    </row>
    <row r="4687" spans="6:26" x14ac:dyDescent="0.25">
      <c r="F4687"/>
      <c r="G4687" s="28"/>
      <c r="I4687" s="28"/>
      <c r="K4687" s="28"/>
      <c r="L4687" s="28"/>
      <c r="N4687" s="28"/>
      <c r="P4687" s="28"/>
      <c r="R4687" s="28"/>
      <c r="T4687" s="28"/>
      <c r="U4687" s="28"/>
      <c r="V4687" s="28"/>
      <c r="W4687" s="28"/>
      <c r="X4687" s="28"/>
      <c r="Y4687" s="28"/>
      <c r="Z4687" s="28"/>
    </row>
    <row r="4688" spans="6:26" x14ac:dyDescent="0.25">
      <c r="F4688"/>
      <c r="G4688" s="28"/>
      <c r="I4688" s="28"/>
      <c r="K4688" s="28"/>
      <c r="L4688" s="28"/>
      <c r="N4688" s="28"/>
      <c r="P4688" s="28"/>
      <c r="R4688" s="28"/>
      <c r="T4688" s="28"/>
      <c r="U4688" s="28"/>
      <c r="V4688" s="28"/>
      <c r="W4688" s="28"/>
      <c r="X4688" s="28"/>
      <c r="Y4688" s="28"/>
      <c r="Z4688" s="28"/>
    </row>
    <row r="4689" spans="6:26" x14ac:dyDescent="0.25">
      <c r="F4689"/>
      <c r="G4689" s="28"/>
      <c r="I4689" s="28"/>
      <c r="K4689" s="28"/>
      <c r="L4689" s="28"/>
      <c r="N4689" s="28"/>
      <c r="P4689" s="28"/>
      <c r="R4689" s="28"/>
      <c r="T4689" s="28"/>
      <c r="U4689" s="28"/>
      <c r="V4689" s="28"/>
      <c r="W4689" s="28"/>
      <c r="X4689" s="28"/>
      <c r="Y4689" s="28"/>
      <c r="Z4689" s="28"/>
    </row>
    <row r="4690" spans="6:26" x14ac:dyDescent="0.25">
      <c r="F4690"/>
      <c r="G4690" s="28"/>
      <c r="I4690" s="28"/>
      <c r="K4690" s="28"/>
      <c r="L4690" s="28"/>
      <c r="N4690" s="28"/>
      <c r="P4690" s="28"/>
      <c r="R4690" s="28"/>
      <c r="T4690" s="28"/>
      <c r="U4690" s="28"/>
      <c r="V4690" s="28"/>
      <c r="W4690" s="28"/>
      <c r="X4690" s="28"/>
      <c r="Y4690" s="28"/>
      <c r="Z4690" s="28"/>
    </row>
    <row r="4691" spans="6:26" x14ac:dyDescent="0.25">
      <c r="F4691"/>
      <c r="G4691" s="28"/>
      <c r="I4691" s="28"/>
      <c r="K4691" s="28"/>
      <c r="L4691" s="28"/>
      <c r="N4691" s="28"/>
      <c r="P4691" s="28"/>
      <c r="R4691" s="28"/>
      <c r="T4691" s="28"/>
      <c r="U4691" s="28"/>
      <c r="V4691" s="28"/>
      <c r="W4691" s="28"/>
      <c r="X4691" s="28"/>
      <c r="Y4691" s="28"/>
      <c r="Z4691" s="28"/>
    </row>
    <row r="4692" spans="6:26" x14ac:dyDescent="0.25">
      <c r="F4692"/>
      <c r="G4692" s="28"/>
      <c r="I4692" s="28"/>
      <c r="K4692" s="28"/>
      <c r="L4692" s="28"/>
      <c r="N4692" s="28"/>
      <c r="P4692" s="28"/>
      <c r="R4692" s="28"/>
      <c r="T4692" s="28"/>
      <c r="U4692" s="28"/>
      <c r="V4692" s="28"/>
      <c r="W4692" s="28"/>
      <c r="X4692" s="28"/>
      <c r="Y4692" s="28"/>
      <c r="Z4692" s="28"/>
    </row>
    <row r="4693" spans="6:26" x14ac:dyDescent="0.25">
      <c r="F4693"/>
      <c r="G4693" s="28"/>
      <c r="I4693" s="28"/>
      <c r="K4693" s="28"/>
      <c r="L4693" s="28"/>
      <c r="N4693" s="28"/>
      <c r="P4693" s="28"/>
      <c r="R4693" s="28"/>
      <c r="T4693" s="28"/>
      <c r="U4693" s="28"/>
      <c r="V4693" s="28"/>
      <c r="W4693" s="28"/>
      <c r="X4693" s="28"/>
      <c r="Y4693" s="28"/>
      <c r="Z4693" s="28"/>
    </row>
    <row r="4694" spans="6:26" x14ac:dyDescent="0.25">
      <c r="F4694"/>
      <c r="G4694" s="28"/>
      <c r="I4694" s="28"/>
      <c r="K4694" s="28"/>
      <c r="L4694" s="28"/>
      <c r="N4694" s="28"/>
      <c r="P4694" s="28"/>
      <c r="R4694" s="28"/>
      <c r="T4694" s="28"/>
      <c r="U4694" s="28"/>
      <c r="V4694" s="28"/>
      <c r="W4694" s="28"/>
      <c r="X4694" s="28"/>
      <c r="Y4694" s="28"/>
      <c r="Z4694" s="28"/>
    </row>
    <row r="4695" spans="6:26" x14ac:dyDescent="0.25">
      <c r="F4695"/>
      <c r="G4695" s="28"/>
      <c r="I4695" s="28"/>
      <c r="K4695" s="28"/>
      <c r="L4695" s="28"/>
      <c r="N4695" s="28"/>
      <c r="P4695" s="28"/>
      <c r="R4695" s="28"/>
      <c r="T4695" s="28"/>
      <c r="U4695" s="28"/>
      <c r="V4695" s="28"/>
      <c r="W4695" s="28"/>
      <c r="X4695" s="28"/>
      <c r="Y4695" s="28"/>
      <c r="Z4695" s="28"/>
    </row>
    <row r="4696" spans="6:26" x14ac:dyDescent="0.25">
      <c r="F4696"/>
      <c r="G4696" s="28"/>
      <c r="I4696" s="28"/>
      <c r="K4696" s="28"/>
      <c r="L4696" s="28"/>
      <c r="N4696" s="28"/>
      <c r="P4696" s="28"/>
      <c r="R4696" s="28"/>
      <c r="T4696" s="28"/>
      <c r="U4696" s="28"/>
      <c r="V4696" s="28"/>
      <c r="W4696" s="28"/>
      <c r="X4696" s="28"/>
      <c r="Y4696" s="28"/>
      <c r="Z4696" s="28"/>
    </row>
    <row r="4697" spans="6:26" x14ac:dyDescent="0.25">
      <c r="F4697"/>
      <c r="G4697" s="28"/>
      <c r="I4697" s="28"/>
      <c r="K4697" s="28"/>
      <c r="L4697" s="28"/>
      <c r="N4697" s="28"/>
      <c r="P4697" s="28"/>
      <c r="R4697" s="28"/>
      <c r="T4697" s="28"/>
      <c r="U4697" s="28"/>
      <c r="V4697" s="28"/>
      <c r="W4697" s="28"/>
      <c r="X4697" s="28"/>
      <c r="Y4697" s="28"/>
      <c r="Z4697" s="28"/>
    </row>
    <row r="4698" spans="6:26" x14ac:dyDescent="0.25">
      <c r="F4698"/>
      <c r="G4698" s="28"/>
      <c r="I4698" s="28"/>
      <c r="K4698" s="28"/>
      <c r="L4698" s="28"/>
      <c r="N4698" s="28"/>
      <c r="P4698" s="28"/>
      <c r="R4698" s="28"/>
      <c r="T4698" s="28"/>
      <c r="U4698" s="28"/>
      <c r="V4698" s="28"/>
      <c r="W4698" s="28"/>
      <c r="X4698" s="28"/>
      <c r="Y4698" s="28"/>
      <c r="Z4698" s="28"/>
    </row>
    <row r="4699" spans="6:26" x14ac:dyDescent="0.25">
      <c r="F4699"/>
      <c r="G4699" s="28"/>
      <c r="I4699" s="28"/>
      <c r="K4699" s="28"/>
      <c r="L4699" s="28"/>
      <c r="N4699" s="28"/>
      <c r="P4699" s="28"/>
      <c r="R4699" s="28"/>
      <c r="T4699" s="28"/>
      <c r="U4699" s="28"/>
      <c r="V4699" s="28"/>
      <c r="W4699" s="28"/>
      <c r="X4699" s="28"/>
      <c r="Y4699" s="28"/>
      <c r="Z4699" s="28"/>
    </row>
    <row r="4700" spans="6:26" x14ac:dyDescent="0.25">
      <c r="F4700"/>
      <c r="G4700" s="28"/>
      <c r="I4700" s="28"/>
      <c r="K4700" s="28"/>
      <c r="L4700" s="28"/>
      <c r="N4700" s="28"/>
      <c r="P4700" s="28"/>
      <c r="R4700" s="28"/>
      <c r="T4700" s="28"/>
      <c r="U4700" s="28"/>
      <c r="V4700" s="28"/>
      <c r="W4700" s="28"/>
      <c r="X4700" s="28"/>
      <c r="Y4700" s="28"/>
      <c r="Z4700" s="28"/>
    </row>
    <row r="4701" spans="6:26" x14ac:dyDescent="0.25">
      <c r="F4701"/>
      <c r="G4701" s="28"/>
      <c r="I4701" s="28"/>
      <c r="K4701" s="28"/>
      <c r="L4701" s="28"/>
      <c r="N4701" s="28"/>
      <c r="P4701" s="28"/>
      <c r="R4701" s="28"/>
      <c r="T4701" s="28"/>
      <c r="U4701" s="28"/>
      <c r="V4701" s="28"/>
      <c r="W4701" s="28"/>
      <c r="X4701" s="28"/>
      <c r="Y4701" s="28"/>
      <c r="Z4701" s="28"/>
    </row>
    <row r="4702" spans="6:26" x14ac:dyDescent="0.25">
      <c r="F4702"/>
      <c r="G4702" s="28"/>
      <c r="I4702" s="28"/>
      <c r="K4702" s="28"/>
      <c r="L4702" s="28"/>
      <c r="N4702" s="28"/>
      <c r="P4702" s="28"/>
      <c r="R4702" s="28"/>
      <c r="T4702" s="28"/>
      <c r="U4702" s="28"/>
      <c r="V4702" s="28"/>
      <c r="W4702" s="28"/>
      <c r="X4702" s="28"/>
      <c r="Y4702" s="28"/>
      <c r="Z4702" s="28"/>
    </row>
    <row r="4703" spans="6:26" x14ac:dyDescent="0.25">
      <c r="F4703"/>
      <c r="G4703" s="28"/>
      <c r="I4703" s="28"/>
      <c r="K4703" s="28"/>
      <c r="L4703" s="28"/>
      <c r="N4703" s="28"/>
      <c r="P4703" s="28"/>
      <c r="R4703" s="28"/>
      <c r="T4703" s="28"/>
      <c r="U4703" s="28"/>
      <c r="V4703" s="28"/>
      <c r="W4703" s="28"/>
      <c r="X4703" s="28"/>
      <c r="Y4703" s="28"/>
      <c r="Z4703" s="28"/>
    </row>
    <row r="4704" spans="6:26" x14ac:dyDescent="0.25">
      <c r="F4704"/>
      <c r="G4704" s="28"/>
      <c r="I4704" s="28"/>
      <c r="K4704" s="28"/>
      <c r="L4704" s="28"/>
      <c r="N4704" s="28"/>
      <c r="P4704" s="28"/>
      <c r="R4704" s="28"/>
      <c r="T4704" s="28"/>
      <c r="U4704" s="28"/>
      <c r="V4704" s="28"/>
      <c r="W4704" s="28"/>
      <c r="X4704" s="28"/>
      <c r="Y4704" s="28"/>
      <c r="Z4704" s="28"/>
    </row>
    <row r="4705" spans="6:26" x14ac:dyDescent="0.25">
      <c r="F4705"/>
      <c r="G4705" s="28"/>
      <c r="I4705" s="28"/>
      <c r="K4705" s="28"/>
      <c r="L4705" s="28"/>
      <c r="N4705" s="28"/>
      <c r="P4705" s="28"/>
      <c r="R4705" s="28"/>
      <c r="T4705" s="28"/>
      <c r="U4705" s="28"/>
      <c r="V4705" s="28"/>
      <c r="W4705" s="28"/>
      <c r="X4705" s="28"/>
      <c r="Y4705" s="28"/>
      <c r="Z4705" s="28"/>
    </row>
    <row r="4706" spans="6:26" x14ac:dyDescent="0.25">
      <c r="F4706"/>
      <c r="G4706" s="28"/>
      <c r="I4706" s="28"/>
      <c r="K4706" s="28"/>
      <c r="L4706" s="28"/>
      <c r="N4706" s="28"/>
      <c r="P4706" s="28"/>
      <c r="R4706" s="28"/>
      <c r="T4706" s="28"/>
      <c r="U4706" s="28"/>
      <c r="V4706" s="28"/>
      <c r="W4706" s="28"/>
      <c r="X4706" s="28"/>
      <c r="Y4706" s="28"/>
      <c r="Z4706" s="28"/>
    </row>
    <row r="4707" spans="6:26" x14ac:dyDescent="0.25">
      <c r="F4707"/>
      <c r="G4707" s="28"/>
      <c r="I4707" s="28"/>
      <c r="K4707" s="28"/>
      <c r="L4707" s="28"/>
      <c r="N4707" s="28"/>
      <c r="P4707" s="28"/>
      <c r="R4707" s="28"/>
      <c r="T4707" s="28"/>
      <c r="U4707" s="28"/>
      <c r="V4707" s="28"/>
      <c r="W4707" s="28"/>
      <c r="X4707" s="28"/>
      <c r="Y4707" s="28"/>
      <c r="Z4707" s="28"/>
    </row>
    <row r="4708" spans="6:26" x14ac:dyDescent="0.25">
      <c r="F4708"/>
      <c r="G4708" s="28"/>
      <c r="I4708" s="28"/>
      <c r="K4708" s="28"/>
      <c r="L4708" s="28"/>
      <c r="N4708" s="28"/>
      <c r="P4708" s="28"/>
      <c r="R4708" s="28"/>
      <c r="T4708" s="28"/>
      <c r="U4708" s="28"/>
      <c r="V4708" s="28"/>
      <c r="W4708" s="28"/>
      <c r="X4708" s="28"/>
      <c r="Y4708" s="28"/>
      <c r="Z4708" s="28"/>
    </row>
    <row r="4709" spans="6:26" x14ac:dyDescent="0.25">
      <c r="F4709"/>
      <c r="G4709" s="28"/>
      <c r="I4709" s="28"/>
      <c r="K4709" s="28"/>
      <c r="L4709" s="28"/>
      <c r="N4709" s="28"/>
      <c r="P4709" s="28"/>
      <c r="R4709" s="28"/>
      <c r="T4709" s="28"/>
      <c r="U4709" s="28"/>
      <c r="V4709" s="28"/>
      <c r="W4709" s="28"/>
      <c r="X4709" s="28"/>
      <c r="Y4709" s="28"/>
      <c r="Z4709" s="28"/>
    </row>
    <row r="4710" spans="6:26" x14ac:dyDescent="0.25">
      <c r="F4710"/>
      <c r="G4710" s="28"/>
      <c r="I4710" s="28"/>
      <c r="K4710" s="28"/>
      <c r="L4710" s="28"/>
      <c r="N4710" s="28"/>
      <c r="P4710" s="28"/>
      <c r="R4710" s="28"/>
      <c r="T4710" s="28"/>
      <c r="U4710" s="28"/>
      <c r="V4710" s="28"/>
      <c r="W4710" s="28"/>
      <c r="X4710" s="28"/>
      <c r="Y4710" s="28"/>
      <c r="Z4710" s="28"/>
    </row>
    <row r="4711" spans="6:26" x14ac:dyDescent="0.25">
      <c r="F4711"/>
      <c r="G4711" s="28"/>
      <c r="I4711" s="28"/>
      <c r="K4711" s="28"/>
      <c r="L4711" s="28"/>
      <c r="N4711" s="28"/>
      <c r="P4711" s="28"/>
      <c r="R4711" s="28"/>
      <c r="T4711" s="28"/>
      <c r="U4711" s="28"/>
      <c r="V4711" s="28"/>
      <c r="W4711" s="28"/>
      <c r="X4711" s="28"/>
      <c r="Y4711" s="28"/>
      <c r="Z4711" s="28"/>
    </row>
    <row r="4712" spans="6:26" x14ac:dyDescent="0.25">
      <c r="F4712"/>
      <c r="G4712" s="28"/>
      <c r="I4712" s="28"/>
      <c r="K4712" s="28"/>
      <c r="L4712" s="28"/>
      <c r="N4712" s="28"/>
      <c r="P4712" s="28"/>
      <c r="R4712" s="28"/>
      <c r="T4712" s="28"/>
      <c r="U4712" s="28"/>
      <c r="V4712" s="28"/>
      <c r="W4712" s="28"/>
      <c r="X4712" s="28"/>
      <c r="Y4712" s="28"/>
      <c r="Z4712" s="28"/>
    </row>
    <row r="4713" spans="6:26" x14ac:dyDescent="0.25">
      <c r="F4713"/>
      <c r="G4713" s="28"/>
      <c r="I4713" s="28"/>
      <c r="K4713" s="28"/>
      <c r="L4713" s="28"/>
      <c r="N4713" s="28"/>
      <c r="P4713" s="28"/>
      <c r="R4713" s="28"/>
      <c r="T4713" s="28"/>
      <c r="U4713" s="28"/>
      <c r="V4713" s="28"/>
      <c r="W4713" s="28"/>
      <c r="X4713" s="28"/>
      <c r="Y4713" s="28"/>
      <c r="Z4713" s="28"/>
    </row>
    <row r="4714" spans="6:26" x14ac:dyDescent="0.25">
      <c r="F4714"/>
      <c r="G4714" s="28"/>
      <c r="I4714" s="28"/>
      <c r="K4714" s="28"/>
      <c r="L4714" s="28"/>
      <c r="N4714" s="28"/>
      <c r="P4714" s="28"/>
      <c r="R4714" s="28"/>
      <c r="T4714" s="28"/>
      <c r="U4714" s="28"/>
      <c r="V4714" s="28"/>
      <c r="W4714" s="28"/>
      <c r="X4714" s="28"/>
      <c r="Y4714" s="28"/>
      <c r="Z4714" s="28"/>
    </row>
    <row r="4715" spans="6:26" x14ac:dyDescent="0.25">
      <c r="F4715"/>
      <c r="G4715" s="28"/>
      <c r="I4715" s="28"/>
      <c r="K4715" s="28"/>
      <c r="L4715" s="28"/>
      <c r="N4715" s="28"/>
      <c r="P4715" s="28"/>
      <c r="R4715" s="28"/>
      <c r="T4715" s="28"/>
      <c r="U4715" s="28"/>
      <c r="V4715" s="28"/>
      <c r="W4715" s="28"/>
      <c r="X4715" s="28"/>
      <c r="Y4715" s="28"/>
      <c r="Z4715" s="28"/>
    </row>
    <row r="4716" spans="6:26" x14ac:dyDescent="0.25">
      <c r="F4716"/>
      <c r="G4716" s="28"/>
      <c r="I4716" s="28"/>
      <c r="K4716" s="28"/>
      <c r="L4716" s="28"/>
      <c r="N4716" s="28"/>
      <c r="P4716" s="28"/>
      <c r="R4716" s="28"/>
      <c r="T4716" s="28"/>
      <c r="U4716" s="28"/>
      <c r="V4716" s="28"/>
      <c r="W4716" s="28"/>
      <c r="X4716" s="28"/>
      <c r="Y4716" s="28"/>
      <c r="Z4716" s="28"/>
    </row>
    <row r="4717" spans="6:26" x14ac:dyDescent="0.25">
      <c r="F4717"/>
      <c r="G4717" s="28"/>
      <c r="I4717" s="28"/>
      <c r="K4717" s="28"/>
      <c r="L4717" s="28"/>
      <c r="N4717" s="28"/>
      <c r="P4717" s="28"/>
      <c r="R4717" s="28"/>
      <c r="T4717" s="28"/>
      <c r="U4717" s="28"/>
      <c r="V4717" s="28"/>
      <c r="W4717" s="28"/>
      <c r="X4717" s="28"/>
      <c r="Y4717" s="28"/>
      <c r="Z4717" s="28"/>
    </row>
    <row r="4718" spans="6:26" x14ac:dyDescent="0.25">
      <c r="F4718"/>
      <c r="G4718" s="28"/>
      <c r="I4718" s="28"/>
      <c r="K4718" s="28"/>
      <c r="L4718" s="28"/>
      <c r="N4718" s="28"/>
      <c r="P4718" s="28"/>
      <c r="R4718" s="28"/>
      <c r="T4718" s="28"/>
      <c r="U4718" s="28"/>
      <c r="V4718" s="28"/>
      <c r="W4718" s="28"/>
      <c r="X4718" s="28"/>
      <c r="Y4718" s="28"/>
      <c r="Z4718" s="28"/>
    </row>
    <row r="4719" spans="6:26" x14ac:dyDescent="0.25">
      <c r="F4719"/>
      <c r="G4719" s="28"/>
      <c r="I4719" s="28"/>
      <c r="K4719" s="28"/>
      <c r="L4719" s="28"/>
      <c r="N4719" s="28"/>
      <c r="P4719" s="28"/>
      <c r="R4719" s="28"/>
      <c r="T4719" s="28"/>
      <c r="U4719" s="28"/>
      <c r="V4719" s="28"/>
      <c r="W4719" s="28"/>
      <c r="X4719" s="28"/>
      <c r="Y4719" s="28"/>
      <c r="Z4719" s="28"/>
    </row>
    <row r="4720" spans="6:26" x14ac:dyDescent="0.25">
      <c r="F4720"/>
      <c r="G4720" s="28"/>
      <c r="I4720" s="28"/>
      <c r="K4720" s="28"/>
      <c r="L4720" s="28"/>
      <c r="N4720" s="28"/>
      <c r="P4720" s="28"/>
      <c r="R4720" s="28"/>
      <c r="T4720" s="28"/>
      <c r="U4720" s="28"/>
      <c r="V4720" s="28"/>
      <c r="W4720" s="28"/>
      <c r="X4720" s="28"/>
      <c r="Y4720" s="28"/>
      <c r="Z4720" s="28"/>
    </row>
    <row r="4721" spans="6:26" x14ac:dyDescent="0.25">
      <c r="F4721"/>
      <c r="G4721" s="28"/>
      <c r="I4721" s="28"/>
      <c r="K4721" s="28"/>
      <c r="L4721" s="28"/>
      <c r="N4721" s="28"/>
      <c r="P4721" s="28"/>
      <c r="R4721" s="28"/>
      <c r="T4721" s="28"/>
      <c r="U4721" s="28"/>
      <c r="V4721" s="28"/>
      <c r="W4721" s="28"/>
      <c r="X4721" s="28"/>
      <c r="Y4721" s="28"/>
      <c r="Z4721" s="28"/>
    </row>
    <row r="4722" spans="6:26" x14ac:dyDescent="0.25">
      <c r="F4722"/>
      <c r="G4722" s="28"/>
      <c r="I4722" s="28"/>
      <c r="K4722" s="28"/>
      <c r="L4722" s="28"/>
      <c r="N4722" s="28"/>
      <c r="P4722" s="28"/>
      <c r="R4722" s="28"/>
      <c r="T4722" s="28"/>
      <c r="U4722" s="28"/>
      <c r="V4722" s="28"/>
      <c r="W4722" s="28"/>
      <c r="X4722" s="28"/>
      <c r="Y4722" s="28"/>
      <c r="Z4722" s="28"/>
    </row>
    <row r="4723" spans="6:26" x14ac:dyDescent="0.25">
      <c r="F4723"/>
      <c r="G4723" s="28"/>
      <c r="I4723" s="28"/>
      <c r="K4723" s="28"/>
      <c r="L4723" s="28"/>
      <c r="N4723" s="28"/>
      <c r="P4723" s="28"/>
      <c r="R4723" s="28"/>
      <c r="T4723" s="28"/>
      <c r="U4723" s="28"/>
      <c r="V4723" s="28"/>
      <c r="W4723" s="28"/>
      <c r="X4723" s="28"/>
      <c r="Y4723" s="28"/>
      <c r="Z4723" s="28"/>
    </row>
    <row r="4724" spans="6:26" x14ac:dyDescent="0.25">
      <c r="F4724"/>
      <c r="G4724" s="28"/>
      <c r="I4724" s="28"/>
      <c r="K4724" s="28"/>
      <c r="L4724" s="28"/>
      <c r="N4724" s="28"/>
      <c r="P4724" s="28"/>
      <c r="R4724" s="28"/>
      <c r="T4724" s="28"/>
      <c r="U4724" s="28"/>
      <c r="V4724" s="28"/>
      <c r="W4724" s="28"/>
      <c r="X4724" s="28"/>
      <c r="Y4724" s="28"/>
      <c r="Z4724" s="28"/>
    </row>
    <row r="4725" spans="6:26" x14ac:dyDescent="0.25">
      <c r="F4725"/>
      <c r="G4725" s="28"/>
      <c r="I4725" s="28"/>
      <c r="K4725" s="28"/>
      <c r="L4725" s="28"/>
      <c r="N4725" s="28"/>
      <c r="P4725" s="28"/>
      <c r="R4725" s="28"/>
      <c r="T4725" s="28"/>
      <c r="U4725" s="28"/>
      <c r="V4725" s="28"/>
      <c r="W4725" s="28"/>
      <c r="X4725" s="28"/>
      <c r="Y4725" s="28"/>
      <c r="Z4725" s="28"/>
    </row>
    <row r="4726" spans="6:26" x14ac:dyDescent="0.25">
      <c r="F4726"/>
      <c r="G4726" s="28"/>
      <c r="I4726" s="28"/>
      <c r="K4726" s="28"/>
      <c r="L4726" s="28"/>
      <c r="N4726" s="28"/>
      <c r="P4726" s="28"/>
      <c r="R4726" s="28"/>
      <c r="T4726" s="28"/>
      <c r="U4726" s="28"/>
      <c r="V4726" s="28"/>
      <c r="W4726" s="28"/>
      <c r="X4726" s="28"/>
      <c r="Y4726" s="28"/>
      <c r="Z4726" s="28"/>
    </row>
    <row r="4727" spans="6:26" x14ac:dyDescent="0.25">
      <c r="F4727"/>
      <c r="G4727" s="28"/>
      <c r="I4727" s="28"/>
      <c r="K4727" s="28"/>
      <c r="L4727" s="28"/>
      <c r="N4727" s="28"/>
      <c r="P4727" s="28"/>
      <c r="R4727" s="28"/>
      <c r="T4727" s="28"/>
      <c r="U4727" s="28"/>
      <c r="V4727" s="28"/>
      <c r="W4727" s="28"/>
      <c r="X4727" s="28"/>
      <c r="Y4727" s="28"/>
      <c r="Z4727" s="28"/>
    </row>
    <row r="4728" spans="6:26" x14ac:dyDescent="0.25">
      <c r="F4728"/>
      <c r="G4728" s="28"/>
      <c r="I4728" s="28"/>
      <c r="K4728" s="28"/>
      <c r="L4728" s="28"/>
      <c r="N4728" s="28"/>
      <c r="P4728" s="28"/>
      <c r="R4728" s="28"/>
      <c r="T4728" s="28"/>
      <c r="U4728" s="28"/>
      <c r="V4728" s="28"/>
      <c r="W4728" s="28"/>
      <c r="X4728" s="28"/>
      <c r="Y4728" s="28"/>
      <c r="Z4728" s="28"/>
    </row>
    <row r="4729" spans="6:26" x14ac:dyDescent="0.25">
      <c r="F4729"/>
      <c r="G4729" s="28"/>
      <c r="I4729" s="28"/>
      <c r="K4729" s="28"/>
      <c r="L4729" s="28"/>
      <c r="N4729" s="28"/>
      <c r="P4729" s="28"/>
      <c r="R4729" s="28"/>
      <c r="T4729" s="28"/>
      <c r="U4729" s="28"/>
      <c r="V4729" s="28"/>
      <c r="W4729" s="28"/>
      <c r="X4729" s="28"/>
      <c r="Y4729" s="28"/>
      <c r="Z4729" s="28"/>
    </row>
    <row r="4730" spans="6:26" x14ac:dyDescent="0.25">
      <c r="F4730"/>
      <c r="G4730" s="28"/>
      <c r="I4730" s="28"/>
      <c r="K4730" s="28"/>
      <c r="L4730" s="28"/>
      <c r="N4730" s="28"/>
      <c r="P4730" s="28"/>
      <c r="R4730" s="28"/>
      <c r="T4730" s="28"/>
      <c r="U4730" s="28"/>
      <c r="V4730" s="28"/>
      <c r="W4730" s="28"/>
      <c r="X4730" s="28"/>
      <c r="Y4730" s="28"/>
      <c r="Z4730" s="28"/>
    </row>
    <row r="4731" spans="6:26" x14ac:dyDescent="0.25">
      <c r="F4731"/>
      <c r="G4731" s="28"/>
      <c r="I4731" s="28"/>
      <c r="K4731" s="28"/>
      <c r="L4731" s="28"/>
      <c r="N4731" s="28"/>
      <c r="P4731" s="28"/>
      <c r="R4731" s="28"/>
      <c r="T4731" s="28"/>
      <c r="U4731" s="28"/>
      <c r="V4731" s="28"/>
      <c r="W4731" s="28"/>
      <c r="X4731" s="28"/>
      <c r="Y4731" s="28"/>
      <c r="Z4731" s="28"/>
    </row>
    <row r="4732" spans="6:26" x14ac:dyDescent="0.25">
      <c r="F4732"/>
      <c r="G4732" s="28"/>
      <c r="I4732" s="28"/>
      <c r="K4732" s="28"/>
      <c r="L4732" s="28"/>
      <c r="N4732" s="28"/>
      <c r="P4732" s="28"/>
      <c r="R4732" s="28"/>
      <c r="T4732" s="28"/>
      <c r="U4732" s="28"/>
      <c r="V4732" s="28"/>
      <c r="W4732" s="28"/>
      <c r="X4732" s="28"/>
      <c r="Y4732" s="28"/>
      <c r="Z4732" s="28"/>
    </row>
    <row r="4733" spans="6:26" x14ac:dyDescent="0.25">
      <c r="F4733"/>
      <c r="G4733" s="28"/>
      <c r="I4733" s="28"/>
      <c r="K4733" s="28"/>
      <c r="L4733" s="28"/>
      <c r="N4733" s="28"/>
      <c r="P4733" s="28"/>
      <c r="R4733" s="28"/>
      <c r="T4733" s="28"/>
      <c r="U4733" s="28"/>
      <c r="V4733" s="28"/>
      <c r="W4733" s="28"/>
      <c r="X4733" s="28"/>
      <c r="Y4733" s="28"/>
      <c r="Z4733" s="28"/>
    </row>
    <row r="4734" spans="6:26" x14ac:dyDescent="0.25">
      <c r="F4734"/>
      <c r="G4734" s="28"/>
      <c r="I4734" s="28"/>
      <c r="K4734" s="28"/>
      <c r="L4734" s="28"/>
      <c r="N4734" s="28"/>
      <c r="P4734" s="28"/>
      <c r="R4734" s="28"/>
      <c r="T4734" s="28"/>
      <c r="U4734" s="28"/>
      <c r="V4734" s="28"/>
      <c r="W4734" s="28"/>
      <c r="X4734" s="28"/>
      <c r="Y4734" s="28"/>
      <c r="Z4734" s="28"/>
    </row>
    <row r="4735" spans="6:26" x14ac:dyDescent="0.25">
      <c r="F4735"/>
      <c r="G4735" s="28"/>
      <c r="I4735" s="28"/>
      <c r="K4735" s="28"/>
      <c r="L4735" s="28"/>
      <c r="N4735" s="28"/>
      <c r="P4735" s="28"/>
      <c r="R4735" s="28"/>
      <c r="T4735" s="28"/>
      <c r="U4735" s="28"/>
      <c r="V4735" s="28"/>
      <c r="W4735" s="28"/>
      <c r="X4735" s="28"/>
      <c r="Y4735" s="28"/>
      <c r="Z4735" s="28"/>
    </row>
    <row r="4736" spans="6:26" x14ac:dyDescent="0.25">
      <c r="F4736"/>
      <c r="G4736" s="28"/>
      <c r="I4736" s="28"/>
      <c r="K4736" s="28"/>
      <c r="L4736" s="28"/>
      <c r="N4736" s="28"/>
      <c r="P4736" s="28"/>
      <c r="R4736" s="28"/>
      <c r="T4736" s="28"/>
      <c r="U4736" s="28"/>
      <c r="V4736" s="28"/>
      <c r="W4736" s="28"/>
      <c r="X4736" s="28"/>
      <c r="Y4736" s="28"/>
      <c r="Z4736" s="28"/>
    </row>
    <row r="4737" spans="6:26" x14ac:dyDescent="0.25">
      <c r="F4737"/>
      <c r="G4737" s="28"/>
      <c r="I4737" s="28"/>
      <c r="K4737" s="28"/>
      <c r="L4737" s="28"/>
      <c r="N4737" s="28"/>
      <c r="P4737" s="28"/>
      <c r="R4737" s="28"/>
      <c r="T4737" s="28"/>
      <c r="U4737" s="28"/>
      <c r="V4737" s="28"/>
      <c r="W4737" s="28"/>
      <c r="X4737" s="28"/>
      <c r="Y4737" s="28"/>
      <c r="Z4737" s="28"/>
    </row>
    <row r="4738" spans="6:26" x14ac:dyDescent="0.25">
      <c r="F4738"/>
      <c r="G4738" s="28"/>
      <c r="I4738" s="28"/>
      <c r="K4738" s="28"/>
      <c r="L4738" s="28"/>
      <c r="N4738" s="28"/>
      <c r="P4738" s="28"/>
      <c r="R4738" s="28"/>
      <c r="T4738" s="28"/>
      <c r="U4738" s="28"/>
      <c r="V4738" s="28"/>
      <c r="W4738" s="28"/>
      <c r="X4738" s="28"/>
      <c r="Y4738" s="28"/>
      <c r="Z4738" s="28"/>
    </row>
    <row r="4739" spans="6:26" x14ac:dyDescent="0.25">
      <c r="F4739"/>
      <c r="G4739" s="28"/>
      <c r="I4739" s="28"/>
      <c r="K4739" s="28"/>
      <c r="L4739" s="28"/>
      <c r="N4739" s="28"/>
      <c r="P4739" s="28"/>
      <c r="R4739" s="28"/>
      <c r="T4739" s="28"/>
      <c r="U4739" s="28"/>
      <c r="V4739" s="28"/>
      <c r="W4739" s="28"/>
      <c r="X4739" s="28"/>
      <c r="Y4739" s="28"/>
      <c r="Z4739" s="28"/>
    </row>
    <row r="4740" spans="6:26" x14ac:dyDescent="0.25">
      <c r="F4740"/>
      <c r="G4740" s="28"/>
      <c r="I4740" s="28"/>
      <c r="K4740" s="28"/>
      <c r="L4740" s="28"/>
      <c r="N4740" s="28"/>
      <c r="P4740" s="28"/>
      <c r="R4740" s="28"/>
      <c r="T4740" s="28"/>
      <c r="U4740" s="28"/>
      <c r="V4740" s="28"/>
      <c r="W4740" s="28"/>
      <c r="X4740" s="28"/>
      <c r="Y4740" s="28"/>
      <c r="Z4740" s="28"/>
    </row>
    <row r="4741" spans="6:26" x14ac:dyDescent="0.25">
      <c r="F4741"/>
      <c r="G4741" s="28"/>
      <c r="I4741" s="28"/>
      <c r="K4741" s="28"/>
      <c r="L4741" s="28"/>
      <c r="N4741" s="28"/>
      <c r="P4741" s="28"/>
      <c r="R4741" s="28"/>
      <c r="T4741" s="28"/>
      <c r="U4741" s="28"/>
      <c r="V4741" s="28"/>
      <c r="W4741" s="28"/>
      <c r="X4741" s="28"/>
      <c r="Y4741" s="28"/>
      <c r="Z4741" s="28"/>
    </row>
    <row r="4742" spans="6:26" x14ac:dyDescent="0.25">
      <c r="F4742"/>
      <c r="G4742" s="28"/>
      <c r="I4742" s="28"/>
      <c r="K4742" s="28"/>
      <c r="L4742" s="28"/>
      <c r="N4742" s="28"/>
      <c r="P4742" s="28"/>
      <c r="R4742" s="28"/>
      <c r="T4742" s="28"/>
      <c r="U4742" s="28"/>
      <c r="V4742" s="28"/>
      <c r="W4742" s="28"/>
      <c r="X4742" s="28"/>
      <c r="Y4742" s="28"/>
      <c r="Z4742" s="28"/>
    </row>
    <row r="4743" spans="6:26" x14ac:dyDescent="0.25">
      <c r="F4743"/>
      <c r="G4743" s="28"/>
      <c r="I4743" s="28"/>
      <c r="K4743" s="28"/>
      <c r="L4743" s="28"/>
      <c r="N4743" s="28"/>
      <c r="P4743" s="28"/>
      <c r="R4743" s="28"/>
      <c r="T4743" s="28"/>
      <c r="U4743" s="28"/>
      <c r="V4743" s="28"/>
      <c r="W4743" s="28"/>
      <c r="X4743" s="28"/>
      <c r="Y4743" s="28"/>
      <c r="Z4743" s="28"/>
    </row>
    <row r="4744" spans="6:26" x14ac:dyDescent="0.25">
      <c r="F4744"/>
      <c r="G4744" s="28"/>
      <c r="I4744" s="28"/>
      <c r="K4744" s="28"/>
      <c r="L4744" s="28"/>
      <c r="N4744" s="28"/>
      <c r="P4744" s="28"/>
      <c r="R4744" s="28"/>
      <c r="T4744" s="28"/>
      <c r="U4744" s="28"/>
      <c r="V4744" s="28"/>
      <c r="W4744" s="28"/>
      <c r="X4744" s="28"/>
      <c r="Y4744" s="28"/>
      <c r="Z4744" s="28"/>
    </row>
    <row r="4745" spans="6:26" x14ac:dyDescent="0.25">
      <c r="F4745"/>
      <c r="G4745" s="28"/>
      <c r="I4745" s="28"/>
      <c r="K4745" s="28"/>
      <c r="L4745" s="28"/>
      <c r="N4745" s="28"/>
      <c r="P4745" s="28"/>
      <c r="R4745" s="28"/>
      <c r="T4745" s="28"/>
      <c r="U4745" s="28"/>
      <c r="V4745" s="28"/>
      <c r="W4745" s="28"/>
      <c r="X4745" s="28"/>
      <c r="Y4745" s="28"/>
      <c r="Z4745" s="28"/>
    </row>
    <row r="4746" spans="6:26" x14ac:dyDescent="0.25">
      <c r="F4746"/>
      <c r="G4746" s="28"/>
      <c r="I4746" s="28"/>
      <c r="K4746" s="28"/>
      <c r="L4746" s="28"/>
      <c r="N4746" s="28"/>
      <c r="P4746" s="28"/>
      <c r="R4746" s="28"/>
      <c r="T4746" s="28"/>
      <c r="U4746" s="28"/>
      <c r="V4746" s="28"/>
      <c r="W4746" s="28"/>
      <c r="X4746" s="28"/>
      <c r="Y4746" s="28"/>
      <c r="Z4746" s="28"/>
    </row>
    <row r="4747" spans="6:26" x14ac:dyDescent="0.25">
      <c r="F4747"/>
      <c r="G4747" s="28"/>
      <c r="I4747" s="28"/>
      <c r="K4747" s="28"/>
      <c r="L4747" s="28"/>
      <c r="N4747" s="28"/>
      <c r="P4747" s="28"/>
      <c r="R4747" s="28"/>
      <c r="T4747" s="28"/>
      <c r="U4747" s="28"/>
      <c r="V4747" s="28"/>
      <c r="W4747" s="28"/>
      <c r="X4747" s="28"/>
      <c r="Y4747" s="28"/>
      <c r="Z4747" s="28"/>
    </row>
    <row r="4748" spans="6:26" x14ac:dyDescent="0.25">
      <c r="F4748"/>
      <c r="G4748" s="28"/>
      <c r="I4748" s="28"/>
      <c r="K4748" s="28"/>
      <c r="L4748" s="28"/>
      <c r="N4748" s="28"/>
      <c r="P4748" s="28"/>
      <c r="R4748" s="28"/>
      <c r="T4748" s="28"/>
      <c r="U4748" s="28"/>
      <c r="V4748" s="28"/>
      <c r="W4748" s="28"/>
      <c r="X4748" s="28"/>
      <c r="Y4748" s="28"/>
      <c r="Z4748" s="28"/>
    </row>
    <row r="4749" spans="6:26" x14ac:dyDescent="0.25">
      <c r="F4749"/>
      <c r="G4749" s="28"/>
      <c r="I4749" s="28"/>
      <c r="K4749" s="28"/>
      <c r="L4749" s="28"/>
      <c r="N4749" s="28"/>
      <c r="P4749" s="28"/>
      <c r="R4749" s="28"/>
      <c r="T4749" s="28"/>
      <c r="U4749" s="28"/>
      <c r="V4749" s="28"/>
      <c r="W4749" s="28"/>
      <c r="X4749" s="28"/>
      <c r="Y4749" s="28"/>
      <c r="Z4749" s="28"/>
    </row>
    <row r="4750" spans="6:26" x14ac:dyDescent="0.25">
      <c r="F4750"/>
      <c r="G4750" s="28"/>
      <c r="I4750" s="28"/>
      <c r="K4750" s="28"/>
      <c r="L4750" s="28"/>
      <c r="N4750" s="28"/>
      <c r="P4750" s="28"/>
      <c r="R4750" s="28"/>
      <c r="T4750" s="28"/>
      <c r="U4750" s="28"/>
      <c r="V4750" s="28"/>
      <c r="W4750" s="28"/>
      <c r="X4750" s="28"/>
      <c r="Y4750" s="28"/>
      <c r="Z4750" s="28"/>
    </row>
    <row r="4751" spans="6:26" x14ac:dyDescent="0.25">
      <c r="F4751"/>
      <c r="G4751" s="28"/>
      <c r="I4751" s="28"/>
      <c r="K4751" s="28"/>
      <c r="L4751" s="28"/>
      <c r="N4751" s="28"/>
      <c r="P4751" s="28"/>
      <c r="R4751" s="28"/>
      <c r="T4751" s="28"/>
      <c r="U4751" s="28"/>
      <c r="V4751" s="28"/>
      <c r="W4751" s="28"/>
      <c r="X4751" s="28"/>
      <c r="Y4751" s="28"/>
      <c r="Z4751" s="28"/>
    </row>
    <row r="4752" spans="6:26" x14ac:dyDescent="0.25">
      <c r="F4752"/>
      <c r="G4752" s="28"/>
      <c r="I4752" s="28"/>
      <c r="K4752" s="28"/>
      <c r="L4752" s="28"/>
      <c r="N4752" s="28"/>
      <c r="P4752" s="28"/>
      <c r="R4752" s="28"/>
      <c r="T4752" s="28"/>
      <c r="U4752" s="28"/>
      <c r="V4752" s="28"/>
      <c r="W4752" s="28"/>
      <c r="X4752" s="28"/>
      <c r="Y4752" s="28"/>
      <c r="Z4752" s="28"/>
    </row>
    <row r="4753" spans="6:26" x14ac:dyDescent="0.25">
      <c r="F4753"/>
      <c r="G4753" s="28"/>
      <c r="I4753" s="28"/>
      <c r="K4753" s="28"/>
      <c r="L4753" s="28"/>
      <c r="N4753" s="28"/>
      <c r="P4753" s="28"/>
      <c r="R4753" s="28"/>
      <c r="T4753" s="28"/>
      <c r="U4753" s="28"/>
      <c r="V4753" s="28"/>
      <c r="W4753" s="28"/>
      <c r="X4753" s="28"/>
      <c r="Y4753" s="28"/>
      <c r="Z4753" s="28"/>
    </row>
    <row r="4754" spans="6:26" x14ac:dyDescent="0.25">
      <c r="F4754"/>
      <c r="G4754" s="28"/>
      <c r="I4754" s="28"/>
      <c r="K4754" s="28"/>
      <c r="L4754" s="28"/>
      <c r="N4754" s="28"/>
      <c r="P4754" s="28"/>
      <c r="R4754" s="28"/>
      <c r="T4754" s="28"/>
      <c r="U4754" s="28"/>
      <c r="V4754" s="28"/>
      <c r="W4754" s="28"/>
      <c r="X4754" s="28"/>
      <c r="Y4754" s="28"/>
      <c r="Z4754" s="28"/>
    </row>
    <row r="4755" spans="6:26" x14ac:dyDescent="0.25">
      <c r="F4755"/>
      <c r="G4755" s="28"/>
      <c r="I4755" s="28"/>
      <c r="K4755" s="28"/>
      <c r="L4755" s="28"/>
      <c r="N4755" s="28"/>
      <c r="P4755" s="28"/>
      <c r="R4755" s="28"/>
      <c r="T4755" s="28"/>
      <c r="U4755" s="28"/>
      <c r="V4755" s="28"/>
      <c r="W4755" s="28"/>
      <c r="X4755" s="28"/>
      <c r="Y4755" s="28"/>
      <c r="Z4755" s="28"/>
    </row>
    <row r="4756" spans="6:26" x14ac:dyDescent="0.25">
      <c r="F4756"/>
      <c r="G4756" s="28"/>
      <c r="I4756" s="28"/>
      <c r="K4756" s="28"/>
      <c r="L4756" s="28"/>
      <c r="N4756" s="28"/>
      <c r="P4756" s="28"/>
      <c r="R4756" s="28"/>
      <c r="T4756" s="28"/>
      <c r="U4756" s="28"/>
      <c r="V4756" s="28"/>
      <c r="W4756" s="28"/>
      <c r="X4756" s="28"/>
      <c r="Y4756" s="28"/>
      <c r="Z4756" s="28"/>
    </row>
    <row r="4757" spans="6:26" x14ac:dyDescent="0.25">
      <c r="F4757"/>
      <c r="G4757" s="28"/>
      <c r="I4757" s="28"/>
      <c r="K4757" s="28"/>
      <c r="L4757" s="28"/>
      <c r="N4757" s="28"/>
      <c r="P4757" s="28"/>
      <c r="R4757" s="28"/>
      <c r="T4757" s="28"/>
      <c r="U4757" s="28"/>
      <c r="V4757" s="28"/>
      <c r="W4757" s="28"/>
      <c r="X4757" s="28"/>
      <c r="Y4757" s="28"/>
      <c r="Z4757" s="28"/>
    </row>
    <row r="4758" spans="6:26" x14ac:dyDescent="0.25">
      <c r="F4758"/>
      <c r="G4758" s="28"/>
      <c r="I4758" s="28"/>
      <c r="K4758" s="28"/>
      <c r="L4758" s="28"/>
      <c r="N4758" s="28"/>
      <c r="P4758" s="28"/>
      <c r="R4758" s="28"/>
      <c r="T4758" s="28"/>
      <c r="U4758" s="28"/>
      <c r="V4758" s="28"/>
      <c r="W4758" s="28"/>
      <c r="X4758" s="28"/>
      <c r="Y4758" s="28"/>
      <c r="Z4758" s="28"/>
    </row>
    <row r="4759" spans="6:26" x14ac:dyDescent="0.25">
      <c r="F4759"/>
      <c r="G4759" s="28"/>
      <c r="I4759" s="28"/>
      <c r="K4759" s="28"/>
      <c r="L4759" s="28"/>
      <c r="N4759" s="28"/>
      <c r="P4759" s="28"/>
      <c r="R4759" s="28"/>
      <c r="T4759" s="28"/>
      <c r="U4759" s="28"/>
      <c r="V4759" s="28"/>
      <c r="W4759" s="28"/>
      <c r="X4759" s="28"/>
      <c r="Y4759" s="28"/>
      <c r="Z4759" s="28"/>
    </row>
    <row r="4760" spans="6:26" x14ac:dyDescent="0.25">
      <c r="F4760"/>
      <c r="G4760" s="28"/>
      <c r="I4760" s="28"/>
      <c r="K4760" s="28"/>
      <c r="L4760" s="28"/>
      <c r="N4760" s="28"/>
      <c r="P4760" s="28"/>
      <c r="R4760" s="28"/>
      <c r="T4760" s="28"/>
      <c r="U4760" s="28"/>
      <c r="V4760" s="28"/>
      <c r="W4760" s="28"/>
      <c r="X4760" s="28"/>
      <c r="Y4760" s="28"/>
      <c r="Z4760" s="28"/>
    </row>
    <row r="4761" spans="6:26" x14ac:dyDescent="0.25">
      <c r="F4761"/>
      <c r="G4761" s="28"/>
      <c r="I4761" s="28"/>
      <c r="K4761" s="28"/>
      <c r="L4761" s="28"/>
      <c r="N4761" s="28"/>
      <c r="P4761" s="28"/>
      <c r="R4761" s="28"/>
      <c r="T4761" s="28"/>
      <c r="U4761" s="28"/>
      <c r="V4761" s="28"/>
      <c r="W4761" s="28"/>
      <c r="X4761" s="28"/>
      <c r="Y4761" s="28"/>
      <c r="Z4761" s="28"/>
    </row>
    <row r="4762" spans="6:26" x14ac:dyDescent="0.25">
      <c r="F4762"/>
      <c r="G4762" s="28"/>
      <c r="I4762" s="28"/>
      <c r="K4762" s="28"/>
      <c r="L4762" s="28"/>
      <c r="N4762" s="28"/>
      <c r="P4762" s="28"/>
      <c r="R4762" s="28"/>
      <c r="T4762" s="28"/>
      <c r="U4762" s="28"/>
      <c r="V4762" s="28"/>
      <c r="W4762" s="28"/>
      <c r="X4762" s="28"/>
      <c r="Y4762" s="28"/>
      <c r="Z4762" s="28"/>
    </row>
    <row r="4763" spans="6:26" x14ac:dyDescent="0.25">
      <c r="F4763"/>
      <c r="G4763" s="28"/>
      <c r="I4763" s="28"/>
      <c r="K4763" s="28"/>
      <c r="L4763" s="28"/>
      <c r="N4763" s="28"/>
      <c r="P4763" s="28"/>
      <c r="R4763" s="28"/>
      <c r="T4763" s="28"/>
      <c r="U4763" s="28"/>
      <c r="V4763" s="28"/>
      <c r="W4763" s="28"/>
      <c r="X4763" s="28"/>
      <c r="Y4763" s="28"/>
      <c r="Z4763" s="28"/>
    </row>
    <row r="4764" spans="6:26" x14ac:dyDescent="0.25">
      <c r="F4764"/>
      <c r="G4764" s="28"/>
      <c r="I4764" s="28"/>
      <c r="K4764" s="28"/>
      <c r="L4764" s="28"/>
      <c r="N4764" s="28"/>
      <c r="P4764" s="28"/>
      <c r="R4764" s="28"/>
      <c r="T4764" s="28"/>
      <c r="U4764" s="28"/>
      <c r="V4764" s="28"/>
      <c r="W4764" s="28"/>
      <c r="X4764" s="28"/>
      <c r="Y4764" s="28"/>
      <c r="Z4764" s="28"/>
    </row>
    <row r="4765" spans="6:26" x14ac:dyDescent="0.25">
      <c r="F4765"/>
      <c r="G4765" s="28"/>
      <c r="I4765" s="28"/>
      <c r="K4765" s="28"/>
      <c r="L4765" s="28"/>
      <c r="N4765" s="28"/>
      <c r="P4765" s="28"/>
      <c r="R4765" s="28"/>
      <c r="T4765" s="28"/>
      <c r="U4765" s="28"/>
      <c r="V4765" s="28"/>
      <c r="W4765" s="28"/>
      <c r="X4765" s="28"/>
      <c r="Y4765" s="28"/>
      <c r="Z4765" s="28"/>
    </row>
    <row r="4766" spans="6:26" x14ac:dyDescent="0.25">
      <c r="F4766"/>
      <c r="G4766" s="28"/>
      <c r="I4766" s="28"/>
      <c r="K4766" s="28"/>
      <c r="L4766" s="28"/>
      <c r="N4766" s="28"/>
      <c r="P4766" s="28"/>
      <c r="R4766" s="28"/>
      <c r="T4766" s="28"/>
      <c r="U4766" s="28"/>
      <c r="V4766" s="28"/>
      <c r="W4766" s="28"/>
      <c r="X4766" s="28"/>
      <c r="Y4766" s="28"/>
      <c r="Z4766" s="28"/>
    </row>
    <row r="4767" spans="6:26" x14ac:dyDescent="0.25">
      <c r="F4767"/>
      <c r="G4767" s="28"/>
      <c r="I4767" s="28"/>
      <c r="K4767" s="28"/>
      <c r="L4767" s="28"/>
      <c r="N4767" s="28"/>
      <c r="P4767" s="28"/>
      <c r="R4767" s="28"/>
      <c r="T4767" s="28"/>
      <c r="U4767" s="28"/>
      <c r="V4767" s="28"/>
      <c r="W4767" s="28"/>
      <c r="X4767" s="28"/>
      <c r="Y4767" s="28"/>
      <c r="Z4767" s="28"/>
    </row>
    <row r="4768" spans="6:26" x14ac:dyDescent="0.25">
      <c r="F4768"/>
      <c r="G4768" s="28"/>
      <c r="I4768" s="28"/>
      <c r="K4768" s="28"/>
      <c r="L4768" s="28"/>
      <c r="N4768" s="28"/>
      <c r="P4768" s="28"/>
      <c r="R4768" s="28"/>
      <c r="T4768" s="28"/>
      <c r="U4768" s="28"/>
      <c r="V4768" s="28"/>
      <c r="W4768" s="28"/>
      <c r="X4768" s="28"/>
      <c r="Y4768" s="28"/>
      <c r="Z4768" s="28"/>
    </row>
    <row r="4769" spans="6:26" x14ac:dyDescent="0.25">
      <c r="F4769"/>
      <c r="G4769" s="28"/>
      <c r="I4769" s="28"/>
      <c r="K4769" s="28"/>
      <c r="L4769" s="28"/>
      <c r="N4769" s="28"/>
      <c r="P4769" s="28"/>
      <c r="R4769" s="28"/>
      <c r="T4769" s="28"/>
      <c r="U4769" s="28"/>
      <c r="V4769" s="28"/>
      <c r="W4769" s="28"/>
      <c r="X4769" s="28"/>
      <c r="Y4769" s="28"/>
      <c r="Z4769" s="28"/>
    </row>
    <row r="4770" spans="6:26" x14ac:dyDescent="0.25">
      <c r="F4770"/>
      <c r="G4770" s="28"/>
      <c r="I4770" s="28"/>
      <c r="K4770" s="28"/>
      <c r="L4770" s="28"/>
      <c r="N4770" s="28"/>
      <c r="P4770" s="28"/>
      <c r="R4770" s="28"/>
      <c r="T4770" s="28"/>
      <c r="U4770" s="28"/>
      <c r="V4770" s="28"/>
      <c r="W4770" s="28"/>
      <c r="X4770" s="28"/>
      <c r="Y4770" s="28"/>
      <c r="Z4770" s="28"/>
    </row>
    <row r="4771" spans="6:26" x14ac:dyDescent="0.25">
      <c r="F4771"/>
      <c r="G4771" s="28"/>
      <c r="I4771" s="28"/>
      <c r="K4771" s="28"/>
      <c r="L4771" s="28"/>
      <c r="N4771" s="28"/>
      <c r="P4771" s="28"/>
      <c r="R4771" s="28"/>
      <c r="T4771" s="28"/>
      <c r="U4771" s="28"/>
      <c r="V4771" s="28"/>
      <c r="W4771" s="28"/>
      <c r="X4771" s="28"/>
      <c r="Y4771" s="28"/>
      <c r="Z4771" s="28"/>
    </row>
    <row r="4772" spans="6:26" x14ac:dyDescent="0.25">
      <c r="F4772"/>
      <c r="G4772" s="28"/>
      <c r="I4772" s="28"/>
      <c r="K4772" s="28"/>
      <c r="L4772" s="28"/>
      <c r="N4772" s="28"/>
      <c r="P4772" s="28"/>
      <c r="R4772" s="28"/>
      <c r="T4772" s="28"/>
      <c r="U4772" s="28"/>
      <c r="V4772" s="28"/>
      <c r="W4772" s="28"/>
      <c r="X4772" s="28"/>
      <c r="Y4772" s="28"/>
      <c r="Z4772" s="28"/>
    </row>
    <row r="4773" spans="6:26" x14ac:dyDescent="0.25">
      <c r="F4773"/>
      <c r="G4773" s="28"/>
      <c r="I4773" s="28"/>
      <c r="K4773" s="28"/>
      <c r="L4773" s="28"/>
      <c r="N4773" s="28"/>
      <c r="P4773" s="28"/>
      <c r="R4773" s="28"/>
      <c r="T4773" s="28"/>
      <c r="U4773" s="28"/>
      <c r="V4773" s="28"/>
      <c r="W4773" s="28"/>
      <c r="X4773" s="28"/>
      <c r="Y4773" s="28"/>
      <c r="Z4773" s="28"/>
    </row>
    <row r="4774" spans="6:26" x14ac:dyDescent="0.25">
      <c r="F4774"/>
      <c r="G4774" s="28"/>
      <c r="I4774" s="28"/>
      <c r="K4774" s="28"/>
      <c r="L4774" s="28"/>
      <c r="N4774" s="28"/>
      <c r="P4774" s="28"/>
      <c r="R4774" s="28"/>
      <c r="T4774" s="28"/>
      <c r="U4774" s="28"/>
      <c r="V4774" s="28"/>
      <c r="W4774" s="28"/>
      <c r="X4774" s="28"/>
      <c r="Y4774" s="28"/>
      <c r="Z4774" s="28"/>
    </row>
    <row r="4775" spans="6:26" x14ac:dyDescent="0.25">
      <c r="F4775"/>
      <c r="G4775" s="28"/>
      <c r="I4775" s="28"/>
      <c r="K4775" s="28"/>
      <c r="L4775" s="28"/>
      <c r="N4775" s="28"/>
      <c r="P4775" s="28"/>
      <c r="R4775" s="28"/>
      <c r="T4775" s="28"/>
      <c r="U4775" s="28"/>
      <c r="V4775" s="28"/>
      <c r="W4775" s="28"/>
      <c r="X4775" s="28"/>
      <c r="Y4775" s="28"/>
      <c r="Z4775" s="28"/>
    </row>
    <row r="4776" spans="6:26" x14ac:dyDescent="0.25">
      <c r="F4776"/>
      <c r="G4776" s="28"/>
      <c r="I4776" s="28"/>
      <c r="K4776" s="28"/>
      <c r="L4776" s="28"/>
      <c r="N4776" s="28"/>
      <c r="P4776" s="28"/>
      <c r="R4776" s="28"/>
      <c r="T4776" s="28"/>
      <c r="U4776" s="28"/>
      <c r="V4776" s="28"/>
      <c r="W4776" s="28"/>
      <c r="X4776" s="28"/>
      <c r="Y4776" s="28"/>
      <c r="Z4776" s="28"/>
    </row>
    <row r="4777" spans="6:26" x14ac:dyDescent="0.25">
      <c r="F4777"/>
      <c r="G4777" s="28"/>
      <c r="I4777" s="28"/>
      <c r="K4777" s="28"/>
      <c r="L4777" s="28"/>
      <c r="N4777" s="28"/>
      <c r="P4777" s="28"/>
      <c r="R4777" s="28"/>
      <c r="T4777" s="28"/>
      <c r="U4777" s="28"/>
      <c r="V4777" s="28"/>
      <c r="W4777" s="28"/>
      <c r="X4777" s="28"/>
      <c r="Y4777" s="28"/>
      <c r="Z4777" s="28"/>
    </row>
    <row r="4778" spans="6:26" x14ac:dyDescent="0.25">
      <c r="F4778"/>
      <c r="G4778" s="28"/>
      <c r="I4778" s="28"/>
      <c r="K4778" s="28"/>
      <c r="L4778" s="28"/>
      <c r="N4778" s="28"/>
      <c r="P4778" s="28"/>
      <c r="R4778" s="28"/>
      <c r="T4778" s="28"/>
      <c r="U4778" s="28"/>
      <c r="V4778" s="28"/>
      <c r="W4778" s="28"/>
      <c r="X4778" s="28"/>
      <c r="Y4778" s="28"/>
      <c r="Z4778" s="28"/>
    </row>
    <row r="4779" spans="6:26" x14ac:dyDescent="0.25">
      <c r="F4779"/>
      <c r="G4779" s="28"/>
      <c r="I4779" s="28"/>
      <c r="K4779" s="28"/>
      <c r="L4779" s="28"/>
      <c r="N4779" s="28"/>
      <c r="P4779" s="28"/>
      <c r="R4779" s="28"/>
      <c r="T4779" s="28"/>
      <c r="U4779" s="28"/>
      <c r="V4779" s="28"/>
      <c r="W4779" s="28"/>
      <c r="X4779" s="28"/>
      <c r="Y4779" s="28"/>
      <c r="Z4779" s="28"/>
    </row>
    <row r="4780" spans="6:26" x14ac:dyDescent="0.25">
      <c r="F4780"/>
      <c r="G4780" s="28"/>
      <c r="I4780" s="28"/>
      <c r="K4780" s="28"/>
      <c r="L4780" s="28"/>
      <c r="N4780" s="28"/>
      <c r="P4780" s="28"/>
      <c r="R4780" s="28"/>
      <c r="T4780" s="28"/>
      <c r="U4780" s="28"/>
      <c r="V4780" s="28"/>
      <c r="W4780" s="28"/>
      <c r="X4780" s="28"/>
      <c r="Y4780" s="28"/>
      <c r="Z4780" s="28"/>
    </row>
    <row r="4781" spans="6:26" x14ac:dyDescent="0.25">
      <c r="F4781"/>
      <c r="G4781" s="28"/>
      <c r="I4781" s="28"/>
      <c r="K4781" s="28"/>
      <c r="L4781" s="28"/>
      <c r="N4781" s="28"/>
      <c r="P4781" s="28"/>
      <c r="R4781" s="28"/>
      <c r="T4781" s="28"/>
      <c r="U4781" s="28"/>
      <c r="V4781" s="28"/>
      <c r="W4781" s="28"/>
      <c r="X4781" s="28"/>
      <c r="Y4781" s="28"/>
      <c r="Z4781" s="28"/>
    </row>
    <row r="4782" spans="6:26" x14ac:dyDescent="0.25">
      <c r="F4782"/>
      <c r="G4782" s="28"/>
      <c r="I4782" s="28"/>
      <c r="K4782" s="28"/>
      <c r="L4782" s="28"/>
      <c r="N4782" s="28"/>
      <c r="P4782" s="28"/>
      <c r="R4782" s="28"/>
      <c r="T4782" s="28"/>
      <c r="U4782" s="28"/>
      <c r="V4782" s="28"/>
      <c r="W4782" s="28"/>
      <c r="X4782" s="28"/>
      <c r="Y4782" s="28"/>
      <c r="Z4782" s="28"/>
    </row>
    <row r="4783" spans="6:26" x14ac:dyDescent="0.25">
      <c r="F4783"/>
      <c r="G4783" s="28"/>
      <c r="I4783" s="28"/>
      <c r="K4783" s="28"/>
      <c r="L4783" s="28"/>
      <c r="N4783" s="28"/>
      <c r="P4783" s="28"/>
      <c r="R4783" s="28"/>
      <c r="T4783" s="28"/>
      <c r="U4783" s="28"/>
      <c r="V4783" s="28"/>
      <c r="W4783" s="28"/>
      <c r="X4783" s="28"/>
      <c r="Y4783" s="28"/>
      <c r="Z4783" s="28"/>
    </row>
    <row r="4784" spans="6:26" x14ac:dyDescent="0.25">
      <c r="F4784"/>
      <c r="G4784" s="28"/>
      <c r="I4784" s="28"/>
      <c r="K4784" s="28"/>
      <c r="L4784" s="28"/>
      <c r="N4784" s="28"/>
      <c r="P4784" s="28"/>
      <c r="R4784" s="28"/>
      <c r="T4784" s="28"/>
      <c r="U4784" s="28"/>
      <c r="V4784" s="28"/>
      <c r="W4784" s="28"/>
      <c r="X4784" s="28"/>
      <c r="Y4784" s="28"/>
      <c r="Z4784" s="28"/>
    </row>
    <row r="4785" spans="6:26" x14ac:dyDescent="0.25">
      <c r="F4785"/>
      <c r="G4785" s="28"/>
      <c r="I4785" s="28"/>
      <c r="K4785" s="28"/>
      <c r="L4785" s="28"/>
      <c r="N4785" s="28"/>
      <c r="P4785" s="28"/>
      <c r="R4785" s="28"/>
      <c r="T4785" s="28"/>
      <c r="U4785" s="28"/>
      <c r="V4785" s="28"/>
      <c r="W4785" s="28"/>
      <c r="X4785" s="28"/>
      <c r="Y4785" s="28"/>
      <c r="Z4785" s="28"/>
    </row>
    <row r="4786" spans="6:26" x14ac:dyDescent="0.25">
      <c r="F4786"/>
      <c r="G4786" s="28"/>
      <c r="I4786" s="28"/>
      <c r="K4786" s="28"/>
      <c r="L4786" s="28"/>
      <c r="N4786" s="28"/>
      <c r="P4786" s="28"/>
      <c r="R4786" s="28"/>
      <c r="T4786" s="28"/>
      <c r="U4786" s="28"/>
      <c r="V4786" s="28"/>
      <c r="W4786" s="28"/>
      <c r="X4786" s="28"/>
      <c r="Y4786" s="28"/>
      <c r="Z4786" s="28"/>
    </row>
    <row r="4787" spans="6:26" x14ac:dyDescent="0.25">
      <c r="F4787"/>
      <c r="G4787" s="28"/>
      <c r="I4787" s="28"/>
      <c r="K4787" s="28"/>
      <c r="L4787" s="28"/>
      <c r="N4787" s="28"/>
      <c r="P4787" s="28"/>
      <c r="R4787" s="28"/>
      <c r="T4787" s="28"/>
      <c r="U4787" s="28"/>
      <c r="V4787" s="28"/>
      <c r="W4787" s="28"/>
      <c r="X4787" s="28"/>
      <c r="Y4787" s="28"/>
      <c r="Z4787" s="28"/>
    </row>
    <row r="4788" spans="6:26" x14ac:dyDescent="0.25">
      <c r="F4788"/>
      <c r="G4788" s="28"/>
      <c r="I4788" s="28"/>
      <c r="K4788" s="28"/>
      <c r="L4788" s="28"/>
      <c r="N4788" s="28"/>
      <c r="P4788" s="28"/>
      <c r="R4788" s="28"/>
      <c r="T4788" s="28"/>
      <c r="U4788" s="28"/>
      <c r="V4788" s="28"/>
      <c r="W4788" s="28"/>
      <c r="X4788" s="28"/>
      <c r="Y4788" s="28"/>
      <c r="Z4788" s="28"/>
    </row>
    <row r="4789" spans="6:26" x14ac:dyDescent="0.25">
      <c r="F4789"/>
      <c r="G4789" s="28"/>
      <c r="I4789" s="28"/>
      <c r="K4789" s="28"/>
      <c r="L4789" s="28"/>
      <c r="N4789" s="28"/>
      <c r="P4789" s="28"/>
      <c r="R4789" s="28"/>
      <c r="T4789" s="28"/>
      <c r="U4789" s="28"/>
      <c r="V4789" s="28"/>
      <c r="W4789" s="28"/>
      <c r="X4789" s="28"/>
      <c r="Y4789" s="28"/>
      <c r="Z4789" s="28"/>
    </row>
    <row r="4790" spans="6:26" x14ac:dyDescent="0.25">
      <c r="F4790"/>
      <c r="G4790" s="28"/>
      <c r="I4790" s="28"/>
      <c r="K4790" s="28"/>
      <c r="L4790" s="28"/>
      <c r="N4790" s="28"/>
      <c r="P4790" s="28"/>
      <c r="R4790" s="28"/>
      <c r="T4790" s="28"/>
      <c r="U4790" s="28"/>
      <c r="V4790" s="28"/>
      <c r="W4790" s="28"/>
      <c r="X4790" s="28"/>
      <c r="Y4790" s="28"/>
      <c r="Z4790" s="28"/>
    </row>
    <row r="4791" spans="6:26" x14ac:dyDescent="0.25">
      <c r="F4791"/>
      <c r="G4791" s="28"/>
      <c r="I4791" s="28"/>
      <c r="K4791" s="28"/>
      <c r="L4791" s="28"/>
      <c r="N4791" s="28"/>
      <c r="P4791" s="28"/>
      <c r="R4791" s="28"/>
      <c r="T4791" s="28"/>
      <c r="U4791" s="28"/>
      <c r="V4791" s="28"/>
      <c r="W4791" s="28"/>
      <c r="X4791" s="28"/>
      <c r="Y4791" s="28"/>
      <c r="Z4791" s="28"/>
    </row>
    <row r="4792" spans="6:26" x14ac:dyDescent="0.25">
      <c r="F4792"/>
      <c r="G4792" s="28"/>
      <c r="I4792" s="28"/>
      <c r="K4792" s="28"/>
      <c r="L4792" s="28"/>
      <c r="N4792" s="28"/>
      <c r="P4792" s="28"/>
      <c r="R4792" s="28"/>
      <c r="T4792" s="28"/>
      <c r="U4792" s="28"/>
      <c r="V4792" s="28"/>
      <c r="W4792" s="28"/>
      <c r="X4792" s="28"/>
      <c r="Y4792" s="28"/>
      <c r="Z4792" s="28"/>
    </row>
    <row r="4793" spans="6:26" x14ac:dyDescent="0.25">
      <c r="F4793"/>
      <c r="G4793" s="28"/>
      <c r="I4793" s="28"/>
      <c r="K4793" s="28"/>
      <c r="L4793" s="28"/>
      <c r="N4793" s="28"/>
      <c r="P4793" s="28"/>
      <c r="R4793" s="28"/>
      <c r="T4793" s="28"/>
      <c r="U4793" s="28"/>
      <c r="V4793" s="28"/>
      <c r="W4793" s="28"/>
      <c r="X4793" s="28"/>
      <c r="Y4793" s="28"/>
      <c r="Z4793" s="28"/>
    </row>
    <row r="4794" spans="6:26" x14ac:dyDescent="0.25">
      <c r="F4794"/>
      <c r="G4794" s="28"/>
      <c r="I4794" s="28"/>
      <c r="K4794" s="28"/>
      <c r="L4794" s="28"/>
      <c r="N4794" s="28"/>
      <c r="P4794" s="28"/>
      <c r="R4794" s="28"/>
      <c r="T4794" s="28"/>
      <c r="U4794" s="28"/>
      <c r="V4794" s="28"/>
      <c r="W4794" s="28"/>
      <c r="X4794" s="28"/>
      <c r="Y4794" s="28"/>
      <c r="Z4794" s="28"/>
    </row>
    <row r="4795" spans="6:26" x14ac:dyDescent="0.25">
      <c r="F4795"/>
      <c r="G4795" s="28"/>
      <c r="I4795" s="28"/>
      <c r="K4795" s="28"/>
      <c r="L4795" s="28"/>
      <c r="N4795" s="28"/>
      <c r="P4795" s="28"/>
      <c r="R4795" s="28"/>
      <c r="T4795" s="28"/>
      <c r="U4795" s="28"/>
      <c r="V4795" s="28"/>
      <c r="W4795" s="28"/>
      <c r="X4795" s="28"/>
      <c r="Y4795" s="28"/>
      <c r="Z4795" s="28"/>
    </row>
    <row r="4796" spans="6:26" x14ac:dyDescent="0.25">
      <c r="F4796"/>
      <c r="G4796" s="28"/>
      <c r="I4796" s="28"/>
      <c r="K4796" s="28"/>
      <c r="L4796" s="28"/>
      <c r="N4796" s="28"/>
      <c r="P4796" s="28"/>
      <c r="R4796" s="28"/>
      <c r="T4796" s="28"/>
      <c r="U4796" s="28"/>
      <c r="V4796" s="28"/>
      <c r="W4796" s="28"/>
      <c r="X4796" s="28"/>
      <c r="Y4796" s="28"/>
      <c r="Z4796" s="28"/>
    </row>
    <row r="4797" spans="6:26" x14ac:dyDescent="0.25">
      <c r="F4797"/>
      <c r="G4797" s="28"/>
      <c r="I4797" s="28"/>
      <c r="K4797" s="28"/>
      <c r="L4797" s="28"/>
      <c r="N4797" s="28"/>
      <c r="P4797" s="28"/>
      <c r="R4797" s="28"/>
      <c r="T4797" s="28"/>
      <c r="U4797" s="28"/>
      <c r="V4797" s="28"/>
      <c r="W4797" s="28"/>
      <c r="X4797" s="28"/>
      <c r="Y4797" s="28"/>
      <c r="Z4797" s="28"/>
    </row>
    <row r="4798" spans="6:26" x14ac:dyDescent="0.25">
      <c r="F4798"/>
      <c r="G4798" s="28"/>
      <c r="I4798" s="28"/>
      <c r="K4798" s="28"/>
      <c r="L4798" s="28"/>
      <c r="N4798" s="28"/>
      <c r="P4798" s="28"/>
      <c r="R4798" s="28"/>
      <c r="T4798" s="28"/>
      <c r="U4798" s="28"/>
      <c r="V4798" s="28"/>
      <c r="W4798" s="28"/>
      <c r="X4798" s="28"/>
      <c r="Y4798" s="28"/>
      <c r="Z4798" s="28"/>
    </row>
    <row r="4799" spans="6:26" x14ac:dyDescent="0.25">
      <c r="F4799"/>
      <c r="G4799" s="28"/>
      <c r="I4799" s="28"/>
      <c r="K4799" s="28"/>
      <c r="L4799" s="28"/>
      <c r="N4799" s="28"/>
      <c r="P4799" s="28"/>
      <c r="R4799" s="28"/>
      <c r="T4799" s="28"/>
      <c r="U4799" s="28"/>
      <c r="V4799" s="28"/>
      <c r="W4799" s="28"/>
      <c r="X4799" s="28"/>
      <c r="Y4799" s="28"/>
      <c r="Z4799" s="28"/>
    </row>
    <row r="4800" spans="6:26" x14ac:dyDescent="0.25">
      <c r="F4800"/>
      <c r="G4800" s="28"/>
      <c r="I4800" s="28"/>
      <c r="K4800" s="28"/>
      <c r="L4800" s="28"/>
      <c r="N4800" s="28"/>
      <c r="P4800" s="28"/>
      <c r="R4800" s="28"/>
      <c r="T4800" s="28"/>
      <c r="U4800" s="28"/>
      <c r="V4800" s="28"/>
      <c r="W4800" s="28"/>
      <c r="X4800" s="28"/>
      <c r="Y4800" s="28"/>
      <c r="Z4800" s="28"/>
    </row>
    <row r="4801" spans="6:26" x14ac:dyDescent="0.25">
      <c r="F4801"/>
      <c r="G4801" s="28"/>
      <c r="I4801" s="28"/>
      <c r="K4801" s="28"/>
      <c r="L4801" s="28"/>
      <c r="N4801" s="28"/>
      <c r="P4801" s="28"/>
      <c r="R4801" s="28"/>
      <c r="T4801" s="28"/>
      <c r="U4801" s="28"/>
      <c r="V4801" s="28"/>
      <c r="W4801" s="28"/>
      <c r="X4801" s="28"/>
      <c r="Y4801" s="28"/>
      <c r="Z4801" s="28"/>
    </row>
    <row r="4802" spans="6:26" x14ac:dyDescent="0.25">
      <c r="F4802"/>
      <c r="G4802" s="28"/>
      <c r="I4802" s="28"/>
      <c r="K4802" s="28"/>
      <c r="L4802" s="28"/>
      <c r="N4802" s="28"/>
      <c r="P4802" s="28"/>
      <c r="R4802" s="28"/>
      <c r="T4802" s="28"/>
      <c r="U4802" s="28"/>
      <c r="V4802" s="28"/>
      <c r="W4802" s="28"/>
      <c r="X4802" s="28"/>
      <c r="Y4802" s="28"/>
      <c r="Z4802" s="28"/>
    </row>
    <row r="4803" spans="6:26" x14ac:dyDescent="0.25">
      <c r="F4803"/>
      <c r="G4803" s="28"/>
      <c r="I4803" s="28"/>
      <c r="K4803" s="28"/>
      <c r="L4803" s="28"/>
      <c r="N4803" s="28"/>
      <c r="P4803" s="28"/>
      <c r="R4803" s="28"/>
      <c r="T4803" s="28"/>
      <c r="U4803" s="28"/>
      <c r="V4803" s="28"/>
      <c r="W4803" s="28"/>
      <c r="X4803" s="28"/>
      <c r="Y4803" s="28"/>
      <c r="Z4803" s="28"/>
    </row>
    <row r="4804" spans="6:26" x14ac:dyDescent="0.25">
      <c r="F4804"/>
      <c r="G4804" s="28"/>
      <c r="I4804" s="28"/>
      <c r="K4804" s="28"/>
      <c r="L4804" s="28"/>
      <c r="N4804" s="28"/>
      <c r="P4804" s="28"/>
      <c r="R4804" s="28"/>
      <c r="T4804" s="28"/>
      <c r="U4804" s="28"/>
      <c r="V4804" s="28"/>
      <c r="W4804" s="28"/>
      <c r="X4804" s="28"/>
      <c r="Y4804" s="28"/>
      <c r="Z4804" s="28"/>
    </row>
    <row r="4805" spans="6:26" x14ac:dyDescent="0.25">
      <c r="F4805"/>
      <c r="G4805" s="28"/>
      <c r="I4805" s="28"/>
      <c r="K4805" s="28"/>
      <c r="L4805" s="28"/>
      <c r="N4805" s="28"/>
      <c r="P4805" s="28"/>
      <c r="R4805" s="28"/>
      <c r="T4805" s="28"/>
      <c r="U4805" s="28"/>
      <c r="V4805" s="28"/>
      <c r="W4805" s="28"/>
      <c r="X4805" s="28"/>
      <c r="Y4805" s="28"/>
      <c r="Z4805" s="28"/>
    </row>
    <row r="4806" spans="6:26" x14ac:dyDescent="0.25">
      <c r="F4806"/>
      <c r="G4806" s="28"/>
      <c r="I4806" s="28"/>
      <c r="K4806" s="28"/>
      <c r="L4806" s="28"/>
      <c r="N4806" s="28"/>
      <c r="P4806" s="28"/>
      <c r="R4806" s="28"/>
      <c r="T4806" s="28"/>
      <c r="U4806" s="28"/>
      <c r="V4806" s="28"/>
      <c r="W4806" s="28"/>
      <c r="X4806" s="28"/>
      <c r="Y4806" s="28"/>
      <c r="Z4806" s="28"/>
    </row>
    <row r="4807" spans="6:26" x14ac:dyDescent="0.25">
      <c r="F4807"/>
      <c r="G4807" s="28"/>
      <c r="I4807" s="28"/>
      <c r="K4807" s="28"/>
      <c r="L4807" s="28"/>
      <c r="N4807" s="28"/>
      <c r="P4807" s="28"/>
      <c r="R4807" s="28"/>
      <c r="T4807" s="28"/>
      <c r="U4807" s="28"/>
      <c r="V4807" s="28"/>
      <c r="W4807" s="28"/>
      <c r="X4807" s="28"/>
      <c r="Y4807" s="28"/>
      <c r="Z4807" s="28"/>
    </row>
    <row r="4808" spans="6:26" x14ac:dyDescent="0.25">
      <c r="F4808"/>
      <c r="G4808" s="28"/>
      <c r="I4808" s="28"/>
      <c r="K4808" s="28"/>
      <c r="L4808" s="28"/>
      <c r="N4808" s="28"/>
      <c r="P4808" s="28"/>
      <c r="R4808" s="28"/>
      <c r="T4808" s="28"/>
      <c r="U4808" s="28"/>
      <c r="V4808" s="28"/>
      <c r="W4808" s="28"/>
      <c r="X4808" s="28"/>
      <c r="Y4808" s="28"/>
      <c r="Z4808" s="28"/>
    </row>
    <row r="4809" spans="6:26" x14ac:dyDescent="0.25">
      <c r="F4809"/>
      <c r="G4809" s="28"/>
      <c r="I4809" s="28"/>
      <c r="K4809" s="28"/>
      <c r="L4809" s="28"/>
      <c r="N4809" s="28"/>
      <c r="P4809" s="28"/>
      <c r="R4809" s="28"/>
      <c r="T4809" s="28"/>
      <c r="U4809" s="28"/>
      <c r="V4809" s="28"/>
      <c r="W4809" s="28"/>
      <c r="X4809" s="28"/>
      <c r="Y4809" s="28"/>
      <c r="Z4809" s="28"/>
    </row>
    <row r="4810" spans="6:26" x14ac:dyDescent="0.25">
      <c r="F4810"/>
      <c r="G4810" s="28"/>
      <c r="I4810" s="28"/>
      <c r="K4810" s="28"/>
      <c r="L4810" s="28"/>
      <c r="N4810" s="28"/>
      <c r="P4810" s="28"/>
      <c r="R4810" s="28"/>
      <c r="T4810" s="28"/>
      <c r="U4810" s="28"/>
      <c r="V4810" s="28"/>
      <c r="W4810" s="28"/>
      <c r="X4810" s="28"/>
      <c r="Y4810" s="28"/>
      <c r="Z4810" s="28"/>
    </row>
    <row r="4811" spans="6:26" x14ac:dyDescent="0.25">
      <c r="F4811"/>
      <c r="G4811" s="28"/>
      <c r="I4811" s="28"/>
      <c r="K4811" s="28"/>
      <c r="L4811" s="28"/>
      <c r="N4811" s="28"/>
      <c r="P4811" s="28"/>
      <c r="R4811" s="28"/>
      <c r="T4811" s="28"/>
      <c r="U4811" s="28"/>
      <c r="V4811" s="28"/>
      <c r="W4811" s="28"/>
      <c r="X4811" s="28"/>
      <c r="Y4811" s="28"/>
      <c r="Z4811" s="28"/>
    </row>
    <row r="4812" spans="6:26" x14ac:dyDescent="0.25">
      <c r="F4812"/>
      <c r="G4812" s="28"/>
      <c r="I4812" s="28"/>
      <c r="K4812" s="28"/>
      <c r="L4812" s="28"/>
      <c r="N4812" s="28"/>
      <c r="P4812" s="28"/>
      <c r="R4812" s="28"/>
      <c r="T4812" s="28"/>
      <c r="U4812" s="28"/>
      <c r="V4812" s="28"/>
      <c r="W4812" s="28"/>
      <c r="X4812" s="28"/>
      <c r="Y4812" s="28"/>
      <c r="Z4812" s="28"/>
    </row>
    <row r="4813" spans="6:26" x14ac:dyDescent="0.25">
      <c r="F4813"/>
      <c r="G4813" s="28"/>
      <c r="I4813" s="28"/>
      <c r="K4813" s="28"/>
      <c r="L4813" s="28"/>
      <c r="N4813" s="28"/>
      <c r="P4813" s="28"/>
      <c r="R4813" s="28"/>
      <c r="T4813" s="28"/>
      <c r="U4813" s="28"/>
      <c r="V4813" s="28"/>
      <c r="W4813" s="28"/>
      <c r="X4813" s="28"/>
      <c r="Y4813" s="28"/>
      <c r="Z4813" s="28"/>
    </row>
    <row r="4814" spans="6:26" x14ac:dyDescent="0.25">
      <c r="F4814"/>
      <c r="G4814" s="28"/>
      <c r="I4814" s="28"/>
      <c r="K4814" s="28"/>
      <c r="L4814" s="28"/>
      <c r="N4814" s="28"/>
      <c r="P4814" s="28"/>
      <c r="R4814" s="28"/>
      <c r="T4814" s="28"/>
      <c r="U4814" s="28"/>
      <c r="V4814" s="28"/>
      <c r="W4814" s="28"/>
      <c r="X4814" s="28"/>
      <c r="Y4814" s="28"/>
      <c r="Z4814" s="28"/>
    </row>
    <row r="4815" spans="6:26" x14ac:dyDescent="0.25">
      <c r="F4815"/>
      <c r="G4815" s="28"/>
      <c r="I4815" s="28"/>
      <c r="K4815" s="28"/>
      <c r="L4815" s="28"/>
      <c r="N4815" s="28"/>
      <c r="P4815" s="28"/>
      <c r="R4815" s="28"/>
      <c r="T4815" s="28"/>
      <c r="U4815" s="28"/>
      <c r="V4815" s="28"/>
      <c r="W4815" s="28"/>
      <c r="X4815" s="28"/>
      <c r="Y4815" s="28"/>
      <c r="Z4815" s="28"/>
    </row>
    <row r="4816" spans="6:26" x14ac:dyDescent="0.25">
      <c r="F4816"/>
      <c r="G4816" s="28"/>
      <c r="I4816" s="28"/>
      <c r="K4816" s="28"/>
      <c r="L4816" s="28"/>
      <c r="N4816" s="28"/>
      <c r="P4816" s="28"/>
      <c r="R4816" s="28"/>
      <c r="T4816" s="28"/>
      <c r="U4816" s="28"/>
      <c r="V4816" s="28"/>
      <c r="W4816" s="28"/>
      <c r="X4816" s="28"/>
      <c r="Y4816" s="28"/>
      <c r="Z4816" s="28"/>
    </row>
    <row r="4817" spans="6:26" x14ac:dyDescent="0.25">
      <c r="F4817"/>
      <c r="G4817" s="28"/>
      <c r="I4817" s="28"/>
      <c r="K4817" s="28"/>
      <c r="L4817" s="28"/>
      <c r="N4817" s="28"/>
      <c r="P4817" s="28"/>
      <c r="R4817" s="28"/>
      <c r="T4817" s="28"/>
      <c r="U4817" s="28"/>
      <c r="V4817" s="28"/>
      <c r="W4817" s="28"/>
      <c r="X4817" s="28"/>
      <c r="Y4817" s="28"/>
      <c r="Z4817" s="28"/>
    </row>
    <row r="4818" spans="6:26" x14ac:dyDescent="0.25">
      <c r="F4818"/>
      <c r="G4818" s="28"/>
      <c r="I4818" s="28"/>
      <c r="K4818" s="28"/>
      <c r="L4818" s="28"/>
      <c r="N4818" s="28"/>
      <c r="P4818" s="28"/>
      <c r="R4818" s="28"/>
      <c r="T4818" s="28"/>
      <c r="U4818" s="28"/>
      <c r="V4818" s="28"/>
      <c r="W4818" s="28"/>
      <c r="X4818" s="28"/>
      <c r="Y4818" s="28"/>
      <c r="Z4818" s="28"/>
    </row>
    <row r="4819" spans="6:26" x14ac:dyDescent="0.25">
      <c r="F4819"/>
      <c r="G4819" s="28"/>
      <c r="I4819" s="28"/>
      <c r="K4819" s="28"/>
      <c r="L4819" s="28"/>
      <c r="N4819" s="28"/>
      <c r="P4819" s="28"/>
      <c r="R4819" s="28"/>
      <c r="T4819" s="28"/>
      <c r="U4819" s="28"/>
      <c r="V4819" s="28"/>
      <c r="W4819" s="28"/>
      <c r="X4819" s="28"/>
      <c r="Y4819" s="28"/>
      <c r="Z4819" s="28"/>
    </row>
    <row r="4820" spans="6:26" x14ac:dyDescent="0.25">
      <c r="F4820"/>
      <c r="G4820" s="28"/>
      <c r="I4820" s="28"/>
      <c r="K4820" s="28"/>
      <c r="L4820" s="28"/>
      <c r="N4820" s="28"/>
      <c r="P4820" s="28"/>
      <c r="R4820" s="28"/>
      <c r="T4820" s="28"/>
      <c r="U4820" s="28"/>
      <c r="V4820" s="28"/>
      <c r="W4820" s="28"/>
      <c r="X4820" s="28"/>
      <c r="Y4820" s="28"/>
      <c r="Z4820" s="28"/>
    </row>
    <row r="4821" spans="6:26" x14ac:dyDescent="0.25">
      <c r="F4821"/>
      <c r="G4821" s="28"/>
      <c r="I4821" s="28"/>
      <c r="K4821" s="28"/>
      <c r="L4821" s="28"/>
      <c r="N4821" s="28"/>
      <c r="P4821" s="28"/>
      <c r="R4821" s="28"/>
      <c r="T4821" s="28"/>
      <c r="U4821" s="28"/>
      <c r="V4821" s="28"/>
      <c r="W4821" s="28"/>
      <c r="X4821" s="28"/>
      <c r="Y4821" s="28"/>
      <c r="Z4821" s="28"/>
    </row>
    <row r="4822" spans="6:26" x14ac:dyDescent="0.25">
      <c r="F4822"/>
      <c r="G4822" s="28"/>
      <c r="I4822" s="28"/>
      <c r="K4822" s="28"/>
      <c r="L4822" s="28"/>
      <c r="N4822" s="28"/>
      <c r="P4822" s="28"/>
      <c r="R4822" s="28"/>
      <c r="T4822" s="28"/>
      <c r="U4822" s="28"/>
      <c r="V4822" s="28"/>
      <c r="W4822" s="28"/>
      <c r="X4822" s="28"/>
      <c r="Y4822" s="28"/>
      <c r="Z4822" s="28"/>
    </row>
    <row r="4823" spans="6:26" x14ac:dyDescent="0.25">
      <c r="F4823"/>
      <c r="G4823" s="28"/>
      <c r="I4823" s="28"/>
      <c r="K4823" s="28"/>
      <c r="L4823" s="28"/>
      <c r="N4823" s="28"/>
      <c r="P4823" s="28"/>
      <c r="R4823" s="28"/>
      <c r="T4823" s="28"/>
      <c r="U4823" s="28"/>
      <c r="V4823" s="28"/>
      <c r="W4823" s="28"/>
      <c r="X4823" s="28"/>
      <c r="Y4823" s="28"/>
      <c r="Z4823" s="28"/>
    </row>
    <row r="4824" spans="6:26" x14ac:dyDescent="0.25">
      <c r="F4824"/>
      <c r="G4824" s="28"/>
      <c r="I4824" s="28"/>
      <c r="K4824" s="28"/>
      <c r="L4824" s="28"/>
      <c r="N4824" s="28"/>
      <c r="P4824" s="28"/>
      <c r="R4824" s="28"/>
      <c r="T4824" s="28"/>
      <c r="U4824" s="28"/>
      <c r="V4824" s="28"/>
      <c r="W4824" s="28"/>
      <c r="X4824" s="28"/>
      <c r="Y4824" s="28"/>
      <c r="Z4824" s="28"/>
    </row>
    <row r="4825" spans="6:26" x14ac:dyDescent="0.25">
      <c r="F4825"/>
      <c r="G4825" s="28"/>
      <c r="I4825" s="28"/>
      <c r="K4825" s="28"/>
      <c r="L4825" s="28"/>
      <c r="N4825" s="28"/>
      <c r="P4825" s="28"/>
      <c r="R4825" s="28"/>
      <c r="T4825" s="28"/>
      <c r="U4825" s="28"/>
      <c r="V4825" s="28"/>
      <c r="W4825" s="28"/>
      <c r="X4825" s="28"/>
      <c r="Y4825" s="28"/>
      <c r="Z4825" s="28"/>
    </row>
    <row r="4826" spans="6:26" x14ac:dyDescent="0.25">
      <c r="F4826"/>
      <c r="G4826" s="28"/>
      <c r="I4826" s="28"/>
      <c r="K4826" s="28"/>
      <c r="L4826" s="28"/>
      <c r="N4826" s="28"/>
      <c r="P4826" s="28"/>
      <c r="R4826" s="28"/>
      <c r="T4826" s="28"/>
      <c r="U4826" s="28"/>
      <c r="V4826" s="28"/>
      <c r="W4826" s="28"/>
      <c r="X4826" s="28"/>
      <c r="Y4826" s="28"/>
      <c r="Z4826" s="28"/>
    </row>
    <row r="4827" spans="6:26" x14ac:dyDescent="0.25">
      <c r="F4827"/>
      <c r="G4827" s="28"/>
      <c r="I4827" s="28"/>
      <c r="K4827" s="28"/>
      <c r="L4827" s="28"/>
      <c r="N4827" s="28"/>
      <c r="P4827" s="28"/>
      <c r="R4827" s="28"/>
      <c r="T4827" s="28"/>
      <c r="U4827" s="28"/>
      <c r="V4827" s="28"/>
      <c r="W4827" s="28"/>
      <c r="X4827" s="28"/>
      <c r="Y4827" s="28"/>
      <c r="Z4827" s="28"/>
    </row>
    <row r="4828" spans="6:26" x14ac:dyDescent="0.25">
      <c r="F4828"/>
      <c r="G4828" s="28"/>
      <c r="I4828" s="28"/>
      <c r="K4828" s="28"/>
      <c r="L4828" s="28"/>
      <c r="N4828" s="28"/>
      <c r="P4828" s="28"/>
      <c r="R4828" s="28"/>
      <c r="T4828" s="28"/>
      <c r="U4828" s="28"/>
      <c r="V4828" s="28"/>
      <c r="W4828" s="28"/>
      <c r="X4828" s="28"/>
      <c r="Y4828" s="28"/>
      <c r="Z4828" s="28"/>
    </row>
    <row r="4829" spans="6:26" x14ac:dyDescent="0.25">
      <c r="F4829"/>
      <c r="G4829" s="28"/>
      <c r="I4829" s="28"/>
      <c r="K4829" s="28"/>
      <c r="L4829" s="28"/>
      <c r="N4829" s="28"/>
      <c r="P4829" s="28"/>
      <c r="R4829" s="28"/>
      <c r="T4829" s="28"/>
      <c r="U4829" s="28"/>
      <c r="V4829" s="28"/>
      <c r="W4829" s="28"/>
      <c r="X4829" s="28"/>
      <c r="Y4829" s="28"/>
      <c r="Z4829" s="28"/>
    </row>
    <row r="4830" spans="6:26" x14ac:dyDescent="0.25">
      <c r="F4830"/>
      <c r="G4830" s="28"/>
      <c r="I4830" s="28"/>
      <c r="K4830" s="28"/>
      <c r="L4830" s="28"/>
      <c r="N4830" s="28"/>
      <c r="P4830" s="28"/>
      <c r="R4830" s="28"/>
      <c r="T4830" s="28"/>
      <c r="U4830" s="28"/>
      <c r="V4830" s="28"/>
      <c r="W4830" s="28"/>
      <c r="X4830" s="28"/>
      <c r="Y4830" s="28"/>
      <c r="Z4830" s="28"/>
    </row>
    <row r="4831" spans="6:26" x14ac:dyDescent="0.25">
      <c r="F4831"/>
      <c r="G4831" s="28"/>
      <c r="I4831" s="28"/>
      <c r="K4831" s="28"/>
      <c r="L4831" s="28"/>
      <c r="N4831" s="28"/>
      <c r="P4831" s="28"/>
      <c r="R4831" s="28"/>
      <c r="T4831" s="28"/>
      <c r="U4831" s="28"/>
      <c r="V4831" s="28"/>
      <c r="W4831" s="28"/>
      <c r="X4831" s="28"/>
      <c r="Y4831" s="28"/>
      <c r="Z4831" s="28"/>
    </row>
    <row r="4832" spans="6:26" x14ac:dyDescent="0.25">
      <c r="F4832"/>
      <c r="G4832" s="28"/>
      <c r="I4832" s="28"/>
      <c r="K4832" s="28"/>
      <c r="L4832" s="28"/>
      <c r="N4832" s="28"/>
      <c r="P4832" s="28"/>
      <c r="R4832" s="28"/>
      <c r="T4832" s="28"/>
      <c r="U4832" s="28"/>
      <c r="V4832" s="28"/>
      <c r="W4832" s="28"/>
      <c r="X4832" s="28"/>
      <c r="Y4832" s="28"/>
      <c r="Z4832" s="28"/>
    </row>
    <row r="4833" spans="6:26" x14ac:dyDescent="0.25">
      <c r="F4833"/>
      <c r="G4833" s="28"/>
      <c r="I4833" s="28"/>
      <c r="K4833" s="28"/>
      <c r="L4833" s="28"/>
      <c r="N4833" s="28"/>
      <c r="P4833" s="28"/>
      <c r="R4833" s="28"/>
      <c r="T4833" s="28"/>
      <c r="U4833" s="28"/>
      <c r="V4833" s="28"/>
      <c r="W4833" s="28"/>
      <c r="X4833" s="28"/>
      <c r="Y4833" s="28"/>
      <c r="Z4833" s="28"/>
    </row>
    <row r="4834" spans="6:26" x14ac:dyDescent="0.25">
      <c r="F4834"/>
      <c r="G4834" s="28"/>
      <c r="I4834" s="28"/>
      <c r="K4834" s="28"/>
      <c r="L4834" s="28"/>
      <c r="N4834" s="28"/>
      <c r="P4834" s="28"/>
      <c r="R4834" s="28"/>
      <c r="T4834" s="28"/>
      <c r="U4834" s="28"/>
      <c r="V4834" s="28"/>
      <c r="W4834" s="28"/>
      <c r="X4834" s="28"/>
      <c r="Y4834" s="28"/>
      <c r="Z4834" s="28"/>
    </row>
    <row r="4835" spans="6:26" x14ac:dyDescent="0.25">
      <c r="F4835"/>
      <c r="G4835" s="28"/>
      <c r="I4835" s="28"/>
      <c r="K4835" s="28"/>
      <c r="L4835" s="28"/>
      <c r="N4835" s="28"/>
      <c r="P4835" s="28"/>
      <c r="R4835" s="28"/>
      <c r="T4835" s="28"/>
      <c r="U4835" s="28"/>
      <c r="V4835" s="28"/>
      <c r="W4835" s="28"/>
      <c r="X4835" s="28"/>
      <c r="Y4835" s="28"/>
      <c r="Z4835" s="28"/>
    </row>
    <row r="4836" spans="6:26" x14ac:dyDescent="0.25">
      <c r="F4836"/>
      <c r="G4836" s="28"/>
      <c r="I4836" s="28"/>
      <c r="K4836" s="28"/>
      <c r="L4836" s="28"/>
      <c r="N4836" s="28"/>
      <c r="P4836" s="28"/>
      <c r="R4836" s="28"/>
      <c r="T4836" s="28"/>
      <c r="U4836" s="28"/>
      <c r="V4836" s="28"/>
      <c r="W4836" s="28"/>
      <c r="X4836" s="28"/>
      <c r="Y4836" s="28"/>
      <c r="Z4836" s="28"/>
    </row>
    <row r="4837" spans="6:26" x14ac:dyDescent="0.25">
      <c r="F4837"/>
      <c r="G4837" s="28"/>
      <c r="I4837" s="28"/>
      <c r="K4837" s="28"/>
      <c r="L4837" s="28"/>
      <c r="N4837" s="28"/>
      <c r="P4837" s="28"/>
      <c r="R4837" s="28"/>
      <c r="T4837" s="28"/>
      <c r="U4837" s="28"/>
      <c r="V4837" s="28"/>
      <c r="W4837" s="28"/>
      <c r="X4837" s="28"/>
      <c r="Y4837" s="28"/>
      <c r="Z4837" s="28"/>
    </row>
    <row r="4838" spans="6:26" x14ac:dyDescent="0.25">
      <c r="F4838"/>
      <c r="G4838" s="28"/>
      <c r="I4838" s="28"/>
      <c r="K4838" s="28"/>
      <c r="L4838" s="28"/>
      <c r="N4838" s="28"/>
      <c r="P4838" s="28"/>
      <c r="R4838" s="28"/>
      <c r="T4838" s="28"/>
      <c r="U4838" s="28"/>
      <c r="V4838" s="28"/>
      <c r="W4838" s="28"/>
      <c r="X4838" s="28"/>
      <c r="Y4838" s="28"/>
      <c r="Z4838" s="28"/>
    </row>
    <row r="4839" spans="6:26" x14ac:dyDescent="0.25">
      <c r="F4839"/>
      <c r="G4839" s="28"/>
      <c r="I4839" s="28"/>
      <c r="K4839" s="28"/>
      <c r="L4839" s="28"/>
      <c r="N4839" s="28"/>
      <c r="P4839" s="28"/>
      <c r="R4839" s="28"/>
      <c r="T4839" s="28"/>
      <c r="U4839" s="28"/>
      <c r="V4839" s="28"/>
      <c r="W4839" s="28"/>
      <c r="X4839" s="28"/>
      <c r="Y4839" s="28"/>
      <c r="Z4839" s="28"/>
    </row>
    <row r="4840" spans="6:26" x14ac:dyDescent="0.25">
      <c r="F4840"/>
      <c r="G4840" s="28"/>
      <c r="I4840" s="28"/>
      <c r="K4840" s="28"/>
      <c r="L4840" s="28"/>
      <c r="N4840" s="28"/>
      <c r="P4840" s="28"/>
      <c r="R4840" s="28"/>
      <c r="T4840" s="28"/>
      <c r="U4840" s="28"/>
      <c r="V4840" s="28"/>
      <c r="W4840" s="28"/>
      <c r="X4840" s="28"/>
      <c r="Y4840" s="28"/>
      <c r="Z4840" s="28"/>
    </row>
    <row r="4841" spans="6:26" x14ac:dyDescent="0.25">
      <c r="F4841"/>
      <c r="G4841" s="28"/>
      <c r="I4841" s="28"/>
      <c r="K4841" s="28"/>
      <c r="L4841" s="28"/>
      <c r="N4841" s="28"/>
      <c r="P4841" s="28"/>
      <c r="R4841" s="28"/>
      <c r="T4841" s="28"/>
      <c r="U4841" s="28"/>
      <c r="V4841" s="28"/>
      <c r="W4841" s="28"/>
      <c r="X4841" s="28"/>
      <c r="Y4841" s="28"/>
      <c r="Z4841" s="28"/>
    </row>
    <row r="4842" spans="6:26" x14ac:dyDescent="0.25">
      <c r="F4842"/>
      <c r="G4842" s="28"/>
      <c r="I4842" s="28"/>
      <c r="K4842" s="28"/>
      <c r="L4842" s="28"/>
      <c r="N4842" s="28"/>
      <c r="P4842" s="28"/>
      <c r="R4842" s="28"/>
      <c r="T4842" s="28"/>
      <c r="U4842" s="28"/>
      <c r="V4842" s="28"/>
      <c r="W4842" s="28"/>
      <c r="X4842" s="28"/>
      <c r="Y4842" s="28"/>
      <c r="Z4842" s="28"/>
    </row>
    <row r="4843" spans="6:26" x14ac:dyDescent="0.25">
      <c r="F4843"/>
      <c r="G4843" s="28"/>
      <c r="I4843" s="28"/>
      <c r="K4843" s="28"/>
      <c r="L4843" s="28"/>
      <c r="N4843" s="28"/>
      <c r="P4843" s="28"/>
      <c r="R4843" s="28"/>
      <c r="T4843" s="28"/>
      <c r="U4843" s="28"/>
      <c r="V4843" s="28"/>
      <c r="W4843" s="28"/>
      <c r="X4843" s="28"/>
      <c r="Y4843" s="28"/>
      <c r="Z4843" s="28"/>
    </row>
    <row r="4844" spans="6:26" x14ac:dyDescent="0.25">
      <c r="F4844"/>
      <c r="G4844" s="28"/>
      <c r="I4844" s="28"/>
      <c r="K4844" s="28"/>
      <c r="L4844" s="28"/>
      <c r="N4844" s="28"/>
      <c r="P4844" s="28"/>
      <c r="R4844" s="28"/>
      <c r="T4844" s="28"/>
      <c r="U4844" s="28"/>
      <c r="V4844" s="28"/>
      <c r="W4844" s="28"/>
      <c r="X4844" s="28"/>
      <c r="Y4844" s="28"/>
      <c r="Z4844" s="28"/>
    </row>
    <row r="4845" spans="6:26" x14ac:dyDescent="0.25">
      <c r="F4845"/>
      <c r="G4845" s="28"/>
      <c r="I4845" s="28"/>
      <c r="K4845" s="28"/>
      <c r="L4845" s="28"/>
      <c r="N4845" s="28"/>
      <c r="P4845" s="28"/>
      <c r="R4845" s="28"/>
      <c r="T4845" s="28"/>
      <c r="U4845" s="28"/>
      <c r="V4845" s="28"/>
      <c r="W4845" s="28"/>
      <c r="X4845" s="28"/>
      <c r="Y4845" s="28"/>
      <c r="Z4845" s="28"/>
    </row>
    <row r="4846" spans="6:26" x14ac:dyDescent="0.25">
      <c r="F4846"/>
      <c r="G4846" s="28"/>
      <c r="I4846" s="28"/>
      <c r="K4846" s="28"/>
      <c r="L4846" s="28"/>
      <c r="N4846" s="28"/>
      <c r="P4846" s="28"/>
      <c r="R4846" s="28"/>
      <c r="T4846" s="28"/>
      <c r="U4846" s="28"/>
      <c r="V4846" s="28"/>
      <c r="W4846" s="28"/>
      <c r="X4846" s="28"/>
      <c r="Y4846" s="28"/>
      <c r="Z4846" s="28"/>
    </row>
    <row r="4847" spans="6:26" x14ac:dyDescent="0.25">
      <c r="F4847"/>
      <c r="G4847" s="28"/>
      <c r="I4847" s="28"/>
      <c r="K4847" s="28"/>
      <c r="L4847" s="28"/>
      <c r="N4847" s="28"/>
      <c r="P4847" s="28"/>
      <c r="R4847" s="28"/>
      <c r="T4847" s="28"/>
      <c r="U4847" s="28"/>
      <c r="V4847" s="28"/>
      <c r="W4847" s="28"/>
      <c r="X4847" s="28"/>
      <c r="Y4847" s="28"/>
      <c r="Z4847" s="28"/>
    </row>
    <row r="4848" spans="6:26" x14ac:dyDescent="0.25">
      <c r="F4848"/>
      <c r="G4848" s="28"/>
      <c r="I4848" s="28"/>
      <c r="K4848" s="28"/>
      <c r="L4848" s="28"/>
      <c r="N4848" s="28"/>
      <c r="P4848" s="28"/>
      <c r="R4848" s="28"/>
      <c r="T4848" s="28"/>
      <c r="U4848" s="28"/>
      <c r="V4848" s="28"/>
      <c r="W4848" s="28"/>
      <c r="X4848" s="28"/>
      <c r="Y4848" s="28"/>
      <c r="Z4848" s="28"/>
    </row>
    <row r="4849" spans="6:26" x14ac:dyDescent="0.25">
      <c r="F4849"/>
      <c r="G4849" s="28"/>
      <c r="I4849" s="28"/>
      <c r="K4849" s="28"/>
      <c r="L4849" s="28"/>
      <c r="N4849" s="28"/>
      <c r="P4849" s="28"/>
      <c r="R4849" s="28"/>
      <c r="T4849" s="28"/>
      <c r="U4849" s="28"/>
      <c r="V4849" s="28"/>
      <c r="W4849" s="28"/>
      <c r="X4849" s="28"/>
      <c r="Y4849" s="28"/>
      <c r="Z4849" s="28"/>
    </row>
    <row r="4850" spans="6:26" x14ac:dyDescent="0.25">
      <c r="F4850"/>
      <c r="G4850" s="28"/>
      <c r="I4850" s="28"/>
      <c r="K4850" s="28"/>
      <c r="L4850" s="28"/>
      <c r="N4850" s="28"/>
      <c r="P4850" s="28"/>
      <c r="R4850" s="28"/>
      <c r="T4850" s="28"/>
      <c r="U4850" s="28"/>
      <c r="V4850" s="28"/>
      <c r="W4850" s="28"/>
      <c r="X4850" s="28"/>
      <c r="Y4850" s="28"/>
      <c r="Z4850" s="28"/>
    </row>
    <row r="4851" spans="6:26" x14ac:dyDescent="0.25">
      <c r="F4851"/>
      <c r="G4851" s="28"/>
      <c r="I4851" s="28"/>
      <c r="K4851" s="28"/>
      <c r="L4851" s="28"/>
      <c r="N4851" s="28"/>
      <c r="P4851" s="28"/>
      <c r="R4851" s="28"/>
      <c r="T4851" s="28"/>
      <c r="U4851" s="28"/>
      <c r="V4851" s="28"/>
      <c r="W4851" s="28"/>
      <c r="X4851" s="28"/>
      <c r="Y4851" s="28"/>
      <c r="Z4851" s="28"/>
    </row>
    <row r="4852" spans="6:26" x14ac:dyDescent="0.25">
      <c r="F4852"/>
      <c r="G4852" s="28"/>
      <c r="I4852" s="28"/>
      <c r="K4852" s="28"/>
      <c r="L4852" s="28"/>
      <c r="N4852" s="28"/>
      <c r="P4852" s="28"/>
      <c r="R4852" s="28"/>
      <c r="T4852" s="28"/>
      <c r="U4852" s="28"/>
      <c r="V4852" s="28"/>
      <c r="W4852" s="28"/>
      <c r="X4852" s="28"/>
      <c r="Y4852" s="28"/>
      <c r="Z4852" s="28"/>
    </row>
    <row r="4853" spans="6:26" x14ac:dyDescent="0.25">
      <c r="F4853"/>
      <c r="G4853" s="28"/>
      <c r="I4853" s="28"/>
      <c r="K4853" s="28"/>
      <c r="L4853" s="28"/>
      <c r="N4853" s="28"/>
      <c r="P4853" s="28"/>
      <c r="R4853" s="28"/>
      <c r="T4853" s="28"/>
      <c r="U4853" s="28"/>
      <c r="V4853" s="28"/>
      <c r="W4853" s="28"/>
      <c r="X4853" s="28"/>
      <c r="Y4853" s="28"/>
      <c r="Z4853" s="28"/>
    </row>
    <row r="4854" spans="6:26" x14ac:dyDescent="0.25">
      <c r="F4854"/>
      <c r="G4854" s="28"/>
      <c r="I4854" s="28"/>
      <c r="K4854" s="28"/>
      <c r="L4854" s="28"/>
      <c r="N4854" s="28"/>
      <c r="P4854" s="28"/>
      <c r="R4854" s="28"/>
      <c r="T4854" s="28"/>
      <c r="U4854" s="28"/>
      <c r="V4854" s="28"/>
      <c r="W4854" s="28"/>
      <c r="X4854" s="28"/>
      <c r="Y4854" s="28"/>
      <c r="Z4854" s="28"/>
    </row>
    <row r="4855" spans="6:26" x14ac:dyDescent="0.25">
      <c r="F4855"/>
      <c r="G4855" s="28"/>
      <c r="I4855" s="28"/>
      <c r="K4855" s="28"/>
      <c r="L4855" s="28"/>
      <c r="N4855" s="28"/>
      <c r="P4855" s="28"/>
      <c r="R4855" s="28"/>
      <c r="T4855" s="28"/>
      <c r="U4855" s="28"/>
      <c r="V4855" s="28"/>
      <c r="W4855" s="28"/>
      <c r="X4855" s="28"/>
      <c r="Y4855" s="28"/>
      <c r="Z4855" s="28"/>
    </row>
    <row r="4856" spans="6:26" x14ac:dyDescent="0.25">
      <c r="F4856"/>
      <c r="G4856" s="28"/>
      <c r="I4856" s="28"/>
      <c r="K4856" s="28"/>
      <c r="L4856" s="28"/>
      <c r="N4856" s="28"/>
      <c r="P4856" s="28"/>
      <c r="R4856" s="28"/>
      <c r="T4856" s="28"/>
      <c r="U4856" s="28"/>
      <c r="V4856" s="28"/>
      <c r="W4856" s="28"/>
      <c r="X4856" s="28"/>
      <c r="Y4856" s="28"/>
      <c r="Z4856" s="28"/>
    </row>
    <row r="4857" spans="6:26" x14ac:dyDescent="0.25">
      <c r="F4857"/>
      <c r="G4857" s="28"/>
      <c r="I4857" s="28"/>
      <c r="K4857" s="28"/>
      <c r="L4857" s="28"/>
      <c r="N4857" s="28"/>
      <c r="P4857" s="28"/>
      <c r="R4857" s="28"/>
      <c r="T4857" s="28"/>
      <c r="U4857" s="28"/>
      <c r="V4857" s="28"/>
      <c r="W4857" s="28"/>
      <c r="X4857" s="28"/>
      <c r="Y4857" s="28"/>
      <c r="Z4857" s="28"/>
    </row>
    <row r="4858" spans="6:26" x14ac:dyDescent="0.25">
      <c r="F4858"/>
      <c r="G4858" s="28"/>
      <c r="I4858" s="28"/>
      <c r="K4858" s="28"/>
      <c r="L4858" s="28"/>
      <c r="N4858" s="28"/>
      <c r="P4858" s="28"/>
      <c r="R4858" s="28"/>
      <c r="T4858" s="28"/>
      <c r="U4858" s="28"/>
      <c r="V4858" s="28"/>
      <c r="W4858" s="28"/>
      <c r="X4858" s="28"/>
      <c r="Y4858" s="28"/>
      <c r="Z4858" s="28"/>
    </row>
    <row r="4859" spans="6:26" x14ac:dyDescent="0.25">
      <c r="F4859"/>
      <c r="G4859" s="28"/>
      <c r="I4859" s="28"/>
      <c r="K4859" s="28"/>
      <c r="L4859" s="28"/>
      <c r="N4859" s="28"/>
      <c r="P4859" s="28"/>
      <c r="R4859" s="28"/>
      <c r="T4859" s="28"/>
      <c r="U4859" s="28"/>
      <c r="V4859" s="28"/>
      <c r="W4859" s="28"/>
      <c r="X4859" s="28"/>
      <c r="Y4859" s="28"/>
      <c r="Z4859" s="28"/>
    </row>
    <row r="4860" spans="6:26" x14ac:dyDescent="0.25">
      <c r="F4860"/>
      <c r="G4860" s="28"/>
      <c r="I4860" s="28"/>
      <c r="K4860" s="28"/>
      <c r="L4860" s="28"/>
      <c r="N4860" s="28"/>
      <c r="P4860" s="28"/>
      <c r="R4860" s="28"/>
      <c r="T4860" s="28"/>
      <c r="U4860" s="28"/>
      <c r="V4860" s="28"/>
      <c r="W4860" s="28"/>
      <c r="X4860" s="28"/>
      <c r="Y4860" s="28"/>
      <c r="Z4860" s="28"/>
    </row>
    <row r="4861" spans="6:26" x14ac:dyDescent="0.25">
      <c r="F4861"/>
      <c r="G4861" s="28"/>
      <c r="I4861" s="28"/>
      <c r="K4861" s="28"/>
      <c r="L4861" s="28"/>
      <c r="N4861" s="28"/>
      <c r="P4861" s="28"/>
      <c r="R4861" s="28"/>
      <c r="T4861" s="28"/>
      <c r="U4861" s="28"/>
      <c r="V4861" s="28"/>
      <c r="W4861" s="28"/>
      <c r="X4861" s="28"/>
      <c r="Y4861" s="28"/>
      <c r="Z4861" s="28"/>
    </row>
    <row r="4862" spans="6:26" x14ac:dyDescent="0.25">
      <c r="F4862"/>
      <c r="G4862" s="28"/>
      <c r="I4862" s="28"/>
      <c r="K4862" s="28"/>
      <c r="L4862" s="28"/>
      <c r="N4862" s="28"/>
      <c r="P4862" s="28"/>
      <c r="R4862" s="28"/>
      <c r="T4862" s="28"/>
      <c r="U4862" s="28"/>
      <c r="V4862" s="28"/>
      <c r="W4862" s="28"/>
      <c r="X4862" s="28"/>
      <c r="Y4862" s="28"/>
      <c r="Z4862" s="28"/>
    </row>
    <row r="4863" spans="6:26" x14ac:dyDescent="0.25">
      <c r="F4863"/>
      <c r="G4863" s="28"/>
      <c r="I4863" s="28"/>
      <c r="K4863" s="28"/>
      <c r="L4863" s="28"/>
      <c r="N4863" s="28"/>
      <c r="P4863" s="28"/>
      <c r="R4863" s="28"/>
      <c r="T4863" s="28"/>
      <c r="U4863" s="28"/>
      <c r="V4863" s="28"/>
      <c r="W4863" s="28"/>
      <c r="X4863" s="28"/>
      <c r="Y4863" s="28"/>
      <c r="Z4863" s="28"/>
    </row>
    <row r="4864" spans="6:26" x14ac:dyDescent="0.25">
      <c r="F4864"/>
      <c r="G4864" s="28"/>
      <c r="I4864" s="28"/>
      <c r="K4864" s="28"/>
      <c r="L4864" s="28"/>
      <c r="N4864" s="28"/>
      <c r="P4864" s="28"/>
      <c r="R4864" s="28"/>
      <c r="T4864" s="28"/>
      <c r="U4864" s="28"/>
      <c r="V4864" s="28"/>
      <c r="W4864" s="28"/>
      <c r="X4864" s="28"/>
      <c r="Y4864" s="28"/>
      <c r="Z4864" s="28"/>
    </row>
    <row r="4865" spans="6:26" x14ac:dyDescent="0.25">
      <c r="F4865"/>
      <c r="G4865" s="28"/>
      <c r="I4865" s="28"/>
      <c r="K4865" s="28"/>
      <c r="L4865" s="28"/>
      <c r="N4865" s="28"/>
      <c r="P4865" s="28"/>
      <c r="R4865" s="28"/>
      <c r="T4865" s="28"/>
      <c r="U4865" s="28"/>
      <c r="V4865" s="28"/>
      <c r="W4865" s="28"/>
      <c r="X4865" s="28"/>
      <c r="Y4865" s="28"/>
      <c r="Z4865" s="28"/>
    </row>
    <row r="4866" spans="6:26" x14ac:dyDescent="0.25">
      <c r="F4866"/>
      <c r="G4866" s="28"/>
      <c r="I4866" s="28"/>
      <c r="K4866" s="28"/>
      <c r="L4866" s="28"/>
      <c r="N4866" s="28"/>
      <c r="P4866" s="28"/>
      <c r="R4866" s="28"/>
      <c r="T4866" s="28"/>
      <c r="U4866" s="28"/>
      <c r="V4866" s="28"/>
      <c r="W4866" s="28"/>
      <c r="X4866" s="28"/>
      <c r="Y4866" s="28"/>
      <c r="Z4866" s="28"/>
    </row>
    <row r="4867" spans="6:26" x14ac:dyDescent="0.25">
      <c r="F4867"/>
      <c r="G4867" s="28"/>
      <c r="I4867" s="28"/>
      <c r="K4867" s="28"/>
      <c r="L4867" s="28"/>
      <c r="N4867" s="28"/>
      <c r="P4867" s="28"/>
      <c r="R4867" s="28"/>
      <c r="T4867" s="28"/>
      <c r="U4867" s="28"/>
      <c r="V4867" s="28"/>
      <c r="W4867" s="28"/>
      <c r="X4867" s="28"/>
      <c r="Y4867" s="28"/>
      <c r="Z4867" s="28"/>
    </row>
    <row r="4868" spans="6:26" x14ac:dyDescent="0.25">
      <c r="F4868"/>
      <c r="G4868" s="28"/>
      <c r="I4868" s="28"/>
      <c r="K4868" s="28"/>
      <c r="L4868" s="28"/>
      <c r="N4868" s="28"/>
      <c r="P4868" s="28"/>
      <c r="R4868" s="28"/>
      <c r="T4868" s="28"/>
      <c r="U4868" s="28"/>
      <c r="V4868" s="28"/>
      <c r="W4868" s="28"/>
      <c r="X4868" s="28"/>
      <c r="Y4868" s="28"/>
      <c r="Z4868" s="28"/>
    </row>
    <row r="4869" spans="6:26" x14ac:dyDescent="0.25">
      <c r="F4869"/>
      <c r="G4869" s="28"/>
      <c r="I4869" s="28"/>
      <c r="K4869" s="28"/>
      <c r="L4869" s="28"/>
      <c r="N4869" s="28"/>
      <c r="P4869" s="28"/>
      <c r="R4869" s="28"/>
      <c r="T4869" s="28"/>
      <c r="U4869" s="28"/>
      <c r="V4869" s="28"/>
      <c r="W4869" s="28"/>
      <c r="X4869" s="28"/>
      <c r="Y4869" s="28"/>
      <c r="Z4869" s="28"/>
    </row>
    <row r="4870" spans="6:26" x14ac:dyDescent="0.25">
      <c r="F4870"/>
      <c r="G4870" s="28"/>
      <c r="I4870" s="28"/>
      <c r="K4870" s="28"/>
      <c r="L4870" s="28"/>
      <c r="N4870" s="28"/>
      <c r="P4870" s="28"/>
      <c r="R4870" s="28"/>
      <c r="T4870" s="28"/>
      <c r="U4870" s="28"/>
      <c r="V4870" s="28"/>
      <c r="W4870" s="28"/>
      <c r="X4870" s="28"/>
      <c r="Y4870" s="28"/>
      <c r="Z4870" s="28"/>
    </row>
    <row r="4871" spans="6:26" x14ac:dyDescent="0.25">
      <c r="F4871"/>
      <c r="G4871" s="28"/>
      <c r="I4871" s="28"/>
      <c r="K4871" s="28"/>
      <c r="L4871" s="28"/>
      <c r="N4871" s="28"/>
      <c r="P4871" s="28"/>
      <c r="R4871" s="28"/>
      <c r="T4871" s="28"/>
      <c r="U4871" s="28"/>
      <c r="V4871" s="28"/>
      <c r="W4871" s="28"/>
      <c r="X4871" s="28"/>
      <c r="Y4871" s="28"/>
      <c r="Z4871" s="28"/>
    </row>
    <row r="4872" spans="6:26" x14ac:dyDescent="0.25">
      <c r="F4872"/>
      <c r="G4872" s="28"/>
      <c r="I4872" s="28"/>
      <c r="K4872" s="28"/>
      <c r="L4872" s="28"/>
      <c r="N4872" s="28"/>
      <c r="P4872" s="28"/>
      <c r="R4872" s="28"/>
      <c r="T4872" s="28"/>
      <c r="U4872" s="28"/>
      <c r="V4872" s="28"/>
      <c r="W4872" s="28"/>
      <c r="X4872" s="28"/>
      <c r="Y4872" s="28"/>
      <c r="Z4872" s="28"/>
    </row>
    <row r="4873" spans="6:26" x14ac:dyDescent="0.25">
      <c r="F4873"/>
      <c r="G4873" s="28"/>
      <c r="I4873" s="28"/>
      <c r="K4873" s="28"/>
      <c r="L4873" s="28"/>
      <c r="N4873" s="28"/>
      <c r="P4873" s="28"/>
      <c r="R4873" s="28"/>
      <c r="T4873" s="28"/>
      <c r="U4873" s="28"/>
      <c r="V4873" s="28"/>
      <c r="W4873" s="28"/>
      <c r="X4873" s="28"/>
      <c r="Y4873" s="28"/>
      <c r="Z4873" s="28"/>
    </row>
    <row r="4874" spans="6:26" x14ac:dyDescent="0.25">
      <c r="F4874"/>
      <c r="G4874" s="28"/>
      <c r="I4874" s="28"/>
      <c r="K4874" s="28"/>
      <c r="L4874" s="28"/>
      <c r="N4874" s="28"/>
      <c r="P4874" s="28"/>
      <c r="R4874" s="28"/>
      <c r="T4874" s="28"/>
      <c r="U4874" s="28"/>
      <c r="V4874" s="28"/>
      <c r="W4874" s="28"/>
      <c r="X4874" s="28"/>
      <c r="Y4874" s="28"/>
      <c r="Z4874" s="28"/>
    </row>
    <row r="4875" spans="6:26" x14ac:dyDescent="0.25">
      <c r="F4875"/>
      <c r="G4875" s="28"/>
      <c r="I4875" s="28"/>
      <c r="K4875" s="28"/>
      <c r="L4875" s="28"/>
      <c r="N4875" s="28"/>
      <c r="P4875" s="28"/>
      <c r="R4875" s="28"/>
      <c r="T4875" s="28"/>
      <c r="U4875" s="28"/>
      <c r="V4875" s="28"/>
      <c r="W4875" s="28"/>
      <c r="X4875" s="28"/>
      <c r="Y4875" s="28"/>
      <c r="Z4875" s="28"/>
    </row>
    <row r="4876" spans="6:26" x14ac:dyDescent="0.25">
      <c r="F4876"/>
      <c r="G4876" s="28"/>
      <c r="I4876" s="28"/>
      <c r="K4876" s="28"/>
      <c r="L4876" s="28"/>
      <c r="N4876" s="28"/>
      <c r="P4876" s="28"/>
      <c r="R4876" s="28"/>
      <c r="T4876" s="28"/>
      <c r="U4876" s="28"/>
      <c r="V4876" s="28"/>
      <c r="W4876" s="28"/>
      <c r="X4876" s="28"/>
      <c r="Y4876" s="28"/>
      <c r="Z4876" s="28"/>
    </row>
    <row r="4877" spans="6:26" x14ac:dyDescent="0.25">
      <c r="F4877"/>
      <c r="G4877" s="28"/>
      <c r="I4877" s="28"/>
      <c r="K4877" s="28"/>
      <c r="L4877" s="28"/>
      <c r="N4877" s="28"/>
      <c r="P4877" s="28"/>
      <c r="R4877" s="28"/>
      <c r="T4877" s="28"/>
      <c r="U4877" s="28"/>
      <c r="V4877" s="28"/>
      <c r="W4877" s="28"/>
      <c r="X4877" s="28"/>
      <c r="Y4877" s="28"/>
      <c r="Z4877" s="28"/>
    </row>
    <row r="4878" spans="6:26" x14ac:dyDescent="0.25">
      <c r="F4878"/>
      <c r="G4878" s="28"/>
      <c r="I4878" s="28"/>
      <c r="K4878" s="28"/>
      <c r="L4878" s="28"/>
      <c r="N4878" s="28"/>
      <c r="P4878" s="28"/>
      <c r="R4878" s="28"/>
      <c r="T4878" s="28"/>
      <c r="U4878" s="28"/>
      <c r="V4878" s="28"/>
      <c r="W4878" s="28"/>
      <c r="X4878" s="28"/>
      <c r="Y4878" s="28"/>
      <c r="Z4878" s="28"/>
    </row>
    <row r="4879" spans="6:26" x14ac:dyDescent="0.25">
      <c r="F4879"/>
      <c r="G4879" s="28"/>
      <c r="I4879" s="28"/>
      <c r="K4879" s="28"/>
      <c r="L4879" s="28"/>
      <c r="N4879" s="28"/>
      <c r="P4879" s="28"/>
      <c r="R4879" s="28"/>
      <c r="T4879" s="28"/>
      <c r="U4879" s="28"/>
      <c r="V4879" s="28"/>
      <c r="W4879" s="28"/>
      <c r="X4879" s="28"/>
      <c r="Y4879" s="28"/>
      <c r="Z4879" s="28"/>
    </row>
    <row r="4880" spans="6:26" x14ac:dyDescent="0.25">
      <c r="F4880"/>
      <c r="G4880" s="28"/>
      <c r="I4880" s="28"/>
      <c r="K4880" s="28"/>
      <c r="L4880" s="28"/>
      <c r="N4880" s="28"/>
      <c r="P4880" s="28"/>
      <c r="R4880" s="28"/>
      <c r="T4880" s="28"/>
      <c r="U4880" s="28"/>
      <c r="V4880" s="28"/>
      <c r="W4880" s="28"/>
      <c r="X4880" s="28"/>
      <c r="Y4880" s="28"/>
      <c r="Z4880" s="28"/>
    </row>
    <row r="4881" spans="6:26" x14ac:dyDescent="0.25">
      <c r="F4881"/>
      <c r="G4881" s="28"/>
      <c r="I4881" s="28"/>
      <c r="K4881" s="28"/>
      <c r="L4881" s="28"/>
      <c r="N4881" s="28"/>
      <c r="P4881" s="28"/>
      <c r="R4881" s="28"/>
      <c r="T4881" s="28"/>
      <c r="U4881" s="28"/>
      <c r="V4881" s="28"/>
      <c r="W4881" s="28"/>
      <c r="X4881" s="28"/>
      <c r="Y4881" s="28"/>
      <c r="Z4881" s="28"/>
    </row>
    <row r="4882" spans="6:26" x14ac:dyDescent="0.25">
      <c r="F4882"/>
      <c r="G4882" s="28"/>
      <c r="I4882" s="28"/>
      <c r="K4882" s="28"/>
      <c r="L4882" s="28"/>
      <c r="N4882" s="28"/>
      <c r="P4882" s="28"/>
      <c r="R4882" s="28"/>
      <c r="T4882" s="28"/>
      <c r="U4882" s="28"/>
      <c r="V4882" s="28"/>
      <c r="W4882" s="28"/>
      <c r="X4882" s="28"/>
      <c r="Y4882" s="28"/>
      <c r="Z4882" s="28"/>
    </row>
    <row r="4883" spans="6:26" x14ac:dyDescent="0.25">
      <c r="F4883"/>
      <c r="G4883" s="28"/>
      <c r="I4883" s="28"/>
      <c r="K4883" s="28"/>
      <c r="L4883" s="28"/>
      <c r="N4883" s="28"/>
      <c r="P4883" s="28"/>
      <c r="R4883" s="28"/>
      <c r="T4883" s="28"/>
      <c r="U4883" s="28"/>
      <c r="V4883" s="28"/>
      <c r="W4883" s="28"/>
      <c r="X4883" s="28"/>
      <c r="Y4883" s="28"/>
      <c r="Z4883" s="28"/>
    </row>
    <row r="4884" spans="6:26" x14ac:dyDescent="0.25">
      <c r="F4884"/>
      <c r="G4884" s="28"/>
      <c r="I4884" s="28"/>
      <c r="K4884" s="28"/>
      <c r="L4884" s="28"/>
      <c r="N4884" s="28"/>
      <c r="P4884" s="28"/>
      <c r="R4884" s="28"/>
      <c r="T4884" s="28"/>
      <c r="U4884" s="28"/>
      <c r="V4884" s="28"/>
      <c r="W4884" s="28"/>
      <c r="X4884" s="28"/>
      <c r="Y4884" s="28"/>
      <c r="Z4884" s="28"/>
    </row>
    <row r="4885" spans="6:26" x14ac:dyDescent="0.25">
      <c r="F4885"/>
      <c r="G4885" s="28"/>
      <c r="I4885" s="28"/>
      <c r="K4885" s="28"/>
      <c r="L4885" s="28"/>
      <c r="N4885" s="28"/>
      <c r="P4885" s="28"/>
      <c r="R4885" s="28"/>
      <c r="T4885" s="28"/>
      <c r="U4885" s="28"/>
      <c r="V4885" s="28"/>
      <c r="W4885" s="28"/>
      <c r="X4885" s="28"/>
      <c r="Y4885" s="28"/>
      <c r="Z4885" s="28"/>
    </row>
    <row r="4886" spans="6:26" x14ac:dyDescent="0.25">
      <c r="F4886"/>
      <c r="G4886" s="28"/>
      <c r="I4886" s="28"/>
      <c r="K4886" s="28"/>
      <c r="L4886" s="28"/>
      <c r="N4886" s="28"/>
      <c r="P4886" s="28"/>
      <c r="R4886" s="28"/>
      <c r="T4886" s="28"/>
      <c r="U4886" s="28"/>
      <c r="V4886" s="28"/>
      <c r="W4886" s="28"/>
      <c r="X4886" s="28"/>
      <c r="Y4886" s="28"/>
      <c r="Z4886" s="28"/>
    </row>
    <row r="4887" spans="6:26" x14ac:dyDescent="0.25">
      <c r="F4887"/>
      <c r="G4887" s="28"/>
      <c r="I4887" s="28"/>
      <c r="K4887" s="28"/>
      <c r="L4887" s="28"/>
      <c r="N4887" s="28"/>
      <c r="P4887" s="28"/>
      <c r="R4887" s="28"/>
      <c r="T4887" s="28"/>
      <c r="U4887" s="28"/>
      <c r="V4887" s="28"/>
      <c r="W4887" s="28"/>
      <c r="X4887" s="28"/>
      <c r="Y4887" s="28"/>
      <c r="Z4887" s="28"/>
    </row>
    <row r="4888" spans="6:26" x14ac:dyDescent="0.25">
      <c r="F4888"/>
      <c r="G4888" s="28"/>
      <c r="I4888" s="28"/>
      <c r="K4888" s="28"/>
      <c r="L4888" s="28"/>
      <c r="N4888" s="28"/>
      <c r="P4888" s="28"/>
      <c r="R4888" s="28"/>
      <c r="T4888" s="28"/>
      <c r="U4888" s="28"/>
      <c r="V4888" s="28"/>
      <c r="W4888" s="28"/>
      <c r="X4888" s="28"/>
      <c r="Y4888" s="28"/>
      <c r="Z4888" s="28"/>
    </row>
    <row r="4889" spans="6:26" x14ac:dyDescent="0.25">
      <c r="F4889"/>
      <c r="G4889" s="28"/>
      <c r="I4889" s="28"/>
      <c r="K4889" s="28"/>
      <c r="L4889" s="28"/>
      <c r="N4889" s="28"/>
      <c r="P4889" s="28"/>
      <c r="R4889" s="28"/>
      <c r="T4889" s="28"/>
      <c r="U4889" s="28"/>
      <c r="V4889" s="28"/>
      <c r="W4889" s="28"/>
      <c r="X4889" s="28"/>
      <c r="Y4889" s="28"/>
      <c r="Z4889" s="28"/>
    </row>
    <row r="4890" spans="6:26" x14ac:dyDescent="0.25">
      <c r="F4890"/>
      <c r="G4890" s="28"/>
      <c r="I4890" s="28"/>
      <c r="K4890" s="28"/>
      <c r="L4890" s="28"/>
      <c r="N4890" s="28"/>
      <c r="P4890" s="28"/>
      <c r="R4890" s="28"/>
      <c r="T4890" s="28"/>
      <c r="U4890" s="28"/>
      <c r="V4890" s="28"/>
      <c r="W4890" s="28"/>
      <c r="X4890" s="28"/>
      <c r="Y4890" s="28"/>
      <c r="Z4890" s="28"/>
    </row>
    <row r="4891" spans="6:26" x14ac:dyDescent="0.25">
      <c r="F4891"/>
      <c r="G4891" s="28"/>
      <c r="I4891" s="28"/>
      <c r="K4891" s="28"/>
      <c r="L4891" s="28"/>
      <c r="N4891" s="28"/>
      <c r="P4891" s="28"/>
      <c r="R4891" s="28"/>
      <c r="T4891" s="28"/>
      <c r="U4891" s="28"/>
      <c r="V4891" s="28"/>
      <c r="W4891" s="28"/>
      <c r="X4891" s="28"/>
      <c r="Y4891" s="28"/>
      <c r="Z4891" s="28"/>
    </row>
    <row r="4892" spans="6:26" x14ac:dyDescent="0.25">
      <c r="F4892"/>
      <c r="G4892" s="28"/>
      <c r="I4892" s="28"/>
      <c r="K4892" s="28"/>
      <c r="L4892" s="28"/>
      <c r="N4892" s="28"/>
      <c r="P4892" s="28"/>
      <c r="R4892" s="28"/>
      <c r="T4892" s="28"/>
      <c r="U4892" s="28"/>
      <c r="V4892" s="28"/>
      <c r="W4892" s="28"/>
      <c r="X4892" s="28"/>
      <c r="Y4892" s="28"/>
      <c r="Z4892" s="28"/>
    </row>
    <row r="4893" spans="6:26" x14ac:dyDescent="0.25">
      <c r="F4893"/>
      <c r="G4893" s="28"/>
      <c r="I4893" s="28"/>
      <c r="K4893" s="28"/>
      <c r="L4893" s="28"/>
      <c r="N4893" s="28"/>
      <c r="P4893" s="28"/>
      <c r="R4893" s="28"/>
      <c r="T4893" s="28"/>
      <c r="U4893" s="28"/>
      <c r="V4893" s="28"/>
      <c r="W4893" s="28"/>
      <c r="X4893" s="28"/>
      <c r="Y4893" s="28"/>
      <c r="Z4893" s="28"/>
    </row>
    <row r="4894" spans="6:26" x14ac:dyDescent="0.25">
      <c r="F4894"/>
      <c r="G4894" s="28"/>
      <c r="I4894" s="28"/>
      <c r="K4894" s="28"/>
      <c r="L4894" s="28"/>
      <c r="N4894" s="28"/>
      <c r="P4894" s="28"/>
      <c r="R4894" s="28"/>
      <c r="T4894" s="28"/>
      <c r="U4894" s="28"/>
      <c r="V4894" s="28"/>
      <c r="W4894" s="28"/>
      <c r="X4894" s="28"/>
      <c r="Y4894" s="28"/>
      <c r="Z4894" s="28"/>
    </row>
    <row r="4895" spans="6:26" x14ac:dyDescent="0.25">
      <c r="F4895"/>
      <c r="G4895" s="28"/>
      <c r="I4895" s="28"/>
      <c r="K4895" s="28"/>
      <c r="L4895" s="28"/>
      <c r="N4895" s="28"/>
      <c r="P4895" s="28"/>
      <c r="R4895" s="28"/>
      <c r="T4895" s="28"/>
      <c r="U4895" s="28"/>
      <c r="V4895" s="28"/>
      <c r="W4895" s="28"/>
      <c r="X4895" s="28"/>
      <c r="Y4895" s="28"/>
      <c r="Z4895" s="28"/>
    </row>
    <row r="4896" spans="6:26" x14ac:dyDescent="0.25">
      <c r="F4896"/>
      <c r="G4896" s="28"/>
      <c r="I4896" s="28"/>
      <c r="K4896" s="28"/>
      <c r="L4896" s="28"/>
      <c r="N4896" s="28"/>
      <c r="P4896" s="28"/>
      <c r="R4896" s="28"/>
      <c r="T4896" s="28"/>
      <c r="U4896" s="28"/>
      <c r="V4896" s="28"/>
      <c r="W4896" s="28"/>
      <c r="X4896" s="28"/>
      <c r="Y4896" s="28"/>
      <c r="Z4896" s="28"/>
    </row>
    <row r="4897" spans="6:26" x14ac:dyDescent="0.25">
      <c r="F4897"/>
      <c r="G4897" s="28"/>
      <c r="I4897" s="28"/>
      <c r="K4897" s="28"/>
      <c r="L4897" s="28"/>
      <c r="N4897" s="28"/>
      <c r="P4897" s="28"/>
      <c r="R4897" s="28"/>
      <c r="T4897" s="28"/>
      <c r="U4897" s="28"/>
      <c r="V4897" s="28"/>
      <c r="W4897" s="28"/>
      <c r="X4897" s="28"/>
      <c r="Y4897" s="28"/>
      <c r="Z4897" s="28"/>
    </row>
    <row r="4898" spans="6:26" x14ac:dyDescent="0.25">
      <c r="F4898"/>
      <c r="G4898" s="28"/>
      <c r="I4898" s="28"/>
      <c r="K4898" s="28"/>
      <c r="L4898" s="28"/>
      <c r="N4898" s="28"/>
      <c r="P4898" s="28"/>
      <c r="R4898" s="28"/>
      <c r="T4898" s="28"/>
      <c r="U4898" s="28"/>
      <c r="V4898" s="28"/>
      <c r="W4898" s="28"/>
      <c r="X4898" s="28"/>
      <c r="Y4898" s="28"/>
      <c r="Z4898" s="28"/>
    </row>
    <row r="4899" spans="6:26" x14ac:dyDescent="0.25">
      <c r="F4899"/>
      <c r="G4899" s="28"/>
      <c r="I4899" s="28"/>
      <c r="K4899" s="28"/>
      <c r="L4899" s="28"/>
      <c r="N4899" s="28"/>
      <c r="P4899" s="28"/>
      <c r="R4899" s="28"/>
      <c r="T4899" s="28"/>
      <c r="U4899" s="28"/>
      <c r="V4899" s="28"/>
      <c r="W4899" s="28"/>
      <c r="X4899" s="28"/>
      <c r="Y4899" s="28"/>
      <c r="Z4899" s="28"/>
    </row>
    <row r="4900" spans="6:26" x14ac:dyDescent="0.25">
      <c r="F4900"/>
      <c r="G4900" s="28"/>
      <c r="I4900" s="28"/>
      <c r="K4900" s="28"/>
      <c r="L4900" s="28"/>
      <c r="N4900" s="28"/>
      <c r="P4900" s="28"/>
      <c r="R4900" s="28"/>
      <c r="T4900" s="28"/>
      <c r="U4900" s="28"/>
      <c r="V4900" s="28"/>
      <c r="W4900" s="28"/>
      <c r="X4900" s="28"/>
      <c r="Y4900" s="28"/>
      <c r="Z4900" s="28"/>
    </row>
    <row r="4901" spans="6:26" x14ac:dyDescent="0.25">
      <c r="F4901"/>
      <c r="G4901" s="28"/>
      <c r="I4901" s="28"/>
      <c r="K4901" s="28"/>
      <c r="L4901" s="28"/>
      <c r="N4901" s="28"/>
      <c r="P4901" s="28"/>
      <c r="R4901" s="28"/>
      <c r="T4901" s="28"/>
      <c r="U4901" s="28"/>
      <c r="V4901" s="28"/>
      <c r="W4901" s="28"/>
      <c r="X4901" s="28"/>
      <c r="Y4901" s="28"/>
      <c r="Z4901" s="28"/>
    </row>
    <row r="4902" spans="6:26" x14ac:dyDescent="0.25">
      <c r="F4902"/>
      <c r="G4902" s="28"/>
      <c r="I4902" s="28"/>
      <c r="K4902" s="28"/>
      <c r="L4902" s="28"/>
      <c r="N4902" s="28"/>
      <c r="P4902" s="28"/>
      <c r="R4902" s="28"/>
      <c r="T4902" s="28"/>
      <c r="U4902" s="28"/>
      <c r="V4902" s="28"/>
      <c r="W4902" s="28"/>
      <c r="X4902" s="28"/>
      <c r="Y4902" s="28"/>
      <c r="Z4902" s="28"/>
    </row>
    <row r="4903" spans="6:26" x14ac:dyDescent="0.25">
      <c r="F4903"/>
      <c r="G4903" s="28"/>
      <c r="I4903" s="28"/>
      <c r="K4903" s="28"/>
      <c r="L4903" s="28"/>
      <c r="N4903" s="28"/>
      <c r="P4903" s="28"/>
      <c r="R4903" s="28"/>
      <c r="T4903" s="28"/>
      <c r="U4903" s="28"/>
      <c r="V4903" s="28"/>
      <c r="W4903" s="28"/>
      <c r="X4903" s="28"/>
      <c r="Y4903" s="28"/>
      <c r="Z4903" s="28"/>
    </row>
    <row r="4904" spans="6:26" x14ac:dyDescent="0.25">
      <c r="F4904"/>
      <c r="G4904" s="28"/>
      <c r="I4904" s="28"/>
      <c r="K4904" s="28"/>
      <c r="L4904" s="28"/>
      <c r="N4904" s="28"/>
      <c r="P4904" s="28"/>
      <c r="R4904" s="28"/>
      <c r="T4904" s="28"/>
      <c r="U4904" s="28"/>
      <c r="V4904" s="28"/>
      <c r="W4904" s="28"/>
      <c r="X4904" s="28"/>
      <c r="Y4904" s="28"/>
      <c r="Z4904" s="28"/>
    </row>
    <row r="4905" spans="6:26" x14ac:dyDescent="0.25">
      <c r="F4905"/>
      <c r="G4905" s="28"/>
      <c r="I4905" s="28"/>
      <c r="K4905" s="28"/>
      <c r="L4905" s="28"/>
      <c r="N4905" s="28"/>
      <c r="P4905" s="28"/>
      <c r="R4905" s="28"/>
      <c r="T4905" s="28"/>
      <c r="U4905" s="28"/>
      <c r="V4905" s="28"/>
      <c r="W4905" s="28"/>
      <c r="X4905" s="28"/>
      <c r="Y4905" s="28"/>
      <c r="Z4905" s="28"/>
    </row>
    <row r="4906" spans="6:26" x14ac:dyDescent="0.25">
      <c r="F4906"/>
      <c r="G4906" s="28"/>
      <c r="I4906" s="28"/>
      <c r="K4906" s="28"/>
      <c r="L4906" s="28"/>
      <c r="N4906" s="28"/>
      <c r="P4906" s="28"/>
      <c r="R4906" s="28"/>
      <c r="T4906" s="28"/>
      <c r="U4906" s="28"/>
      <c r="V4906" s="28"/>
      <c r="W4906" s="28"/>
      <c r="X4906" s="28"/>
      <c r="Y4906" s="28"/>
      <c r="Z4906" s="28"/>
    </row>
    <row r="4907" spans="6:26" x14ac:dyDescent="0.25">
      <c r="F4907"/>
      <c r="G4907" s="28"/>
      <c r="I4907" s="28"/>
      <c r="K4907" s="28"/>
      <c r="L4907" s="28"/>
      <c r="N4907" s="28"/>
      <c r="P4907" s="28"/>
      <c r="R4907" s="28"/>
      <c r="T4907" s="28"/>
      <c r="U4907" s="28"/>
      <c r="V4907" s="28"/>
      <c r="W4907" s="28"/>
      <c r="X4907" s="28"/>
      <c r="Y4907" s="28"/>
      <c r="Z4907" s="28"/>
    </row>
    <row r="4908" spans="6:26" x14ac:dyDescent="0.25">
      <c r="F4908"/>
      <c r="G4908" s="28"/>
      <c r="I4908" s="28"/>
      <c r="K4908" s="28"/>
      <c r="L4908" s="28"/>
      <c r="N4908" s="28"/>
      <c r="P4908" s="28"/>
      <c r="R4908" s="28"/>
      <c r="T4908" s="28"/>
      <c r="U4908" s="28"/>
      <c r="V4908" s="28"/>
      <c r="W4908" s="28"/>
      <c r="X4908" s="28"/>
      <c r="Y4908" s="28"/>
      <c r="Z4908" s="28"/>
    </row>
    <row r="4909" spans="6:26" x14ac:dyDescent="0.25">
      <c r="F4909"/>
      <c r="G4909" s="28"/>
      <c r="I4909" s="28"/>
      <c r="K4909" s="28"/>
      <c r="L4909" s="28"/>
      <c r="N4909" s="28"/>
      <c r="P4909" s="28"/>
      <c r="R4909" s="28"/>
      <c r="T4909" s="28"/>
      <c r="U4909" s="28"/>
      <c r="V4909" s="28"/>
      <c r="W4909" s="28"/>
      <c r="X4909" s="28"/>
      <c r="Y4909" s="28"/>
      <c r="Z4909" s="28"/>
    </row>
    <row r="4910" spans="6:26" x14ac:dyDescent="0.25">
      <c r="F4910"/>
      <c r="G4910" s="28"/>
      <c r="I4910" s="28"/>
      <c r="K4910" s="28"/>
      <c r="L4910" s="28"/>
      <c r="N4910" s="28"/>
      <c r="P4910" s="28"/>
      <c r="R4910" s="28"/>
      <c r="T4910" s="28"/>
      <c r="U4910" s="28"/>
      <c r="V4910" s="28"/>
      <c r="W4910" s="28"/>
      <c r="X4910" s="28"/>
      <c r="Y4910" s="28"/>
      <c r="Z4910" s="28"/>
    </row>
    <row r="4911" spans="6:26" x14ac:dyDescent="0.25">
      <c r="F4911"/>
      <c r="G4911" s="28"/>
      <c r="I4911" s="28"/>
      <c r="K4911" s="28"/>
      <c r="L4911" s="28"/>
      <c r="N4911" s="28"/>
      <c r="P4911" s="28"/>
      <c r="R4911" s="28"/>
      <c r="T4911" s="28"/>
      <c r="U4911" s="28"/>
      <c r="V4911" s="28"/>
      <c r="W4911" s="28"/>
      <c r="X4911" s="28"/>
      <c r="Y4911" s="28"/>
      <c r="Z4911" s="28"/>
    </row>
    <row r="4912" spans="6:26" x14ac:dyDescent="0.25">
      <c r="F4912"/>
      <c r="G4912" s="28"/>
      <c r="I4912" s="28"/>
      <c r="K4912" s="28"/>
      <c r="L4912" s="28"/>
      <c r="N4912" s="28"/>
      <c r="P4912" s="28"/>
      <c r="R4912" s="28"/>
      <c r="T4912" s="28"/>
      <c r="U4912" s="28"/>
      <c r="V4912" s="28"/>
      <c r="W4912" s="28"/>
      <c r="X4912" s="28"/>
      <c r="Y4912" s="28"/>
      <c r="Z4912" s="28"/>
    </row>
    <row r="4913" spans="6:26" x14ac:dyDescent="0.25">
      <c r="F4913"/>
      <c r="G4913" s="28"/>
      <c r="I4913" s="28"/>
      <c r="K4913" s="28"/>
      <c r="L4913" s="28"/>
      <c r="N4913" s="28"/>
      <c r="P4913" s="28"/>
      <c r="R4913" s="28"/>
      <c r="T4913" s="28"/>
      <c r="U4913" s="28"/>
      <c r="V4913" s="28"/>
      <c r="W4913" s="28"/>
      <c r="X4913" s="28"/>
      <c r="Y4913" s="28"/>
      <c r="Z4913" s="28"/>
    </row>
    <row r="4914" spans="6:26" x14ac:dyDescent="0.25">
      <c r="F4914"/>
      <c r="G4914" s="28"/>
      <c r="I4914" s="28"/>
      <c r="K4914" s="28"/>
      <c r="L4914" s="28"/>
      <c r="N4914" s="28"/>
      <c r="P4914" s="28"/>
      <c r="R4914" s="28"/>
      <c r="T4914" s="28"/>
      <c r="U4914" s="28"/>
      <c r="V4914" s="28"/>
      <c r="W4914" s="28"/>
      <c r="X4914" s="28"/>
      <c r="Y4914" s="28"/>
      <c r="Z4914" s="28"/>
    </row>
    <row r="4915" spans="6:26" x14ac:dyDescent="0.25">
      <c r="F4915"/>
      <c r="G4915" s="28"/>
      <c r="I4915" s="28"/>
      <c r="K4915" s="28"/>
      <c r="L4915" s="28"/>
      <c r="N4915" s="28"/>
      <c r="P4915" s="28"/>
      <c r="R4915" s="28"/>
      <c r="T4915" s="28"/>
      <c r="U4915" s="28"/>
      <c r="V4915" s="28"/>
      <c r="W4915" s="28"/>
      <c r="X4915" s="28"/>
      <c r="Y4915" s="28"/>
      <c r="Z4915" s="28"/>
    </row>
    <row r="4916" spans="6:26" x14ac:dyDescent="0.25">
      <c r="F4916"/>
      <c r="G4916" s="28"/>
      <c r="I4916" s="28"/>
      <c r="K4916" s="28"/>
      <c r="L4916" s="28"/>
      <c r="N4916" s="28"/>
      <c r="P4916" s="28"/>
      <c r="R4916" s="28"/>
      <c r="T4916" s="28"/>
      <c r="U4916" s="28"/>
      <c r="V4916" s="28"/>
      <c r="W4916" s="28"/>
      <c r="X4916" s="28"/>
      <c r="Y4916" s="28"/>
      <c r="Z4916" s="28"/>
    </row>
    <row r="4917" spans="6:26" x14ac:dyDescent="0.25">
      <c r="F4917"/>
      <c r="G4917" s="28"/>
      <c r="I4917" s="28"/>
      <c r="K4917" s="28"/>
      <c r="L4917" s="28"/>
      <c r="N4917" s="28"/>
      <c r="P4917" s="28"/>
      <c r="R4917" s="28"/>
      <c r="T4917" s="28"/>
      <c r="U4917" s="28"/>
      <c r="V4917" s="28"/>
      <c r="W4917" s="28"/>
      <c r="X4917" s="28"/>
      <c r="Y4917" s="28"/>
      <c r="Z4917" s="28"/>
    </row>
    <row r="4918" spans="6:26" x14ac:dyDescent="0.25">
      <c r="F4918"/>
      <c r="G4918" s="28"/>
      <c r="I4918" s="28"/>
      <c r="K4918" s="28"/>
      <c r="L4918" s="28"/>
      <c r="N4918" s="28"/>
      <c r="P4918" s="28"/>
      <c r="R4918" s="28"/>
      <c r="T4918" s="28"/>
      <c r="U4918" s="28"/>
      <c r="V4918" s="28"/>
      <c r="W4918" s="28"/>
      <c r="X4918" s="28"/>
      <c r="Y4918" s="28"/>
      <c r="Z4918" s="28"/>
    </row>
    <row r="4919" spans="6:26" x14ac:dyDescent="0.25">
      <c r="F4919"/>
      <c r="G4919" s="28"/>
      <c r="I4919" s="28"/>
      <c r="K4919" s="28"/>
      <c r="L4919" s="28"/>
      <c r="N4919" s="28"/>
      <c r="P4919" s="28"/>
      <c r="R4919" s="28"/>
      <c r="T4919" s="28"/>
      <c r="U4919" s="28"/>
      <c r="V4919" s="28"/>
      <c r="W4919" s="28"/>
      <c r="X4919" s="28"/>
      <c r="Y4919" s="28"/>
      <c r="Z4919" s="28"/>
    </row>
    <row r="4920" spans="6:26" x14ac:dyDescent="0.25">
      <c r="F4920"/>
      <c r="G4920" s="28"/>
      <c r="I4920" s="28"/>
      <c r="K4920" s="28"/>
      <c r="L4920" s="28"/>
      <c r="N4920" s="28"/>
      <c r="P4920" s="28"/>
      <c r="R4920" s="28"/>
      <c r="T4920" s="28"/>
      <c r="U4920" s="28"/>
      <c r="V4920" s="28"/>
      <c r="W4920" s="28"/>
      <c r="X4920" s="28"/>
      <c r="Y4920" s="28"/>
      <c r="Z4920" s="28"/>
    </row>
    <row r="4921" spans="6:26" x14ac:dyDescent="0.25">
      <c r="F4921"/>
      <c r="G4921" s="28"/>
      <c r="I4921" s="28"/>
      <c r="K4921" s="28"/>
      <c r="L4921" s="28"/>
      <c r="N4921" s="28"/>
      <c r="P4921" s="28"/>
      <c r="R4921" s="28"/>
      <c r="T4921" s="28"/>
      <c r="U4921" s="28"/>
      <c r="V4921" s="28"/>
      <c r="W4921" s="28"/>
      <c r="X4921" s="28"/>
      <c r="Y4921" s="28"/>
      <c r="Z4921" s="28"/>
    </row>
    <row r="4922" spans="6:26" x14ac:dyDescent="0.25">
      <c r="F4922"/>
      <c r="G4922" s="28"/>
      <c r="I4922" s="28"/>
      <c r="K4922" s="28"/>
      <c r="L4922" s="28"/>
      <c r="N4922" s="28"/>
      <c r="P4922" s="28"/>
      <c r="R4922" s="28"/>
      <c r="T4922" s="28"/>
      <c r="U4922" s="28"/>
      <c r="V4922" s="28"/>
      <c r="W4922" s="28"/>
      <c r="X4922" s="28"/>
      <c r="Y4922" s="28"/>
      <c r="Z4922" s="28"/>
    </row>
    <row r="4923" spans="6:26" x14ac:dyDescent="0.25">
      <c r="F4923"/>
      <c r="G4923" s="28"/>
      <c r="I4923" s="28"/>
      <c r="K4923" s="28"/>
      <c r="L4923" s="28"/>
      <c r="N4923" s="28"/>
      <c r="P4923" s="28"/>
      <c r="R4923" s="28"/>
      <c r="T4923" s="28"/>
      <c r="U4923" s="28"/>
      <c r="V4923" s="28"/>
      <c r="W4923" s="28"/>
      <c r="X4923" s="28"/>
      <c r="Y4923" s="28"/>
      <c r="Z4923" s="28"/>
    </row>
    <row r="4924" spans="6:26" x14ac:dyDescent="0.25">
      <c r="F4924"/>
      <c r="G4924" s="28"/>
      <c r="I4924" s="28"/>
      <c r="K4924" s="28"/>
      <c r="L4924" s="28"/>
      <c r="N4924" s="28"/>
      <c r="P4924" s="28"/>
      <c r="R4924" s="28"/>
      <c r="T4924" s="28"/>
      <c r="U4924" s="28"/>
      <c r="V4924" s="28"/>
      <c r="W4924" s="28"/>
      <c r="X4924" s="28"/>
      <c r="Y4924" s="28"/>
      <c r="Z4924" s="28"/>
    </row>
    <row r="4925" spans="6:26" x14ac:dyDescent="0.25">
      <c r="F4925"/>
      <c r="G4925" s="28"/>
      <c r="I4925" s="28"/>
      <c r="K4925" s="28"/>
      <c r="L4925" s="28"/>
      <c r="N4925" s="28"/>
      <c r="P4925" s="28"/>
      <c r="R4925" s="28"/>
      <c r="T4925" s="28"/>
      <c r="U4925" s="28"/>
      <c r="V4925" s="28"/>
      <c r="W4925" s="28"/>
      <c r="X4925" s="28"/>
      <c r="Y4925" s="28"/>
      <c r="Z4925" s="28"/>
    </row>
    <row r="4926" spans="6:26" x14ac:dyDescent="0.25">
      <c r="F4926"/>
      <c r="G4926" s="28"/>
      <c r="I4926" s="28"/>
      <c r="K4926" s="28"/>
      <c r="L4926" s="28"/>
      <c r="N4926" s="28"/>
      <c r="P4926" s="28"/>
      <c r="R4926" s="28"/>
      <c r="T4926" s="28"/>
      <c r="U4926" s="28"/>
      <c r="V4926" s="28"/>
      <c r="W4926" s="28"/>
      <c r="X4926" s="28"/>
      <c r="Y4926" s="28"/>
      <c r="Z4926" s="28"/>
    </row>
    <row r="4927" spans="6:26" x14ac:dyDescent="0.25">
      <c r="F4927"/>
      <c r="G4927" s="28"/>
      <c r="I4927" s="28"/>
      <c r="K4927" s="28"/>
      <c r="L4927" s="28"/>
      <c r="N4927" s="28"/>
      <c r="P4927" s="28"/>
      <c r="R4927" s="28"/>
      <c r="T4927" s="28"/>
      <c r="U4927" s="28"/>
      <c r="V4927" s="28"/>
      <c r="W4927" s="28"/>
      <c r="X4927" s="28"/>
      <c r="Y4927" s="28"/>
      <c r="Z4927" s="28"/>
    </row>
    <row r="4928" spans="6:26" x14ac:dyDescent="0.25">
      <c r="F4928"/>
      <c r="G4928" s="28"/>
      <c r="I4928" s="28"/>
      <c r="K4928" s="28"/>
      <c r="L4928" s="28"/>
      <c r="N4928" s="28"/>
      <c r="P4928" s="28"/>
      <c r="R4928" s="28"/>
      <c r="T4928" s="28"/>
      <c r="U4928" s="28"/>
      <c r="V4928" s="28"/>
      <c r="W4928" s="28"/>
      <c r="X4928" s="28"/>
      <c r="Y4928" s="28"/>
      <c r="Z4928" s="28"/>
    </row>
    <row r="4929" spans="6:26" x14ac:dyDescent="0.25">
      <c r="F4929"/>
      <c r="G4929" s="28"/>
      <c r="I4929" s="28"/>
      <c r="K4929" s="28"/>
      <c r="L4929" s="28"/>
      <c r="N4929" s="28"/>
      <c r="P4929" s="28"/>
      <c r="R4929" s="28"/>
      <c r="T4929" s="28"/>
      <c r="U4929" s="28"/>
      <c r="V4929" s="28"/>
      <c r="W4929" s="28"/>
      <c r="X4929" s="28"/>
      <c r="Y4929" s="28"/>
      <c r="Z4929" s="28"/>
    </row>
    <row r="4930" spans="6:26" x14ac:dyDescent="0.25">
      <c r="F4930"/>
      <c r="G4930" s="28"/>
      <c r="I4930" s="28"/>
      <c r="K4930" s="28"/>
      <c r="L4930" s="28"/>
      <c r="N4930" s="28"/>
      <c r="P4930" s="28"/>
      <c r="R4930" s="28"/>
      <c r="T4930" s="28"/>
      <c r="U4930" s="28"/>
      <c r="V4930" s="28"/>
      <c r="W4930" s="28"/>
      <c r="X4930" s="28"/>
      <c r="Y4930" s="28"/>
      <c r="Z4930" s="28"/>
    </row>
    <row r="4931" spans="6:26" x14ac:dyDescent="0.25">
      <c r="F4931"/>
      <c r="G4931" s="28"/>
      <c r="I4931" s="28"/>
      <c r="K4931" s="28"/>
      <c r="L4931" s="28"/>
      <c r="N4931" s="28"/>
      <c r="P4931" s="28"/>
      <c r="R4931" s="28"/>
      <c r="T4931" s="28"/>
      <c r="U4931" s="28"/>
      <c r="V4931" s="28"/>
      <c r="W4931" s="28"/>
      <c r="X4931" s="28"/>
      <c r="Y4931" s="28"/>
      <c r="Z4931" s="28"/>
    </row>
    <row r="4932" spans="6:26" x14ac:dyDescent="0.25">
      <c r="F4932"/>
      <c r="G4932" s="28"/>
      <c r="I4932" s="28"/>
      <c r="K4932" s="28"/>
      <c r="L4932" s="28"/>
      <c r="N4932" s="28"/>
      <c r="P4932" s="28"/>
      <c r="R4932" s="28"/>
      <c r="T4932" s="28"/>
      <c r="U4932" s="28"/>
      <c r="V4932" s="28"/>
      <c r="W4932" s="28"/>
      <c r="X4932" s="28"/>
      <c r="Y4932" s="28"/>
      <c r="Z4932" s="28"/>
    </row>
    <row r="4933" spans="6:26" x14ac:dyDescent="0.25">
      <c r="F4933"/>
      <c r="G4933" s="28"/>
      <c r="I4933" s="28"/>
      <c r="K4933" s="28"/>
      <c r="L4933" s="28"/>
      <c r="N4933" s="28"/>
      <c r="P4933" s="28"/>
      <c r="R4933" s="28"/>
      <c r="T4933" s="28"/>
      <c r="U4933" s="28"/>
      <c r="V4933" s="28"/>
      <c r="W4933" s="28"/>
      <c r="X4933" s="28"/>
      <c r="Y4933" s="28"/>
      <c r="Z4933" s="28"/>
    </row>
    <row r="4934" spans="6:26" x14ac:dyDescent="0.25">
      <c r="F4934"/>
      <c r="G4934" s="28"/>
      <c r="I4934" s="28"/>
      <c r="K4934" s="28"/>
      <c r="L4934" s="28"/>
      <c r="N4934" s="28"/>
      <c r="P4934" s="28"/>
      <c r="R4934" s="28"/>
      <c r="T4934" s="28"/>
      <c r="U4934" s="28"/>
      <c r="V4934" s="28"/>
      <c r="W4934" s="28"/>
      <c r="X4934" s="28"/>
      <c r="Y4934" s="28"/>
      <c r="Z4934" s="28"/>
    </row>
    <row r="4935" spans="6:26" x14ac:dyDescent="0.25">
      <c r="F4935"/>
      <c r="G4935" s="28"/>
      <c r="I4935" s="28"/>
      <c r="K4935" s="28"/>
      <c r="L4935" s="28"/>
      <c r="N4935" s="28"/>
      <c r="P4935" s="28"/>
      <c r="R4935" s="28"/>
      <c r="T4935" s="28"/>
      <c r="U4935" s="28"/>
      <c r="V4935" s="28"/>
      <c r="W4935" s="28"/>
      <c r="X4935" s="28"/>
      <c r="Y4935" s="28"/>
      <c r="Z4935" s="28"/>
    </row>
    <row r="4936" spans="6:26" x14ac:dyDescent="0.25">
      <c r="F4936"/>
      <c r="G4936" s="28"/>
      <c r="I4936" s="28"/>
      <c r="K4936" s="28"/>
      <c r="L4936" s="28"/>
      <c r="N4936" s="28"/>
      <c r="P4936" s="28"/>
      <c r="R4936" s="28"/>
      <c r="T4936" s="28"/>
      <c r="U4936" s="28"/>
      <c r="V4936" s="28"/>
      <c r="W4936" s="28"/>
      <c r="X4936" s="28"/>
      <c r="Y4936" s="28"/>
      <c r="Z4936" s="28"/>
    </row>
    <row r="4937" spans="6:26" x14ac:dyDescent="0.25">
      <c r="F4937"/>
      <c r="G4937" s="28"/>
      <c r="I4937" s="28"/>
      <c r="K4937" s="28"/>
      <c r="L4937" s="28"/>
      <c r="N4937" s="28"/>
      <c r="P4937" s="28"/>
      <c r="R4937" s="28"/>
      <c r="T4937" s="28"/>
      <c r="U4937" s="28"/>
      <c r="V4937" s="28"/>
      <c r="W4937" s="28"/>
      <c r="X4937" s="28"/>
      <c r="Y4937" s="28"/>
      <c r="Z4937" s="28"/>
    </row>
    <row r="4938" spans="6:26" x14ac:dyDescent="0.25">
      <c r="F4938"/>
      <c r="G4938" s="28"/>
      <c r="I4938" s="28"/>
      <c r="K4938" s="28"/>
      <c r="L4938" s="28"/>
      <c r="N4938" s="28"/>
      <c r="P4938" s="28"/>
      <c r="R4938" s="28"/>
      <c r="T4938" s="28"/>
      <c r="U4938" s="28"/>
      <c r="V4938" s="28"/>
      <c r="W4938" s="28"/>
      <c r="X4938" s="28"/>
      <c r="Y4938" s="28"/>
      <c r="Z4938" s="28"/>
    </row>
    <row r="4939" spans="6:26" x14ac:dyDescent="0.25">
      <c r="F4939"/>
      <c r="G4939" s="28"/>
      <c r="I4939" s="28"/>
      <c r="K4939" s="28"/>
      <c r="L4939" s="28"/>
      <c r="N4939" s="28"/>
      <c r="P4939" s="28"/>
      <c r="R4939" s="28"/>
      <c r="T4939" s="28"/>
      <c r="U4939" s="28"/>
      <c r="V4939" s="28"/>
      <c r="W4939" s="28"/>
      <c r="X4939" s="28"/>
      <c r="Y4939" s="28"/>
      <c r="Z4939" s="28"/>
    </row>
    <row r="4940" spans="6:26" x14ac:dyDescent="0.25">
      <c r="F4940"/>
      <c r="G4940" s="28"/>
      <c r="I4940" s="28"/>
      <c r="K4940" s="28"/>
      <c r="L4940" s="28"/>
      <c r="N4940" s="28"/>
      <c r="P4940" s="28"/>
      <c r="R4940" s="28"/>
      <c r="T4940" s="28"/>
      <c r="U4940" s="28"/>
      <c r="V4940" s="28"/>
      <c r="W4940" s="28"/>
      <c r="X4940" s="28"/>
      <c r="Y4940" s="28"/>
      <c r="Z4940" s="28"/>
    </row>
    <row r="4941" spans="6:26" x14ac:dyDescent="0.25">
      <c r="F4941"/>
      <c r="G4941" s="28"/>
      <c r="I4941" s="28"/>
      <c r="K4941" s="28"/>
      <c r="L4941" s="28"/>
      <c r="N4941" s="28"/>
      <c r="P4941" s="28"/>
      <c r="R4941" s="28"/>
      <c r="T4941" s="28"/>
      <c r="U4941" s="28"/>
      <c r="V4941" s="28"/>
      <c r="W4941" s="28"/>
      <c r="X4941" s="28"/>
      <c r="Y4941" s="28"/>
      <c r="Z4941" s="28"/>
    </row>
    <row r="4942" spans="6:26" x14ac:dyDescent="0.25">
      <c r="F4942"/>
      <c r="G4942" s="28"/>
      <c r="I4942" s="28"/>
      <c r="K4942" s="28"/>
      <c r="L4942" s="28"/>
      <c r="N4942" s="28"/>
      <c r="P4942" s="28"/>
      <c r="R4942" s="28"/>
      <c r="T4942" s="28"/>
      <c r="U4942" s="28"/>
      <c r="V4942" s="28"/>
      <c r="W4942" s="28"/>
      <c r="X4942" s="28"/>
      <c r="Y4942" s="28"/>
      <c r="Z4942" s="28"/>
    </row>
    <row r="4943" spans="6:26" x14ac:dyDescent="0.25">
      <c r="F4943"/>
      <c r="G4943" s="28"/>
      <c r="I4943" s="28"/>
      <c r="K4943" s="28"/>
      <c r="L4943" s="28"/>
      <c r="N4943" s="28"/>
      <c r="P4943" s="28"/>
      <c r="R4943" s="28"/>
      <c r="T4943" s="28"/>
      <c r="U4943" s="28"/>
      <c r="V4943" s="28"/>
      <c r="W4943" s="28"/>
      <c r="X4943" s="28"/>
      <c r="Y4943" s="28"/>
      <c r="Z4943" s="28"/>
    </row>
    <row r="4944" spans="6:26" x14ac:dyDescent="0.25">
      <c r="F4944"/>
      <c r="G4944" s="28"/>
      <c r="I4944" s="28"/>
      <c r="K4944" s="28"/>
      <c r="L4944" s="28"/>
      <c r="N4944" s="28"/>
      <c r="P4944" s="28"/>
      <c r="R4944" s="28"/>
      <c r="T4944" s="28"/>
      <c r="U4944" s="28"/>
      <c r="V4944" s="28"/>
      <c r="W4944" s="28"/>
      <c r="X4944" s="28"/>
      <c r="Y4944" s="28"/>
      <c r="Z4944" s="28"/>
    </row>
    <row r="4945" spans="6:26" x14ac:dyDescent="0.25">
      <c r="F4945"/>
      <c r="G4945" s="28"/>
      <c r="I4945" s="28"/>
      <c r="K4945" s="28"/>
      <c r="L4945" s="28"/>
      <c r="N4945" s="28"/>
      <c r="P4945" s="28"/>
      <c r="R4945" s="28"/>
      <c r="T4945" s="28"/>
      <c r="U4945" s="28"/>
      <c r="V4945" s="28"/>
      <c r="W4945" s="28"/>
      <c r="X4945" s="28"/>
      <c r="Y4945" s="28"/>
      <c r="Z4945" s="28"/>
    </row>
    <row r="4946" spans="6:26" x14ac:dyDescent="0.25">
      <c r="F4946"/>
      <c r="G4946" s="28"/>
      <c r="I4946" s="28"/>
      <c r="K4946" s="28"/>
      <c r="L4946" s="28"/>
      <c r="N4946" s="28"/>
      <c r="P4946" s="28"/>
      <c r="R4946" s="28"/>
      <c r="T4946" s="28"/>
      <c r="U4946" s="28"/>
      <c r="V4946" s="28"/>
      <c r="W4946" s="28"/>
      <c r="X4946" s="28"/>
      <c r="Y4946" s="28"/>
      <c r="Z4946" s="28"/>
    </row>
    <row r="4947" spans="6:26" x14ac:dyDescent="0.25">
      <c r="F4947"/>
      <c r="G4947" s="28"/>
      <c r="I4947" s="28"/>
      <c r="K4947" s="28"/>
      <c r="L4947" s="28"/>
      <c r="N4947" s="28"/>
      <c r="P4947" s="28"/>
      <c r="R4947" s="28"/>
      <c r="T4947" s="28"/>
      <c r="U4947" s="28"/>
      <c r="V4947" s="28"/>
      <c r="W4947" s="28"/>
      <c r="X4947" s="28"/>
      <c r="Y4947" s="28"/>
      <c r="Z4947" s="28"/>
    </row>
    <row r="4948" spans="6:26" x14ac:dyDescent="0.25">
      <c r="F4948"/>
      <c r="G4948" s="28"/>
      <c r="I4948" s="28"/>
      <c r="K4948" s="28"/>
      <c r="L4948" s="28"/>
      <c r="N4948" s="28"/>
      <c r="P4948" s="28"/>
      <c r="R4948" s="28"/>
      <c r="T4948" s="28"/>
      <c r="U4948" s="28"/>
      <c r="V4948" s="28"/>
      <c r="W4948" s="28"/>
      <c r="X4948" s="28"/>
      <c r="Y4948" s="28"/>
      <c r="Z4948" s="28"/>
    </row>
    <row r="4949" spans="6:26" x14ac:dyDescent="0.25">
      <c r="F4949"/>
      <c r="G4949" s="28"/>
      <c r="I4949" s="28"/>
      <c r="K4949" s="28"/>
      <c r="L4949" s="28"/>
      <c r="N4949" s="28"/>
      <c r="P4949" s="28"/>
      <c r="R4949" s="28"/>
      <c r="T4949" s="28"/>
      <c r="U4949" s="28"/>
      <c r="V4949" s="28"/>
      <c r="W4949" s="28"/>
      <c r="X4949" s="28"/>
      <c r="Y4949" s="28"/>
      <c r="Z4949" s="28"/>
    </row>
    <row r="4950" spans="6:26" x14ac:dyDescent="0.25">
      <c r="F4950"/>
      <c r="G4950" s="28"/>
      <c r="I4950" s="28"/>
      <c r="K4950" s="28"/>
      <c r="L4950" s="28"/>
      <c r="N4950" s="28"/>
      <c r="P4950" s="28"/>
      <c r="R4950" s="28"/>
      <c r="T4950" s="28"/>
      <c r="U4950" s="28"/>
      <c r="V4950" s="28"/>
      <c r="W4950" s="28"/>
      <c r="X4950" s="28"/>
      <c r="Y4950" s="28"/>
      <c r="Z4950" s="28"/>
    </row>
    <row r="4951" spans="6:26" x14ac:dyDescent="0.25">
      <c r="F4951"/>
      <c r="G4951" s="28"/>
      <c r="I4951" s="28"/>
      <c r="K4951" s="28"/>
      <c r="L4951" s="28"/>
      <c r="N4951" s="28"/>
      <c r="P4951" s="28"/>
      <c r="R4951" s="28"/>
      <c r="T4951" s="28"/>
      <c r="U4951" s="28"/>
      <c r="V4951" s="28"/>
      <c r="W4951" s="28"/>
      <c r="X4951" s="28"/>
      <c r="Y4951" s="28"/>
      <c r="Z4951" s="28"/>
    </row>
    <row r="4952" spans="6:26" x14ac:dyDescent="0.25">
      <c r="F4952"/>
      <c r="G4952" s="28"/>
      <c r="I4952" s="28"/>
      <c r="K4952" s="28"/>
      <c r="L4952" s="28"/>
      <c r="N4952" s="28"/>
      <c r="P4952" s="28"/>
      <c r="R4952" s="28"/>
      <c r="T4952" s="28"/>
      <c r="U4952" s="28"/>
      <c r="V4952" s="28"/>
      <c r="W4952" s="28"/>
      <c r="X4952" s="28"/>
      <c r="Y4952" s="28"/>
      <c r="Z4952" s="28"/>
    </row>
    <row r="4953" spans="6:26" x14ac:dyDescent="0.25">
      <c r="F4953"/>
      <c r="G4953" s="28"/>
      <c r="I4953" s="28"/>
      <c r="K4953" s="28"/>
      <c r="L4953" s="28"/>
      <c r="N4953" s="28"/>
      <c r="P4953" s="28"/>
      <c r="R4953" s="28"/>
      <c r="T4953" s="28"/>
      <c r="U4953" s="28"/>
      <c r="V4953" s="28"/>
      <c r="W4953" s="28"/>
      <c r="X4953" s="28"/>
      <c r="Y4953" s="28"/>
      <c r="Z4953" s="28"/>
    </row>
    <row r="4954" spans="6:26" x14ac:dyDescent="0.25">
      <c r="F4954"/>
      <c r="G4954" s="28"/>
      <c r="I4954" s="28"/>
      <c r="K4954" s="28"/>
      <c r="L4954" s="28"/>
      <c r="N4954" s="28"/>
      <c r="P4954" s="28"/>
      <c r="R4954" s="28"/>
      <c r="T4954" s="28"/>
      <c r="U4954" s="28"/>
      <c r="V4954" s="28"/>
      <c r="W4954" s="28"/>
      <c r="X4954" s="28"/>
      <c r="Y4954" s="28"/>
      <c r="Z4954" s="28"/>
    </row>
    <row r="4955" spans="6:26" x14ac:dyDescent="0.25">
      <c r="F4955"/>
      <c r="G4955" s="28"/>
      <c r="I4955" s="28"/>
      <c r="K4955" s="28"/>
      <c r="L4955" s="28"/>
      <c r="N4955" s="28"/>
      <c r="P4955" s="28"/>
      <c r="R4955" s="28"/>
      <c r="T4955" s="28"/>
      <c r="U4955" s="28"/>
      <c r="V4955" s="28"/>
      <c r="W4955" s="28"/>
      <c r="X4955" s="28"/>
      <c r="Y4955" s="28"/>
      <c r="Z4955" s="28"/>
    </row>
    <row r="4956" spans="6:26" x14ac:dyDescent="0.25">
      <c r="F4956"/>
      <c r="G4956" s="28"/>
      <c r="I4956" s="28"/>
      <c r="K4956" s="28"/>
      <c r="L4956" s="28"/>
      <c r="N4956" s="28"/>
      <c r="P4956" s="28"/>
      <c r="R4956" s="28"/>
      <c r="T4956" s="28"/>
      <c r="U4956" s="28"/>
      <c r="V4956" s="28"/>
      <c r="W4956" s="28"/>
      <c r="X4956" s="28"/>
      <c r="Y4956" s="28"/>
      <c r="Z4956" s="28"/>
    </row>
    <row r="4957" spans="6:26" x14ac:dyDescent="0.25">
      <c r="F4957"/>
      <c r="G4957" s="28"/>
      <c r="I4957" s="28"/>
      <c r="K4957" s="28"/>
      <c r="L4957" s="28"/>
      <c r="N4957" s="28"/>
      <c r="P4957" s="28"/>
      <c r="R4957" s="28"/>
      <c r="T4957" s="28"/>
      <c r="U4957" s="28"/>
      <c r="V4957" s="28"/>
      <c r="W4957" s="28"/>
      <c r="X4957" s="28"/>
      <c r="Y4957" s="28"/>
      <c r="Z4957" s="28"/>
    </row>
    <row r="4958" spans="6:26" x14ac:dyDescent="0.25">
      <c r="F4958"/>
      <c r="G4958" s="28"/>
      <c r="I4958" s="28"/>
      <c r="K4958" s="28"/>
      <c r="L4958" s="28"/>
      <c r="N4958" s="28"/>
      <c r="P4958" s="28"/>
      <c r="R4958" s="28"/>
      <c r="T4958" s="28"/>
      <c r="U4958" s="28"/>
      <c r="V4958" s="28"/>
      <c r="W4958" s="28"/>
      <c r="X4958" s="28"/>
      <c r="Y4958" s="28"/>
      <c r="Z4958" s="28"/>
    </row>
    <row r="4959" spans="6:26" x14ac:dyDescent="0.25">
      <c r="F4959"/>
      <c r="G4959" s="28"/>
      <c r="I4959" s="28"/>
      <c r="K4959" s="28"/>
      <c r="L4959" s="28"/>
      <c r="N4959" s="28"/>
      <c r="P4959" s="28"/>
      <c r="R4959" s="28"/>
      <c r="T4959" s="28"/>
      <c r="U4959" s="28"/>
      <c r="V4959" s="28"/>
      <c r="W4959" s="28"/>
      <c r="X4959" s="28"/>
      <c r="Y4959" s="28"/>
      <c r="Z4959" s="28"/>
    </row>
    <row r="4960" spans="6:26" x14ac:dyDescent="0.25">
      <c r="F4960"/>
      <c r="G4960" s="28"/>
      <c r="I4960" s="28"/>
      <c r="K4960" s="28"/>
      <c r="L4960" s="28"/>
      <c r="N4960" s="28"/>
      <c r="P4960" s="28"/>
      <c r="R4960" s="28"/>
      <c r="T4960" s="28"/>
      <c r="U4960" s="28"/>
      <c r="V4960" s="28"/>
      <c r="W4960" s="28"/>
      <c r="X4960" s="28"/>
      <c r="Y4960" s="28"/>
      <c r="Z4960" s="28"/>
    </row>
    <row r="4961" spans="6:26" x14ac:dyDescent="0.25">
      <c r="F4961"/>
      <c r="G4961" s="28"/>
      <c r="I4961" s="28"/>
      <c r="K4961" s="28"/>
      <c r="L4961" s="28"/>
      <c r="N4961" s="28"/>
      <c r="P4961" s="28"/>
      <c r="R4961" s="28"/>
      <c r="T4961" s="28"/>
      <c r="U4961" s="28"/>
      <c r="V4961" s="28"/>
      <c r="W4961" s="28"/>
      <c r="X4961" s="28"/>
      <c r="Y4961" s="28"/>
      <c r="Z4961" s="28"/>
    </row>
    <row r="4962" spans="6:26" x14ac:dyDescent="0.25">
      <c r="F4962"/>
      <c r="G4962" s="28"/>
      <c r="I4962" s="28"/>
      <c r="K4962" s="28"/>
      <c r="L4962" s="28"/>
      <c r="N4962" s="28"/>
      <c r="P4962" s="28"/>
      <c r="R4962" s="28"/>
      <c r="T4962" s="28"/>
      <c r="U4962" s="28"/>
      <c r="V4962" s="28"/>
      <c r="W4962" s="28"/>
      <c r="X4962" s="28"/>
      <c r="Y4962" s="28"/>
      <c r="Z4962" s="28"/>
    </row>
    <row r="4963" spans="6:26" x14ac:dyDescent="0.25">
      <c r="F4963"/>
      <c r="G4963" s="28"/>
      <c r="I4963" s="28"/>
      <c r="K4963" s="28"/>
      <c r="L4963" s="28"/>
      <c r="N4963" s="28"/>
      <c r="P4963" s="28"/>
      <c r="R4963" s="28"/>
      <c r="T4963" s="28"/>
      <c r="U4963" s="28"/>
      <c r="V4963" s="28"/>
      <c r="W4963" s="28"/>
      <c r="X4963" s="28"/>
      <c r="Y4963" s="28"/>
      <c r="Z4963" s="28"/>
    </row>
    <row r="4964" spans="6:26" x14ac:dyDescent="0.25">
      <c r="F4964"/>
      <c r="G4964" s="28"/>
      <c r="I4964" s="28"/>
      <c r="K4964" s="28"/>
      <c r="L4964" s="28"/>
      <c r="N4964" s="28"/>
      <c r="P4964" s="28"/>
      <c r="R4964" s="28"/>
      <c r="T4964" s="28"/>
      <c r="U4964" s="28"/>
      <c r="V4964" s="28"/>
      <c r="W4964" s="28"/>
      <c r="X4964" s="28"/>
      <c r="Y4964" s="28"/>
      <c r="Z4964" s="28"/>
    </row>
    <row r="4965" spans="6:26" x14ac:dyDescent="0.25">
      <c r="F4965"/>
      <c r="G4965" s="28"/>
      <c r="I4965" s="28"/>
      <c r="K4965" s="28"/>
      <c r="L4965" s="28"/>
      <c r="N4965" s="28"/>
      <c r="P4965" s="28"/>
      <c r="R4965" s="28"/>
      <c r="T4965" s="28"/>
      <c r="U4965" s="28"/>
      <c r="V4965" s="28"/>
      <c r="W4965" s="28"/>
      <c r="X4965" s="28"/>
      <c r="Y4965" s="28"/>
      <c r="Z4965" s="28"/>
    </row>
    <row r="4966" spans="6:26" x14ac:dyDescent="0.25">
      <c r="F4966"/>
      <c r="G4966" s="28"/>
      <c r="I4966" s="28"/>
      <c r="K4966" s="28"/>
      <c r="L4966" s="28"/>
      <c r="N4966" s="28"/>
      <c r="P4966" s="28"/>
      <c r="R4966" s="28"/>
      <c r="T4966" s="28"/>
      <c r="U4966" s="28"/>
      <c r="V4966" s="28"/>
      <c r="W4966" s="28"/>
      <c r="X4966" s="28"/>
      <c r="Y4966" s="28"/>
      <c r="Z4966" s="28"/>
    </row>
    <row r="4967" spans="6:26" x14ac:dyDescent="0.25">
      <c r="F4967"/>
      <c r="G4967" s="28"/>
      <c r="I4967" s="28"/>
      <c r="K4967" s="28"/>
      <c r="L4967" s="28"/>
      <c r="N4967" s="28"/>
      <c r="P4967" s="28"/>
      <c r="R4967" s="28"/>
      <c r="T4967" s="28"/>
      <c r="U4967" s="28"/>
      <c r="V4967" s="28"/>
      <c r="W4967" s="28"/>
      <c r="X4967" s="28"/>
      <c r="Y4967" s="28"/>
      <c r="Z4967" s="28"/>
    </row>
    <row r="4968" spans="6:26" x14ac:dyDescent="0.25">
      <c r="F4968"/>
      <c r="G4968" s="28"/>
      <c r="I4968" s="28"/>
      <c r="K4968" s="28"/>
      <c r="L4968" s="28"/>
      <c r="N4968" s="28"/>
      <c r="P4968" s="28"/>
      <c r="R4968" s="28"/>
      <c r="T4968" s="28"/>
      <c r="U4968" s="28"/>
      <c r="V4968" s="28"/>
      <c r="W4968" s="28"/>
      <c r="X4968" s="28"/>
      <c r="Y4968" s="28"/>
      <c r="Z4968" s="28"/>
    </row>
    <row r="4969" spans="6:26" x14ac:dyDescent="0.25">
      <c r="F4969"/>
      <c r="G4969" s="28"/>
      <c r="I4969" s="28"/>
      <c r="K4969" s="28"/>
      <c r="L4969" s="28"/>
      <c r="N4969" s="28"/>
      <c r="P4969" s="28"/>
      <c r="R4969" s="28"/>
      <c r="T4969" s="28"/>
      <c r="U4969" s="28"/>
      <c r="V4969" s="28"/>
      <c r="W4969" s="28"/>
      <c r="X4969" s="28"/>
      <c r="Y4969" s="28"/>
      <c r="Z4969" s="28"/>
    </row>
    <row r="4970" spans="6:26" x14ac:dyDescent="0.25">
      <c r="F4970"/>
      <c r="G4970" s="28"/>
      <c r="I4970" s="28"/>
      <c r="K4970" s="28"/>
      <c r="L4970" s="28"/>
      <c r="N4970" s="28"/>
      <c r="P4970" s="28"/>
      <c r="R4970" s="28"/>
      <c r="T4970" s="28"/>
      <c r="U4970" s="28"/>
      <c r="V4970" s="28"/>
      <c r="W4970" s="28"/>
      <c r="X4970" s="28"/>
      <c r="Y4970" s="28"/>
      <c r="Z4970" s="28"/>
    </row>
    <row r="4971" spans="6:26" x14ac:dyDescent="0.25">
      <c r="F4971"/>
      <c r="G4971" s="28"/>
      <c r="I4971" s="28"/>
      <c r="K4971" s="28"/>
      <c r="L4971" s="28"/>
      <c r="N4971" s="28"/>
      <c r="P4971" s="28"/>
      <c r="R4971" s="28"/>
      <c r="T4971" s="28"/>
      <c r="U4971" s="28"/>
      <c r="V4971" s="28"/>
      <c r="W4971" s="28"/>
      <c r="X4971" s="28"/>
      <c r="Y4971" s="28"/>
      <c r="Z4971" s="28"/>
    </row>
    <row r="4972" spans="6:26" x14ac:dyDescent="0.25">
      <c r="F4972"/>
      <c r="G4972" s="28"/>
      <c r="I4972" s="28"/>
      <c r="K4972" s="28"/>
      <c r="L4972" s="28"/>
      <c r="N4972" s="28"/>
      <c r="P4972" s="28"/>
      <c r="R4972" s="28"/>
      <c r="T4972" s="28"/>
      <c r="U4972" s="28"/>
      <c r="V4972" s="28"/>
      <c r="W4972" s="28"/>
      <c r="X4972" s="28"/>
      <c r="Y4972" s="28"/>
      <c r="Z4972" s="28"/>
    </row>
    <row r="4973" spans="6:26" x14ac:dyDescent="0.25">
      <c r="F4973"/>
      <c r="G4973" s="28"/>
      <c r="I4973" s="28"/>
      <c r="K4973" s="28"/>
      <c r="L4973" s="28"/>
      <c r="N4973" s="28"/>
      <c r="P4973" s="28"/>
      <c r="R4973" s="28"/>
      <c r="T4973" s="28"/>
      <c r="U4973" s="28"/>
      <c r="V4973" s="28"/>
      <c r="W4973" s="28"/>
      <c r="X4973" s="28"/>
      <c r="Y4973" s="28"/>
      <c r="Z4973" s="28"/>
    </row>
    <row r="4974" spans="6:26" x14ac:dyDescent="0.25">
      <c r="F4974"/>
      <c r="G4974" s="28"/>
      <c r="I4974" s="28"/>
      <c r="K4974" s="28"/>
      <c r="L4974" s="28"/>
      <c r="N4974" s="28"/>
      <c r="P4974" s="28"/>
      <c r="R4974" s="28"/>
      <c r="T4974" s="28"/>
      <c r="U4974" s="28"/>
      <c r="V4974" s="28"/>
      <c r="W4974" s="28"/>
      <c r="X4974" s="28"/>
      <c r="Y4974" s="28"/>
      <c r="Z4974" s="28"/>
    </row>
    <row r="4975" spans="6:26" x14ac:dyDescent="0.25">
      <c r="F4975"/>
      <c r="G4975" s="28"/>
      <c r="I4975" s="28"/>
      <c r="K4975" s="28"/>
      <c r="L4975" s="28"/>
      <c r="N4975" s="28"/>
      <c r="P4975" s="28"/>
      <c r="R4975" s="28"/>
      <c r="T4975" s="28"/>
      <c r="U4975" s="28"/>
      <c r="V4975" s="28"/>
      <c r="W4975" s="28"/>
      <c r="X4975" s="28"/>
      <c r="Y4975" s="28"/>
      <c r="Z4975" s="28"/>
    </row>
    <row r="4976" spans="6:26" x14ac:dyDescent="0.25">
      <c r="F4976"/>
      <c r="G4976" s="28"/>
      <c r="I4976" s="28"/>
      <c r="K4976" s="28"/>
      <c r="L4976" s="28"/>
      <c r="N4976" s="28"/>
      <c r="P4976" s="28"/>
      <c r="R4976" s="28"/>
      <c r="T4976" s="28"/>
      <c r="U4976" s="28"/>
      <c r="V4976" s="28"/>
      <c r="W4976" s="28"/>
      <c r="X4976" s="28"/>
      <c r="Y4976" s="28"/>
      <c r="Z4976" s="28"/>
    </row>
    <row r="4977" spans="6:26" x14ac:dyDescent="0.25">
      <c r="F4977"/>
      <c r="G4977" s="28"/>
      <c r="I4977" s="28"/>
      <c r="K4977" s="28"/>
      <c r="L4977" s="28"/>
      <c r="N4977" s="28"/>
      <c r="P4977" s="28"/>
      <c r="R4977" s="28"/>
      <c r="T4977" s="28"/>
      <c r="U4977" s="28"/>
      <c r="V4977" s="28"/>
      <c r="W4977" s="28"/>
      <c r="X4977" s="28"/>
      <c r="Y4977" s="28"/>
      <c r="Z4977" s="28"/>
    </row>
    <row r="4978" spans="6:26" x14ac:dyDescent="0.25">
      <c r="F4978"/>
      <c r="G4978" s="28"/>
      <c r="I4978" s="28"/>
      <c r="K4978" s="28"/>
      <c r="L4978" s="28"/>
      <c r="N4978" s="28"/>
      <c r="P4978" s="28"/>
      <c r="R4978" s="28"/>
      <c r="T4978" s="28"/>
      <c r="U4978" s="28"/>
      <c r="V4978" s="28"/>
      <c r="W4978" s="28"/>
      <c r="X4978" s="28"/>
      <c r="Y4978" s="28"/>
      <c r="Z4978" s="28"/>
    </row>
    <row r="4979" spans="6:26" x14ac:dyDescent="0.25">
      <c r="F4979"/>
      <c r="G4979" s="28"/>
      <c r="I4979" s="28"/>
      <c r="K4979" s="28"/>
      <c r="L4979" s="28"/>
      <c r="N4979" s="28"/>
      <c r="P4979" s="28"/>
      <c r="R4979" s="28"/>
      <c r="T4979" s="28"/>
      <c r="U4979" s="28"/>
      <c r="V4979" s="28"/>
      <c r="W4979" s="28"/>
      <c r="X4979" s="28"/>
      <c r="Y4979" s="28"/>
      <c r="Z4979" s="28"/>
    </row>
    <row r="4980" spans="6:26" x14ac:dyDescent="0.25">
      <c r="F4980"/>
      <c r="G4980" s="28"/>
      <c r="I4980" s="28"/>
      <c r="K4980" s="28"/>
      <c r="L4980" s="28"/>
      <c r="N4980" s="28"/>
      <c r="P4980" s="28"/>
      <c r="R4980" s="28"/>
      <c r="T4980" s="28"/>
      <c r="U4980" s="28"/>
      <c r="V4980" s="28"/>
      <c r="W4980" s="28"/>
      <c r="X4980" s="28"/>
      <c r="Y4980" s="28"/>
      <c r="Z4980" s="28"/>
    </row>
    <row r="4981" spans="6:26" x14ac:dyDescent="0.25">
      <c r="F4981"/>
      <c r="G4981" s="28"/>
      <c r="I4981" s="28"/>
      <c r="K4981" s="28"/>
      <c r="L4981" s="28"/>
      <c r="N4981" s="28"/>
      <c r="P4981" s="28"/>
      <c r="R4981" s="28"/>
      <c r="T4981" s="28"/>
      <c r="U4981" s="28"/>
      <c r="V4981" s="28"/>
      <c r="W4981" s="28"/>
      <c r="X4981" s="28"/>
      <c r="Y4981" s="28"/>
      <c r="Z4981" s="28"/>
    </row>
    <row r="4982" spans="6:26" x14ac:dyDescent="0.25">
      <c r="F4982"/>
      <c r="G4982" s="28"/>
      <c r="I4982" s="28"/>
      <c r="K4982" s="28"/>
      <c r="L4982" s="28"/>
      <c r="N4982" s="28"/>
      <c r="P4982" s="28"/>
      <c r="R4982" s="28"/>
      <c r="T4982" s="28"/>
      <c r="U4982" s="28"/>
      <c r="V4982" s="28"/>
      <c r="W4982" s="28"/>
      <c r="X4982" s="28"/>
      <c r="Y4982" s="28"/>
      <c r="Z4982" s="28"/>
    </row>
    <row r="4983" spans="6:26" x14ac:dyDescent="0.25">
      <c r="F4983"/>
      <c r="G4983" s="28"/>
      <c r="I4983" s="28"/>
      <c r="K4983" s="28"/>
      <c r="L4983" s="28"/>
      <c r="N4983" s="28"/>
      <c r="P4983" s="28"/>
      <c r="R4983" s="28"/>
      <c r="T4983" s="28"/>
      <c r="U4983" s="28"/>
      <c r="V4983" s="28"/>
      <c r="W4983" s="28"/>
      <c r="X4983" s="28"/>
      <c r="Y4983" s="28"/>
      <c r="Z4983" s="28"/>
    </row>
    <row r="4984" spans="6:26" x14ac:dyDescent="0.25">
      <c r="F4984"/>
      <c r="G4984" s="28"/>
      <c r="I4984" s="28"/>
      <c r="K4984" s="28"/>
      <c r="L4984" s="28"/>
      <c r="N4984" s="28"/>
      <c r="P4984" s="28"/>
      <c r="R4984" s="28"/>
      <c r="T4984" s="28"/>
      <c r="U4984" s="28"/>
      <c r="V4984" s="28"/>
      <c r="W4984" s="28"/>
      <c r="X4984" s="28"/>
      <c r="Y4984" s="28"/>
      <c r="Z4984" s="28"/>
    </row>
    <row r="4985" spans="6:26" x14ac:dyDescent="0.25">
      <c r="F4985"/>
      <c r="G4985" s="28"/>
      <c r="I4985" s="28"/>
      <c r="K4985" s="28"/>
      <c r="L4985" s="28"/>
      <c r="N4985" s="28"/>
      <c r="P4985" s="28"/>
      <c r="R4985" s="28"/>
      <c r="T4985" s="28"/>
      <c r="U4985" s="28"/>
      <c r="V4985" s="28"/>
      <c r="W4985" s="28"/>
      <c r="X4985" s="28"/>
      <c r="Y4985" s="28"/>
      <c r="Z4985" s="28"/>
    </row>
    <row r="4986" spans="6:26" x14ac:dyDescent="0.25">
      <c r="F4986"/>
      <c r="G4986" s="28"/>
      <c r="I4986" s="28"/>
      <c r="K4986" s="28"/>
      <c r="L4986" s="28"/>
      <c r="N4986" s="28"/>
      <c r="P4986" s="28"/>
      <c r="R4986" s="28"/>
      <c r="T4986" s="28"/>
      <c r="U4986" s="28"/>
      <c r="V4986" s="28"/>
      <c r="W4986" s="28"/>
      <c r="X4986" s="28"/>
      <c r="Y4986" s="28"/>
      <c r="Z4986" s="28"/>
    </row>
    <row r="4987" spans="6:26" x14ac:dyDescent="0.25">
      <c r="F4987"/>
      <c r="G4987" s="28"/>
      <c r="I4987" s="28"/>
      <c r="K4987" s="28"/>
      <c r="L4987" s="28"/>
      <c r="N4987" s="28"/>
      <c r="P4987" s="28"/>
      <c r="R4987" s="28"/>
      <c r="T4987" s="28"/>
      <c r="U4987" s="28"/>
      <c r="V4987" s="28"/>
      <c r="W4987" s="28"/>
      <c r="X4987" s="28"/>
      <c r="Y4987" s="28"/>
      <c r="Z4987" s="28"/>
    </row>
    <row r="4988" spans="6:26" x14ac:dyDescent="0.25">
      <c r="F4988"/>
      <c r="G4988" s="28"/>
      <c r="I4988" s="28"/>
      <c r="K4988" s="28"/>
      <c r="L4988" s="28"/>
      <c r="N4988" s="28"/>
      <c r="P4988" s="28"/>
      <c r="R4988" s="28"/>
      <c r="T4988" s="28"/>
      <c r="U4988" s="28"/>
      <c r="V4988" s="28"/>
      <c r="W4988" s="28"/>
      <c r="X4988" s="28"/>
      <c r="Y4988" s="28"/>
      <c r="Z4988" s="28"/>
    </row>
    <row r="4989" spans="6:26" x14ac:dyDescent="0.25">
      <c r="F4989"/>
      <c r="G4989" s="28"/>
      <c r="I4989" s="28"/>
      <c r="K4989" s="28"/>
      <c r="L4989" s="28"/>
      <c r="N4989" s="28"/>
      <c r="P4989" s="28"/>
      <c r="R4989" s="28"/>
      <c r="T4989" s="28"/>
      <c r="U4989" s="28"/>
      <c r="V4989" s="28"/>
      <c r="W4989" s="28"/>
      <c r="X4989" s="28"/>
      <c r="Y4989" s="28"/>
      <c r="Z4989" s="28"/>
    </row>
    <row r="4990" spans="6:26" x14ac:dyDescent="0.25">
      <c r="F4990"/>
      <c r="G4990" s="28"/>
      <c r="I4990" s="28"/>
      <c r="K4990" s="28"/>
      <c r="L4990" s="28"/>
      <c r="N4990" s="28"/>
      <c r="P4990" s="28"/>
      <c r="R4990" s="28"/>
      <c r="T4990" s="28"/>
      <c r="U4990" s="28"/>
      <c r="V4990" s="28"/>
      <c r="W4990" s="28"/>
      <c r="X4990" s="28"/>
      <c r="Y4990" s="28"/>
      <c r="Z4990" s="28"/>
    </row>
    <row r="4991" spans="6:26" x14ac:dyDescent="0.25">
      <c r="F4991"/>
      <c r="G4991" s="28"/>
      <c r="I4991" s="28"/>
      <c r="K4991" s="28"/>
      <c r="L4991" s="28"/>
      <c r="N4991" s="28"/>
      <c r="P4991" s="28"/>
      <c r="R4991" s="28"/>
      <c r="T4991" s="28"/>
      <c r="U4991" s="28"/>
      <c r="V4991" s="28"/>
      <c r="W4991" s="28"/>
      <c r="X4991" s="28"/>
      <c r="Y4991" s="28"/>
      <c r="Z4991" s="28"/>
    </row>
    <row r="4992" spans="6:26" x14ac:dyDescent="0.25">
      <c r="F4992"/>
      <c r="G4992" s="28"/>
      <c r="I4992" s="28"/>
      <c r="K4992" s="28"/>
      <c r="L4992" s="28"/>
      <c r="N4992" s="28"/>
      <c r="P4992" s="28"/>
      <c r="R4992" s="28"/>
      <c r="T4992" s="28"/>
      <c r="U4992" s="28"/>
      <c r="V4992" s="28"/>
      <c r="W4992" s="28"/>
      <c r="X4992" s="28"/>
      <c r="Y4992" s="28"/>
      <c r="Z4992" s="28"/>
    </row>
    <row r="4993" spans="6:26" x14ac:dyDescent="0.25">
      <c r="F4993"/>
      <c r="G4993" s="28"/>
      <c r="I4993" s="28"/>
      <c r="K4993" s="28"/>
      <c r="L4993" s="28"/>
      <c r="N4993" s="28"/>
      <c r="P4993" s="28"/>
      <c r="R4993" s="28"/>
      <c r="T4993" s="28"/>
      <c r="U4993" s="28"/>
      <c r="V4993" s="28"/>
      <c r="W4993" s="28"/>
      <c r="X4993" s="28"/>
      <c r="Y4993" s="28"/>
      <c r="Z4993" s="28"/>
    </row>
    <row r="4994" spans="6:26" x14ac:dyDescent="0.25">
      <c r="F4994"/>
      <c r="G4994" s="28"/>
      <c r="I4994" s="28"/>
      <c r="K4994" s="28"/>
      <c r="L4994" s="28"/>
      <c r="N4994" s="28"/>
      <c r="P4994" s="28"/>
      <c r="R4994" s="28"/>
      <c r="T4994" s="28"/>
      <c r="U4994" s="28"/>
      <c r="V4994" s="28"/>
      <c r="W4994" s="28"/>
      <c r="X4994" s="28"/>
      <c r="Y4994" s="28"/>
      <c r="Z4994" s="28"/>
    </row>
    <row r="4995" spans="6:26" x14ac:dyDescent="0.25">
      <c r="F4995"/>
      <c r="G4995" s="28"/>
      <c r="I4995" s="28"/>
      <c r="K4995" s="28"/>
      <c r="L4995" s="28"/>
      <c r="N4995" s="28"/>
      <c r="P4995" s="28"/>
      <c r="R4995" s="28"/>
      <c r="T4995" s="28"/>
      <c r="U4995" s="28"/>
      <c r="V4995" s="28"/>
      <c r="W4995" s="28"/>
      <c r="X4995" s="28"/>
      <c r="Y4995" s="28"/>
      <c r="Z4995" s="28"/>
    </row>
    <row r="4996" spans="6:26" x14ac:dyDescent="0.25">
      <c r="F4996"/>
      <c r="G4996" s="28"/>
      <c r="I4996" s="28"/>
      <c r="K4996" s="28"/>
      <c r="L4996" s="28"/>
      <c r="N4996" s="28"/>
      <c r="P4996" s="28"/>
      <c r="R4996" s="28"/>
      <c r="T4996" s="28"/>
      <c r="U4996" s="28"/>
      <c r="V4996" s="28"/>
      <c r="W4996" s="28"/>
      <c r="X4996" s="28"/>
      <c r="Y4996" s="28"/>
      <c r="Z4996" s="28"/>
    </row>
    <row r="4997" spans="6:26" x14ac:dyDescent="0.25">
      <c r="F4997"/>
      <c r="G4997" s="28"/>
      <c r="I4997" s="28"/>
      <c r="K4997" s="28"/>
      <c r="L4997" s="28"/>
      <c r="N4997" s="28"/>
      <c r="P4997" s="28"/>
      <c r="R4997" s="28"/>
      <c r="T4997" s="28"/>
      <c r="U4997" s="28"/>
      <c r="V4997" s="28"/>
      <c r="W4997" s="28"/>
      <c r="X4997" s="28"/>
      <c r="Y4997" s="28"/>
      <c r="Z4997" s="28"/>
    </row>
    <row r="4998" spans="6:26" x14ac:dyDescent="0.25">
      <c r="F4998"/>
      <c r="G4998" s="28"/>
      <c r="I4998" s="28"/>
      <c r="K4998" s="28"/>
      <c r="L4998" s="28"/>
      <c r="N4998" s="28"/>
      <c r="P4998" s="28"/>
      <c r="R4998" s="28"/>
      <c r="T4998" s="28"/>
      <c r="U4998" s="28"/>
      <c r="V4998" s="28"/>
      <c r="W4998" s="28"/>
      <c r="X4998" s="28"/>
      <c r="Y4998" s="28"/>
      <c r="Z4998" s="28"/>
    </row>
    <row r="4999" spans="6:26" x14ac:dyDescent="0.25">
      <c r="F4999"/>
      <c r="G4999" s="28"/>
      <c r="I4999" s="28"/>
      <c r="K4999" s="28"/>
      <c r="L4999" s="28"/>
      <c r="N4999" s="28"/>
      <c r="P4999" s="28"/>
      <c r="R4999" s="28"/>
      <c r="T4999" s="28"/>
      <c r="U4999" s="28"/>
      <c r="V4999" s="28"/>
      <c r="W4999" s="28"/>
      <c r="X4999" s="28"/>
      <c r="Y4999" s="28"/>
      <c r="Z4999" s="28"/>
    </row>
    <row r="5000" spans="6:26" x14ac:dyDescent="0.25">
      <c r="F5000"/>
      <c r="G5000" s="28"/>
      <c r="I5000" s="28"/>
      <c r="K5000" s="28"/>
      <c r="L5000" s="28"/>
      <c r="N5000" s="28"/>
      <c r="P5000" s="28"/>
      <c r="R5000" s="28"/>
      <c r="T5000" s="28"/>
      <c r="U5000" s="28"/>
      <c r="V5000" s="28"/>
      <c r="W5000" s="28"/>
      <c r="X5000" s="28"/>
      <c r="Y5000" s="28"/>
      <c r="Z5000" s="28"/>
    </row>
    <row r="5001" spans="6:26" x14ac:dyDescent="0.25">
      <c r="F5001"/>
      <c r="G5001" s="28"/>
      <c r="I5001" s="28"/>
      <c r="K5001" s="28"/>
      <c r="L5001" s="28"/>
      <c r="N5001" s="28"/>
      <c r="P5001" s="28"/>
      <c r="R5001" s="28"/>
      <c r="T5001" s="28"/>
      <c r="U5001" s="28"/>
      <c r="V5001" s="28"/>
      <c r="W5001" s="28"/>
      <c r="X5001" s="28"/>
      <c r="Y5001" s="28"/>
      <c r="Z5001" s="28"/>
    </row>
    <row r="5002" spans="6:26" x14ac:dyDescent="0.25">
      <c r="F5002"/>
      <c r="G5002" s="28"/>
      <c r="I5002" s="28"/>
      <c r="K5002" s="28"/>
      <c r="L5002" s="28"/>
      <c r="N5002" s="28"/>
      <c r="P5002" s="28"/>
      <c r="R5002" s="28"/>
      <c r="T5002" s="28"/>
      <c r="U5002" s="28"/>
      <c r="V5002" s="28"/>
      <c r="W5002" s="28"/>
      <c r="X5002" s="28"/>
      <c r="Y5002" s="28"/>
      <c r="Z5002" s="28"/>
    </row>
    <row r="5003" spans="6:26" x14ac:dyDescent="0.25">
      <c r="F5003"/>
      <c r="G5003" s="28"/>
      <c r="I5003" s="28"/>
      <c r="K5003" s="28"/>
      <c r="L5003" s="28"/>
      <c r="N5003" s="28"/>
      <c r="P5003" s="28"/>
      <c r="R5003" s="28"/>
      <c r="T5003" s="28"/>
      <c r="U5003" s="28"/>
      <c r="V5003" s="28"/>
      <c r="W5003" s="28"/>
      <c r="X5003" s="28"/>
      <c r="Y5003" s="28"/>
      <c r="Z5003" s="28"/>
    </row>
    <row r="5004" spans="6:26" x14ac:dyDescent="0.25">
      <c r="F5004"/>
      <c r="G5004" s="28"/>
      <c r="I5004" s="28"/>
      <c r="K5004" s="28"/>
      <c r="L5004" s="28"/>
      <c r="N5004" s="28"/>
      <c r="P5004" s="28"/>
      <c r="R5004" s="28"/>
      <c r="T5004" s="28"/>
      <c r="U5004" s="28"/>
      <c r="V5004" s="28"/>
      <c r="W5004" s="28"/>
      <c r="X5004" s="28"/>
      <c r="Y5004" s="28"/>
      <c r="Z5004" s="28"/>
    </row>
    <row r="5005" spans="6:26" x14ac:dyDescent="0.25">
      <c r="F5005"/>
      <c r="G5005" s="28"/>
      <c r="I5005" s="28"/>
      <c r="K5005" s="28"/>
      <c r="L5005" s="28"/>
      <c r="N5005" s="28"/>
      <c r="P5005" s="28"/>
      <c r="R5005" s="28"/>
      <c r="T5005" s="28"/>
      <c r="U5005" s="28"/>
      <c r="V5005" s="28"/>
      <c r="W5005" s="28"/>
      <c r="X5005" s="28"/>
      <c r="Y5005" s="28"/>
      <c r="Z5005" s="28"/>
    </row>
    <row r="5006" spans="6:26" x14ac:dyDescent="0.25">
      <c r="F5006"/>
      <c r="G5006" s="28"/>
      <c r="I5006" s="28"/>
      <c r="K5006" s="28"/>
      <c r="L5006" s="28"/>
      <c r="N5006" s="28"/>
      <c r="P5006" s="28"/>
      <c r="R5006" s="28"/>
      <c r="T5006" s="28"/>
      <c r="U5006" s="28"/>
      <c r="V5006" s="28"/>
      <c r="W5006" s="28"/>
      <c r="X5006" s="28"/>
      <c r="Y5006" s="28"/>
      <c r="Z5006" s="28"/>
    </row>
    <row r="5007" spans="6:26" x14ac:dyDescent="0.25">
      <c r="F5007"/>
      <c r="G5007" s="28"/>
      <c r="I5007" s="28"/>
      <c r="K5007" s="28"/>
      <c r="L5007" s="28"/>
      <c r="N5007" s="28"/>
      <c r="P5007" s="28"/>
      <c r="R5007" s="28"/>
      <c r="T5007" s="28"/>
      <c r="U5007" s="28"/>
      <c r="V5007" s="28"/>
      <c r="W5007" s="28"/>
      <c r="X5007" s="28"/>
      <c r="Y5007" s="28"/>
      <c r="Z5007" s="28"/>
    </row>
    <row r="5008" spans="6:26" x14ac:dyDescent="0.25">
      <c r="F5008"/>
      <c r="G5008" s="28"/>
      <c r="I5008" s="28"/>
      <c r="K5008" s="28"/>
      <c r="L5008" s="28"/>
      <c r="N5008" s="28"/>
      <c r="P5008" s="28"/>
      <c r="R5008" s="28"/>
      <c r="T5008" s="28"/>
      <c r="U5008" s="28"/>
      <c r="V5008" s="28"/>
      <c r="W5008" s="28"/>
      <c r="X5008" s="28"/>
      <c r="Y5008" s="28"/>
      <c r="Z5008" s="28"/>
    </row>
    <row r="5009" spans="6:26" x14ac:dyDescent="0.25">
      <c r="F5009"/>
      <c r="G5009" s="28"/>
      <c r="I5009" s="28"/>
      <c r="K5009" s="28"/>
      <c r="L5009" s="28"/>
      <c r="N5009" s="28"/>
      <c r="P5009" s="28"/>
      <c r="R5009" s="28"/>
      <c r="T5009" s="28"/>
      <c r="U5009" s="28"/>
      <c r="V5009" s="28"/>
      <c r="W5009" s="28"/>
      <c r="X5009" s="28"/>
      <c r="Y5009" s="28"/>
      <c r="Z5009" s="28"/>
    </row>
    <row r="5010" spans="6:26" x14ac:dyDescent="0.25">
      <c r="F5010"/>
      <c r="G5010" s="28"/>
      <c r="I5010" s="28"/>
      <c r="K5010" s="28"/>
      <c r="L5010" s="28"/>
      <c r="N5010" s="28"/>
      <c r="P5010" s="28"/>
      <c r="R5010" s="28"/>
      <c r="T5010" s="28"/>
      <c r="U5010" s="28"/>
      <c r="V5010" s="28"/>
      <c r="W5010" s="28"/>
      <c r="X5010" s="28"/>
      <c r="Y5010" s="28"/>
      <c r="Z5010" s="28"/>
    </row>
    <row r="5011" spans="6:26" x14ac:dyDescent="0.25">
      <c r="F5011"/>
      <c r="G5011" s="28"/>
      <c r="I5011" s="28"/>
      <c r="K5011" s="28"/>
      <c r="L5011" s="28"/>
      <c r="N5011" s="28"/>
      <c r="P5011" s="28"/>
      <c r="R5011" s="28"/>
      <c r="T5011" s="28"/>
      <c r="U5011" s="28"/>
      <c r="V5011" s="28"/>
      <c r="W5011" s="28"/>
      <c r="X5011" s="28"/>
      <c r="Y5011" s="28"/>
      <c r="Z5011" s="28"/>
    </row>
    <row r="5012" spans="6:26" x14ac:dyDescent="0.25">
      <c r="F5012"/>
      <c r="G5012" s="28"/>
      <c r="I5012" s="28"/>
      <c r="K5012" s="28"/>
      <c r="L5012" s="28"/>
      <c r="N5012" s="28"/>
      <c r="P5012" s="28"/>
      <c r="R5012" s="28"/>
      <c r="T5012" s="28"/>
      <c r="U5012" s="28"/>
      <c r="V5012" s="28"/>
      <c r="W5012" s="28"/>
      <c r="X5012" s="28"/>
      <c r="Y5012" s="28"/>
      <c r="Z5012" s="28"/>
    </row>
    <row r="5013" spans="6:26" x14ac:dyDescent="0.25">
      <c r="F5013"/>
      <c r="G5013" s="28"/>
      <c r="I5013" s="28"/>
      <c r="K5013" s="28"/>
      <c r="L5013" s="28"/>
      <c r="N5013" s="28"/>
      <c r="P5013" s="28"/>
      <c r="R5013" s="28"/>
      <c r="T5013" s="28"/>
      <c r="U5013" s="28"/>
      <c r="V5013" s="28"/>
      <c r="W5013" s="28"/>
      <c r="X5013" s="28"/>
      <c r="Y5013" s="28"/>
      <c r="Z5013" s="28"/>
    </row>
    <row r="5014" spans="6:26" x14ac:dyDescent="0.25">
      <c r="F5014"/>
      <c r="G5014" s="28"/>
      <c r="I5014" s="28"/>
      <c r="K5014" s="28"/>
      <c r="L5014" s="28"/>
      <c r="N5014" s="28"/>
      <c r="P5014" s="28"/>
      <c r="R5014" s="28"/>
      <c r="T5014" s="28"/>
      <c r="U5014" s="28"/>
      <c r="V5014" s="28"/>
      <c r="W5014" s="28"/>
      <c r="X5014" s="28"/>
      <c r="Y5014" s="28"/>
      <c r="Z5014" s="28"/>
    </row>
    <row r="5015" spans="6:26" x14ac:dyDescent="0.25">
      <c r="F5015"/>
      <c r="G5015" s="28"/>
      <c r="I5015" s="28"/>
      <c r="K5015" s="28"/>
      <c r="L5015" s="28"/>
      <c r="N5015" s="28"/>
      <c r="P5015" s="28"/>
      <c r="R5015" s="28"/>
      <c r="T5015" s="28"/>
      <c r="U5015" s="28"/>
      <c r="V5015" s="28"/>
      <c r="W5015" s="28"/>
      <c r="X5015" s="28"/>
      <c r="Y5015" s="28"/>
      <c r="Z5015" s="28"/>
    </row>
    <row r="5016" spans="6:26" x14ac:dyDescent="0.25">
      <c r="F5016"/>
      <c r="G5016" s="28"/>
      <c r="I5016" s="28"/>
      <c r="K5016" s="28"/>
      <c r="L5016" s="28"/>
      <c r="N5016" s="28"/>
      <c r="P5016" s="28"/>
      <c r="R5016" s="28"/>
      <c r="T5016" s="28"/>
      <c r="U5016" s="28"/>
      <c r="V5016" s="28"/>
      <c r="W5016" s="28"/>
      <c r="X5016" s="28"/>
      <c r="Y5016" s="28"/>
      <c r="Z5016" s="28"/>
    </row>
    <row r="5017" spans="6:26" x14ac:dyDescent="0.25">
      <c r="F5017"/>
      <c r="G5017" s="28"/>
      <c r="I5017" s="28"/>
      <c r="K5017" s="28"/>
      <c r="L5017" s="28"/>
      <c r="N5017" s="28"/>
      <c r="P5017" s="28"/>
      <c r="R5017" s="28"/>
      <c r="T5017" s="28"/>
      <c r="U5017" s="28"/>
      <c r="V5017" s="28"/>
      <c r="W5017" s="28"/>
      <c r="X5017" s="28"/>
      <c r="Y5017" s="28"/>
      <c r="Z5017" s="28"/>
    </row>
    <row r="5018" spans="6:26" x14ac:dyDescent="0.25">
      <c r="F5018"/>
      <c r="G5018" s="28"/>
      <c r="I5018" s="28"/>
      <c r="K5018" s="28"/>
      <c r="L5018" s="28"/>
      <c r="N5018" s="28"/>
      <c r="P5018" s="28"/>
      <c r="R5018" s="28"/>
      <c r="T5018" s="28"/>
      <c r="U5018" s="28"/>
      <c r="V5018" s="28"/>
      <c r="W5018" s="28"/>
      <c r="X5018" s="28"/>
      <c r="Y5018" s="28"/>
      <c r="Z5018" s="28"/>
    </row>
    <row r="5019" spans="6:26" x14ac:dyDescent="0.25">
      <c r="F5019"/>
      <c r="G5019" s="28"/>
      <c r="I5019" s="28"/>
      <c r="K5019" s="28"/>
      <c r="L5019" s="28"/>
      <c r="N5019" s="28"/>
      <c r="P5019" s="28"/>
      <c r="R5019" s="28"/>
      <c r="T5019" s="28"/>
      <c r="U5019" s="28"/>
      <c r="V5019" s="28"/>
      <c r="W5019" s="28"/>
      <c r="X5019" s="28"/>
      <c r="Y5019" s="28"/>
      <c r="Z5019" s="28"/>
    </row>
    <row r="5020" spans="6:26" x14ac:dyDescent="0.25">
      <c r="F5020"/>
      <c r="G5020" s="28"/>
      <c r="I5020" s="28"/>
      <c r="K5020" s="28"/>
      <c r="L5020" s="28"/>
      <c r="N5020" s="28"/>
      <c r="P5020" s="28"/>
      <c r="R5020" s="28"/>
      <c r="T5020" s="28"/>
      <c r="U5020" s="28"/>
      <c r="V5020" s="28"/>
      <c r="W5020" s="28"/>
      <c r="X5020" s="28"/>
      <c r="Y5020" s="28"/>
      <c r="Z5020" s="28"/>
    </row>
    <row r="5021" spans="6:26" x14ac:dyDescent="0.25">
      <c r="F5021"/>
      <c r="G5021" s="28"/>
      <c r="I5021" s="28"/>
      <c r="K5021" s="28"/>
      <c r="L5021" s="28"/>
      <c r="N5021" s="28"/>
      <c r="P5021" s="28"/>
      <c r="R5021" s="28"/>
      <c r="T5021" s="28"/>
      <c r="U5021" s="28"/>
      <c r="V5021" s="28"/>
      <c r="W5021" s="28"/>
      <c r="X5021" s="28"/>
      <c r="Y5021" s="28"/>
      <c r="Z5021" s="28"/>
    </row>
    <row r="5022" spans="6:26" x14ac:dyDescent="0.25">
      <c r="F5022"/>
      <c r="G5022" s="28"/>
      <c r="I5022" s="28"/>
      <c r="K5022" s="28"/>
      <c r="L5022" s="28"/>
      <c r="N5022" s="28"/>
      <c r="P5022" s="28"/>
      <c r="R5022" s="28"/>
      <c r="T5022" s="28"/>
      <c r="U5022" s="28"/>
      <c r="V5022" s="28"/>
      <c r="W5022" s="28"/>
      <c r="X5022" s="28"/>
      <c r="Y5022" s="28"/>
      <c r="Z5022" s="28"/>
    </row>
    <row r="5023" spans="6:26" x14ac:dyDescent="0.25">
      <c r="F5023"/>
      <c r="G5023" s="28"/>
      <c r="I5023" s="28"/>
      <c r="K5023" s="28"/>
      <c r="L5023" s="28"/>
      <c r="N5023" s="28"/>
      <c r="P5023" s="28"/>
      <c r="R5023" s="28"/>
      <c r="T5023" s="28"/>
      <c r="U5023" s="28"/>
      <c r="V5023" s="28"/>
      <c r="W5023" s="28"/>
      <c r="X5023" s="28"/>
      <c r="Y5023" s="28"/>
      <c r="Z5023" s="28"/>
    </row>
    <row r="5024" spans="6:26" x14ac:dyDescent="0.25">
      <c r="F5024"/>
      <c r="G5024" s="28"/>
      <c r="I5024" s="28"/>
      <c r="K5024" s="28"/>
      <c r="L5024" s="28"/>
      <c r="N5024" s="28"/>
      <c r="P5024" s="28"/>
      <c r="R5024" s="28"/>
      <c r="T5024" s="28"/>
      <c r="U5024" s="28"/>
      <c r="V5024" s="28"/>
      <c r="W5024" s="28"/>
      <c r="X5024" s="28"/>
      <c r="Y5024" s="28"/>
      <c r="Z5024" s="28"/>
    </row>
    <row r="5025" spans="6:26" x14ac:dyDescent="0.25">
      <c r="F5025"/>
      <c r="G5025" s="28"/>
      <c r="I5025" s="28"/>
      <c r="K5025" s="28"/>
      <c r="L5025" s="28"/>
      <c r="N5025" s="28"/>
      <c r="P5025" s="28"/>
      <c r="R5025" s="28"/>
      <c r="T5025" s="28"/>
      <c r="U5025" s="28"/>
      <c r="V5025" s="28"/>
      <c r="W5025" s="28"/>
      <c r="X5025" s="28"/>
      <c r="Y5025" s="28"/>
      <c r="Z5025" s="28"/>
    </row>
    <row r="5026" spans="6:26" x14ac:dyDescent="0.25">
      <c r="F5026"/>
      <c r="G5026" s="28"/>
      <c r="I5026" s="28"/>
      <c r="K5026" s="28"/>
      <c r="L5026" s="28"/>
      <c r="N5026" s="28"/>
      <c r="P5026" s="28"/>
      <c r="R5026" s="28"/>
      <c r="T5026" s="28"/>
      <c r="U5026" s="28"/>
      <c r="V5026" s="28"/>
      <c r="W5026" s="28"/>
      <c r="X5026" s="28"/>
      <c r="Y5026" s="28"/>
      <c r="Z5026" s="28"/>
    </row>
    <row r="5027" spans="6:26" x14ac:dyDescent="0.25">
      <c r="F5027"/>
      <c r="G5027" s="28"/>
      <c r="I5027" s="28"/>
      <c r="K5027" s="28"/>
      <c r="L5027" s="28"/>
      <c r="N5027" s="28"/>
      <c r="P5027" s="28"/>
      <c r="R5027" s="28"/>
      <c r="T5027" s="28"/>
      <c r="U5027" s="28"/>
      <c r="V5027" s="28"/>
      <c r="W5027" s="28"/>
      <c r="X5027" s="28"/>
      <c r="Y5027" s="28"/>
      <c r="Z5027" s="28"/>
    </row>
    <row r="5028" spans="6:26" x14ac:dyDescent="0.25">
      <c r="F5028"/>
      <c r="G5028" s="28"/>
      <c r="I5028" s="28"/>
      <c r="K5028" s="28"/>
      <c r="L5028" s="28"/>
      <c r="N5028" s="28"/>
      <c r="P5028" s="28"/>
      <c r="R5028" s="28"/>
      <c r="T5028" s="28"/>
      <c r="U5028" s="28"/>
      <c r="V5028" s="28"/>
      <c r="W5028" s="28"/>
      <c r="X5028" s="28"/>
      <c r="Y5028" s="28"/>
      <c r="Z5028" s="28"/>
    </row>
    <row r="5029" spans="6:26" x14ac:dyDescent="0.25">
      <c r="F5029"/>
      <c r="G5029" s="28"/>
      <c r="I5029" s="28"/>
      <c r="K5029" s="28"/>
      <c r="L5029" s="28"/>
      <c r="N5029" s="28"/>
      <c r="P5029" s="28"/>
      <c r="R5029" s="28"/>
      <c r="T5029" s="28"/>
      <c r="U5029" s="28"/>
      <c r="V5029" s="28"/>
      <c r="W5029" s="28"/>
      <c r="X5029" s="28"/>
      <c r="Y5029" s="28"/>
      <c r="Z5029" s="28"/>
    </row>
    <row r="5030" spans="6:26" x14ac:dyDescent="0.25">
      <c r="F5030"/>
      <c r="G5030" s="28"/>
      <c r="I5030" s="28"/>
      <c r="K5030" s="28"/>
      <c r="L5030" s="28"/>
      <c r="N5030" s="28"/>
      <c r="P5030" s="28"/>
      <c r="R5030" s="28"/>
      <c r="T5030" s="28"/>
      <c r="U5030" s="28"/>
      <c r="V5030" s="28"/>
      <c r="W5030" s="28"/>
      <c r="X5030" s="28"/>
      <c r="Y5030" s="28"/>
      <c r="Z5030" s="28"/>
    </row>
    <row r="5031" spans="6:26" x14ac:dyDescent="0.25">
      <c r="F5031"/>
      <c r="G5031" s="28"/>
      <c r="I5031" s="28"/>
      <c r="K5031" s="28"/>
      <c r="L5031" s="28"/>
      <c r="N5031" s="28"/>
      <c r="P5031" s="28"/>
      <c r="R5031" s="28"/>
      <c r="T5031" s="28"/>
      <c r="U5031" s="28"/>
      <c r="V5031" s="28"/>
      <c r="W5031" s="28"/>
      <c r="X5031" s="28"/>
      <c r="Y5031" s="28"/>
      <c r="Z5031" s="28"/>
    </row>
    <row r="5032" spans="6:26" x14ac:dyDescent="0.25">
      <c r="F5032"/>
      <c r="G5032" s="28"/>
      <c r="I5032" s="28"/>
      <c r="K5032" s="28"/>
      <c r="L5032" s="28"/>
      <c r="N5032" s="28"/>
      <c r="P5032" s="28"/>
      <c r="R5032" s="28"/>
      <c r="T5032" s="28"/>
      <c r="U5032" s="28"/>
      <c r="V5032" s="28"/>
      <c r="W5032" s="28"/>
      <c r="X5032" s="28"/>
      <c r="Y5032" s="28"/>
      <c r="Z5032" s="28"/>
    </row>
    <row r="5033" spans="6:26" x14ac:dyDescent="0.25">
      <c r="F5033"/>
      <c r="G5033" s="28"/>
      <c r="I5033" s="28"/>
      <c r="K5033" s="28"/>
      <c r="L5033" s="28"/>
      <c r="N5033" s="28"/>
      <c r="P5033" s="28"/>
      <c r="R5033" s="28"/>
      <c r="T5033" s="28"/>
      <c r="U5033" s="28"/>
      <c r="V5033" s="28"/>
      <c r="W5033" s="28"/>
      <c r="X5033" s="28"/>
      <c r="Y5033" s="28"/>
      <c r="Z5033" s="28"/>
    </row>
    <row r="5034" spans="6:26" x14ac:dyDescent="0.25">
      <c r="F5034"/>
      <c r="G5034" s="28"/>
      <c r="I5034" s="28"/>
      <c r="K5034" s="28"/>
      <c r="L5034" s="28"/>
      <c r="N5034" s="28"/>
      <c r="P5034" s="28"/>
      <c r="R5034" s="28"/>
      <c r="T5034" s="28"/>
      <c r="U5034" s="28"/>
      <c r="V5034" s="28"/>
      <c r="W5034" s="28"/>
      <c r="X5034" s="28"/>
      <c r="Y5034" s="28"/>
      <c r="Z5034" s="28"/>
    </row>
    <row r="5035" spans="6:26" x14ac:dyDescent="0.25">
      <c r="F5035"/>
      <c r="G5035" s="28"/>
      <c r="I5035" s="28"/>
      <c r="K5035" s="28"/>
      <c r="L5035" s="28"/>
      <c r="N5035" s="28"/>
      <c r="P5035" s="28"/>
      <c r="R5035" s="28"/>
      <c r="T5035" s="28"/>
      <c r="U5035" s="28"/>
      <c r="V5035" s="28"/>
      <c r="W5035" s="28"/>
      <c r="X5035" s="28"/>
      <c r="Y5035" s="28"/>
      <c r="Z5035" s="28"/>
    </row>
    <row r="5036" spans="6:26" x14ac:dyDescent="0.25">
      <c r="F5036"/>
      <c r="G5036" s="28"/>
      <c r="I5036" s="28"/>
      <c r="K5036" s="28"/>
      <c r="L5036" s="28"/>
      <c r="N5036" s="28"/>
      <c r="P5036" s="28"/>
      <c r="R5036" s="28"/>
      <c r="T5036" s="28"/>
      <c r="U5036" s="28"/>
      <c r="V5036" s="28"/>
      <c r="W5036" s="28"/>
      <c r="X5036" s="28"/>
      <c r="Y5036" s="28"/>
      <c r="Z5036" s="28"/>
    </row>
    <row r="5037" spans="6:26" x14ac:dyDescent="0.25">
      <c r="F5037"/>
      <c r="G5037" s="28"/>
      <c r="I5037" s="28"/>
      <c r="K5037" s="28"/>
      <c r="L5037" s="28"/>
      <c r="N5037" s="28"/>
      <c r="P5037" s="28"/>
      <c r="R5037" s="28"/>
      <c r="T5037" s="28"/>
      <c r="U5037" s="28"/>
      <c r="V5037" s="28"/>
      <c r="W5037" s="28"/>
      <c r="X5037" s="28"/>
      <c r="Y5037" s="28"/>
      <c r="Z5037" s="28"/>
    </row>
    <row r="5038" spans="6:26" x14ac:dyDescent="0.25">
      <c r="F5038"/>
      <c r="G5038" s="28"/>
      <c r="I5038" s="28"/>
      <c r="K5038" s="28"/>
      <c r="L5038" s="28"/>
      <c r="N5038" s="28"/>
      <c r="P5038" s="28"/>
      <c r="R5038" s="28"/>
      <c r="T5038" s="28"/>
      <c r="U5038" s="28"/>
      <c r="V5038" s="28"/>
      <c r="W5038" s="28"/>
      <c r="X5038" s="28"/>
      <c r="Y5038" s="28"/>
      <c r="Z5038" s="28"/>
    </row>
    <row r="5039" spans="6:26" x14ac:dyDescent="0.25">
      <c r="F5039"/>
      <c r="G5039" s="28"/>
      <c r="I5039" s="28"/>
      <c r="K5039" s="28"/>
      <c r="L5039" s="28"/>
      <c r="N5039" s="28"/>
      <c r="P5039" s="28"/>
      <c r="R5039" s="28"/>
      <c r="T5039" s="28"/>
      <c r="U5039" s="28"/>
      <c r="V5039" s="28"/>
      <c r="W5039" s="28"/>
      <c r="X5039" s="28"/>
      <c r="Y5039" s="28"/>
      <c r="Z5039" s="28"/>
    </row>
    <row r="5040" spans="6:26" x14ac:dyDescent="0.25">
      <c r="F5040"/>
      <c r="G5040" s="28"/>
      <c r="I5040" s="28"/>
      <c r="K5040" s="28"/>
      <c r="L5040" s="28"/>
      <c r="N5040" s="28"/>
      <c r="P5040" s="28"/>
      <c r="R5040" s="28"/>
      <c r="T5040" s="28"/>
      <c r="U5040" s="28"/>
      <c r="V5040" s="28"/>
      <c r="W5040" s="28"/>
      <c r="X5040" s="28"/>
      <c r="Y5040" s="28"/>
      <c r="Z5040" s="28"/>
    </row>
    <row r="5041" spans="6:26" x14ac:dyDescent="0.25">
      <c r="F5041"/>
      <c r="G5041" s="28"/>
      <c r="I5041" s="28"/>
      <c r="K5041" s="28"/>
      <c r="L5041" s="28"/>
      <c r="N5041" s="28"/>
      <c r="P5041" s="28"/>
      <c r="R5041" s="28"/>
      <c r="T5041" s="28"/>
      <c r="U5041" s="28"/>
      <c r="V5041" s="28"/>
      <c r="W5041" s="28"/>
      <c r="X5041" s="28"/>
      <c r="Y5041" s="28"/>
      <c r="Z5041" s="28"/>
    </row>
    <row r="5042" spans="6:26" x14ac:dyDescent="0.25">
      <c r="F5042"/>
      <c r="G5042" s="28"/>
      <c r="I5042" s="28"/>
      <c r="K5042" s="28"/>
      <c r="L5042" s="28"/>
      <c r="N5042" s="28"/>
      <c r="P5042" s="28"/>
      <c r="R5042" s="28"/>
      <c r="T5042" s="28"/>
      <c r="U5042" s="28"/>
      <c r="V5042" s="28"/>
      <c r="W5042" s="28"/>
      <c r="X5042" s="28"/>
      <c r="Y5042" s="28"/>
      <c r="Z5042" s="28"/>
    </row>
    <row r="5043" spans="6:26" x14ac:dyDescent="0.25">
      <c r="F5043"/>
      <c r="G5043" s="28"/>
      <c r="I5043" s="28"/>
      <c r="K5043" s="28"/>
      <c r="L5043" s="28"/>
      <c r="N5043" s="28"/>
      <c r="P5043" s="28"/>
      <c r="R5043" s="28"/>
      <c r="T5043" s="28"/>
      <c r="U5043" s="28"/>
      <c r="V5043" s="28"/>
      <c r="W5043" s="28"/>
      <c r="X5043" s="28"/>
      <c r="Y5043" s="28"/>
      <c r="Z5043" s="28"/>
    </row>
    <row r="5044" spans="6:26" x14ac:dyDescent="0.25">
      <c r="F5044"/>
      <c r="G5044" s="28"/>
      <c r="I5044" s="28"/>
      <c r="K5044" s="28"/>
      <c r="L5044" s="28"/>
      <c r="N5044" s="28"/>
      <c r="P5044" s="28"/>
      <c r="R5044" s="28"/>
      <c r="T5044" s="28"/>
      <c r="U5044" s="28"/>
      <c r="V5044" s="28"/>
      <c r="W5044" s="28"/>
      <c r="X5044" s="28"/>
      <c r="Y5044" s="28"/>
      <c r="Z5044" s="28"/>
    </row>
    <row r="5045" spans="6:26" x14ac:dyDescent="0.25">
      <c r="F5045"/>
      <c r="G5045" s="28"/>
      <c r="I5045" s="28"/>
      <c r="K5045" s="28"/>
      <c r="L5045" s="28"/>
      <c r="N5045" s="28"/>
      <c r="P5045" s="28"/>
      <c r="R5045" s="28"/>
      <c r="T5045" s="28"/>
      <c r="U5045" s="28"/>
      <c r="V5045" s="28"/>
      <c r="W5045" s="28"/>
      <c r="X5045" s="28"/>
      <c r="Y5045" s="28"/>
      <c r="Z5045" s="28"/>
    </row>
    <row r="5046" spans="6:26" x14ac:dyDescent="0.25">
      <c r="F5046"/>
      <c r="G5046" s="28"/>
      <c r="I5046" s="28"/>
      <c r="K5046" s="28"/>
      <c r="L5046" s="28"/>
      <c r="N5046" s="28"/>
      <c r="P5046" s="28"/>
      <c r="R5046" s="28"/>
      <c r="T5046" s="28"/>
      <c r="U5046" s="28"/>
      <c r="V5046" s="28"/>
      <c r="W5046" s="28"/>
      <c r="X5046" s="28"/>
      <c r="Y5046" s="28"/>
      <c r="Z5046" s="28"/>
    </row>
    <row r="5047" spans="6:26" x14ac:dyDescent="0.25">
      <c r="F5047"/>
      <c r="G5047" s="28"/>
      <c r="I5047" s="28"/>
      <c r="K5047" s="28"/>
      <c r="L5047" s="28"/>
      <c r="N5047" s="28"/>
      <c r="P5047" s="28"/>
      <c r="R5047" s="28"/>
      <c r="T5047" s="28"/>
      <c r="U5047" s="28"/>
      <c r="V5047" s="28"/>
      <c r="W5047" s="28"/>
      <c r="X5047" s="28"/>
      <c r="Y5047" s="28"/>
      <c r="Z5047" s="28"/>
    </row>
    <row r="5048" spans="6:26" x14ac:dyDescent="0.25">
      <c r="F5048"/>
      <c r="G5048" s="28"/>
      <c r="I5048" s="28"/>
      <c r="K5048" s="28"/>
      <c r="L5048" s="28"/>
      <c r="N5048" s="28"/>
      <c r="P5048" s="28"/>
      <c r="R5048" s="28"/>
      <c r="T5048" s="28"/>
      <c r="U5048" s="28"/>
      <c r="V5048" s="28"/>
      <c r="W5048" s="28"/>
      <c r="X5048" s="28"/>
      <c r="Y5048" s="28"/>
      <c r="Z5048" s="28"/>
    </row>
    <row r="5049" spans="6:26" x14ac:dyDescent="0.25">
      <c r="F5049"/>
      <c r="G5049" s="28"/>
      <c r="I5049" s="28"/>
      <c r="K5049" s="28"/>
      <c r="L5049" s="28"/>
      <c r="N5049" s="28"/>
      <c r="P5049" s="28"/>
      <c r="R5049" s="28"/>
      <c r="T5049" s="28"/>
      <c r="U5049" s="28"/>
      <c r="V5049" s="28"/>
      <c r="W5049" s="28"/>
      <c r="X5049" s="28"/>
      <c r="Y5049" s="28"/>
      <c r="Z5049" s="28"/>
    </row>
    <row r="5050" spans="6:26" x14ac:dyDescent="0.25">
      <c r="F5050"/>
      <c r="G5050" s="28"/>
      <c r="I5050" s="28"/>
      <c r="K5050" s="28"/>
      <c r="L5050" s="28"/>
      <c r="N5050" s="28"/>
      <c r="P5050" s="28"/>
      <c r="R5050" s="28"/>
      <c r="T5050" s="28"/>
      <c r="U5050" s="28"/>
      <c r="V5050" s="28"/>
      <c r="W5050" s="28"/>
      <c r="X5050" s="28"/>
      <c r="Y5050" s="28"/>
      <c r="Z5050" s="28"/>
    </row>
    <row r="5051" spans="6:26" x14ac:dyDescent="0.25">
      <c r="F5051"/>
      <c r="G5051" s="28"/>
      <c r="I5051" s="28"/>
      <c r="K5051" s="28"/>
      <c r="L5051" s="28"/>
      <c r="N5051" s="28"/>
      <c r="P5051" s="28"/>
      <c r="R5051" s="28"/>
      <c r="T5051" s="28"/>
      <c r="U5051" s="28"/>
      <c r="V5051" s="28"/>
      <c r="W5051" s="28"/>
      <c r="X5051" s="28"/>
      <c r="Y5051" s="28"/>
      <c r="Z5051" s="28"/>
    </row>
    <row r="5052" spans="6:26" x14ac:dyDescent="0.25">
      <c r="F5052"/>
      <c r="G5052" s="28"/>
      <c r="I5052" s="28"/>
      <c r="K5052" s="28"/>
      <c r="L5052" s="28"/>
      <c r="N5052" s="28"/>
      <c r="P5052" s="28"/>
      <c r="R5052" s="28"/>
      <c r="T5052" s="28"/>
      <c r="U5052" s="28"/>
      <c r="V5052" s="28"/>
      <c r="W5052" s="28"/>
      <c r="X5052" s="28"/>
      <c r="Y5052" s="28"/>
      <c r="Z5052" s="28"/>
    </row>
    <row r="5053" spans="6:26" x14ac:dyDescent="0.25">
      <c r="F5053"/>
      <c r="G5053" s="28"/>
      <c r="I5053" s="28"/>
      <c r="K5053" s="28"/>
      <c r="L5053" s="28"/>
      <c r="N5053" s="28"/>
      <c r="P5053" s="28"/>
      <c r="R5053" s="28"/>
      <c r="T5053" s="28"/>
      <c r="U5053" s="28"/>
      <c r="V5053" s="28"/>
      <c r="W5053" s="28"/>
      <c r="X5053" s="28"/>
      <c r="Y5053" s="28"/>
      <c r="Z5053" s="28"/>
    </row>
    <row r="5054" spans="6:26" x14ac:dyDescent="0.25">
      <c r="F5054"/>
      <c r="G5054" s="28"/>
      <c r="I5054" s="28"/>
      <c r="K5054" s="28"/>
      <c r="L5054" s="28"/>
      <c r="N5054" s="28"/>
      <c r="P5054" s="28"/>
      <c r="R5054" s="28"/>
      <c r="T5054" s="28"/>
      <c r="U5054" s="28"/>
      <c r="V5054" s="28"/>
      <c r="W5054" s="28"/>
      <c r="X5054" s="28"/>
      <c r="Y5054" s="28"/>
      <c r="Z5054" s="28"/>
    </row>
    <row r="5055" spans="6:26" x14ac:dyDescent="0.25">
      <c r="F5055"/>
      <c r="G5055" s="28"/>
      <c r="I5055" s="28"/>
      <c r="K5055" s="28"/>
      <c r="L5055" s="28"/>
      <c r="N5055" s="28"/>
      <c r="P5055" s="28"/>
      <c r="R5055" s="28"/>
      <c r="T5055" s="28"/>
      <c r="U5055" s="28"/>
      <c r="V5055" s="28"/>
      <c r="W5055" s="28"/>
      <c r="X5055" s="28"/>
      <c r="Y5055" s="28"/>
      <c r="Z5055" s="28"/>
    </row>
    <row r="5056" spans="6:26" x14ac:dyDescent="0.25">
      <c r="F5056"/>
      <c r="G5056" s="28"/>
      <c r="I5056" s="28"/>
      <c r="K5056" s="28"/>
      <c r="L5056" s="28"/>
      <c r="N5056" s="28"/>
      <c r="P5056" s="28"/>
      <c r="R5056" s="28"/>
      <c r="T5056" s="28"/>
      <c r="U5056" s="28"/>
      <c r="V5056" s="28"/>
      <c r="W5056" s="28"/>
      <c r="X5056" s="28"/>
      <c r="Y5056" s="28"/>
      <c r="Z5056" s="28"/>
    </row>
    <row r="5057" spans="6:26" x14ac:dyDescent="0.25">
      <c r="F5057"/>
      <c r="G5057" s="28"/>
      <c r="I5057" s="28"/>
      <c r="K5057" s="28"/>
      <c r="L5057" s="28"/>
      <c r="N5057" s="28"/>
      <c r="P5057" s="28"/>
      <c r="R5057" s="28"/>
      <c r="T5057" s="28"/>
      <c r="U5057" s="28"/>
      <c r="V5057" s="28"/>
      <c r="W5057" s="28"/>
      <c r="X5057" s="28"/>
      <c r="Y5057" s="28"/>
      <c r="Z5057" s="28"/>
    </row>
    <row r="5058" spans="6:26" x14ac:dyDescent="0.25">
      <c r="F5058"/>
      <c r="G5058" s="28"/>
      <c r="I5058" s="28"/>
      <c r="K5058" s="28"/>
      <c r="L5058" s="28"/>
      <c r="N5058" s="28"/>
      <c r="P5058" s="28"/>
      <c r="R5058" s="28"/>
      <c r="T5058" s="28"/>
      <c r="U5058" s="28"/>
      <c r="V5058" s="28"/>
      <c r="W5058" s="28"/>
      <c r="X5058" s="28"/>
      <c r="Y5058" s="28"/>
      <c r="Z5058" s="28"/>
    </row>
    <row r="5059" spans="6:26" x14ac:dyDescent="0.25">
      <c r="F5059"/>
      <c r="G5059" s="28"/>
      <c r="I5059" s="28"/>
      <c r="K5059" s="28"/>
      <c r="L5059" s="28"/>
      <c r="N5059" s="28"/>
      <c r="P5059" s="28"/>
      <c r="R5059" s="28"/>
      <c r="T5059" s="28"/>
      <c r="U5059" s="28"/>
      <c r="V5059" s="28"/>
      <c r="W5059" s="28"/>
      <c r="X5059" s="28"/>
      <c r="Y5059" s="28"/>
      <c r="Z5059" s="28"/>
    </row>
    <row r="5060" spans="6:26" x14ac:dyDescent="0.25">
      <c r="F5060"/>
      <c r="G5060" s="28"/>
      <c r="I5060" s="28"/>
      <c r="K5060" s="28"/>
      <c r="L5060" s="28"/>
      <c r="N5060" s="28"/>
      <c r="P5060" s="28"/>
      <c r="R5060" s="28"/>
      <c r="T5060" s="28"/>
      <c r="U5060" s="28"/>
      <c r="V5060" s="28"/>
      <c r="W5060" s="28"/>
      <c r="X5060" s="28"/>
      <c r="Y5060" s="28"/>
      <c r="Z5060" s="28"/>
    </row>
    <row r="5061" spans="6:26" x14ac:dyDescent="0.25">
      <c r="F5061"/>
      <c r="G5061" s="28"/>
      <c r="I5061" s="28"/>
      <c r="K5061" s="28"/>
      <c r="L5061" s="28"/>
      <c r="N5061" s="28"/>
      <c r="P5061" s="28"/>
      <c r="R5061" s="28"/>
      <c r="T5061" s="28"/>
      <c r="U5061" s="28"/>
      <c r="V5061" s="28"/>
      <c r="W5061" s="28"/>
      <c r="X5061" s="28"/>
      <c r="Y5061" s="28"/>
      <c r="Z5061" s="28"/>
    </row>
    <row r="5062" spans="6:26" x14ac:dyDescent="0.25">
      <c r="F5062"/>
      <c r="G5062" s="28"/>
      <c r="I5062" s="28"/>
      <c r="K5062" s="28"/>
      <c r="L5062" s="28"/>
      <c r="N5062" s="28"/>
      <c r="P5062" s="28"/>
      <c r="R5062" s="28"/>
      <c r="T5062" s="28"/>
      <c r="U5062" s="28"/>
      <c r="V5062" s="28"/>
      <c r="W5062" s="28"/>
      <c r="X5062" s="28"/>
      <c r="Y5062" s="28"/>
      <c r="Z5062" s="28"/>
    </row>
    <row r="5063" spans="6:26" x14ac:dyDescent="0.25">
      <c r="F5063"/>
      <c r="G5063" s="28"/>
      <c r="I5063" s="28"/>
      <c r="K5063" s="28"/>
      <c r="L5063" s="28"/>
      <c r="N5063" s="28"/>
      <c r="P5063" s="28"/>
      <c r="R5063" s="28"/>
      <c r="T5063" s="28"/>
      <c r="U5063" s="28"/>
      <c r="V5063" s="28"/>
      <c r="W5063" s="28"/>
      <c r="X5063" s="28"/>
      <c r="Y5063" s="28"/>
      <c r="Z5063" s="28"/>
    </row>
    <row r="5064" spans="6:26" x14ac:dyDescent="0.25">
      <c r="F5064"/>
      <c r="G5064" s="28"/>
      <c r="I5064" s="28"/>
      <c r="K5064" s="28"/>
      <c r="L5064" s="28"/>
      <c r="N5064" s="28"/>
      <c r="P5064" s="28"/>
      <c r="R5064" s="28"/>
      <c r="T5064" s="28"/>
      <c r="U5064" s="28"/>
      <c r="V5064" s="28"/>
      <c r="W5064" s="28"/>
      <c r="X5064" s="28"/>
      <c r="Y5064" s="28"/>
      <c r="Z5064" s="28"/>
    </row>
    <row r="5065" spans="6:26" x14ac:dyDescent="0.25">
      <c r="F5065"/>
      <c r="G5065" s="28"/>
      <c r="I5065" s="28"/>
      <c r="K5065" s="28"/>
      <c r="L5065" s="28"/>
      <c r="N5065" s="28"/>
      <c r="P5065" s="28"/>
      <c r="R5065" s="28"/>
      <c r="T5065" s="28"/>
      <c r="U5065" s="28"/>
      <c r="V5065" s="28"/>
      <c r="W5065" s="28"/>
      <c r="X5065" s="28"/>
      <c r="Y5065" s="28"/>
      <c r="Z5065" s="28"/>
    </row>
    <row r="5066" spans="6:26" x14ac:dyDescent="0.25">
      <c r="F5066"/>
      <c r="G5066" s="28"/>
      <c r="I5066" s="28"/>
      <c r="K5066" s="28"/>
      <c r="L5066" s="28"/>
      <c r="N5066" s="28"/>
      <c r="P5066" s="28"/>
      <c r="R5066" s="28"/>
      <c r="T5066" s="28"/>
      <c r="U5066" s="28"/>
      <c r="V5066" s="28"/>
      <c r="W5066" s="28"/>
      <c r="X5066" s="28"/>
      <c r="Y5066" s="28"/>
      <c r="Z5066" s="28"/>
    </row>
    <row r="5067" spans="6:26" x14ac:dyDescent="0.25">
      <c r="F5067"/>
      <c r="G5067" s="28"/>
      <c r="I5067" s="28"/>
      <c r="K5067" s="28"/>
      <c r="L5067" s="28"/>
      <c r="N5067" s="28"/>
      <c r="P5067" s="28"/>
      <c r="R5067" s="28"/>
      <c r="T5067" s="28"/>
      <c r="U5067" s="28"/>
      <c r="V5067" s="28"/>
      <c r="W5067" s="28"/>
      <c r="X5067" s="28"/>
      <c r="Y5067" s="28"/>
      <c r="Z5067" s="28"/>
    </row>
    <row r="5068" spans="6:26" x14ac:dyDescent="0.25">
      <c r="F5068"/>
      <c r="G5068" s="28"/>
      <c r="I5068" s="28"/>
      <c r="K5068" s="28"/>
      <c r="L5068" s="28"/>
      <c r="N5068" s="28"/>
      <c r="P5068" s="28"/>
      <c r="R5068" s="28"/>
      <c r="T5068" s="28"/>
      <c r="U5068" s="28"/>
      <c r="V5068" s="28"/>
      <c r="W5068" s="28"/>
      <c r="X5068" s="28"/>
      <c r="Y5068" s="28"/>
      <c r="Z5068" s="28"/>
    </row>
    <row r="5069" spans="6:26" x14ac:dyDescent="0.25">
      <c r="F5069"/>
      <c r="G5069" s="28"/>
      <c r="I5069" s="28"/>
      <c r="K5069" s="28"/>
      <c r="L5069" s="28"/>
      <c r="N5069" s="28"/>
      <c r="P5069" s="28"/>
      <c r="R5069" s="28"/>
      <c r="T5069" s="28"/>
      <c r="U5069" s="28"/>
      <c r="V5069" s="28"/>
      <c r="W5069" s="28"/>
      <c r="X5069" s="28"/>
      <c r="Y5069" s="28"/>
      <c r="Z5069" s="28"/>
    </row>
    <row r="5070" spans="6:26" x14ac:dyDescent="0.25">
      <c r="F5070"/>
      <c r="G5070" s="28"/>
      <c r="I5070" s="28"/>
      <c r="K5070" s="28"/>
      <c r="L5070" s="28"/>
      <c r="N5070" s="28"/>
      <c r="P5070" s="28"/>
      <c r="R5070" s="28"/>
      <c r="T5070" s="28"/>
      <c r="U5070" s="28"/>
      <c r="V5070" s="28"/>
      <c r="W5070" s="28"/>
      <c r="X5070" s="28"/>
      <c r="Y5070" s="28"/>
      <c r="Z5070" s="28"/>
    </row>
    <row r="5071" spans="6:26" x14ac:dyDescent="0.25">
      <c r="F5071"/>
      <c r="G5071" s="28"/>
      <c r="I5071" s="28"/>
      <c r="K5071" s="28"/>
      <c r="L5071" s="28"/>
      <c r="N5071" s="28"/>
      <c r="P5071" s="28"/>
      <c r="R5071" s="28"/>
      <c r="T5071" s="28"/>
      <c r="U5071" s="28"/>
      <c r="V5071" s="28"/>
      <c r="W5071" s="28"/>
      <c r="X5071" s="28"/>
      <c r="Y5071" s="28"/>
      <c r="Z5071" s="28"/>
    </row>
    <row r="5072" spans="6:26" x14ac:dyDescent="0.25">
      <c r="F5072"/>
      <c r="G5072" s="28"/>
      <c r="I5072" s="28"/>
      <c r="K5072" s="28"/>
      <c r="L5072" s="28"/>
      <c r="N5072" s="28"/>
      <c r="P5072" s="28"/>
      <c r="R5072" s="28"/>
      <c r="T5072" s="28"/>
      <c r="U5072" s="28"/>
      <c r="V5072" s="28"/>
      <c r="W5072" s="28"/>
      <c r="X5072" s="28"/>
      <c r="Y5072" s="28"/>
      <c r="Z5072" s="28"/>
    </row>
    <row r="5073" spans="6:26" x14ac:dyDescent="0.25">
      <c r="F5073"/>
      <c r="G5073" s="28"/>
      <c r="I5073" s="28"/>
      <c r="K5073" s="28"/>
      <c r="L5073" s="28"/>
      <c r="N5073" s="28"/>
      <c r="P5073" s="28"/>
      <c r="R5073" s="28"/>
      <c r="T5073" s="28"/>
      <c r="U5073" s="28"/>
      <c r="V5073" s="28"/>
      <c r="W5073" s="28"/>
      <c r="X5073" s="28"/>
      <c r="Y5073" s="28"/>
      <c r="Z5073" s="28"/>
    </row>
    <row r="5074" spans="6:26" x14ac:dyDescent="0.25">
      <c r="F5074"/>
      <c r="G5074" s="28"/>
      <c r="I5074" s="28"/>
      <c r="K5074" s="28"/>
      <c r="L5074" s="28"/>
      <c r="N5074" s="28"/>
      <c r="P5074" s="28"/>
      <c r="R5074" s="28"/>
      <c r="T5074" s="28"/>
      <c r="U5074" s="28"/>
      <c r="V5074" s="28"/>
      <c r="W5074" s="28"/>
      <c r="X5074" s="28"/>
      <c r="Y5074" s="28"/>
      <c r="Z5074" s="28"/>
    </row>
    <row r="5075" spans="6:26" x14ac:dyDescent="0.25">
      <c r="F5075"/>
      <c r="G5075" s="28"/>
      <c r="I5075" s="28"/>
      <c r="K5075" s="28"/>
      <c r="L5075" s="28"/>
      <c r="N5075" s="28"/>
      <c r="P5075" s="28"/>
      <c r="R5075" s="28"/>
      <c r="T5075" s="28"/>
      <c r="U5075" s="28"/>
      <c r="V5075" s="28"/>
      <c r="W5075" s="28"/>
      <c r="X5075" s="28"/>
      <c r="Y5075" s="28"/>
      <c r="Z5075" s="28"/>
    </row>
    <row r="5076" spans="6:26" x14ac:dyDescent="0.25">
      <c r="F5076"/>
      <c r="G5076" s="28"/>
      <c r="I5076" s="28"/>
      <c r="K5076" s="28"/>
      <c r="L5076" s="28"/>
      <c r="N5076" s="28"/>
      <c r="P5076" s="28"/>
      <c r="R5076" s="28"/>
      <c r="T5076" s="28"/>
      <c r="U5076" s="28"/>
      <c r="V5076" s="28"/>
      <c r="W5076" s="28"/>
      <c r="X5076" s="28"/>
      <c r="Y5076" s="28"/>
      <c r="Z5076" s="28"/>
    </row>
    <row r="5077" spans="6:26" x14ac:dyDescent="0.25">
      <c r="F5077"/>
      <c r="G5077" s="28"/>
      <c r="I5077" s="28"/>
      <c r="K5077" s="28"/>
      <c r="L5077" s="28"/>
      <c r="N5077" s="28"/>
      <c r="P5077" s="28"/>
      <c r="R5077" s="28"/>
      <c r="T5077" s="28"/>
      <c r="U5077" s="28"/>
      <c r="V5077" s="28"/>
      <c r="W5077" s="28"/>
      <c r="X5077" s="28"/>
      <c r="Y5077" s="28"/>
      <c r="Z5077" s="28"/>
    </row>
    <row r="5078" spans="6:26" x14ac:dyDescent="0.25">
      <c r="F5078"/>
      <c r="G5078" s="28"/>
      <c r="I5078" s="28"/>
      <c r="K5078" s="28"/>
      <c r="L5078" s="28"/>
      <c r="N5078" s="28"/>
      <c r="P5078" s="28"/>
      <c r="R5078" s="28"/>
      <c r="T5078" s="28"/>
      <c r="U5078" s="28"/>
      <c r="V5078" s="28"/>
      <c r="W5078" s="28"/>
      <c r="X5078" s="28"/>
      <c r="Y5078" s="28"/>
      <c r="Z5078" s="28"/>
    </row>
    <row r="5079" spans="6:26" x14ac:dyDescent="0.25">
      <c r="F5079"/>
      <c r="G5079" s="28"/>
      <c r="I5079" s="28"/>
      <c r="K5079" s="28"/>
      <c r="L5079" s="28"/>
      <c r="N5079" s="28"/>
      <c r="P5079" s="28"/>
      <c r="R5079" s="28"/>
      <c r="T5079" s="28"/>
      <c r="U5079" s="28"/>
      <c r="V5079" s="28"/>
      <c r="W5079" s="28"/>
      <c r="X5079" s="28"/>
      <c r="Y5079" s="28"/>
      <c r="Z5079" s="28"/>
    </row>
    <row r="5080" spans="6:26" x14ac:dyDescent="0.25">
      <c r="F5080"/>
      <c r="G5080" s="28"/>
      <c r="I5080" s="28"/>
      <c r="K5080" s="28"/>
      <c r="L5080" s="28"/>
      <c r="N5080" s="28"/>
      <c r="P5080" s="28"/>
      <c r="R5080" s="28"/>
      <c r="T5080" s="28"/>
      <c r="U5080" s="28"/>
      <c r="V5080" s="28"/>
      <c r="W5080" s="28"/>
      <c r="X5080" s="28"/>
      <c r="Y5080" s="28"/>
      <c r="Z5080" s="28"/>
    </row>
    <row r="5081" spans="6:26" x14ac:dyDescent="0.25">
      <c r="F5081"/>
      <c r="G5081" s="28"/>
      <c r="I5081" s="28"/>
      <c r="K5081" s="28"/>
      <c r="L5081" s="28"/>
      <c r="N5081" s="28"/>
      <c r="P5081" s="28"/>
      <c r="R5081" s="28"/>
      <c r="T5081" s="28"/>
      <c r="U5081" s="28"/>
      <c r="V5081" s="28"/>
      <c r="W5081" s="28"/>
      <c r="X5081" s="28"/>
      <c r="Y5081" s="28"/>
      <c r="Z5081" s="28"/>
    </row>
    <row r="5082" spans="6:26" x14ac:dyDescent="0.25">
      <c r="F5082"/>
      <c r="G5082" s="28"/>
      <c r="I5082" s="28"/>
      <c r="K5082" s="28"/>
      <c r="L5082" s="28"/>
      <c r="N5082" s="28"/>
      <c r="P5082" s="28"/>
      <c r="R5082" s="28"/>
      <c r="T5082" s="28"/>
      <c r="U5082" s="28"/>
      <c r="V5082" s="28"/>
      <c r="W5082" s="28"/>
      <c r="X5082" s="28"/>
      <c r="Y5082" s="28"/>
      <c r="Z5082" s="28"/>
    </row>
    <row r="5083" spans="6:26" x14ac:dyDescent="0.25">
      <c r="F5083"/>
      <c r="G5083" s="28"/>
      <c r="I5083" s="28"/>
      <c r="K5083" s="28"/>
      <c r="L5083" s="28"/>
      <c r="N5083" s="28"/>
      <c r="P5083" s="28"/>
      <c r="R5083" s="28"/>
      <c r="T5083" s="28"/>
      <c r="U5083" s="28"/>
      <c r="V5083" s="28"/>
      <c r="W5083" s="28"/>
      <c r="X5083" s="28"/>
      <c r="Y5083" s="28"/>
      <c r="Z5083" s="28"/>
    </row>
    <row r="5084" spans="6:26" x14ac:dyDescent="0.25">
      <c r="F5084"/>
      <c r="G5084" s="28"/>
      <c r="I5084" s="28"/>
      <c r="K5084" s="28"/>
      <c r="L5084" s="28"/>
      <c r="N5084" s="28"/>
      <c r="P5084" s="28"/>
      <c r="R5084" s="28"/>
      <c r="T5084" s="28"/>
      <c r="U5084" s="28"/>
      <c r="V5084" s="28"/>
      <c r="W5084" s="28"/>
      <c r="X5084" s="28"/>
      <c r="Y5084" s="28"/>
      <c r="Z5084" s="28"/>
    </row>
    <row r="5085" spans="6:26" x14ac:dyDescent="0.25">
      <c r="F5085"/>
      <c r="G5085" s="28"/>
      <c r="I5085" s="28"/>
      <c r="K5085" s="28"/>
      <c r="L5085" s="28"/>
      <c r="N5085" s="28"/>
      <c r="P5085" s="28"/>
      <c r="R5085" s="28"/>
      <c r="T5085" s="28"/>
      <c r="U5085" s="28"/>
      <c r="V5085" s="28"/>
      <c r="W5085" s="28"/>
      <c r="X5085" s="28"/>
      <c r="Y5085" s="28"/>
      <c r="Z5085" s="28"/>
    </row>
    <row r="5086" spans="6:26" x14ac:dyDescent="0.25">
      <c r="F5086"/>
      <c r="G5086" s="28"/>
      <c r="I5086" s="28"/>
      <c r="K5086" s="28"/>
      <c r="L5086" s="28"/>
      <c r="N5086" s="28"/>
      <c r="P5086" s="28"/>
      <c r="R5086" s="28"/>
      <c r="T5086" s="28"/>
      <c r="U5086" s="28"/>
      <c r="V5086" s="28"/>
      <c r="W5086" s="28"/>
      <c r="X5086" s="28"/>
      <c r="Y5086" s="28"/>
      <c r="Z5086" s="28"/>
    </row>
    <row r="5087" spans="6:26" x14ac:dyDescent="0.25">
      <c r="F5087"/>
      <c r="G5087" s="28"/>
      <c r="I5087" s="28"/>
      <c r="K5087" s="28"/>
      <c r="L5087" s="28"/>
      <c r="N5087" s="28"/>
      <c r="P5087" s="28"/>
      <c r="R5087" s="28"/>
      <c r="T5087" s="28"/>
      <c r="U5087" s="28"/>
      <c r="V5087" s="28"/>
      <c r="W5087" s="28"/>
      <c r="X5087" s="28"/>
      <c r="Y5087" s="28"/>
      <c r="Z5087" s="28"/>
    </row>
    <row r="5088" spans="6:26" x14ac:dyDescent="0.25">
      <c r="F5088"/>
      <c r="G5088" s="28"/>
      <c r="I5088" s="28"/>
      <c r="K5088" s="28"/>
      <c r="L5088" s="28"/>
      <c r="N5088" s="28"/>
      <c r="P5088" s="28"/>
      <c r="R5088" s="28"/>
      <c r="T5088" s="28"/>
      <c r="U5088" s="28"/>
      <c r="V5088" s="28"/>
      <c r="W5088" s="28"/>
      <c r="X5088" s="28"/>
      <c r="Y5088" s="28"/>
      <c r="Z5088" s="28"/>
    </row>
    <row r="5089" spans="6:26" x14ac:dyDescent="0.25">
      <c r="F5089"/>
      <c r="G5089" s="28"/>
      <c r="I5089" s="28"/>
      <c r="K5089" s="28"/>
      <c r="L5089" s="28"/>
      <c r="N5089" s="28"/>
      <c r="P5089" s="28"/>
      <c r="R5089" s="28"/>
      <c r="T5089" s="28"/>
      <c r="U5089" s="28"/>
      <c r="V5089" s="28"/>
      <c r="W5089" s="28"/>
      <c r="X5089" s="28"/>
      <c r="Y5089" s="28"/>
      <c r="Z5089" s="28"/>
    </row>
    <row r="5090" spans="6:26" x14ac:dyDescent="0.25">
      <c r="F5090"/>
      <c r="G5090" s="28"/>
      <c r="I5090" s="28"/>
      <c r="K5090" s="28"/>
      <c r="L5090" s="28"/>
      <c r="N5090" s="28"/>
      <c r="P5090" s="28"/>
      <c r="R5090" s="28"/>
      <c r="T5090" s="28"/>
      <c r="U5090" s="28"/>
      <c r="V5090" s="28"/>
      <c r="W5090" s="28"/>
      <c r="X5090" s="28"/>
      <c r="Y5090" s="28"/>
      <c r="Z5090" s="28"/>
    </row>
    <row r="5091" spans="6:26" x14ac:dyDescent="0.25">
      <c r="F5091"/>
      <c r="G5091" s="28"/>
      <c r="I5091" s="28"/>
      <c r="K5091" s="28"/>
      <c r="L5091" s="28"/>
      <c r="N5091" s="28"/>
      <c r="P5091" s="28"/>
      <c r="R5091" s="28"/>
      <c r="T5091" s="28"/>
      <c r="U5091" s="28"/>
      <c r="V5091" s="28"/>
      <c r="W5091" s="28"/>
      <c r="X5091" s="28"/>
      <c r="Y5091" s="28"/>
      <c r="Z5091" s="28"/>
    </row>
    <row r="5092" spans="6:26" x14ac:dyDescent="0.25">
      <c r="F5092"/>
      <c r="G5092" s="28"/>
      <c r="I5092" s="28"/>
      <c r="K5092" s="28"/>
      <c r="L5092" s="28"/>
      <c r="N5092" s="28"/>
      <c r="P5092" s="28"/>
      <c r="R5092" s="28"/>
      <c r="T5092" s="28"/>
      <c r="U5092" s="28"/>
      <c r="V5092" s="28"/>
      <c r="W5092" s="28"/>
      <c r="X5092" s="28"/>
      <c r="Y5092" s="28"/>
      <c r="Z5092" s="28"/>
    </row>
    <row r="5093" spans="6:26" x14ac:dyDescent="0.25">
      <c r="F5093"/>
      <c r="G5093" s="28"/>
      <c r="I5093" s="28"/>
      <c r="K5093" s="28"/>
      <c r="L5093" s="28"/>
      <c r="N5093" s="28"/>
      <c r="P5093" s="28"/>
      <c r="R5093" s="28"/>
      <c r="T5093" s="28"/>
      <c r="U5093" s="28"/>
      <c r="V5093" s="28"/>
      <c r="W5093" s="28"/>
      <c r="X5093" s="28"/>
      <c r="Y5093" s="28"/>
      <c r="Z5093" s="28"/>
    </row>
    <row r="5094" spans="6:26" x14ac:dyDescent="0.25">
      <c r="F5094"/>
      <c r="G5094" s="28"/>
      <c r="I5094" s="28"/>
      <c r="K5094" s="28"/>
      <c r="L5094" s="28"/>
      <c r="N5094" s="28"/>
      <c r="P5094" s="28"/>
      <c r="R5094" s="28"/>
      <c r="T5094" s="28"/>
      <c r="U5094" s="28"/>
      <c r="V5094" s="28"/>
      <c r="W5094" s="28"/>
      <c r="X5094" s="28"/>
      <c r="Y5094" s="28"/>
      <c r="Z5094" s="28"/>
    </row>
    <row r="5095" spans="6:26" x14ac:dyDescent="0.25">
      <c r="F5095"/>
      <c r="G5095" s="28"/>
      <c r="I5095" s="28"/>
      <c r="K5095" s="28"/>
      <c r="L5095" s="28"/>
      <c r="N5095" s="28"/>
      <c r="P5095" s="28"/>
      <c r="R5095" s="28"/>
      <c r="T5095" s="28"/>
      <c r="U5095" s="28"/>
      <c r="V5095" s="28"/>
      <c r="W5095" s="28"/>
      <c r="X5095" s="28"/>
      <c r="Y5095" s="28"/>
      <c r="Z5095" s="28"/>
    </row>
    <row r="5096" spans="6:26" x14ac:dyDescent="0.25">
      <c r="F5096"/>
      <c r="G5096" s="28"/>
      <c r="I5096" s="28"/>
      <c r="K5096" s="28"/>
      <c r="L5096" s="28"/>
      <c r="N5096" s="28"/>
      <c r="P5096" s="28"/>
      <c r="R5096" s="28"/>
      <c r="T5096" s="28"/>
      <c r="U5096" s="28"/>
      <c r="V5096" s="28"/>
      <c r="W5096" s="28"/>
      <c r="X5096" s="28"/>
      <c r="Y5096" s="28"/>
      <c r="Z5096" s="28"/>
    </row>
    <row r="5097" spans="6:26" x14ac:dyDescent="0.25">
      <c r="F5097"/>
      <c r="G5097" s="28"/>
      <c r="I5097" s="28"/>
      <c r="K5097" s="28"/>
      <c r="L5097" s="28"/>
      <c r="N5097" s="28"/>
      <c r="P5097" s="28"/>
      <c r="R5097" s="28"/>
      <c r="T5097" s="28"/>
      <c r="U5097" s="28"/>
      <c r="V5097" s="28"/>
      <c r="W5097" s="28"/>
      <c r="X5097" s="28"/>
      <c r="Y5097" s="28"/>
      <c r="Z5097" s="28"/>
    </row>
    <row r="5098" spans="6:26" x14ac:dyDescent="0.25">
      <c r="F5098"/>
      <c r="G5098" s="28"/>
      <c r="I5098" s="28"/>
      <c r="K5098" s="28"/>
      <c r="L5098" s="28"/>
      <c r="N5098" s="28"/>
      <c r="P5098" s="28"/>
      <c r="R5098" s="28"/>
      <c r="T5098" s="28"/>
      <c r="U5098" s="28"/>
      <c r="V5098" s="28"/>
      <c r="W5098" s="28"/>
      <c r="X5098" s="28"/>
      <c r="Y5098" s="28"/>
      <c r="Z5098" s="28"/>
    </row>
    <row r="5099" spans="6:26" x14ac:dyDescent="0.25">
      <c r="F5099"/>
      <c r="G5099" s="28"/>
      <c r="I5099" s="28"/>
      <c r="K5099" s="28"/>
      <c r="L5099" s="28"/>
      <c r="N5099" s="28"/>
      <c r="P5099" s="28"/>
      <c r="R5099" s="28"/>
      <c r="T5099" s="28"/>
      <c r="U5099" s="28"/>
      <c r="V5099" s="28"/>
      <c r="W5099" s="28"/>
      <c r="X5099" s="28"/>
      <c r="Y5099" s="28"/>
      <c r="Z5099" s="28"/>
    </row>
    <row r="5100" spans="6:26" x14ac:dyDescent="0.25">
      <c r="F5100"/>
      <c r="G5100" s="28"/>
      <c r="I5100" s="28"/>
      <c r="K5100" s="28"/>
      <c r="L5100" s="28"/>
      <c r="N5100" s="28"/>
      <c r="P5100" s="28"/>
      <c r="R5100" s="28"/>
      <c r="T5100" s="28"/>
      <c r="U5100" s="28"/>
      <c r="V5100" s="28"/>
      <c r="W5100" s="28"/>
      <c r="X5100" s="28"/>
      <c r="Y5100" s="28"/>
      <c r="Z5100" s="28"/>
    </row>
    <row r="5101" spans="6:26" x14ac:dyDescent="0.25">
      <c r="F5101"/>
      <c r="G5101" s="28"/>
      <c r="I5101" s="28"/>
      <c r="K5101" s="28"/>
      <c r="L5101" s="28"/>
      <c r="N5101" s="28"/>
      <c r="P5101" s="28"/>
      <c r="R5101" s="28"/>
      <c r="T5101" s="28"/>
      <c r="U5101" s="28"/>
      <c r="V5101" s="28"/>
      <c r="W5101" s="28"/>
      <c r="X5101" s="28"/>
      <c r="Y5101" s="28"/>
      <c r="Z5101" s="28"/>
    </row>
    <row r="5102" spans="6:26" x14ac:dyDescent="0.25">
      <c r="F5102"/>
      <c r="G5102" s="28"/>
      <c r="I5102" s="28"/>
      <c r="K5102" s="28"/>
      <c r="L5102" s="28"/>
      <c r="N5102" s="28"/>
      <c r="P5102" s="28"/>
      <c r="R5102" s="28"/>
      <c r="T5102" s="28"/>
      <c r="U5102" s="28"/>
      <c r="V5102" s="28"/>
      <c r="W5102" s="28"/>
      <c r="X5102" s="28"/>
      <c r="Y5102" s="28"/>
      <c r="Z5102" s="28"/>
    </row>
    <row r="5103" spans="6:26" x14ac:dyDescent="0.25">
      <c r="F5103"/>
      <c r="G5103" s="28"/>
      <c r="I5103" s="28"/>
      <c r="K5103" s="28"/>
      <c r="L5103" s="28"/>
      <c r="N5103" s="28"/>
      <c r="P5103" s="28"/>
      <c r="R5103" s="28"/>
      <c r="T5103" s="28"/>
      <c r="U5103" s="28"/>
      <c r="V5103" s="28"/>
      <c r="W5103" s="28"/>
      <c r="X5103" s="28"/>
      <c r="Y5103" s="28"/>
      <c r="Z5103" s="28"/>
    </row>
    <row r="5104" spans="6:26" x14ac:dyDescent="0.25">
      <c r="F5104"/>
      <c r="G5104" s="28"/>
      <c r="I5104" s="28"/>
      <c r="K5104" s="28"/>
      <c r="L5104" s="28"/>
      <c r="N5104" s="28"/>
      <c r="P5104" s="28"/>
      <c r="R5104" s="28"/>
      <c r="T5104" s="28"/>
      <c r="U5104" s="28"/>
      <c r="V5104" s="28"/>
      <c r="W5104" s="28"/>
      <c r="X5104" s="28"/>
      <c r="Y5104" s="28"/>
      <c r="Z5104" s="28"/>
    </row>
    <row r="5105" spans="6:26" x14ac:dyDescent="0.25">
      <c r="F5105"/>
      <c r="G5105" s="28"/>
      <c r="I5105" s="28"/>
      <c r="K5105" s="28"/>
      <c r="L5105" s="28"/>
      <c r="N5105" s="28"/>
      <c r="P5105" s="28"/>
      <c r="R5105" s="28"/>
      <c r="T5105" s="28"/>
      <c r="U5105" s="28"/>
      <c r="V5105" s="28"/>
      <c r="W5105" s="28"/>
      <c r="X5105" s="28"/>
      <c r="Y5105" s="28"/>
      <c r="Z5105" s="28"/>
    </row>
    <row r="5106" spans="6:26" x14ac:dyDescent="0.25">
      <c r="F5106"/>
      <c r="G5106" s="28"/>
      <c r="I5106" s="28"/>
      <c r="K5106" s="28"/>
      <c r="L5106" s="28"/>
      <c r="N5106" s="28"/>
      <c r="P5106" s="28"/>
      <c r="R5106" s="28"/>
      <c r="T5106" s="28"/>
      <c r="U5106" s="28"/>
      <c r="V5106" s="28"/>
      <c r="W5106" s="28"/>
      <c r="X5106" s="28"/>
      <c r="Y5106" s="28"/>
      <c r="Z5106" s="28"/>
    </row>
    <row r="5107" spans="6:26" x14ac:dyDescent="0.25">
      <c r="F5107"/>
      <c r="G5107" s="28"/>
      <c r="I5107" s="28"/>
      <c r="K5107" s="28"/>
      <c r="L5107" s="28"/>
      <c r="N5107" s="28"/>
      <c r="P5107" s="28"/>
      <c r="R5107" s="28"/>
      <c r="T5107" s="28"/>
      <c r="U5107" s="28"/>
      <c r="V5107" s="28"/>
      <c r="W5107" s="28"/>
      <c r="X5107" s="28"/>
      <c r="Y5107" s="28"/>
      <c r="Z5107" s="28"/>
    </row>
    <row r="5108" spans="6:26" x14ac:dyDescent="0.25">
      <c r="F5108"/>
      <c r="G5108" s="28"/>
      <c r="I5108" s="28"/>
      <c r="K5108" s="28"/>
      <c r="L5108" s="28"/>
      <c r="N5108" s="28"/>
      <c r="P5108" s="28"/>
      <c r="R5108" s="28"/>
      <c r="T5108" s="28"/>
      <c r="U5108" s="28"/>
      <c r="V5108" s="28"/>
      <c r="W5108" s="28"/>
      <c r="X5108" s="28"/>
      <c r="Y5108" s="28"/>
      <c r="Z5108" s="28"/>
    </row>
    <row r="5109" spans="6:26" x14ac:dyDescent="0.25">
      <c r="F5109"/>
      <c r="G5109" s="28"/>
      <c r="I5109" s="28"/>
      <c r="K5109" s="28"/>
      <c r="L5109" s="28"/>
      <c r="N5109" s="28"/>
      <c r="P5109" s="28"/>
      <c r="R5109" s="28"/>
      <c r="T5109" s="28"/>
      <c r="U5109" s="28"/>
      <c r="V5109" s="28"/>
      <c r="W5109" s="28"/>
      <c r="X5109" s="28"/>
      <c r="Y5109" s="28"/>
      <c r="Z5109" s="28"/>
    </row>
    <row r="5110" spans="6:26" x14ac:dyDescent="0.25">
      <c r="F5110"/>
      <c r="G5110" s="28"/>
      <c r="I5110" s="28"/>
      <c r="K5110" s="28"/>
      <c r="L5110" s="28"/>
      <c r="N5110" s="28"/>
      <c r="P5110" s="28"/>
      <c r="R5110" s="28"/>
      <c r="T5110" s="28"/>
      <c r="U5110" s="28"/>
      <c r="V5110" s="28"/>
      <c r="W5110" s="28"/>
      <c r="X5110" s="28"/>
      <c r="Y5110" s="28"/>
      <c r="Z5110" s="28"/>
    </row>
    <row r="5111" spans="6:26" x14ac:dyDescent="0.25">
      <c r="F5111"/>
      <c r="G5111" s="28"/>
      <c r="I5111" s="28"/>
      <c r="K5111" s="28"/>
      <c r="L5111" s="28"/>
      <c r="N5111" s="28"/>
      <c r="P5111" s="28"/>
      <c r="R5111" s="28"/>
      <c r="T5111" s="28"/>
      <c r="U5111" s="28"/>
      <c r="V5111" s="28"/>
      <c r="W5111" s="28"/>
      <c r="X5111" s="28"/>
      <c r="Y5111" s="28"/>
      <c r="Z5111" s="28"/>
    </row>
    <row r="5112" spans="6:26" x14ac:dyDescent="0.25">
      <c r="F5112"/>
      <c r="G5112" s="28"/>
      <c r="I5112" s="28"/>
      <c r="K5112" s="28"/>
      <c r="L5112" s="28"/>
      <c r="N5112" s="28"/>
      <c r="P5112" s="28"/>
      <c r="R5112" s="28"/>
      <c r="T5112" s="28"/>
      <c r="U5112" s="28"/>
      <c r="V5112" s="28"/>
      <c r="W5112" s="28"/>
      <c r="X5112" s="28"/>
      <c r="Y5112" s="28"/>
      <c r="Z5112" s="28"/>
    </row>
    <row r="5113" spans="6:26" x14ac:dyDescent="0.25">
      <c r="F5113"/>
      <c r="G5113" s="28"/>
      <c r="I5113" s="28"/>
      <c r="K5113" s="28"/>
      <c r="L5113" s="28"/>
      <c r="N5113" s="28"/>
      <c r="P5113" s="28"/>
      <c r="R5113" s="28"/>
      <c r="T5113" s="28"/>
      <c r="U5113" s="28"/>
      <c r="V5113" s="28"/>
      <c r="W5113" s="28"/>
      <c r="X5113" s="28"/>
      <c r="Y5113" s="28"/>
      <c r="Z5113" s="28"/>
    </row>
    <row r="5114" spans="6:26" x14ac:dyDescent="0.25">
      <c r="F5114"/>
      <c r="G5114" s="28"/>
      <c r="I5114" s="28"/>
      <c r="K5114" s="28"/>
      <c r="L5114" s="28"/>
      <c r="N5114" s="28"/>
      <c r="P5114" s="28"/>
      <c r="R5114" s="28"/>
      <c r="T5114" s="28"/>
      <c r="U5114" s="28"/>
      <c r="V5114" s="28"/>
      <c r="W5114" s="28"/>
      <c r="X5114" s="28"/>
      <c r="Y5114" s="28"/>
      <c r="Z5114" s="28"/>
    </row>
    <row r="5115" spans="6:26" x14ac:dyDescent="0.25">
      <c r="F5115"/>
      <c r="G5115" s="28"/>
      <c r="I5115" s="28"/>
      <c r="K5115" s="28"/>
      <c r="L5115" s="28"/>
      <c r="N5115" s="28"/>
      <c r="P5115" s="28"/>
      <c r="R5115" s="28"/>
      <c r="T5115" s="28"/>
      <c r="U5115" s="28"/>
      <c r="V5115" s="28"/>
      <c r="W5115" s="28"/>
      <c r="X5115" s="28"/>
      <c r="Y5115" s="28"/>
      <c r="Z5115" s="28"/>
    </row>
    <row r="5116" spans="6:26" x14ac:dyDescent="0.25">
      <c r="F5116"/>
      <c r="G5116" s="28"/>
      <c r="I5116" s="28"/>
      <c r="K5116" s="28"/>
      <c r="L5116" s="28"/>
      <c r="N5116" s="28"/>
      <c r="P5116" s="28"/>
      <c r="R5116" s="28"/>
      <c r="T5116" s="28"/>
      <c r="U5116" s="28"/>
      <c r="V5116" s="28"/>
      <c r="W5116" s="28"/>
      <c r="X5116" s="28"/>
      <c r="Y5116" s="28"/>
      <c r="Z5116" s="28"/>
    </row>
    <row r="5117" spans="6:26" x14ac:dyDescent="0.25">
      <c r="F5117"/>
      <c r="G5117" s="28"/>
      <c r="I5117" s="28"/>
      <c r="K5117" s="28"/>
      <c r="L5117" s="28"/>
      <c r="N5117" s="28"/>
      <c r="P5117" s="28"/>
      <c r="R5117" s="28"/>
      <c r="T5117" s="28"/>
      <c r="U5117" s="28"/>
      <c r="V5117" s="28"/>
      <c r="W5117" s="28"/>
      <c r="X5117" s="28"/>
      <c r="Y5117" s="28"/>
      <c r="Z5117" s="28"/>
    </row>
    <row r="5118" spans="6:26" x14ac:dyDescent="0.25">
      <c r="F5118"/>
      <c r="G5118" s="28"/>
      <c r="I5118" s="28"/>
      <c r="K5118" s="28"/>
      <c r="L5118" s="28"/>
      <c r="N5118" s="28"/>
      <c r="P5118" s="28"/>
      <c r="R5118" s="28"/>
      <c r="T5118" s="28"/>
      <c r="U5118" s="28"/>
      <c r="V5118" s="28"/>
      <c r="W5118" s="28"/>
      <c r="X5118" s="28"/>
      <c r="Y5118" s="28"/>
      <c r="Z5118" s="28"/>
    </row>
    <row r="5119" spans="6:26" x14ac:dyDescent="0.25">
      <c r="F5119"/>
      <c r="G5119" s="28"/>
      <c r="I5119" s="28"/>
      <c r="K5119" s="28"/>
      <c r="L5119" s="28"/>
      <c r="N5119" s="28"/>
      <c r="P5119" s="28"/>
      <c r="R5119" s="28"/>
      <c r="T5119" s="28"/>
      <c r="U5119" s="28"/>
      <c r="V5119" s="28"/>
      <c r="W5119" s="28"/>
      <c r="X5119" s="28"/>
      <c r="Y5119" s="28"/>
      <c r="Z5119" s="28"/>
    </row>
    <row r="5120" spans="6:26" x14ac:dyDescent="0.25">
      <c r="F5120"/>
      <c r="G5120" s="28"/>
      <c r="I5120" s="28"/>
      <c r="K5120" s="28"/>
      <c r="L5120" s="28"/>
      <c r="N5120" s="28"/>
      <c r="P5120" s="28"/>
      <c r="R5120" s="28"/>
      <c r="T5120" s="28"/>
      <c r="U5120" s="28"/>
      <c r="V5120" s="28"/>
      <c r="W5120" s="28"/>
      <c r="X5120" s="28"/>
      <c r="Y5120" s="28"/>
      <c r="Z5120" s="28"/>
    </row>
    <row r="5121" spans="6:26" x14ac:dyDescent="0.25">
      <c r="F5121"/>
      <c r="G5121" s="28"/>
      <c r="I5121" s="28"/>
      <c r="K5121" s="28"/>
      <c r="L5121" s="28"/>
      <c r="N5121" s="28"/>
      <c r="P5121" s="28"/>
      <c r="R5121" s="28"/>
      <c r="T5121" s="28"/>
      <c r="U5121" s="28"/>
      <c r="V5121" s="28"/>
      <c r="W5121" s="28"/>
      <c r="X5121" s="28"/>
      <c r="Y5121" s="28"/>
      <c r="Z5121" s="28"/>
    </row>
    <row r="5122" spans="6:26" x14ac:dyDescent="0.25">
      <c r="F5122"/>
      <c r="G5122" s="28"/>
      <c r="I5122" s="28"/>
      <c r="K5122" s="28"/>
      <c r="L5122" s="28"/>
      <c r="N5122" s="28"/>
      <c r="P5122" s="28"/>
      <c r="R5122" s="28"/>
      <c r="T5122" s="28"/>
      <c r="U5122" s="28"/>
      <c r="V5122" s="28"/>
      <c r="W5122" s="28"/>
      <c r="X5122" s="28"/>
      <c r="Y5122" s="28"/>
      <c r="Z5122" s="28"/>
    </row>
    <row r="5123" spans="6:26" x14ac:dyDescent="0.25">
      <c r="F5123"/>
      <c r="G5123" s="28"/>
      <c r="I5123" s="28"/>
      <c r="K5123" s="28"/>
      <c r="L5123" s="28"/>
      <c r="N5123" s="28"/>
      <c r="P5123" s="28"/>
      <c r="R5123" s="28"/>
      <c r="T5123" s="28"/>
      <c r="U5123" s="28"/>
      <c r="V5123" s="28"/>
      <c r="W5123" s="28"/>
      <c r="X5123" s="28"/>
      <c r="Y5123" s="28"/>
      <c r="Z5123" s="28"/>
    </row>
    <row r="5124" spans="6:26" x14ac:dyDescent="0.25">
      <c r="F5124"/>
      <c r="G5124" s="28"/>
      <c r="I5124" s="28"/>
      <c r="K5124" s="28"/>
      <c r="L5124" s="28"/>
      <c r="N5124" s="28"/>
      <c r="P5124" s="28"/>
      <c r="R5124" s="28"/>
      <c r="T5124" s="28"/>
      <c r="U5124" s="28"/>
      <c r="V5124" s="28"/>
      <c r="W5124" s="28"/>
      <c r="X5124" s="28"/>
      <c r="Y5124" s="28"/>
      <c r="Z5124" s="28"/>
    </row>
    <row r="5125" spans="6:26" x14ac:dyDescent="0.25">
      <c r="F5125"/>
      <c r="G5125" s="28"/>
      <c r="I5125" s="28"/>
      <c r="K5125" s="28"/>
      <c r="L5125" s="28"/>
      <c r="N5125" s="28"/>
      <c r="P5125" s="28"/>
      <c r="R5125" s="28"/>
      <c r="T5125" s="28"/>
      <c r="U5125" s="28"/>
      <c r="V5125" s="28"/>
      <c r="W5125" s="28"/>
      <c r="X5125" s="28"/>
      <c r="Y5125" s="28"/>
      <c r="Z5125" s="28"/>
    </row>
    <row r="5126" spans="6:26" x14ac:dyDescent="0.25">
      <c r="F5126"/>
      <c r="G5126" s="28"/>
      <c r="I5126" s="28"/>
      <c r="K5126" s="28"/>
      <c r="L5126" s="28"/>
      <c r="N5126" s="28"/>
      <c r="P5126" s="28"/>
      <c r="R5126" s="28"/>
      <c r="T5126" s="28"/>
      <c r="U5126" s="28"/>
      <c r="V5126" s="28"/>
      <c r="W5126" s="28"/>
      <c r="X5126" s="28"/>
      <c r="Y5126" s="28"/>
      <c r="Z5126" s="28"/>
    </row>
    <row r="5127" spans="6:26" x14ac:dyDescent="0.25">
      <c r="F5127"/>
      <c r="G5127" s="28"/>
      <c r="I5127" s="28"/>
      <c r="K5127" s="28"/>
      <c r="L5127" s="28"/>
      <c r="N5127" s="28"/>
      <c r="P5127" s="28"/>
      <c r="R5127" s="28"/>
      <c r="T5127" s="28"/>
      <c r="U5127" s="28"/>
      <c r="V5127" s="28"/>
      <c r="W5127" s="28"/>
      <c r="X5127" s="28"/>
      <c r="Y5127" s="28"/>
      <c r="Z5127" s="28"/>
    </row>
    <row r="5128" spans="6:26" x14ac:dyDescent="0.25">
      <c r="F5128"/>
      <c r="G5128" s="28"/>
      <c r="I5128" s="28"/>
      <c r="K5128" s="28"/>
      <c r="L5128" s="28"/>
      <c r="N5128" s="28"/>
      <c r="P5128" s="28"/>
      <c r="R5128" s="28"/>
      <c r="T5128" s="28"/>
      <c r="U5128" s="28"/>
      <c r="V5128" s="28"/>
      <c r="W5128" s="28"/>
      <c r="X5128" s="28"/>
      <c r="Y5128" s="28"/>
      <c r="Z5128" s="28"/>
    </row>
    <row r="5129" spans="6:26" x14ac:dyDescent="0.25">
      <c r="F5129"/>
      <c r="G5129" s="28"/>
      <c r="I5129" s="28"/>
      <c r="K5129" s="28"/>
      <c r="L5129" s="28"/>
      <c r="N5129" s="28"/>
      <c r="P5129" s="28"/>
      <c r="R5129" s="28"/>
      <c r="T5129" s="28"/>
      <c r="U5129" s="28"/>
      <c r="V5129" s="28"/>
      <c r="W5129" s="28"/>
      <c r="X5129" s="28"/>
      <c r="Y5129" s="28"/>
      <c r="Z5129" s="28"/>
    </row>
    <row r="5130" spans="6:26" x14ac:dyDescent="0.25">
      <c r="F5130"/>
      <c r="G5130" s="28"/>
      <c r="I5130" s="28"/>
      <c r="K5130" s="28"/>
      <c r="L5130" s="28"/>
      <c r="N5130" s="28"/>
      <c r="P5130" s="28"/>
      <c r="R5130" s="28"/>
      <c r="T5130" s="28"/>
      <c r="U5130" s="28"/>
      <c r="V5130" s="28"/>
      <c r="W5130" s="28"/>
      <c r="X5130" s="28"/>
      <c r="Y5130" s="28"/>
      <c r="Z5130" s="28"/>
    </row>
    <row r="5131" spans="6:26" x14ac:dyDescent="0.25">
      <c r="F5131"/>
      <c r="G5131" s="28"/>
      <c r="I5131" s="28"/>
      <c r="K5131" s="28"/>
      <c r="L5131" s="28"/>
      <c r="N5131" s="28"/>
      <c r="P5131" s="28"/>
      <c r="R5131" s="28"/>
      <c r="T5131" s="28"/>
      <c r="U5131" s="28"/>
      <c r="V5131" s="28"/>
      <c r="W5131" s="28"/>
      <c r="X5131" s="28"/>
      <c r="Y5131" s="28"/>
      <c r="Z5131" s="28"/>
    </row>
    <row r="5132" spans="6:26" x14ac:dyDescent="0.25">
      <c r="F5132"/>
      <c r="G5132" s="28"/>
      <c r="I5132" s="28"/>
      <c r="K5132" s="28"/>
      <c r="L5132" s="28"/>
      <c r="N5132" s="28"/>
      <c r="P5132" s="28"/>
      <c r="R5132" s="28"/>
      <c r="T5132" s="28"/>
      <c r="U5132" s="28"/>
      <c r="V5132" s="28"/>
      <c r="W5132" s="28"/>
      <c r="X5132" s="28"/>
      <c r="Y5132" s="28"/>
      <c r="Z5132" s="28"/>
    </row>
    <row r="5133" spans="6:26" x14ac:dyDescent="0.25">
      <c r="F5133"/>
      <c r="G5133" s="28"/>
      <c r="I5133" s="28"/>
      <c r="K5133" s="28"/>
      <c r="L5133" s="28"/>
      <c r="N5133" s="28"/>
      <c r="P5133" s="28"/>
      <c r="R5133" s="28"/>
      <c r="T5133" s="28"/>
      <c r="U5133" s="28"/>
      <c r="V5133" s="28"/>
      <c r="W5133" s="28"/>
      <c r="X5133" s="28"/>
      <c r="Y5133" s="28"/>
      <c r="Z5133" s="28"/>
    </row>
    <row r="5134" spans="6:26" x14ac:dyDescent="0.25">
      <c r="F5134"/>
      <c r="G5134" s="28"/>
      <c r="I5134" s="28"/>
      <c r="K5134" s="28"/>
      <c r="L5134" s="28"/>
      <c r="N5134" s="28"/>
      <c r="P5134" s="28"/>
      <c r="R5134" s="28"/>
      <c r="T5134" s="28"/>
      <c r="U5134" s="28"/>
      <c r="V5134" s="28"/>
      <c r="W5134" s="28"/>
      <c r="X5134" s="28"/>
      <c r="Y5134" s="28"/>
      <c r="Z5134" s="28"/>
    </row>
    <row r="5135" spans="6:26" x14ac:dyDescent="0.25">
      <c r="F5135"/>
      <c r="G5135" s="28"/>
      <c r="I5135" s="28"/>
      <c r="K5135" s="28"/>
      <c r="L5135" s="28"/>
      <c r="N5135" s="28"/>
      <c r="P5135" s="28"/>
      <c r="R5135" s="28"/>
      <c r="T5135" s="28"/>
      <c r="U5135" s="28"/>
      <c r="V5135" s="28"/>
      <c r="W5135" s="28"/>
      <c r="X5135" s="28"/>
      <c r="Y5135" s="28"/>
      <c r="Z5135" s="28"/>
    </row>
    <row r="5136" spans="6:26" x14ac:dyDescent="0.25">
      <c r="F5136"/>
      <c r="G5136" s="28"/>
      <c r="I5136" s="28"/>
      <c r="K5136" s="28"/>
      <c r="L5136" s="28"/>
      <c r="N5136" s="28"/>
      <c r="P5136" s="28"/>
      <c r="R5136" s="28"/>
      <c r="T5136" s="28"/>
      <c r="U5136" s="28"/>
      <c r="V5136" s="28"/>
      <c r="W5136" s="28"/>
      <c r="X5136" s="28"/>
      <c r="Y5136" s="28"/>
      <c r="Z5136" s="28"/>
    </row>
    <row r="5137" spans="6:26" x14ac:dyDescent="0.25">
      <c r="F5137"/>
      <c r="G5137" s="28"/>
      <c r="I5137" s="28"/>
      <c r="K5137" s="28"/>
      <c r="L5137" s="28"/>
      <c r="N5137" s="28"/>
      <c r="P5137" s="28"/>
      <c r="R5137" s="28"/>
      <c r="T5137" s="28"/>
      <c r="U5137" s="28"/>
      <c r="V5137" s="28"/>
      <c r="W5137" s="28"/>
      <c r="X5137" s="28"/>
      <c r="Y5137" s="28"/>
      <c r="Z5137" s="28"/>
    </row>
    <row r="5138" spans="6:26" x14ac:dyDescent="0.25">
      <c r="F5138"/>
      <c r="G5138" s="28"/>
      <c r="I5138" s="28"/>
      <c r="K5138" s="28"/>
      <c r="L5138" s="28"/>
      <c r="N5138" s="28"/>
      <c r="P5138" s="28"/>
      <c r="R5138" s="28"/>
      <c r="T5138" s="28"/>
      <c r="U5138" s="28"/>
      <c r="V5138" s="28"/>
      <c r="W5138" s="28"/>
      <c r="X5138" s="28"/>
      <c r="Y5138" s="28"/>
      <c r="Z5138" s="28"/>
    </row>
    <row r="5139" spans="6:26" x14ac:dyDescent="0.25">
      <c r="F5139"/>
      <c r="G5139" s="28"/>
      <c r="I5139" s="28"/>
      <c r="K5139" s="28"/>
      <c r="L5139" s="28"/>
      <c r="N5139" s="28"/>
      <c r="P5139" s="28"/>
      <c r="R5139" s="28"/>
      <c r="T5139" s="28"/>
      <c r="U5139" s="28"/>
      <c r="V5139" s="28"/>
      <c r="W5139" s="28"/>
      <c r="X5139" s="28"/>
      <c r="Y5139" s="28"/>
      <c r="Z5139" s="28"/>
    </row>
    <row r="5140" spans="6:26" x14ac:dyDescent="0.25">
      <c r="F5140"/>
      <c r="G5140" s="28"/>
      <c r="I5140" s="28"/>
      <c r="K5140" s="28"/>
      <c r="L5140" s="28"/>
      <c r="N5140" s="28"/>
      <c r="P5140" s="28"/>
      <c r="R5140" s="28"/>
      <c r="T5140" s="28"/>
      <c r="U5140" s="28"/>
      <c r="V5140" s="28"/>
      <c r="W5140" s="28"/>
      <c r="X5140" s="28"/>
      <c r="Y5140" s="28"/>
      <c r="Z5140" s="28"/>
    </row>
    <row r="5141" spans="6:26" x14ac:dyDescent="0.25">
      <c r="F5141"/>
      <c r="G5141" s="28"/>
      <c r="I5141" s="28"/>
      <c r="K5141" s="28"/>
      <c r="L5141" s="28"/>
      <c r="N5141" s="28"/>
      <c r="P5141" s="28"/>
      <c r="R5141" s="28"/>
      <c r="T5141" s="28"/>
      <c r="U5141" s="28"/>
      <c r="V5141" s="28"/>
      <c r="W5141" s="28"/>
      <c r="X5141" s="28"/>
      <c r="Y5141" s="28"/>
      <c r="Z5141" s="28"/>
    </row>
    <row r="5142" spans="6:26" x14ac:dyDescent="0.25">
      <c r="F5142"/>
      <c r="G5142" s="28"/>
      <c r="I5142" s="28"/>
      <c r="K5142" s="28"/>
      <c r="L5142" s="28"/>
      <c r="N5142" s="28"/>
      <c r="P5142" s="28"/>
      <c r="R5142" s="28"/>
      <c r="T5142" s="28"/>
      <c r="U5142" s="28"/>
      <c r="V5142" s="28"/>
      <c r="W5142" s="28"/>
      <c r="X5142" s="28"/>
      <c r="Y5142" s="28"/>
      <c r="Z5142" s="28"/>
    </row>
    <row r="5143" spans="6:26" x14ac:dyDescent="0.25">
      <c r="F5143"/>
      <c r="G5143" s="28"/>
      <c r="I5143" s="28"/>
      <c r="K5143" s="28"/>
      <c r="L5143" s="28"/>
      <c r="N5143" s="28"/>
      <c r="P5143" s="28"/>
      <c r="R5143" s="28"/>
      <c r="T5143" s="28"/>
      <c r="U5143" s="28"/>
      <c r="V5143" s="28"/>
      <c r="W5143" s="28"/>
      <c r="X5143" s="28"/>
      <c r="Y5143" s="28"/>
      <c r="Z5143" s="28"/>
    </row>
    <row r="5144" spans="6:26" x14ac:dyDescent="0.25">
      <c r="F5144"/>
      <c r="G5144" s="28"/>
      <c r="I5144" s="28"/>
      <c r="K5144" s="28"/>
      <c r="L5144" s="28"/>
      <c r="N5144" s="28"/>
      <c r="P5144" s="28"/>
      <c r="R5144" s="28"/>
      <c r="T5144" s="28"/>
      <c r="U5144" s="28"/>
      <c r="V5144" s="28"/>
      <c r="W5144" s="28"/>
      <c r="X5144" s="28"/>
      <c r="Y5144" s="28"/>
      <c r="Z5144" s="28"/>
    </row>
    <row r="5145" spans="6:26" x14ac:dyDescent="0.25">
      <c r="F5145"/>
      <c r="G5145" s="28"/>
      <c r="I5145" s="28"/>
      <c r="K5145" s="28"/>
      <c r="L5145" s="28"/>
      <c r="N5145" s="28"/>
      <c r="P5145" s="28"/>
      <c r="R5145" s="28"/>
      <c r="T5145" s="28"/>
      <c r="U5145" s="28"/>
      <c r="V5145" s="28"/>
      <c r="W5145" s="28"/>
      <c r="X5145" s="28"/>
      <c r="Y5145" s="28"/>
      <c r="Z5145" s="28"/>
    </row>
    <row r="5146" spans="6:26" x14ac:dyDescent="0.25">
      <c r="F5146"/>
      <c r="G5146" s="28"/>
      <c r="I5146" s="28"/>
      <c r="K5146" s="28"/>
      <c r="L5146" s="28"/>
      <c r="N5146" s="28"/>
      <c r="P5146" s="28"/>
      <c r="R5146" s="28"/>
      <c r="T5146" s="28"/>
      <c r="U5146" s="28"/>
      <c r="V5146" s="28"/>
      <c r="W5146" s="28"/>
      <c r="X5146" s="28"/>
      <c r="Y5146" s="28"/>
      <c r="Z5146" s="28"/>
    </row>
    <row r="5147" spans="6:26" x14ac:dyDescent="0.25">
      <c r="F5147"/>
      <c r="G5147" s="28"/>
      <c r="I5147" s="28"/>
      <c r="K5147" s="28"/>
      <c r="L5147" s="28"/>
      <c r="N5147" s="28"/>
      <c r="P5147" s="28"/>
      <c r="R5147" s="28"/>
      <c r="T5147" s="28"/>
      <c r="U5147" s="28"/>
      <c r="V5147" s="28"/>
      <c r="W5147" s="28"/>
      <c r="X5147" s="28"/>
      <c r="Y5147" s="28"/>
      <c r="Z5147" s="28"/>
    </row>
    <row r="5148" spans="6:26" x14ac:dyDescent="0.25">
      <c r="F5148"/>
      <c r="G5148" s="28"/>
      <c r="I5148" s="28"/>
      <c r="K5148" s="28"/>
      <c r="L5148" s="28"/>
      <c r="N5148" s="28"/>
      <c r="P5148" s="28"/>
      <c r="R5148" s="28"/>
      <c r="T5148" s="28"/>
      <c r="U5148" s="28"/>
      <c r="V5148" s="28"/>
      <c r="W5148" s="28"/>
      <c r="X5148" s="28"/>
      <c r="Y5148" s="28"/>
      <c r="Z5148" s="28"/>
    </row>
    <row r="5149" spans="6:26" x14ac:dyDescent="0.25">
      <c r="F5149"/>
      <c r="G5149" s="28"/>
      <c r="I5149" s="28"/>
      <c r="K5149" s="28"/>
      <c r="L5149" s="28"/>
      <c r="N5149" s="28"/>
      <c r="P5149" s="28"/>
      <c r="R5149" s="28"/>
      <c r="T5149" s="28"/>
      <c r="U5149" s="28"/>
      <c r="V5149" s="28"/>
      <c r="W5149" s="28"/>
      <c r="X5149" s="28"/>
      <c r="Y5149" s="28"/>
      <c r="Z5149" s="28"/>
    </row>
    <row r="5150" spans="6:26" x14ac:dyDescent="0.25">
      <c r="F5150"/>
      <c r="G5150" s="28"/>
      <c r="I5150" s="28"/>
      <c r="K5150" s="28"/>
      <c r="L5150" s="28"/>
      <c r="N5150" s="28"/>
      <c r="P5150" s="28"/>
      <c r="R5150" s="28"/>
      <c r="T5150" s="28"/>
      <c r="U5150" s="28"/>
      <c r="V5150" s="28"/>
      <c r="W5150" s="28"/>
      <c r="X5150" s="28"/>
      <c r="Y5150" s="28"/>
      <c r="Z5150" s="28"/>
    </row>
    <row r="5151" spans="6:26" x14ac:dyDescent="0.25">
      <c r="F5151"/>
      <c r="G5151" s="28"/>
      <c r="I5151" s="28"/>
      <c r="K5151" s="28"/>
      <c r="L5151" s="28"/>
      <c r="N5151" s="28"/>
      <c r="P5151" s="28"/>
      <c r="R5151" s="28"/>
      <c r="T5151" s="28"/>
      <c r="U5151" s="28"/>
      <c r="V5151" s="28"/>
      <c r="W5151" s="28"/>
      <c r="X5151" s="28"/>
      <c r="Y5151" s="28"/>
      <c r="Z5151" s="28"/>
    </row>
    <row r="5152" spans="6:26" x14ac:dyDescent="0.25">
      <c r="F5152"/>
      <c r="G5152" s="28"/>
      <c r="I5152" s="28"/>
      <c r="K5152" s="28"/>
      <c r="L5152" s="28"/>
      <c r="N5152" s="28"/>
      <c r="P5152" s="28"/>
      <c r="R5152" s="28"/>
      <c r="T5152" s="28"/>
      <c r="U5152" s="28"/>
      <c r="V5152" s="28"/>
      <c r="W5152" s="28"/>
      <c r="X5152" s="28"/>
      <c r="Y5152" s="28"/>
      <c r="Z5152" s="28"/>
    </row>
    <row r="5153" spans="6:26" x14ac:dyDescent="0.25">
      <c r="F5153"/>
      <c r="G5153" s="28"/>
      <c r="I5153" s="28"/>
      <c r="K5153" s="28"/>
      <c r="L5153" s="28"/>
      <c r="N5153" s="28"/>
      <c r="P5153" s="28"/>
      <c r="R5153" s="28"/>
      <c r="T5153" s="28"/>
      <c r="U5153" s="28"/>
      <c r="V5153" s="28"/>
      <c r="W5153" s="28"/>
      <c r="X5153" s="28"/>
      <c r="Y5153" s="28"/>
      <c r="Z5153" s="28"/>
    </row>
    <row r="5154" spans="6:26" x14ac:dyDescent="0.25">
      <c r="F5154"/>
      <c r="G5154" s="28"/>
      <c r="I5154" s="28"/>
      <c r="K5154" s="28"/>
      <c r="L5154" s="28"/>
      <c r="N5154" s="28"/>
      <c r="P5154" s="28"/>
      <c r="R5154" s="28"/>
      <c r="T5154" s="28"/>
      <c r="U5154" s="28"/>
      <c r="V5154" s="28"/>
      <c r="W5154" s="28"/>
      <c r="X5154" s="28"/>
      <c r="Y5154" s="28"/>
      <c r="Z5154" s="28"/>
    </row>
    <row r="5155" spans="6:26" x14ac:dyDescent="0.25">
      <c r="F5155"/>
      <c r="G5155" s="28"/>
      <c r="I5155" s="28"/>
      <c r="K5155" s="28"/>
      <c r="L5155" s="28"/>
      <c r="N5155" s="28"/>
      <c r="P5155" s="28"/>
      <c r="R5155" s="28"/>
      <c r="T5155" s="28"/>
      <c r="U5155" s="28"/>
      <c r="V5155" s="28"/>
      <c r="W5155" s="28"/>
      <c r="X5155" s="28"/>
      <c r="Y5155" s="28"/>
      <c r="Z5155" s="28"/>
    </row>
    <row r="5156" spans="6:26" x14ac:dyDescent="0.25">
      <c r="F5156"/>
      <c r="G5156" s="28"/>
      <c r="I5156" s="28"/>
      <c r="K5156" s="28"/>
      <c r="L5156" s="28"/>
      <c r="N5156" s="28"/>
      <c r="P5156" s="28"/>
      <c r="R5156" s="28"/>
      <c r="T5156" s="28"/>
      <c r="U5156" s="28"/>
      <c r="V5156" s="28"/>
      <c r="W5156" s="28"/>
      <c r="X5156" s="28"/>
      <c r="Y5156" s="28"/>
      <c r="Z5156" s="28"/>
    </row>
    <row r="5157" spans="6:26" x14ac:dyDescent="0.25">
      <c r="F5157"/>
      <c r="G5157" s="28"/>
      <c r="I5157" s="28"/>
      <c r="K5157" s="28"/>
      <c r="L5157" s="28"/>
      <c r="N5157" s="28"/>
      <c r="P5157" s="28"/>
      <c r="R5157" s="28"/>
      <c r="T5157" s="28"/>
      <c r="U5157" s="28"/>
      <c r="V5157" s="28"/>
      <c r="W5157" s="28"/>
      <c r="X5157" s="28"/>
      <c r="Y5157" s="28"/>
      <c r="Z5157" s="28"/>
    </row>
    <row r="5158" spans="6:26" x14ac:dyDescent="0.25">
      <c r="F5158"/>
      <c r="G5158" s="28"/>
      <c r="I5158" s="28"/>
      <c r="K5158" s="28"/>
      <c r="L5158" s="28"/>
      <c r="N5158" s="28"/>
      <c r="P5158" s="28"/>
      <c r="R5158" s="28"/>
      <c r="T5158" s="28"/>
      <c r="U5158" s="28"/>
      <c r="V5158" s="28"/>
      <c r="W5158" s="28"/>
      <c r="X5158" s="28"/>
      <c r="Y5158" s="28"/>
      <c r="Z5158" s="28"/>
    </row>
    <row r="5159" spans="6:26" x14ac:dyDescent="0.25">
      <c r="F5159"/>
      <c r="G5159" s="28"/>
      <c r="I5159" s="28"/>
      <c r="K5159" s="28"/>
      <c r="L5159" s="28"/>
      <c r="N5159" s="28"/>
      <c r="P5159" s="28"/>
      <c r="R5159" s="28"/>
      <c r="T5159" s="28"/>
      <c r="U5159" s="28"/>
      <c r="V5159" s="28"/>
      <c r="W5159" s="28"/>
      <c r="X5159" s="28"/>
      <c r="Y5159" s="28"/>
      <c r="Z5159" s="28"/>
    </row>
    <row r="5160" spans="6:26" x14ac:dyDescent="0.25">
      <c r="F5160"/>
      <c r="G5160" s="28"/>
      <c r="I5160" s="28"/>
      <c r="K5160" s="28"/>
      <c r="L5160" s="28"/>
      <c r="N5160" s="28"/>
      <c r="P5160" s="28"/>
      <c r="R5160" s="28"/>
      <c r="T5160" s="28"/>
      <c r="U5160" s="28"/>
      <c r="V5160" s="28"/>
      <c r="W5160" s="28"/>
      <c r="X5160" s="28"/>
      <c r="Y5160" s="28"/>
      <c r="Z5160" s="28"/>
    </row>
    <row r="5161" spans="6:26" x14ac:dyDescent="0.25">
      <c r="F5161"/>
      <c r="G5161" s="28"/>
      <c r="I5161" s="28"/>
      <c r="K5161" s="28"/>
      <c r="L5161" s="28"/>
      <c r="N5161" s="28"/>
      <c r="P5161" s="28"/>
      <c r="R5161" s="28"/>
      <c r="T5161" s="28"/>
      <c r="U5161" s="28"/>
      <c r="V5161" s="28"/>
      <c r="W5161" s="28"/>
      <c r="X5161" s="28"/>
      <c r="Y5161" s="28"/>
      <c r="Z5161" s="28"/>
    </row>
    <row r="5162" spans="6:26" x14ac:dyDescent="0.25">
      <c r="F5162"/>
      <c r="G5162" s="28"/>
      <c r="I5162" s="28"/>
      <c r="K5162" s="28"/>
      <c r="L5162" s="28"/>
      <c r="N5162" s="28"/>
      <c r="P5162" s="28"/>
      <c r="R5162" s="28"/>
      <c r="T5162" s="28"/>
      <c r="U5162" s="28"/>
      <c r="V5162" s="28"/>
      <c r="W5162" s="28"/>
      <c r="X5162" s="28"/>
      <c r="Y5162" s="28"/>
      <c r="Z5162" s="28"/>
    </row>
    <row r="5163" spans="6:26" x14ac:dyDescent="0.25">
      <c r="F5163"/>
      <c r="G5163" s="28"/>
      <c r="I5163" s="28"/>
      <c r="K5163" s="28"/>
      <c r="L5163" s="28"/>
      <c r="N5163" s="28"/>
      <c r="P5163" s="28"/>
      <c r="R5163" s="28"/>
      <c r="T5163" s="28"/>
      <c r="U5163" s="28"/>
      <c r="V5163" s="28"/>
      <c r="W5163" s="28"/>
      <c r="X5163" s="28"/>
      <c r="Y5163" s="28"/>
      <c r="Z5163" s="28"/>
    </row>
    <row r="5164" spans="6:26" x14ac:dyDescent="0.25">
      <c r="F5164"/>
      <c r="G5164" s="28"/>
      <c r="I5164" s="28"/>
      <c r="K5164" s="28"/>
      <c r="L5164" s="28"/>
      <c r="N5164" s="28"/>
      <c r="P5164" s="28"/>
      <c r="R5164" s="28"/>
      <c r="T5164" s="28"/>
      <c r="U5164" s="28"/>
      <c r="V5164" s="28"/>
      <c r="W5164" s="28"/>
      <c r="X5164" s="28"/>
      <c r="Y5164" s="28"/>
      <c r="Z5164" s="28"/>
    </row>
    <row r="5165" spans="6:26" x14ac:dyDescent="0.25">
      <c r="F5165"/>
      <c r="G5165" s="28"/>
      <c r="I5165" s="28"/>
      <c r="K5165" s="28"/>
      <c r="L5165" s="28"/>
      <c r="N5165" s="28"/>
      <c r="P5165" s="28"/>
      <c r="R5165" s="28"/>
      <c r="T5165" s="28"/>
      <c r="U5165" s="28"/>
      <c r="V5165" s="28"/>
      <c r="W5165" s="28"/>
      <c r="X5165" s="28"/>
      <c r="Y5165" s="28"/>
      <c r="Z5165" s="28"/>
    </row>
    <row r="5166" spans="6:26" x14ac:dyDescent="0.25">
      <c r="F5166"/>
      <c r="G5166" s="28"/>
      <c r="I5166" s="28"/>
      <c r="K5166" s="28"/>
      <c r="L5166" s="28"/>
      <c r="N5166" s="28"/>
      <c r="P5166" s="28"/>
      <c r="R5166" s="28"/>
      <c r="T5166" s="28"/>
      <c r="U5166" s="28"/>
      <c r="V5166" s="28"/>
      <c r="W5166" s="28"/>
      <c r="X5166" s="28"/>
      <c r="Y5166" s="28"/>
      <c r="Z5166" s="28"/>
    </row>
    <row r="5167" spans="6:26" x14ac:dyDescent="0.25">
      <c r="F5167"/>
      <c r="G5167" s="28"/>
      <c r="I5167" s="28"/>
      <c r="K5167" s="28"/>
      <c r="L5167" s="28"/>
      <c r="N5167" s="28"/>
      <c r="P5167" s="28"/>
      <c r="R5167" s="28"/>
      <c r="T5167" s="28"/>
      <c r="U5167" s="28"/>
      <c r="V5167" s="28"/>
      <c r="W5167" s="28"/>
      <c r="X5167" s="28"/>
      <c r="Y5167" s="28"/>
      <c r="Z5167" s="28"/>
    </row>
    <row r="5168" spans="6:26" x14ac:dyDescent="0.25">
      <c r="F5168"/>
      <c r="G5168" s="28"/>
      <c r="I5168" s="28"/>
      <c r="K5168" s="28"/>
      <c r="L5168" s="28"/>
      <c r="N5168" s="28"/>
      <c r="P5168" s="28"/>
      <c r="R5168" s="28"/>
      <c r="T5168" s="28"/>
      <c r="U5168" s="28"/>
      <c r="V5168" s="28"/>
      <c r="W5168" s="28"/>
      <c r="X5168" s="28"/>
      <c r="Y5168" s="28"/>
      <c r="Z5168" s="28"/>
    </row>
    <row r="5169" spans="6:26" x14ac:dyDescent="0.25">
      <c r="F5169"/>
      <c r="G5169" s="28"/>
      <c r="I5169" s="28"/>
      <c r="K5169" s="28"/>
      <c r="L5169" s="28"/>
      <c r="N5169" s="28"/>
      <c r="P5169" s="28"/>
      <c r="R5169" s="28"/>
      <c r="T5169" s="28"/>
      <c r="U5169" s="28"/>
      <c r="V5169" s="28"/>
      <c r="W5169" s="28"/>
      <c r="X5169" s="28"/>
      <c r="Y5169" s="28"/>
      <c r="Z5169" s="28"/>
    </row>
    <row r="5170" spans="6:26" x14ac:dyDescent="0.25">
      <c r="F5170"/>
      <c r="G5170" s="28"/>
      <c r="I5170" s="28"/>
      <c r="K5170" s="28"/>
      <c r="L5170" s="28"/>
      <c r="N5170" s="28"/>
      <c r="P5170" s="28"/>
      <c r="R5170" s="28"/>
      <c r="T5170" s="28"/>
      <c r="U5170" s="28"/>
      <c r="V5170" s="28"/>
      <c r="W5170" s="28"/>
      <c r="X5170" s="28"/>
      <c r="Y5170" s="28"/>
      <c r="Z5170" s="28"/>
    </row>
    <row r="5171" spans="6:26" x14ac:dyDescent="0.25">
      <c r="F5171"/>
      <c r="G5171" s="28"/>
      <c r="I5171" s="28"/>
      <c r="K5171" s="28"/>
      <c r="L5171" s="28"/>
      <c r="N5171" s="28"/>
      <c r="P5171" s="28"/>
      <c r="R5171" s="28"/>
      <c r="T5171" s="28"/>
      <c r="U5171" s="28"/>
      <c r="V5171" s="28"/>
      <c r="W5171" s="28"/>
      <c r="X5171" s="28"/>
      <c r="Y5171" s="28"/>
      <c r="Z5171" s="28"/>
    </row>
    <row r="5172" spans="6:26" x14ac:dyDescent="0.25">
      <c r="F5172"/>
      <c r="G5172" s="28"/>
      <c r="I5172" s="28"/>
      <c r="K5172" s="28"/>
      <c r="L5172" s="28"/>
      <c r="N5172" s="28"/>
      <c r="P5172" s="28"/>
      <c r="R5172" s="28"/>
      <c r="T5172" s="28"/>
      <c r="U5172" s="28"/>
      <c r="V5172" s="28"/>
      <c r="W5172" s="28"/>
      <c r="X5172" s="28"/>
      <c r="Y5172" s="28"/>
      <c r="Z5172" s="28"/>
    </row>
    <row r="5173" spans="6:26" x14ac:dyDescent="0.25">
      <c r="F5173"/>
      <c r="G5173" s="28"/>
      <c r="I5173" s="28"/>
      <c r="K5173" s="28"/>
      <c r="L5173" s="28"/>
      <c r="N5173" s="28"/>
      <c r="P5173" s="28"/>
      <c r="R5173" s="28"/>
      <c r="T5173" s="28"/>
      <c r="U5173" s="28"/>
      <c r="V5173" s="28"/>
      <c r="W5173" s="28"/>
      <c r="X5173" s="28"/>
      <c r="Y5173" s="28"/>
      <c r="Z5173" s="28"/>
    </row>
    <row r="5174" spans="6:26" x14ac:dyDescent="0.25">
      <c r="F5174"/>
      <c r="G5174" s="28"/>
      <c r="I5174" s="28"/>
      <c r="K5174" s="28"/>
      <c r="L5174" s="28"/>
      <c r="N5174" s="28"/>
      <c r="P5174" s="28"/>
      <c r="R5174" s="28"/>
      <c r="T5174" s="28"/>
      <c r="U5174" s="28"/>
      <c r="V5174" s="28"/>
      <c r="W5174" s="28"/>
      <c r="X5174" s="28"/>
      <c r="Y5174" s="28"/>
      <c r="Z5174" s="28"/>
    </row>
    <row r="5175" spans="6:26" x14ac:dyDescent="0.25">
      <c r="F5175"/>
      <c r="G5175" s="28"/>
      <c r="I5175" s="28"/>
      <c r="K5175" s="28"/>
      <c r="L5175" s="28"/>
      <c r="N5175" s="28"/>
      <c r="P5175" s="28"/>
      <c r="R5175" s="28"/>
      <c r="T5175" s="28"/>
      <c r="U5175" s="28"/>
      <c r="V5175" s="28"/>
      <c r="W5175" s="28"/>
      <c r="X5175" s="28"/>
      <c r="Y5175" s="28"/>
      <c r="Z5175" s="28"/>
    </row>
    <row r="5176" spans="6:26" x14ac:dyDescent="0.25">
      <c r="F5176"/>
      <c r="G5176" s="28"/>
      <c r="I5176" s="28"/>
      <c r="K5176" s="28"/>
      <c r="L5176" s="28"/>
      <c r="N5176" s="28"/>
      <c r="P5176" s="28"/>
      <c r="R5176" s="28"/>
      <c r="T5176" s="28"/>
      <c r="U5176" s="28"/>
      <c r="V5176" s="28"/>
      <c r="W5176" s="28"/>
      <c r="X5176" s="28"/>
      <c r="Y5176" s="28"/>
      <c r="Z5176" s="28"/>
    </row>
    <row r="5177" spans="6:26" x14ac:dyDescent="0.25">
      <c r="F5177"/>
      <c r="G5177" s="28"/>
      <c r="I5177" s="28"/>
      <c r="K5177" s="28"/>
      <c r="L5177" s="28"/>
      <c r="N5177" s="28"/>
      <c r="P5177" s="28"/>
      <c r="R5177" s="28"/>
      <c r="T5177" s="28"/>
      <c r="U5177" s="28"/>
      <c r="V5177" s="28"/>
      <c r="W5177" s="28"/>
      <c r="X5177" s="28"/>
      <c r="Y5177" s="28"/>
      <c r="Z5177" s="28"/>
    </row>
    <row r="5178" spans="6:26" x14ac:dyDescent="0.25">
      <c r="F5178"/>
      <c r="G5178" s="28"/>
      <c r="I5178" s="28"/>
      <c r="K5178" s="28"/>
      <c r="L5178" s="28"/>
      <c r="N5178" s="28"/>
      <c r="P5178" s="28"/>
      <c r="R5178" s="28"/>
      <c r="T5178" s="28"/>
      <c r="U5178" s="28"/>
      <c r="V5178" s="28"/>
      <c r="W5178" s="28"/>
      <c r="X5178" s="28"/>
      <c r="Y5178" s="28"/>
      <c r="Z5178" s="28"/>
    </row>
    <row r="5179" spans="6:26" x14ac:dyDescent="0.25">
      <c r="F5179"/>
      <c r="G5179" s="28"/>
      <c r="I5179" s="28"/>
      <c r="K5179" s="28"/>
      <c r="L5179" s="28"/>
      <c r="N5179" s="28"/>
      <c r="P5179" s="28"/>
      <c r="R5179" s="28"/>
      <c r="T5179" s="28"/>
      <c r="U5179" s="28"/>
      <c r="V5179" s="28"/>
      <c r="W5179" s="28"/>
      <c r="X5179" s="28"/>
      <c r="Y5179" s="28"/>
      <c r="Z5179" s="28"/>
    </row>
    <row r="5180" spans="6:26" x14ac:dyDescent="0.25">
      <c r="F5180"/>
      <c r="G5180" s="28"/>
      <c r="I5180" s="28"/>
      <c r="K5180" s="28"/>
      <c r="L5180" s="28"/>
      <c r="N5180" s="28"/>
      <c r="P5180" s="28"/>
      <c r="R5180" s="28"/>
      <c r="T5180" s="28"/>
      <c r="U5180" s="28"/>
      <c r="V5180" s="28"/>
      <c r="W5180" s="28"/>
      <c r="X5180" s="28"/>
      <c r="Y5180" s="28"/>
      <c r="Z5180" s="28"/>
    </row>
    <row r="5181" spans="6:26" x14ac:dyDescent="0.25">
      <c r="F5181"/>
      <c r="G5181" s="28"/>
      <c r="I5181" s="28"/>
      <c r="K5181" s="28"/>
      <c r="L5181" s="28"/>
      <c r="N5181" s="28"/>
      <c r="P5181" s="28"/>
      <c r="R5181" s="28"/>
      <c r="T5181" s="28"/>
      <c r="U5181" s="28"/>
      <c r="V5181" s="28"/>
      <c r="W5181" s="28"/>
      <c r="X5181" s="28"/>
      <c r="Y5181" s="28"/>
      <c r="Z5181" s="28"/>
    </row>
    <row r="5182" spans="6:26" x14ac:dyDescent="0.25">
      <c r="F5182"/>
      <c r="G5182" s="28"/>
      <c r="I5182" s="28"/>
      <c r="K5182" s="28"/>
      <c r="L5182" s="28"/>
      <c r="N5182" s="28"/>
      <c r="P5182" s="28"/>
      <c r="R5182" s="28"/>
      <c r="T5182" s="28"/>
      <c r="U5182" s="28"/>
      <c r="V5182" s="28"/>
      <c r="W5182" s="28"/>
      <c r="X5182" s="28"/>
      <c r="Y5182" s="28"/>
      <c r="Z5182" s="28"/>
    </row>
    <row r="5183" spans="6:26" x14ac:dyDescent="0.25">
      <c r="F5183"/>
      <c r="G5183" s="28"/>
      <c r="I5183" s="28"/>
      <c r="K5183" s="28"/>
      <c r="L5183" s="28"/>
      <c r="N5183" s="28"/>
      <c r="P5183" s="28"/>
      <c r="R5183" s="28"/>
      <c r="T5183" s="28"/>
      <c r="U5183" s="28"/>
      <c r="V5183" s="28"/>
      <c r="W5183" s="28"/>
      <c r="X5183" s="28"/>
      <c r="Y5183" s="28"/>
      <c r="Z5183" s="28"/>
    </row>
    <row r="5184" spans="6:26" x14ac:dyDescent="0.25">
      <c r="F5184"/>
      <c r="G5184" s="28"/>
      <c r="I5184" s="28"/>
      <c r="K5184" s="28"/>
      <c r="L5184" s="28"/>
      <c r="N5184" s="28"/>
      <c r="P5184" s="28"/>
      <c r="R5184" s="28"/>
      <c r="T5184" s="28"/>
      <c r="U5184" s="28"/>
      <c r="V5184" s="28"/>
      <c r="W5184" s="28"/>
      <c r="X5184" s="28"/>
      <c r="Y5184" s="28"/>
      <c r="Z5184" s="28"/>
    </row>
    <row r="5185" spans="6:26" x14ac:dyDescent="0.25">
      <c r="F5185"/>
      <c r="G5185" s="28"/>
      <c r="I5185" s="28"/>
      <c r="K5185" s="28"/>
      <c r="L5185" s="28"/>
      <c r="N5185" s="28"/>
      <c r="P5185" s="28"/>
      <c r="R5185" s="28"/>
      <c r="T5185" s="28"/>
      <c r="U5185" s="28"/>
      <c r="V5185" s="28"/>
      <c r="W5185" s="28"/>
      <c r="X5185" s="28"/>
      <c r="Y5185" s="28"/>
      <c r="Z5185" s="28"/>
    </row>
    <row r="5186" spans="6:26" x14ac:dyDescent="0.25">
      <c r="F5186"/>
      <c r="G5186" s="28"/>
      <c r="I5186" s="28"/>
      <c r="K5186" s="28"/>
      <c r="L5186" s="28"/>
      <c r="N5186" s="28"/>
      <c r="P5186" s="28"/>
      <c r="R5186" s="28"/>
      <c r="T5186" s="28"/>
      <c r="U5186" s="28"/>
      <c r="V5186" s="28"/>
      <c r="W5186" s="28"/>
      <c r="X5186" s="28"/>
      <c r="Y5186" s="28"/>
      <c r="Z5186" s="28"/>
    </row>
    <row r="5187" spans="6:26" x14ac:dyDescent="0.25">
      <c r="F5187"/>
      <c r="G5187" s="28"/>
      <c r="I5187" s="28"/>
      <c r="K5187" s="28"/>
      <c r="L5187" s="28"/>
      <c r="N5187" s="28"/>
      <c r="P5187" s="28"/>
      <c r="R5187" s="28"/>
      <c r="T5187" s="28"/>
      <c r="U5187" s="28"/>
      <c r="V5187" s="28"/>
      <c r="W5187" s="28"/>
      <c r="X5187" s="28"/>
      <c r="Y5187" s="28"/>
      <c r="Z5187" s="28"/>
    </row>
    <row r="5188" spans="6:26" x14ac:dyDescent="0.25">
      <c r="F5188"/>
      <c r="G5188" s="28"/>
      <c r="I5188" s="28"/>
      <c r="K5188" s="28"/>
      <c r="L5188" s="28"/>
      <c r="N5188" s="28"/>
      <c r="P5188" s="28"/>
      <c r="R5188" s="28"/>
      <c r="T5188" s="28"/>
      <c r="U5188" s="28"/>
      <c r="V5188" s="28"/>
      <c r="W5188" s="28"/>
      <c r="X5188" s="28"/>
      <c r="Y5188" s="28"/>
      <c r="Z5188" s="28"/>
    </row>
    <row r="5189" spans="6:26" x14ac:dyDescent="0.25">
      <c r="F5189"/>
      <c r="G5189" s="28"/>
      <c r="I5189" s="28"/>
      <c r="K5189" s="28"/>
      <c r="L5189" s="28"/>
      <c r="N5189" s="28"/>
      <c r="P5189" s="28"/>
      <c r="R5189" s="28"/>
      <c r="T5189" s="28"/>
      <c r="U5189" s="28"/>
      <c r="V5189" s="28"/>
      <c r="W5189" s="28"/>
      <c r="X5189" s="28"/>
      <c r="Y5189" s="28"/>
      <c r="Z5189" s="28"/>
    </row>
    <row r="5190" spans="6:26" x14ac:dyDescent="0.25">
      <c r="F5190"/>
      <c r="G5190" s="28"/>
      <c r="I5190" s="28"/>
      <c r="K5190" s="28"/>
      <c r="L5190" s="28"/>
      <c r="N5190" s="28"/>
      <c r="P5190" s="28"/>
      <c r="R5190" s="28"/>
      <c r="T5190" s="28"/>
      <c r="U5190" s="28"/>
      <c r="V5190" s="28"/>
      <c r="W5190" s="28"/>
      <c r="X5190" s="28"/>
      <c r="Y5190" s="28"/>
      <c r="Z5190" s="28"/>
    </row>
    <row r="5191" spans="6:26" x14ac:dyDescent="0.25">
      <c r="F5191"/>
      <c r="G5191" s="28"/>
      <c r="I5191" s="28"/>
      <c r="K5191" s="28"/>
      <c r="L5191" s="28"/>
      <c r="N5191" s="28"/>
      <c r="P5191" s="28"/>
      <c r="R5191" s="28"/>
      <c r="T5191" s="28"/>
      <c r="U5191" s="28"/>
      <c r="V5191" s="28"/>
      <c r="W5191" s="28"/>
      <c r="X5191" s="28"/>
      <c r="Y5191" s="28"/>
      <c r="Z5191" s="28"/>
    </row>
    <row r="5192" spans="6:26" x14ac:dyDescent="0.25">
      <c r="F5192"/>
      <c r="G5192" s="28"/>
      <c r="I5192" s="28"/>
      <c r="K5192" s="28"/>
      <c r="L5192" s="28"/>
      <c r="N5192" s="28"/>
      <c r="P5192" s="28"/>
      <c r="R5192" s="28"/>
      <c r="T5192" s="28"/>
      <c r="U5192" s="28"/>
      <c r="V5192" s="28"/>
      <c r="W5192" s="28"/>
      <c r="X5192" s="28"/>
      <c r="Y5192" s="28"/>
      <c r="Z5192" s="28"/>
    </row>
    <row r="5193" spans="6:26" x14ac:dyDescent="0.25">
      <c r="F5193"/>
      <c r="G5193" s="28"/>
      <c r="I5193" s="28"/>
      <c r="K5193" s="28"/>
      <c r="L5193" s="28"/>
      <c r="N5193" s="28"/>
      <c r="P5193" s="28"/>
      <c r="R5193" s="28"/>
      <c r="T5193" s="28"/>
      <c r="U5193" s="28"/>
      <c r="V5193" s="28"/>
      <c r="W5193" s="28"/>
      <c r="X5193" s="28"/>
      <c r="Y5193" s="28"/>
      <c r="Z5193" s="28"/>
    </row>
    <row r="5194" spans="6:26" x14ac:dyDescent="0.25">
      <c r="F5194"/>
      <c r="G5194" s="28"/>
      <c r="I5194" s="28"/>
      <c r="K5194" s="28"/>
      <c r="L5194" s="28"/>
      <c r="N5194" s="28"/>
      <c r="P5194" s="28"/>
      <c r="R5194" s="28"/>
      <c r="T5194" s="28"/>
      <c r="U5194" s="28"/>
      <c r="V5194" s="28"/>
      <c r="W5194" s="28"/>
      <c r="X5194" s="28"/>
      <c r="Y5194" s="28"/>
      <c r="Z5194" s="28"/>
    </row>
    <row r="5195" spans="6:26" x14ac:dyDescent="0.25">
      <c r="F5195"/>
      <c r="G5195" s="28"/>
      <c r="I5195" s="28"/>
      <c r="K5195" s="28"/>
      <c r="L5195" s="28"/>
      <c r="N5195" s="28"/>
      <c r="P5195" s="28"/>
      <c r="R5195" s="28"/>
      <c r="T5195" s="28"/>
      <c r="U5195" s="28"/>
      <c r="V5195" s="28"/>
      <c r="W5195" s="28"/>
      <c r="X5195" s="28"/>
      <c r="Y5195" s="28"/>
      <c r="Z5195" s="28"/>
    </row>
    <row r="5196" spans="6:26" x14ac:dyDescent="0.25">
      <c r="F5196"/>
      <c r="G5196" s="28"/>
      <c r="I5196" s="28"/>
      <c r="K5196" s="28"/>
      <c r="L5196" s="28"/>
      <c r="N5196" s="28"/>
      <c r="P5196" s="28"/>
      <c r="R5196" s="28"/>
      <c r="T5196" s="28"/>
      <c r="U5196" s="28"/>
      <c r="V5196" s="28"/>
      <c r="W5196" s="28"/>
      <c r="X5196" s="28"/>
      <c r="Y5196" s="28"/>
      <c r="Z5196" s="28"/>
    </row>
    <row r="5197" spans="6:26" x14ac:dyDescent="0.25">
      <c r="F5197"/>
      <c r="G5197" s="28"/>
      <c r="I5197" s="28"/>
      <c r="K5197" s="28"/>
      <c r="L5197" s="28"/>
      <c r="N5197" s="28"/>
      <c r="P5197" s="28"/>
      <c r="R5197" s="28"/>
      <c r="T5197" s="28"/>
      <c r="U5197" s="28"/>
      <c r="V5197" s="28"/>
      <c r="W5197" s="28"/>
      <c r="X5197" s="28"/>
      <c r="Y5197" s="28"/>
      <c r="Z5197" s="28"/>
    </row>
    <row r="5198" spans="6:26" x14ac:dyDescent="0.25">
      <c r="F5198"/>
      <c r="G5198" s="28"/>
      <c r="I5198" s="28"/>
      <c r="K5198" s="28"/>
      <c r="L5198" s="28"/>
      <c r="N5198" s="28"/>
      <c r="P5198" s="28"/>
      <c r="R5198" s="28"/>
      <c r="T5198" s="28"/>
      <c r="U5198" s="28"/>
      <c r="V5198" s="28"/>
      <c r="W5198" s="28"/>
      <c r="X5198" s="28"/>
      <c r="Y5198" s="28"/>
      <c r="Z5198" s="28"/>
    </row>
    <row r="5199" spans="6:26" x14ac:dyDescent="0.25">
      <c r="F5199"/>
      <c r="G5199" s="28"/>
      <c r="I5199" s="28"/>
      <c r="K5199" s="28"/>
      <c r="L5199" s="28"/>
      <c r="N5199" s="28"/>
      <c r="P5199" s="28"/>
      <c r="R5199" s="28"/>
      <c r="T5199" s="28"/>
      <c r="U5199" s="28"/>
      <c r="V5199" s="28"/>
      <c r="W5199" s="28"/>
      <c r="X5199" s="28"/>
      <c r="Y5199" s="28"/>
      <c r="Z5199" s="28"/>
    </row>
    <row r="5200" spans="6:26" x14ac:dyDescent="0.25">
      <c r="F5200"/>
      <c r="G5200" s="28"/>
      <c r="I5200" s="28"/>
      <c r="K5200" s="28"/>
      <c r="L5200" s="28"/>
      <c r="N5200" s="28"/>
      <c r="P5200" s="28"/>
      <c r="R5200" s="28"/>
      <c r="T5200" s="28"/>
      <c r="U5200" s="28"/>
      <c r="V5200" s="28"/>
      <c r="W5200" s="28"/>
      <c r="X5200" s="28"/>
      <c r="Y5200" s="28"/>
      <c r="Z5200" s="28"/>
    </row>
    <row r="5201" spans="6:26" x14ac:dyDescent="0.25">
      <c r="F5201"/>
      <c r="G5201" s="28"/>
      <c r="I5201" s="28"/>
      <c r="K5201" s="28"/>
      <c r="L5201" s="28"/>
      <c r="N5201" s="28"/>
      <c r="P5201" s="28"/>
      <c r="R5201" s="28"/>
      <c r="T5201" s="28"/>
      <c r="U5201" s="28"/>
      <c r="V5201" s="28"/>
      <c r="W5201" s="28"/>
      <c r="X5201" s="28"/>
      <c r="Y5201" s="28"/>
      <c r="Z5201" s="28"/>
    </row>
    <row r="5202" spans="6:26" x14ac:dyDescent="0.25">
      <c r="F5202"/>
      <c r="G5202" s="28"/>
      <c r="I5202" s="28"/>
      <c r="K5202" s="28"/>
      <c r="L5202" s="28"/>
      <c r="N5202" s="28"/>
      <c r="P5202" s="28"/>
      <c r="R5202" s="28"/>
      <c r="T5202" s="28"/>
      <c r="U5202" s="28"/>
      <c r="V5202" s="28"/>
      <c r="W5202" s="28"/>
      <c r="X5202" s="28"/>
      <c r="Y5202" s="28"/>
      <c r="Z5202" s="28"/>
    </row>
    <row r="5203" spans="6:26" x14ac:dyDescent="0.25">
      <c r="F5203"/>
      <c r="G5203" s="28"/>
      <c r="I5203" s="28"/>
      <c r="K5203" s="28"/>
      <c r="L5203" s="28"/>
      <c r="N5203" s="28"/>
      <c r="P5203" s="28"/>
      <c r="R5203" s="28"/>
      <c r="T5203" s="28"/>
      <c r="U5203" s="28"/>
      <c r="V5203" s="28"/>
      <c r="W5203" s="28"/>
      <c r="X5203" s="28"/>
      <c r="Y5203" s="28"/>
      <c r="Z5203" s="28"/>
    </row>
    <row r="5204" spans="6:26" x14ac:dyDescent="0.25">
      <c r="F5204"/>
      <c r="G5204" s="28"/>
      <c r="I5204" s="28"/>
      <c r="K5204" s="28"/>
      <c r="L5204" s="28"/>
      <c r="N5204" s="28"/>
      <c r="P5204" s="28"/>
      <c r="R5204" s="28"/>
      <c r="T5204" s="28"/>
      <c r="U5204" s="28"/>
      <c r="V5204" s="28"/>
      <c r="W5204" s="28"/>
      <c r="X5204" s="28"/>
      <c r="Y5204" s="28"/>
      <c r="Z5204" s="28"/>
    </row>
    <row r="5205" spans="6:26" x14ac:dyDescent="0.25">
      <c r="F5205"/>
      <c r="G5205" s="28"/>
      <c r="I5205" s="28"/>
      <c r="K5205" s="28"/>
      <c r="L5205" s="28"/>
      <c r="N5205" s="28"/>
      <c r="P5205" s="28"/>
      <c r="R5205" s="28"/>
      <c r="T5205" s="28"/>
      <c r="U5205" s="28"/>
      <c r="V5205" s="28"/>
      <c r="W5205" s="28"/>
      <c r="X5205" s="28"/>
      <c r="Y5205" s="28"/>
      <c r="Z5205" s="28"/>
    </row>
    <row r="5206" spans="6:26" x14ac:dyDescent="0.25">
      <c r="F5206"/>
      <c r="G5206" s="28"/>
      <c r="I5206" s="28"/>
      <c r="K5206" s="28"/>
      <c r="L5206" s="28"/>
      <c r="N5206" s="28"/>
      <c r="P5206" s="28"/>
      <c r="R5206" s="28"/>
      <c r="T5206" s="28"/>
      <c r="U5206" s="28"/>
      <c r="V5206" s="28"/>
      <c r="W5206" s="28"/>
      <c r="X5206" s="28"/>
      <c r="Y5206" s="28"/>
      <c r="Z5206" s="28"/>
    </row>
    <row r="5207" spans="6:26" x14ac:dyDescent="0.25">
      <c r="F5207"/>
      <c r="G5207" s="28"/>
      <c r="I5207" s="28"/>
      <c r="K5207" s="28"/>
      <c r="L5207" s="28"/>
      <c r="N5207" s="28"/>
      <c r="P5207" s="28"/>
      <c r="R5207" s="28"/>
      <c r="T5207" s="28"/>
      <c r="U5207" s="28"/>
      <c r="V5207" s="28"/>
      <c r="W5207" s="28"/>
      <c r="X5207" s="28"/>
      <c r="Y5207" s="28"/>
      <c r="Z5207" s="28"/>
    </row>
    <row r="5208" spans="6:26" x14ac:dyDescent="0.25">
      <c r="F5208"/>
      <c r="G5208" s="28"/>
      <c r="I5208" s="28"/>
      <c r="K5208" s="28"/>
      <c r="L5208" s="28"/>
      <c r="N5208" s="28"/>
      <c r="P5208" s="28"/>
      <c r="R5208" s="28"/>
      <c r="T5208" s="28"/>
      <c r="U5208" s="28"/>
      <c r="V5208" s="28"/>
      <c r="W5208" s="28"/>
      <c r="X5208" s="28"/>
      <c r="Y5208" s="28"/>
      <c r="Z5208" s="28"/>
    </row>
    <row r="5209" spans="6:26" x14ac:dyDescent="0.25">
      <c r="F5209"/>
      <c r="G5209" s="28"/>
      <c r="I5209" s="28"/>
      <c r="K5209" s="28"/>
      <c r="L5209" s="28"/>
      <c r="N5209" s="28"/>
      <c r="P5209" s="28"/>
      <c r="R5209" s="28"/>
      <c r="T5209" s="28"/>
      <c r="U5209" s="28"/>
      <c r="V5209" s="28"/>
      <c r="W5209" s="28"/>
      <c r="X5209" s="28"/>
      <c r="Y5209" s="28"/>
      <c r="Z5209" s="28"/>
    </row>
    <row r="5210" spans="6:26" x14ac:dyDescent="0.25">
      <c r="F5210"/>
      <c r="G5210" s="28"/>
      <c r="I5210" s="28"/>
      <c r="K5210" s="28"/>
      <c r="L5210" s="28"/>
      <c r="N5210" s="28"/>
      <c r="P5210" s="28"/>
      <c r="R5210" s="28"/>
      <c r="T5210" s="28"/>
      <c r="U5210" s="28"/>
      <c r="V5210" s="28"/>
      <c r="W5210" s="28"/>
      <c r="X5210" s="28"/>
      <c r="Y5210" s="28"/>
      <c r="Z5210" s="28"/>
    </row>
    <row r="5211" spans="6:26" x14ac:dyDescent="0.25">
      <c r="F5211"/>
      <c r="G5211" s="28"/>
      <c r="I5211" s="28"/>
      <c r="K5211" s="28"/>
      <c r="L5211" s="28"/>
      <c r="N5211" s="28"/>
      <c r="P5211" s="28"/>
      <c r="R5211" s="28"/>
      <c r="T5211" s="28"/>
      <c r="U5211" s="28"/>
      <c r="V5211" s="28"/>
      <c r="W5211" s="28"/>
      <c r="X5211" s="28"/>
      <c r="Y5211" s="28"/>
      <c r="Z5211" s="28"/>
    </row>
    <row r="5212" spans="6:26" x14ac:dyDescent="0.25">
      <c r="F5212"/>
      <c r="G5212" s="28"/>
      <c r="I5212" s="28"/>
      <c r="K5212" s="28"/>
      <c r="L5212" s="28"/>
      <c r="N5212" s="28"/>
      <c r="P5212" s="28"/>
      <c r="R5212" s="28"/>
      <c r="T5212" s="28"/>
      <c r="U5212" s="28"/>
      <c r="V5212" s="28"/>
      <c r="W5212" s="28"/>
      <c r="X5212" s="28"/>
      <c r="Y5212" s="28"/>
      <c r="Z5212" s="28"/>
    </row>
    <row r="5213" spans="6:26" x14ac:dyDescent="0.25">
      <c r="F5213"/>
      <c r="G5213" s="28"/>
      <c r="I5213" s="28"/>
      <c r="K5213" s="28"/>
      <c r="L5213" s="28"/>
      <c r="N5213" s="28"/>
      <c r="P5213" s="28"/>
      <c r="R5213" s="28"/>
      <c r="T5213" s="28"/>
      <c r="U5213" s="28"/>
      <c r="V5213" s="28"/>
      <c r="W5213" s="28"/>
      <c r="X5213" s="28"/>
      <c r="Y5213" s="28"/>
      <c r="Z5213" s="28"/>
    </row>
    <row r="5214" spans="6:26" x14ac:dyDescent="0.25">
      <c r="F5214"/>
      <c r="G5214" s="28"/>
      <c r="I5214" s="28"/>
      <c r="K5214" s="28"/>
      <c r="L5214" s="28"/>
      <c r="N5214" s="28"/>
      <c r="P5214" s="28"/>
      <c r="R5214" s="28"/>
      <c r="T5214" s="28"/>
      <c r="U5214" s="28"/>
      <c r="V5214" s="28"/>
      <c r="W5214" s="28"/>
      <c r="X5214" s="28"/>
      <c r="Y5214" s="28"/>
      <c r="Z5214" s="28"/>
    </row>
    <row r="5215" spans="6:26" x14ac:dyDescent="0.25">
      <c r="F5215"/>
      <c r="G5215" s="28"/>
      <c r="I5215" s="28"/>
      <c r="K5215" s="28"/>
      <c r="L5215" s="28"/>
      <c r="N5215" s="28"/>
      <c r="P5215" s="28"/>
      <c r="R5215" s="28"/>
      <c r="T5215" s="28"/>
      <c r="U5215" s="28"/>
      <c r="V5215" s="28"/>
      <c r="W5215" s="28"/>
      <c r="X5215" s="28"/>
      <c r="Y5215" s="28"/>
      <c r="Z5215" s="28"/>
    </row>
    <row r="5216" spans="6:26" x14ac:dyDescent="0.25">
      <c r="F5216"/>
      <c r="G5216" s="28"/>
      <c r="I5216" s="28"/>
      <c r="K5216" s="28"/>
      <c r="L5216" s="28"/>
      <c r="N5216" s="28"/>
      <c r="P5216" s="28"/>
      <c r="R5216" s="28"/>
      <c r="T5216" s="28"/>
      <c r="U5216" s="28"/>
      <c r="V5216" s="28"/>
      <c r="W5216" s="28"/>
      <c r="X5216" s="28"/>
      <c r="Y5216" s="28"/>
      <c r="Z5216" s="28"/>
    </row>
    <row r="5217" spans="6:26" x14ac:dyDescent="0.25">
      <c r="F5217"/>
      <c r="G5217" s="28"/>
      <c r="I5217" s="28"/>
      <c r="K5217" s="28"/>
      <c r="L5217" s="28"/>
      <c r="N5217" s="28"/>
      <c r="P5217" s="28"/>
      <c r="R5217" s="28"/>
      <c r="T5217" s="28"/>
      <c r="U5217" s="28"/>
      <c r="V5217" s="28"/>
      <c r="W5217" s="28"/>
      <c r="X5217" s="28"/>
      <c r="Y5217" s="28"/>
      <c r="Z5217" s="28"/>
    </row>
    <row r="5218" spans="6:26" x14ac:dyDescent="0.25">
      <c r="F5218"/>
      <c r="G5218" s="28"/>
      <c r="I5218" s="28"/>
      <c r="K5218" s="28"/>
      <c r="L5218" s="28"/>
      <c r="N5218" s="28"/>
      <c r="P5218" s="28"/>
      <c r="R5218" s="28"/>
      <c r="T5218" s="28"/>
      <c r="U5218" s="28"/>
      <c r="V5218" s="28"/>
      <c r="W5218" s="28"/>
      <c r="X5218" s="28"/>
      <c r="Y5218" s="28"/>
      <c r="Z5218" s="28"/>
    </row>
    <row r="5219" spans="6:26" x14ac:dyDescent="0.25">
      <c r="F5219"/>
      <c r="G5219" s="28"/>
      <c r="I5219" s="28"/>
      <c r="K5219" s="28"/>
      <c r="L5219" s="28"/>
      <c r="N5219" s="28"/>
      <c r="P5219" s="28"/>
      <c r="R5219" s="28"/>
      <c r="T5219" s="28"/>
      <c r="U5219" s="28"/>
      <c r="V5219" s="28"/>
      <c r="W5219" s="28"/>
      <c r="X5219" s="28"/>
      <c r="Y5219" s="28"/>
      <c r="Z5219" s="28"/>
    </row>
    <row r="5220" spans="6:26" x14ac:dyDescent="0.25">
      <c r="F5220"/>
      <c r="G5220" s="28"/>
      <c r="I5220" s="28"/>
      <c r="K5220" s="28"/>
      <c r="L5220" s="28"/>
      <c r="N5220" s="28"/>
      <c r="P5220" s="28"/>
      <c r="R5220" s="28"/>
      <c r="T5220" s="28"/>
      <c r="U5220" s="28"/>
      <c r="V5220" s="28"/>
      <c r="W5220" s="28"/>
      <c r="X5220" s="28"/>
      <c r="Y5220" s="28"/>
      <c r="Z5220" s="28"/>
    </row>
    <row r="5221" spans="6:26" x14ac:dyDescent="0.25">
      <c r="F5221"/>
      <c r="G5221" s="28"/>
      <c r="I5221" s="28"/>
      <c r="K5221" s="28"/>
      <c r="L5221" s="28"/>
      <c r="N5221" s="28"/>
      <c r="P5221" s="28"/>
      <c r="R5221" s="28"/>
      <c r="T5221" s="28"/>
      <c r="U5221" s="28"/>
      <c r="V5221" s="28"/>
      <c r="W5221" s="28"/>
      <c r="X5221" s="28"/>
      <c r="Y5221" s="28"/>
      <c r="Z5221" s="28"/>
    </row>
    <row r="5222" spans="6:26" x14ac:dyDescent="0.25">
      <c r="F5222"/>
      <c r="G5222" s="28"/>
      <c r="I5222" s="28"/>
      <c r="K5222" s="28"/>
      <c r="L5222" s="28"/>
      <c r="N5222" s="28"/>
      <c r="P5222" s="28"/>
      <c r="R5222" s="28"/>
      <c r="T5222" s="28"/>
      <c r="U5222" s="28"/>
      <c r="V5222" s="28"/>
      <c r="W5222" s="28"/>
      <c r="X5222" s="28"/>
      <c r="Y5222" s="28"/>
      <c r="Z5222" s="28"/>
    </row>
    <row r="5223" spans="6:26" x14ac:dyDescent="0.25">
      <c r="F5223"/>
      <c r="G5223" s="28"/>
      <c r="I5223" s="28"/>
      <c r="K5223" s="28"/>
      <c r="L5223" s="28"/>
      <c r="N5223" s="28"/>
      <c r="P5223" s="28"/>
      <c r="R5223" s="28"/>
      <c r="T5223" s="28"/>
      <c r="U5223" s="28"/>
      <c r="V5223" s="28"/>
      <c r="W5223" s="28"/>
      <c r="X5223" s="28"/>
      <c r="Y5223" s="28"/>
      <c r="Z5223" s="28"/>
    </row>
    <row r="5224" spans="6:26" x14ac:dyDescent="0.25">
      <c r="F5224"/>
      <c r="G5224" s="28"/>
      <c r="I5224" s="28"/>
      <c r="K5224" s="28"/>
      <c r="L5224" s="28"/>
      <c r="N5224" s="28"/>
      <c r="P5224" s="28"/>
      <c r="R5224" s="28"/>
      <c r="T5224" s="28"/>
      <c r="U5224" s="28"/>
      <c r="V5224" s="28"/>
      <c r="W5224" s="28"/>
      <c r="X5224" s="28"/>
      <c r="Y5224" s="28"/>
      <c r="Z5224" s="28"/>
    </row>
    <row r="5225" spans="6:26" x14ac:dyDescent="0.25">
      <c r="F5225"/>
      <c r="G5225" s="28"/>
      <c r="I5225" s="28"/>
      <c r="K5225" s="28"/>
      <c r="L5225" s="28"/>
      <c r="N5225" s="28"/>
      <c r="P5225" s="28"/>
      <c r="R5225" s="28"/>
      <c r="T5225" s="28"/>
      <c r="U5225" s="28"/>
      <c r="V5225" s="28"/>
      <c r="W5225" s="28"/>
      <c r="X5225" s="28"/>
      <c r="Y5225" s="28"/>
      <c r="Z5225" s="28"/>
    </row>
    <row r="5226" spans="6:26" x14ac:dyDescent="0.25">
      <c r="F5226"/>
      <c r="G5226" s="28"/>
      <c r="I5226" s="28"/>
      <c r="K5226" s="28"/>
      <c r="L5226" s="28"/>
      <c r="N5226" s="28"/>
      <c r="P5226" s="28"/>
      <c r="R5226" s="28"/>
      <c r="T5226" s="28"/>
      <c r="U5226" s="28"/>
      <c r="V5226" s="28"/>
      <c r="W5226" s="28"/>
      <c r="X5226" s="28"/>
      <c r="Y5226" s="28"/>
      <c r="Z5226" s="28"/>
    </row>
    <row r="5227" spans="6:26" x14ac:dyDescent="0.25">
      <c r="F5227"/>
      <c r="G5227" s="28"/>
      <c r="I5227" s="28"/>
      <c r="K5227" s="28"/>
      <c r="L5227" s="28"/>
      <c r="N5227" s="28"/>
      <c r="P5227" s="28"/>
      <c r="R5227" s="28"/>
      <c r="T5227" s="28"/>
      <c r="U5227" s="28"/>
      <c r="V5227" s="28"/>
      <c r="W5227" s="28"/>
      <c r="X5227" s="28"/>
      <c r="Y5227" s="28"/>
      <c r="Z5227" s="28"/>
    </row>
    <row r="5228" spans="6:26" x14ac:dyDescent="0.25">
      <c r="F5228"/>
      <c r="G5228" s="28"/>
      <c r="I5228" s="28"/>
      <c r="K5228" s="28"/>
      <c r="L5228" s="28"/>
      <c r="N5228" s="28"/>
      <c r="P5228" s="28"/>
      <c r="R5228" s="28"/>
      <c r="T5228" s="28"/>
      <c r="U5228" s="28"/>
      <c r="V5228" s="28"/>
      <c r="W5228" s="28"/>
      <c r="X5228" s="28"/>
      <c r="Y5228" s="28"/>
      <c r="Z5228" s="28"/>
    </row>
    <row r="5229" spans="6:26" x14ac:dyDescent="0.25">
      <c r="F5229"/>
      <c r="G5229" s="28"/>
      <c r="I5229" s="28"/>
      <c r="K5229" s="28"/>
      <c r="L5229" s="28"/>
      <c r="N5229" s="28"/>
      <c r="P5229" s="28"/>
      <c r="R5229" s="28"/>
      <c r="T5229" s="28"/>
      <c r="U5229" s="28"/>
      <c r="V5229" s="28"/>
      <c r="W5229" s="28"/>
      <c r="X5229" s="28"/>
      <c r="Y5229" s="28"/>
      <c r="Z5229" s="28"/>
    </row>
    <row r="5230" spans="6:26" x14ac:dyDescent="0.25">
      <c r="F5230"/>
      <c r="G5230" s="28"/>
      <c r="I5230" s="28"/>
      <c r="K5230" s="28"/>
      <c r="L5230" s="28"/>
      <c r="N5230" s="28"/>
      <c r="P5230" s="28"/>
      <c r="R5230" s="28"/>
      <c r="T5230" s="28"/>
      <c r="U5230" s="28"/>
      <c r="V5230" s="28"/>
      <c r="W5230" s="28"/>
      <c r="X5230" s="28"/>
      <c r="Y5230" s="28"/>
      <c r="Z5230" s="28"/>
    </row>
    <row r="5231" spans="6:26" x14ac:dyDescent="0.25">
      <c r="F5231"/>
      <c r="G5231" s="28"/>
      <c r="I5231" s="28"/>
      <c r="K5231" s="28"/>
      <c r="L5231" s="28"/>
      <c r="N5231" s="28"/>
      <c r="P5231" s="28"/>
      <c r="R5231" s="28"/>
      <c r="T5231" s="28"/>
      <c r="U5231" s="28"/>
      <c r="V5231" s="28"/>
      <c r="W5231" s="28"/>
      <c r="X5231" s="28"/>
      <c r="Y5231" s="28"/>
      <c r="Z5231" s="28"/>
    </row>
    <row r="5232" spans="6:26" x14ac:dyDescent="0.25">
      <c r="F5232"/>
      <c r="G5232" s="28"/>
      <c r="I5232" s="28"/>
      <c r="K5232" s="28"/>
      <c r="L5232" s="28"/>
      <c r="N5232" s="28"/>
      <c r="P5232" s="28"/>
      <c r="R5232" s="28"/>
      <c r="T5232" s="28"/>
      <c r="U5232" s="28"/>
      <c r="V5232" s="28"/>
      <c r="W5232" s="28"/>
      <c r="X5232" s="28"/>
      <c r="Y5232" s="28"/>
      <c r="Z5232" s="28"/>
    </row>
    <row r="5233" spans="6:26" x14ac:dyDescent="0.25">
      <c r="F5233"/>
      <c r="G5233" s="28"/>
      <c r="I5233" s="28"/>
      <c r="K5233" s="28"/>
      <c r="L5233" s="28"/>
      <c r="N5233" s="28"/>
      <c r="P5233" s="28"/>
      <c r="R5233" s="28"/>
      <c r="T5233" s="28"/>
      <c r="U5233" s="28"/>
      <c r="V5233" s="28"/>
      <c r="W5233" s="28"/>
      <c r="X5233" s="28"/>
      <c r="Y5233" s="28"/>
      <c r="Z5233" s="28"/>
    </row>
    <row r="5234" spans="6:26" x14ac:dyDescent="0.25">
      <c r="F5234"/>
      <c r="G5234" s="28"/>
      <c r="I5234" s="28"/>
      <c r="K5234" s="28"/>
      <c r="L5234" s="28"/>
      <c r="N5234" s="28"/>
      <c r="P5234" s="28"/>
      <c r="R5234" s="28"/>
      <c r="T5234" s="28"/>
      <c r="U5234" s="28"/>
      <c r="V5234" s="28"/>
      <c r="W5234" s="28"/>
      <c r="X5234" s="28"/>
      <c r="Y5234" s="28"/>
      <c r="Z5234" s="28"/>
    </row>
    <row r="5235" spans="6:26" x14ac:dyDescent="0.25">
      <c r="F5235"/>
      <c r="G5235" s="28"/>
      <c r="I5235" s="28"/>
      <c r="K5235" s="28"/>
      <c r="L5235" s="28"/>
      <c r="N5235" s="28"/>
      <c r="P5235" s="28"/>
      <c r="R5235" s="28"/>
      <c r="T5235" s="28"/>
      <c r="U5235" s="28"/>
      <c r="V5235" s="28"/>
      <c r="W5235" s="28"/>
      <c r="X5235" s="28"/>
      <c r="Y5235" s="28"/>
      <c r="Z5235" s="28"/>
    </row>
    <row r="5236" spans="6:26" x14ac:dyDescent="0.25">
      <c r="F5236"/>
      <c r="G5236" s="28"/>
      <c r="I5236" s="28"/>
      <c r="K5236" s="28"/>
      <c r="L5236" s="28"/>
      <c r="N5236" s="28"/>
      <c r="P5236" s="28"/>
      <c r="R5236" s="28"/>
      <c r="T5236" s="28"/>
      <c r="U5236" s="28"/>
      <c r="V5236" s="28"/>
      <c r="W5236" s="28"/>
      <c r="X5236" s="28"/>
      <c r="Y5236" s="28"/>
      <c r="Z5236" s="28"/>
    </row>
    <row r="5237" spans="6:26" x14ac:dyDescent="0.25">
      <c r="F5237"/>
      <c r="G5237" s="28"/>
      <c r="I5237" s="28"/>
      <c r="K5237" s="28"/>
      <c r="L5237" s="28"/>
      <c r="N5237" s="28"/>
      <c r="P5237" s="28"/>
      <c r="R5237" s="28"/>
      <c r="T5237" s="28"/>
      <c r="U5237" s="28"/>
      <c r="V5237" s="28"/>
      <c r="W5237" s="28"/>
      <c r="X5237" s="28"/>
      <c r="Y5237" s="28"/>
      <c r="Z5237" s="28"/>
    </row>
    <row r="5238" spans="6:26" x14ac:dyDescent="0.25">
      <c r="F5238"/>
      <c r="G5238" s="28"/>
      <c r="I5238" s="28"/>
      <c r="K5238" s="28"/>
      <c r="L5238" s="28"/>
      <c r="N5238" s="28"/>
      <c r="P5238" s="28"/>
      <c r="R5238" s="28"/>
      <c r="T5238" s="28"/>
      <c r="U5238" s="28"/>
      <c r="V5238" s="28"/>
      <c r="W5238" s="28"/>
      <c r="X5238" s="28"/>
      <c r="Y5238" s="28"/>
      <c r="Z5238" s="28"/>
    </row>
    <row r="5239" spans="6:26" x14ac:dyDescent="0.25">
      <c r="F5239"/>
      <c r="G5239" s="28"/>
      <c r="I5239" s="28"/>
      <c r="K5239" s="28"/>
      <c r="L5239" s="28"/>
      <c r="N5239" s="28"/>
      <c r="P5239" s="28"/>
      <c r="R5239" s="28"/>
      <c r="T5239" s="28"/>
      <c r="U5239" s="28"/>
      <c r="V5239" s="28"/>
      <c r="W5239" s="28"/>
      <c r="X5239" s="28"/>
      <c r="Y5239" s="28"/>
      <c r="Z5239" s="28"/>
    </row>
    <row r="5240" spans="6:26" x14ac:dyDescent="0.25">
      <c r="F5240"/>
      <c r="G5240" s="28"/>
      <c r="I5240" s="28"/>
      <c r="K5240" s="28"/>
      <c r="L5240" s="28"/>
      <c r="N5240" s="28"/>
      <c r="P5240" s="28"/>
      <c r="R5240" s="28"/>
      <c r="T5240" s="28"/>
      <c r="U5240" s="28"/>
      <c r="V5240" s="28"/>
      <c r="W5240" s="28"/>
      <c r="X5240" s="28"/>
      <c r="Y5240" s="28"/>
      <c r="Z5240" s="28"/>
    </row>
    <row r="5241" spans="6:26" x14ac:dyDescent="0.25">
      <c r="F5241"/>
      <c r="G5241" s="28"/>
      <c r="I5241" s="28"/>
      <c r="K5241" s="28"/>
      <c r="L5241" s="28"/>
      <c r="N5241" s="28"/>
      <c r="P5241" s="28"/>
      <c r="R5241" s="28"/>
      <c r="T5241" s="28"/>
      <c r="U5241" s="28"/>
      <c r="V5241" s="28"/>
      <c r="W5241" s="28"/>
      <c r="X5241" s="28"/>
      <c r="Y5241" s="28"/>
      <c r="Z5241" s="28"/>
    </row>
    <row r="5242" spans="6:26" x14ac:dyDescent="0.25">
      <c r="F5242"/>
      <c r="G5242" s="28"/>
      <c r="I5242" s="28"/>
      <c r="K5242" s="28"/>
      <c r="L5242" s="28"/>
      <c r="N5242" s="28"/>
      <c r="P5242" s="28"/>
      <c r="R5242" s="28"/>
      <c r="T5242" s="28"/>
      <c r="U5242" s="28"/>
      <c r="V5242" s="28"/>
      <c r="W5242" s="28"/>
      <c r="X5242" s="28"/>
      <c r="Y5242" s="28"/>
      <c r="Z5242" s="28"/>
    </row>
    <row r="5243" spans="6:26" x14ac:dyDescent="0.25">
      <c r="F5243"/>
      <c r="G5243" s="28"/>
      <c r="I5243" s="28"/>
      <c r="K5243" s="28"/>
      <c r="L5243" s="28"/>
      <c r="N5243" s="28"/>
      <c r="P5243" s="28"/>
      <c r="R5243" s="28"/>
      <c r="T5243" s="28"/>
      <c r="U5243" s="28"/>
      <c r="V5243" s="28"/>
      <c r="W5243" s="28"/>
      <c r="X5243" s="28"/>
      <c r="Y5243" s="28"/>
      <c r="Z5243" s="28"/>
    </row>
    <row r="5244" spans="6:26" x14ac:dyDescent="0.25">
      <c r="F5244"/>
      <c r="G5244" s="28"/>
      <c r="I5244" s="28"/>
      <c r="K5244" s="28"/>
      <c r="L5244" s="28"/>
      <c r="N5244" s="28"/>
      <c r="P5244" s="28"/>
      <c r="R5244" s="28"/>
      <c r="T5244" s="28"/>
      <c r="U5244" s="28"/>
      <c r="V5244" s="28"/>
      <c r="W5244" s="28"/>
      <c r="X5244" s="28"/>
      <c r="Y5244" s="28"/>
      <c r="Z5244" s="28"/>
    </row>
    <row r="5245" spans="6:26" x14ac:dyDescent="0.25">
      <c r="F5245"/>
      <c r="G5245" s="28"/>
      <c r="I5245" s="28"/>
      <c r="K5245" s="28"/>
      <c r="L5245" s="28"/>
      <c r="N5245" s="28"/>
      <c r="P5245" s="28"/>
      <c r="R5245" s="28"/>
      <c r="T5245" s="28"/>
      <c r="U5245" s="28"/>
      <c r="V5245" s="28"/>
      <c r="W5245" s="28"/>
      <c r="X5245" s="28"/>
      <c r="Y5245" s="28"/>
      <c r="Z5245" s="28"/>
    </row>
    <row r="5246" spans="6:26" x14ac:dyDescent="0.25">
      <c r="F5246"/>
      <c r="G5246" s="28"/>
      <c r="I5246" s="28"/>
      <c r="K5246" s="28"/>
      <c r="L5246" s="28"/>
      <c r="N5246" s="28"/>
      <c r="P5246" s="28"/>
      <c r="R5246" s="28"/>
      <c r="T5246" s="28"/>
      <c r="U5246" s="28"/>
      <c r="V5246" s="28"/>
      <c r="W5246" s="28"/>
      <c r="X5246" s="28"/>
      <c r="Y5246" s="28"/>
      <c r="Z5246" s="28"/>
    </row>
    <row r="5247" spans="6:26" x14ac:dyDescent="0.25">
      <c r="F5247"/>
      <c r="G5247" s="28"/>
      <c r="I5247" s="28"/>
      <c r="K5247" s="28"/>
      <c r="L5247" s="28"/>
      <c r="N5247" s="28"/>
      <c r="P5247" s="28"/>
      <c r="R5247" s="28"/>
      <c r="T5247" s="28"/>
      <c r="U5247" s="28"/>
      <c r="V5247" s="28"/>
      <c r="W5247" s="28"/>
      <c r="X5247" s="28"/>
      <c r="Y5247" s="28"/>
      <c r="Z5247" s="28"/>
    </row>
    <row r="5248" spans="6:26" x14ac:dyDescent="0.25">
      <c r="F5248"/>
      <c r="G5248" s="28"/>
      <c r="I5248" s="28"/>
      <c r="K5248" s="28"/>
      <c r="L5248" s="28"/>
      <c r="N5248" s="28"/>
      <c r="P5248" s="28"/>
      <c r="R5248" s="28"/>
      <c r="T5248" s="28"/>
      <c r="U5248" s="28"/>
      <c r="V5248" s="28"/>
      <c r="W5248" s="28"/>
      <c r="X5248" s="28"/>
      <c r="Y5248" s="28"/>
      <c r="Z5248" s="28"/>
    </row>
    <row r="5249" spans="6:26" x14ac:dyDescent="0.25">
      <c r="F5249"/>
      <c r="G5249" s="28"/>
      <c r="I5249" s="28"/>
      <c r="K5249" s="28"/>
      <c r="L5249" s="28"/>
      <c r="N5249" s="28"/>
      <c r="P5249" s="28"/>
      <c r="R5249" s="28"/>
      <c r="T5249" s="28"/>
      <c r="U5249" s="28"/>
      <c r="V5249" s="28"/>
      <c r="W5249" s="28"/>
      <c r="X5249" s="28"/>
      <c r="Y5249" s="28"/>
      <c r="Z5249" s="28"/>
    </row>
    <row r="5250" spans="6:26" x14ac:dyDescent="0.25">
      <c r="F5250"/>
      <c r="G5250" s="28"/>
      <c r="I5250" s="28"/>
      <c r="K5250" s="28"/>
      <c r="L5250" s="28"/>
      <c r="N5250" s="28"/>
      <c r="P5250" s="28"/>
      <c r="R5250" s="28"/>
      <c r="T5250" s="28"/>
      <c r="U5250" s="28"/>
      <c r="V5250" s="28"/>
      <c r="W5250" s="28"/>
      <c r="X5250" s="28"/>
      <c r="Y5250" s="28"/>
      <c r="Z5250" s="28"/>
    </row>
    <row r="5251" spans="6:26" x14ac:dyDescent="0.25">
      <c r="F5251"/>
      <c r="G5251" s="28"/>
      <c r="I5251" s="28"/>
      <c r="K5251" s="28"/>
      <c r="L5251" s="28"/>
      <c r="N5251" s="28"/>
      <c r="P5251" s="28"/>
      <c r="R5251" s="28"/>
      <c r="T5251" s="28"/>
      <c r="U5251" s="28"/>
      <c r="V5251" s="28"/>
      <c r="W5251" s="28"/>
      <c r="X5251" s="28"/>
      <c r="Y5251" s="28"/>
      <c r="Z5251" s="28"/>
    </row>
    <row r="5252" spans="6:26" x14ac:dyDescent="0.25">
      <c r="F5252"/>
      <c r="G5252" s="28"/>
      <c r="I5252" s="28"/>
      <c r="K5252" s="28"/>
      <c r="L5252" s="28"/>
      <c r="N5252" s="28"/>
      <c r="P5252" s="28"/>
      <c r="R5252" s="28"/>
      <c r="T5252" s="28"/>
      <c r="U5252" s="28"/>
      <c r="V5252" s="28"/>
      <c r="W5252" s="28"/>
      <c r="X5252" s="28"/>
      <c r="Y5252" s="28"/>
      <c r="Z5252" s="28"/>
    </row>
    <row r="5253" spans="6:26" x14ac:dyDescent="0.25">
      <c r="F5253"/>
      <c r="G5253" s="28"/>
      <c r="I5253" s="28"/>
      <c r="K5253" s="28"/>
      <c r="L5253" s="28"/>
      <c r="N5253" s="28"/>
      <c r="P5253" s="28"/>
      <c r="R5253" s="28"/>
      <c r="T5253" s="28"/>
      <c r="U5253" s="28"/>
      <c r="V5253" s="28"/>
      <c r="W5253" s="28"/>
      <c r="X5253" s="28"/>
      <c r="Y5253" s="28"/>
      <c r="Z5253" s="28"/>
    </row>
    <row r="5254" spans="6:26" x14ac:dyDescent="0.25">
      <c r="F5254"/>
      <c r="G5254" s="28"/>
      <c r="I5254" s="28"/>
      <c r="K5254" s="28"/>
      <c r="L5254" s="28"/>
      <c r="N5254" s="28"/>
      <c r="P5254" s="28"/>
      <c r="R5254" s="28"/>
      <c r="T5254" s="28"/>
      <c r="U5254" s="28"/>
      <c r="V5254" s="28"/>
      <c r="W5254" s="28"/>
      <c r="X5254" s="28"/>
      <c r="Y5254" s="28"/>
      <c r="Z5254" s="28"/>
    </row>
    <row r="5255" spans="6:26" x14ac:dyDescent="0.25">
      <c r="F5255"/>
      <c r="G5255" s="28"/>
      <c r="I5255" s="28"/>
      <c r="K5255" s="28"/>
      <c r="L5255" s="28"/>
      <c r="N5255" s="28"/>
      <c r="P5255" s="28"/>
      <c r="R5255" s="28"/>
      <c r="T5255" s="28"/>
      <c r="U5255" s="28"/>
      <c r="V5255" s="28"/>
      <c r="W5255" s="28"/>
      <c r="X5255" s="28"/>
      <c r="Y5255" s="28"/>
      <c r="Z5255" s="28"/>
    </row>
    <row r="5256" spans="6:26" x14ac:dyDescent="0.25">
      <c r="F5256"/>
      <c r="G5256" s="28"/>
      <c r="I5256" s="28"/>
      <c r="K5256" s="28"/>
      <c r="L5256" s="28"/>
      <c r="N5256" s="28"/>
      <c r="P5256" s="28"/>
      <c r="R5256" s="28"/>
      <c r="T5256" s="28"/>
      <c r="U5256" s="28"/>
      <c r="V5256" s="28"/>
      <c r="W5256" s="28"/>
      <c r="X5256" s="28"/>
      <c r="Y5256" s="28"/>
      <c r="Z5256" s="28"/>
    </row>
    <row r="5257" spans="6:26" x14ac:dyDescent="0.25">
      <c r="F5257"/>
      <c r="G5257" s="28"/>
      <c r="I5257" s="28"/>
      <c r="K5257" s="28"/>
      <c r="L5257" s="28"/>
      <c r="N5257" s="28"/>
      <c r="P5257" s="28"/>
      <c r="R5257" s="28"/>
      <c r="T5257" s="28"/>
      <c r="U5257" s="28"/>
      <c r="V5257" s="28"/>
      <c r="W5257" s="28"/>
      <c r="X5257" s="28"/>
      <c r="Y5257" s="28"/>
      <c r="Z5257" s="28"/>
    </row>
    <row r="5258" spans="6:26" x14ac:dyDescent="0.25">
      <c r="F5258"/>
      <c r="G5258" s="28"/>
      <c r="I5258" s="28"/>
      <c r="K5258" s="28"/>
      <c r="L5258" s="28"/>
      <c r="N5258" s="28"/>
      <c r="P5258" s="28"/>
      <c r="R5258" s="28"/>
      <c r="T5258" s="28"/>
      <c r="U5258" s="28"/>
      <c r="V5258" s="28"/>
      <c r="W5258" s="28"/>
      <c r="X5258" s="28"/>
      <c r="Y5258" s="28"/>
      <c r="Z5258" s="28"/>
    </row>
    <row r="5259" spans="6:26" x14ac:dyDescent="0.25">
      <c r="F5259"/>
      <c r="G5259" s="28"/>
      <c r="I5259" s="28"/>
      <c r="K5259" s="28"/>
      <c r="L5259" s="28"/>
      <c r="N5259" s="28"/>
      <c r="P5259" s="28"/>
      <c r="R5259" s="28"/>
      <c r="T5259" s="28"/>
      <c r="U5259" s="28"/>
      <c r="V5259" s="28"/>
      <c r="W5259" s="28"/>
      <c r="X5259" s="28"/>
      <c r="Y5259" s="28"/>
      <c r="Z5259" s="28"/>
    </row>
    <row r="5260" spans="6:26" x14ac:dyDescent="0.25">
      <c r="F5260"/>
      <c r="G5260" s="28"/>
      <c r="I5260" s="28"/>
      <c r="K5260" s="28"/>
      <c r="L5260" s="28"/>
      <c r="N5260" s="28"/>
      <c r="P5260" s="28"/>
      <c r="R5260" s="28"/>
      <c r="T5260" s="28"/>
      <c r="U5260" s="28"/>
      <c r="V5260" s="28"/>
      <c r="W5260" s="28"/>
      <c r="X5260" s="28"/>
      <c r="Y5260" s="28"/>
      <c r="Z5260" s="28"/>
    </row>
    <row r="5261" spans="6:26" x14ac:dyDescent="0.25">
      <c r="F5261"/>
      <c r="G5261" s="28"/>
      <c r="I5261" s="28"/>
      <c r="K5261" s="28"/>
      <c r="L5261" s="28"/>
      <c r="N5261" s="28"/>
      <c r="P5261" s="28"/>
      <c r="R5261" s="28"/>
      <c r="T5261" s="28"/>
      <c r="U5261" s="28"/>
      <c r="V5261" s="28"/>
      <c r="W5261" s="28"/>
      <c r="X5261" s="28"/>
      <c r="Y5261" s="28"/>
      <c r="Z5261" s="28"/>
    </row>
    <row r="5262" spans="6:26" x14ac:dyDescent="0.25">
      <c r="F5262"/>
      <c r="G5262" s="28"/>
      <c r="I5262" s="28"/>
      <c r="K5262" s="28"/>
      <c r="L5262" s="28"/>
      <c r="N5262" s="28"/>
      <c r="P5262" s="28"/>
      <c r="R5262" s="28"/>
      <c r="T5262" s="28"/>
      <c r="U5262" s="28"/>
      <c r="V5262" s="28"/>
      <c r="W5262" s="28"/>
      <c r="X5262" s="28"/>
      <c r="Y5262" s="28"/>
      <c r="Z5262" s="28"/>
    </row>
    <row r="5263" spans="6:26" x14ac:dyDescent="0.25">
      <c r="F5263"/>
      <c r="G5263" s="28"/>
      <c r="I5263" s="28"/>
      <c r="K5263" s="28"/>
      <c r="L5263" s="28"/>
      <c r="N5263" s="28"/>
      <c r="P5263" s="28"/>
      <c r="R5263" s="28"/>
      <c r="T5263" s="28"/>
      <c r="U5263" s="28"/>
      <c r="V5263" s="28"/>
      <c r="W5263" s="28"/>
      <c r="X5263" s="28"/>
      <c r="Y5263" s="28"/>
      <c r="Z5263" s="28"/>
    </row>
    <row r="5264" spans="6:26" x14ac:dyDescent="0.25">
      <c r="F5264"/>
      <c r="G5264" s="28"/>
      <c r="I5264" s="28"/>
      <c r="K5264" s="28"/>
      <c r="L5264" s="28"/>
      <c r="N5264" s="28"/>
      <c r="P5264" s="28"/>
      <c r="R5264" s="28"/>
      <c r="T5264" s="28"/>
      <c r="U5264" s="28"/>
      <c r="V5264" s="28"/>
      <c r="W5264" s="28"/>
      <c r="X5264" s="28"/>
      <c r="Y5264" s="28"/>
      <c r="Z5264" s="28"/>
    </row>
    <row r="5265" spans="6:26" x14ac:dyDescent="0.25">
      <c r="F5265"/>
      <c r="G5265" s="28"/>
      <c r="I5265" s="28"/>
      <c r="K5265" s="28"/>
      <c r="L5265" s="28"/>
      <c r="N5265" s="28"/>
      <c r="P5265" s="28"/>
      <c r="R5265" s="28"/>
      <c r="T5265" s="28"/>
      <c r="U5265" s="28"/>
      <c r="V5265" s="28"/>
      <c r="W5265" s="28"/>
      <c r="X5265" s="28"/>
      <c r="Y5265" s="28"/>
      <c r="Z5265" s="28"/>
    </row>
    <row r="5266" spans="6:26" x14ac:dyDescent="0.25">
      <c r="F5266"/>
      <c r="G5266" s="28"/>
      <c r="I5266" s="28"/>
      <c r="K5266" s="28"/>
      <c r="L5266" s="28"/>
      <c r="N5266" s="28"/>
      <c r="P5266" s="28"/>
      <c r="R5266" s="28"/>
      <c r="T5266" s="28"/>
      <c r="U5266" s="28"/>
      <c r="V5266" s="28"/>
      <c r="W5266" s="28"/>
      <c r="X5266" s="28"/>
      <c r="Y5266" s="28"/>
      <c r="Z5266" s="28"/>
    </row>
    <row r="5267" spans="6:26" x14ac:dyDescent="0.25">
      <c r="F5267"/>
      <c r="G5267" s="28"/>
      <c r="I5267" s="28"/>
      <c r="K5267" s="28"/>
      <c r="L5267" s="28"/>
      <c r="N5267" s="28"/>
      <c r="P5267" s="28"/>
      <c r="R5267" s="28"/>
      <c r="T5267" s="28"/>
      <c r="U5267" s="28"/>
      <c r="V5267" s="28"/>
      <c r="W5267" s="28"/>
      <c r="X5267" s="28"/>
      <c r="Y5267" s="28"/>
      <c r="Z5267" s="28"/>
    </row>
    <row r="5268" spans="6:26" x14ac:dyDescent="0.25">
      <c r="F5268"/>
      <c r="G5268" s="28"/>
      <c r="I5268" s="28"/>
      <c r="K5268" s="28"/>
      <c r="L5268" s="28"/>
      <c r="N5268" s="28"/>
      <c r="P5268" s="28"/>
      <c r="R5268" s="28"/>
      <c r="T5268" s="28"/>
      <c r="U5268" s="28"/>
      <c r="V5268" s="28"/>
      <c r="W5268" s="28"/>
      <c r="X5268" s="28"/>
      <c r="Y5268" s="28"/>
      <c r="Z5268" s="28"/>
    </row>
    <row r="5269" spans="6:26" x14ac:dyDescent="0.25">
      <c r="F5269"/>
      <c r="G5269" s="28"/>
      <c r="I5269" s="28"/>
      <c r="K5269" s="28"/>
      <c r="L5269" s="28"/>
      <c r="N5269" s="28"/>
      <c r="P5269" s="28"/>
      <c r="R5269" s="28"/>
      <c r="T5269" s="28"/>
      <c r="U5269" s="28"/>
      <c r="V5269" s="28"/>
      <c r="W5269" s="28"/>
      <c r="X5269" s="28"/>
      <c r="Y5269" s="28"/>
      <c r="Z5269" s="28"/>
    </row>
    <row r="5270" spans="6:26" x14ac:dyDescent="0.25">
      <c r="F5270"/>
      <c r="G5270" s="28"/>
      <c r="I5270" s="28"/>
      <c r="K5270" s="28"/>
      <c r="L5270" s="28"/>
      <c r="N5270" s="28"/>
      <c r="P5270" s="28"/>
      <c r="R5270" s="28"/>
      <c r="T5270" s="28"/>
      <c r="U5270" s="28"/>
      <c r="V5270" s="28"/>
      <c r="W5270" s="28"/>
      <c r="X5270" s="28"/>
      <c r="Y5270" s="28"/>
      <c r="Z5270" s="28"/>
    </row>
    <row r="5271" spans="6:26" x14ac:dyDescent="0.25">
      <c r="F5271"/>
      <c r="G5271" s="28"/>
      <c r="I5271" s="28"/>
      <c r="K5271" s="28"/>
      <c r="L5271" s="28"/>
      <c r="N5271" s="28"/>
      <c r="P5271" s="28"/>
      <c r="R5271" s="28"/>
      <c r="T5271" s="28"/>
      <c r="U5271" s="28"/>
      <c r="V5271" s="28"/>
      <c r="W5271" s="28"/>
      <c r="X5271" s="28"/>
      <c r="Y5271" s="28"/>
      <c r="Z5271" s="28"/>
    </row>
    <row r="5272" spans="6:26" x14ac:dyDescent="0.25">
      <c r="F5272"/>
      <c r="G5272" s="28"/>
      <c r="I5272" s="28"/>
      <c r="K5272" s="28"/>
      <c r="L5272" s="28"/>
      <c r="N5272" s="28"/>
      <c r="P5272" s="28"/>
      <c r="R5272" s="28"/>
      <c r="T5272" s="28"/>
      <c r="U5272" s="28"/>
      <c r="V5272" s="28"/>
      <c r="W5272" s="28"/>
      <c r="X5272" s="28"/>
      <c r="Y5272" s="28"/>
      <c r="Z5272" s="28"/>
    </row>
    <row r="5273" spans="6:26" x14ac:dyDescent="0.25">
      <c r="F5273"/>
      <c r="G5273" s="28"/>
      <c r="I5273" s="28"/>
      <c r="K5273" s="28"/>
      <c r="L5273" s="28"/>
      <c r="N5273" s="28"/>
      <c r="P5273" s="28"/>
      <c r="R5273" s="28"/>
      <c r="T5273" s="28"/>
      <c r="U5273" s="28"/>
      <c r="V5273" s="28"/>
      <c r="W5273" s="28"/>
      <c r="X5273" s="28"/>
      <c r="Y5273" s="28"/>
      <c r="Z5273" s="28"/>
    </row>
    <row r="5274" spans="6:26" x14ac:dyDescent="0.25">
      <c r="F5274"/>
      <c r="G5274" s="28"/>
      <c r="I5274" s="28"/>
      <c r="K5274" s="28"/>
      <c r="L5274" s="28"/>
      <c r="N5274" s="28"/>
      <c r="P5274" s="28"/>
      <c r="R5274" s="28"/>
      <c r="T5274" s="28"/>
      <c r="U5274" s="28"/>
      <c r="V5274" s="28"/>
      <c r="W5274" s="28"/>
      <c r="X5274" s="28"/>
      <c r="Y5274" s="28"/>
      <c r="Z5274" s="28"/>
    </row>
    <row r="5275" spans="6:26" x14ac:dyDescent="0.25">
      <c r="F5275"/>
      <c r="G5275" s="28"/>
      <c r="I5275" s="28"/>
      <c r="K5275" s="28"/>
      <c r="L5275" s="28"/>
      <c r="N5275" s="28"/>
      <c r="P5275" s="28"/>
      <c r="R5275" s="28"/>
      <c r="T5275" s="28"/>
      <c r="U5275" s="28"/>
      <c r="V5275" s="28"/>
      <c r="W5275" s="28"/>
      <c r="X5275" s="28"/>
      <c r="Y5275" s="28"/>
      <c r="Z5275" s="28"/>
    </row>
    <row r="5276" spans="6:26" x14ac:dyDescent="0.25">
      <c r="F5276"/>
      <c r="G5276" s="28"/>
      <c r="I5276" s="28"/>
      <c r="K5276" s="28"/>
      <c r="L5276" s="28"/>
      <c r="N5276" s="28"/>
      <c r="P5276" s="28"/>
      <c r="R5276" s="28"/>
      <c r="T5276" s="28"/>
      <c r="U5276" s="28"/>
      <c r="V5276" s="28"/>
      <c r="W5276" s="28"/>
      <c r="X5276" s="28"/>
      <c r="Y5276" s="28"/>
      <c r="Z5276" s="28"/>
    </row>
    <row r="5277" spans="6:26" x14ac:dyDescent="0.25">
      <c r="F5277"/>
      <c r="G5277" s="28"/>
      <c r="I5277" s="28"/>
      <c r="K5277" s="28"/>
      <c r="L5277" s="28"/>
      <c r="N5277" s="28"/>
      <c r="P5277" s="28"/>
      <c r="R5277" s="28"/>
      <c r="T5277" s="28"/>
      <c r="U5277" s="28"/>
      <c r="V5277" s="28"/>
      <c r="W5277" s="28"/>
      <c r="X5277" s="28"/>
      <c r="Y5277" s="28"/>
      <c r="Z5277" s="28"/>
    </row>
    <row r="5278" spans="6:26" x14ac:dyDescent="0.25">
      <c r="F5278"/>
      <c r="G5278" s="28"/>
      <c r="I5278" s="28"/>
      <c r="K5278" s="28"/>
      <c r="L5278" s="28"/>
      <c r="N5278" s="28"/>
      <c r="P5278" s="28"/>
      <c r="R5278" s="28"/>
      <c r="T5278" s="28"/>
      <c r="U5278" s="28"/>
      <c r="V5278" s="28"/>
      <c r="W5278" s="28"/>
      <c r="X5278" s="28"/>
      <c r="Y5278" s="28"/>
      <c r="Z5278" s="28"/>
    </row>
    <row r="5279" spans="6:26" x14ac:dyDescent="0.25">
      <c r="F5279"/>
      <c r="G5279" s="28"/>
      <c r="I5279" s="28"/>
      <c r="K5279" s="28"/>
      <c r="L5279" s="28"/>
      <c r="N5279" s="28"/>
      <c r="P5279" s="28"/>
      <c r="R5279" s="28"/>
      <c r="T5279" s="28"/>
      <c r="U5279" s="28"/>
      <c r="V5279" s="28"/>
      <c r="W5279" s="28"/>
      <c r="X5279" s="28"/>
      <c r="Y5279" s="28"/>
      <c r="Z5279" s="28"/>
    </row>
    <row r="5280" spans="6:26" x14ac:dyDescent="0.25">
      <c r="F5280"/>
      <c r="G5280" s="28"/>
      <c r="I5280" s="28"/>
      <c r="K5280" s="28"/>
      <c r="L5280" s="28"/>
      <c r="N5280" s="28"/>
      <c r="P5280" s="28"/>
      <c r="R5280" s="28"/>
      <c r="T5280" s="28"/>
      <c r="U5280" s="28"/>
      <c r="V5280" s="28"/>
      <c r="W5280" s="28"/>
      <c r="X5280" s="28"/>
      <c r="Y5280" s="28"/>
      <c r="Z5280" s="28"/>
    </row>
    <row r="5281" spans="6:26" x14ac:dyDescent="0.25">
      <c r="F5281"/>
      <c r="G5281" s="28"/>
      <c r="I5281" s="28"/>
      <c r="K5281" s="28"/>
      <c r="L5281" s="28"/>
      <c r="N5281" s="28"/>
      <c r="P5281" s="28"/>
      <c r="R5281" s="28"/>
      <c r="T5281" s="28"/>
      <c r="U5281" s="28"/>
      <c r="V5281" s="28"/>
      <c r="W5281" s="28"/>
      <c r="X5281" s="28"/>
      <c r="Y5281" s="28"/>
      <c r="Z5281" s="28"/>
    </row>
    <row r="5282" spans="6:26" x14ac:dyDescent="0.25">
      <c r="F5282"/>
      <c r="G5282" s="28"/>
      <c r="I5282" s="28"/>
      <c r="K5282" s="28"/>
      <c r="L5282" s="28"/>
      <c r="N5282" s="28"/>
      <c r="P5282" s="28"/>
      <c r="R5282" s="28"/>
      <c r="T5282" s="28"/>
      <c r="U5282" s="28"/>
      <c r="V5282" s="28"/>
      <c r="W5282" s="28"/>
      <c r="X5282" s="28"/>
      <c r="Y5282" s="28"/>
      <c r="Z5282" s="28"/>
    </row>
    <row r="5283" spans="6:26" x14ac:dyDescent="0.25">
      <c r="F5283"/>
      <c r="G5283" s="28"/>
      <c r="I5283" s="28"/>
      <c r="K5283" s="28"/>
      <c r="L5283" s="28"/>
      <c r="N5283" s="28"/>
      <c r="P5283" s="28"/>
      <c r="R5283" s="28"/>
      <c r="T5283" s="28"/>
      <c r="U5283" s="28"/>
      <c r="V5283" s="28"/>
      <c r="W5283" s="28"/>
      <c r="X5283" s="28"/>
      <c r="Y5283" s="28"/>
      <c r="Z5283" s="28"/>
    </row>
    <row r="5284" spans="6:26" x14ac:dyDescent="0.25">
      <c r="F5284"/>
      <c r="G5284" s="28"/>
      <c r="I5284" s="28"/>
      <c r="K5284" s="28"/>
      <c r="L5284" s="28"/>
      <c r="N5284" s="28"/>
      <c r="P5284" s="28"/>
      <c r="R5284" s="28"/>
      <c r="T5284" s="28"/>
      <c r="U5284" s="28"/>
      <c r="V5284" s="28"/>
      <c r="W5284" s="28"/>
      <c r="X5284" s="28"/>
      <c r="Y5284" s="28"/>
      <c r="Z5284" s="28"/>
    </row>
    <row r="5285" spans="6:26" x14ac:dyDescent="0.25">
      <c r="F5285"/>
      <c r="G5285" s="28"/>
      <c r="I5285" s="28"/>
      <c r="K5285" s="28"/>
      <c r="L5285" s="28"/>
      <c r="N5285" s="28"/>
      <c r="P5285" s="28"/>
      <c r="R5285" s="28"/>
      <c r="T5285" s="28"/>
      <c r="U5285" s="28"/>
      <c r="V5285" s="28"/>
      <c r="W5285" s="28"/>
      <c r="X5285" s="28"/>
      <c r="Y5285" s="28"/>
      <c r="Z5285" s="28"/>
    </row>
    <row r="5286" spans="6:26" x14ac:dyDescent="0.25">
      <c r="F5286"/>
      <c r="G5286" s="28"/>
      <c r="I5286" s="28"/>
      <c r="K5286" s="28"/>
      <c r="L5286" s="28"/>
      <c r="N5286" s="28"/>
      <c r="P5286" s="28"/>
      <c r="R5286" s="28"/>
      <c r="T5286" s="28"/>
      <c r="U5286" s="28"/>
      <c r="V5286" s="28"/>
      <c r="W5286" s="28"/>
      <c r="X5286" s="28"/>
      <c r="Y5286" s="28"/>
      <c r="Z5286" s="28"/>
    </row>
    <row r="5287" spans="6:26" x14ac:dyDescent="0.25">
      <c r="F5287"/>
      <c r="G5287" s="28"/>
      <c r="I5287" s="28"/>
      <c r="K5287" s="28"/>
      <c r="L5287" s="28"/>
      <c r="N5287" s="28"/>
      <c r="P5287" s="28"/>
      <c r="R5287" s="28"/>
      <c r="T5287" s="28"/>
      <c r="U5287" s="28"/>
      <c r="V5287" s="28"/>
      <c r="W5287" s="28"/>
      <c r="X5287" s="28"/>
      <c r="Y5287" s="28"/>
      <c r="Z5287" s="28"/>
    </row>
    <row r="5288" spans="6:26" x14ac:dyDescent="0.25">
      <c r="F5288"/>
      <c r="G5288" s="28"/>
      <c r="I5288" s="28"/>
      <c r="K5288" s="28"/>
      <c r="L5288" s="28"/>
      <c r="N5288" s="28"/>
      <c r="P5288" s="28"/>
      <c r="R5288" s="28"/>
      <c r="T5288" s="28"/>
      <c r="U5288" s="28"/>
      <c r="V5288" s="28"/>
      <c r="W5288" s="28"/>
      <c r="X5288" s="28"/>
      <c r="Y5288" s="28"/>
      <c r="Z5288" s="28"/>
    </row>
    <row r="5289" spans="6:26" x14ac:dyDescent="0.25">
      <c r="F5289"/>
      <c r="G5289" s="28"/>
      <c r="I5289" s="28"/>
      <c r="K5289" s="28"/>
      <c r="L5289" s="28"/>
      <c r="N5289" s="28"/>
      <c r="P5289" s="28"/>
      <c r="R5289" s="28"/>
      <c r="T5289" s="28"/>
      <c r="U5289" s="28"/>
      <c r="V5289" s="28"/>
      <c r="W5289" s="28"/>
      <c r="X5289" s="28"/>
      <c r="Y5289" s="28"/>
      <c r="Z5289" s="28"/>
    </row>
    <row r="5290" spans="6:26" x14ac:dyDescent="0.25">
      <c r="F5290"/>
      <c r="G5290" s="28"/>
      <c r="I5290" s="28"/>
      <c r="K5290" s="28"/>
      <c r="L5290" s="28"/>
      <c r="N5290" s="28"/>
      <c r="P5290" s="28"/>
      <c r="R5290" s="28"/>
      <c r="T5290" s="28"/>
      <c r="U5290" s="28"/>
      <c r="V5290" s="28"/>
      <c r="W5290" s="28"/>
      <c r="X5290" s="28"/>
      <c r="Y5290" s="28"/>
      <c r="Z5290" s="28"/>
    </row>
    <row r="5291" spans="6:26" x14ac:dyDescent="0.25">
      <c r="F5291"/>
      <c r="G5291" s="28"/>
      <c r="I5291" s="28"/>
      <c r="K5291" s="28"/>
      <c r="L5291" s="28"/>
      <c r="N5291" s="28"/>
      <c r="P5291" s="28"/>
      <c r="R5291" s="28"/>
      <c r="T5291" s="28"/>
      <c r="U5291" s="28"/>
      <c r="V5291" s="28"/>
      <c r="W5291" s="28"/>
      <c r="X5291" s="28"/>
      <c r="Y5291" s="28"/>
      <c r="Z5291" s="28"/>
    </row>
    <row r="5292" spans="6:26" x14ac:dyDescent="0.25">
      <c r="F5292"/>
      <c r="G5292" s="28"/>
      <c r="I5292" s="28"/>
      <c r="K5292" s="28"/>
      <c r="L5292" s="28"/>
      <c r="N5292" s="28"/>
      <c r="P5292" s="28"/>
      <c r="R5292" s="28"/>
      <c r="T5292" s="28"/>
      <c r="U5292" s="28"/>
      <c r="V5292" s="28"/>
      <c r="W5292" s="28"/>
      <c r="X5292" s="28"/>
      <c r="Y5292" s="28"/>
      <c r="Z5292" s="28"/>
    </row>
    <row r="5293" spans="6:26" x14ac:dyDescent="0.25">
      <c r="F5293"/>
      <c r="G5293" s="28"/>
      <c r="I5293" s="28"/>
      <c r="K5293" s="28"/>
      <c r="L5293" s="28"/>
      <c r="N5293" s="28"/>
      <c r="P5293" s="28"/>
      <c r="R5293" s="28"/>
      <c r="T5293" s="28"/>
      <c r="U5293" s="28"/>
      <c r="V5293" s="28"/>
      <c r="W5293" s="28"/>
      <c r="X5293" s="28"/>
      <c r="Y5293" s="28"/>
      <c r="Z5293" s="28"/>
    </row>
    <row r="5294" spans="6:26" x14ac:dyDescent="0.25">
      <c r="F5294"/>
      <c r="G5294" s="28"/>
      <c r="I5294" s="28"/>
      <c r="K5294" s="28"/>
      <c r="L5294" s="28"/>
      <c r="N5294" s="28"/>
      <c r="P5294" s="28"/>
      <c r="R5294" s="28"/>
      <c r="T5294" s="28"/>
      <c r="U5294" s="28"/>
      <c r="V5294" s="28"/>
      <c r="W5294" s="28"/>
      <c r="X5294" s="28"/>
      <c r="Y5294" s="28"/>
      <c r="Z5294" s="28"/>
    </row>
    <row r="5295" spans="6:26" x14ac:dyDescent="0.25">
      <c r="F5295"/>
      <c r="G5295" s="28"/>
      <c r="I5295" s="28"/>
      <c r="K5295" s="28"/>
      <c r="L5295" s="28"/>
      <c r="N5295" s="28"/>
      <c r="P5295" s="28"/>
      <c r="R5295" s="28"/>
      <c r="T5295" s="28"/>
      <c r="U5295" s="28"/>
      <c r="V5295" s="28"/>
      <c r="W5295" s="28"/>
      <c r="X5295" s="28"/>
      <c r="Y5295" s="28"/>
      <c r="Z5295" s="28"/>
    </row>
    <row r="5296" spans="6:26" x14ac:dyDescent="0.25">
      <c r="F5296"/>
      <c r="G5296" s="28"/>
      <c r="I5296" s="28"/>
      <c r="K5296" s="28"/>
      <c r="L5296" s="28"/>
      <c r="N5296" s="28"/>
      <c r="P5296" s="28"/>
      <c r="R5296" s="28"/>
      <c r="T5296" s="28"/>
      <c r="U5296" s="28"/>
      <c r="V5296" s="28"/>
      <c r="W5296" s="28"/>
      <c r="X5296" s="28"/>
      <c r="Y5296" s="28"/>
      <c r="Z5296" s="28"/>
    </row>
    <row r="5297" spans="6:26" x14ac:dyDescent="0.25">
      <c r="F5297"/>
      <c r="G5297" s="28"/>
      <c r="I5297" s="28"/>
      <c r="K5297" s="28"/>
      <c r="L5297" s="28"/>
      <c r="N5297" s="28"/>
      <c r="P5297" s="28"/>
      <c r="R5297" s="28"/>
      <c r="T5297" s="28"/>
      <c r="U5297" s="28"/>
      <c r="V5297" s="28"/>
      <c r="W5297" s="28"/>
      <c r="X5297" s="28"/>
      <c r="Y5297" s="28"/>
      <c r="Z5297" s="28"/>
    </row>
    <row r="5298" spans="6:26" x14ac:dyDescent="0.25">
      <c r="F5298"/>
      <c r="G5298" s="28"/>
      <c r="I5298" s="28"/>
      <c r="K5298" s="28"/>
      <c r="L5298" s="28"/>
      <c r="N5298" s="28"/>
      <c r="P5298" s="28"/>
      <c r="R5298" s="28"/>
      <c r="T5298" s="28"/>
      <c r="U5298" s="28"/>
      <c r="V5298" s="28"/>
      <c r="W5298" s="28"/>
      <c r="X5298" s="28"/>
      <c r="Y5298" s="28"/>
      <c r="Z5298" s="28"/>
    </row>
    <row r="5299" spans="6:26" x14ac:dyDescent="0.25">
      <c r="F5299"/>
      <c r="G5299" s="28"/>
      <c r="I5299" s="28"/>
      <c r="K5299" s="28"/>
      <c r="L5299" s="28"/>
      <c r="N5299" s="28"/>
      <c r="P5299" s="28"/>
      <c r="R5299" s="28"/>
      <c r="T5299" s="28"/>
      <c r="U5299" s="28"/>
      <c r="V5299" s="28"/>
      <c r="W5299" s="28"/>
      <c r="X5299" s="28"/>
      <c r="Y5299" s="28"/>
      <c r="Z5299" s="28"/>
    </row>
    <row r="5300" spans="6:26" x14ac:dyDescent="0.25">
      <c r="F5300"/>
      <c r="G5300" s="28"/>
      <c r="I5300" s="28"/>
      <c r="K5300" s="28"/>
      <c r="L5300" s="28"/>
      <c r="N5300" s="28"/>
      <c r="P5300" s="28"/>
      <c r="R5300" s="28"/>
      <c r="T5300" s="28"/>
      <c r="U5300" s="28"/>
      <c r="V5300" s="28"/>
      <c r="W5300" s="28"/>
      <c r="X5300" s="28"/>
      <c r="Y5300" s="28"/>
      <c r="Z5300" s="28"/>
    </row>
    <row r="5301" spans="6:26" x14ac:dyDescent="0.25">
      <c r="F5301"/>
      <c r="G5301" s="28"/>
      <c r="I5301" s="28"/>
      <c r="K5301" s="28"/>
      <c r="L5301" s="28"/>
      <c r="N5301" s="28"/>
      <c r="P5301" s="28"/>
      <c r="R5301" s="28"/>
      <c r="T5301" s="28"/>
      <c r="U5301" s="28"/>
      <c r="V5301" s="28"/>
      <c r="W5301" s="28"/>
      <c r="X5301" s="28"/>
      <c r="Y5301" s="28"/>
      <c r="Z5301" s="28"/>
    </row>
    <row r="5302" spans="6:26" x14ac:dyDescent="0.25">
      <c r="F5302"/>
      <c r="G5302" s="28"/>
      <c r="I5302" s="28"/>
      <c r="K5302" s="28"/>
      <c r="L5302" s="28"/>
      <c r="N5302" s="28"/>
      <c r="P5302" s="28"/>
      <c r="R5302" s="28"/>
      <c r="T5302" s="28"/>
      <c r="U5302" s="28"/>
      <c r="V5302" s="28"/>
      <c r="W5302" s="28"/>
      <c r="X5302" s="28"/>
      <c r="Y5302" s="28"/>
      <c r="Z5302" s="28"/>
    </row>
    <row r="5303" spans="6:26" x14ac:dyDescent="0.25">
      <c r="F5303"/>
      <c r="G5303" s="28"/>
      <c r="I5303" s="28"/>
      <c r="K5303" s="28"/>
      <c r="L5303" s="28"/>
      <c r="N5303" s="28"/>
      <c r="P5303" s="28"/>
      <c r="R5303" s="28"/>
      <c r="T5303" s="28"/>
      <c r="U5303" s="28"/>
      <c r="V5303" s="28"/>
      <c r="W5303" s="28"/>
      <c r="X5303" s="28"/>
      <c r="Y5303" s="28"/>
      <c r="Z5303" s="28"/>
    </row>
    <row r="5304" spans="6:26" x14ac:dyDescent="0.25">
      <c r="F5304"/>
      <c r="G5304" s="28"/>
      <c r="I5304" s="28"/>
      <c r="K5304" s="28"/>
      <c r="L5304" s="28"/>
      <c r="N5304" s="28"/>
      <c r="P5304" s="28"/>
      <c r="R5304" s="28"/>
      <c r="T5304" s="28"/>
      <c r="U5304" s="28"/>
      <c r="V5304" s="28"/>
      <c r="W5304" s="28"/>
      <c r="X5304" s="28"/>
      <c r="Y5304" s="28"/>
      <c r="Z5304" s="28"/>
    </row>
    <row r="5305" spans="6:26" x14ac:dyDescent="0.25">
      <c r="F5305"/>
      <c r="G5305" s="28"/>
      <c r="I5305" s="28"/>
      <c r="K5305" s="28"/>
      <c r="L5305" s="28"/>
      <c r="N5305" s="28"/>
      <c r="P5305" s="28"/>
      <c r="R5305" s="28"/>
      <c r="T5305" s="28"/>
      <c r="U5305" s="28"/>
      <c r="V5305" s="28"/>
      <c r="W5305" s="28"/>
      <c r="X5305" s="28"/>
      <c r="Y5305" s="28"/>
      <c r="Z5305" s="28"/>
    </row>
    <row r="5306" spans="6:26" x14ac:dyDescent="0.25">
      <c r="F5306"/>
      <c r="G5306" s="28"/>
      <c r="I5306" s="28"/>
      <c r="K5306" s="28"/>
      <c r="L5306" s="28"/>
      <c r="N5306" s="28"/>
      <c r="P5306" s="28"/>
      <c r="R5306" s="28"/>
      <c r="T5306" s="28"/>
      <c r="U5306" s="28"/>
      <c r="V5306" s="28"/>
      <c r="W5306" s="28"/>
      <c r="X5306" s="28"/>
      <c r="Y5306" s="28"/>
      <c r="Z5306" s="28"/>
    </row>
    <row r="5307" spans="6:26" x14ac:dyDescent="0.25">
      <c r="F5307"/>
      <c r="G5307" s="28"/>
      <c r="I5307" s="28"/>
      <c r="K5307" s="28"/>
      <c r="L5307" s="28"/>
      <c r="N5307" s="28"/>
      <c r="P5307" s="28"/>
      <c r="R5307" s="28"/>
      <c r="T5307" s="28"/>
      <c r="U5307" s="28"/>
      <c r="V5307" s="28"/>
      <c r="W5307" s="28"/>
      <c r="X5307" s="28"/>
      <c r="Y5307" s="28"/>
      <c r="Z5307" s="28"/>
    </row>
    <row r="5308" spans="6:26" x14ac:dyDescent="0.25">
      <c r="F5308"/>
      <c r="G5308" s="28"/>
      <c r="I5308" s="28"/>
      <c r="K5308" s="28"/>
      <c r="L5308" s="28"/>
      <c r="N5308" s="28"/>
      <c r="P5308" s="28"/>
      <c r="R5308" s="28"/>
      <c r="T5308" s="28"/>
      <c r="U5308" s="28"/>
      <c r="V5308" s="28"/>
      <c r="W5308" s="28"/>
      <c r="X5308" s="28"/>
      <c r="Y5308" s="28"/>
      <c r="Z5308" s="28"/>
    </row>
    <row r="5309" spans="6:26" x14ac:dyDescent="0.25">
      <c r="F5309"/>
      <c r="G5309" s="28"/>
      <c r="I5309" s="28"/>
      <c r="K5309" s="28"/>
      <c r="L5309" s="28"/>
      <c r="N5309" s="28"/>
      <c r="P5309" s="28"/>
      <c r="R5309" s="28"/>
      <c r="T5309" s="28"/>
      <c r="U5309" s="28"/>
      <c r="V5309" s="28"/>
      <c r="W5309" s="28"/>
      <c r="X5309" s="28"/>
      <c r="Y5309" s="28"/>
      <c r="Z5309" s="28"/>
    </row>
    <row r="5310" spans="6:26" x14ac:dyDescent="0.25">
      <c r="F5310"/>
      <c r="G5310" s="28"/>
      <c r="I5310" s="28"/>
      <c r="K5310" s="28"/>
      <c r="L5310" s="28"/>
      <c r="N5310" s="28"/>
      <c r="P5310" s="28"/>
      <c r="R5310" s="28"/>
      <c r="T5310" s="28"/>
      <c r="U5310" s="28"/>
      <c r="V5310" s="28"/>
      <c r="W5310" s="28"/>
      <c r="X5310" s="28"/>
      <c r="Y5310" s="28"/>
      <c r="Z5310" s="28"/>
    </row>
    <row r="5311" spans="6:26" x14ac:dyDescent="0.25">
      <c r="F5311"/>
      <c r="G5311" s="28"/>
      <c r="I5311" s="28"/>
      <c r="K5311" s="28"/>
      <c r="L5311" s="28"/>
      <c r="N5311" s="28"/>
      <c r="P5311" s="28"/>
      <c r="R5311" s="28"/>
      <c r="T5311" s="28"/>
      <c r="U5311" s="28"/>
      <c r="V5311" s="28"/>
      <c r="W5311" s="28"/>
      <c r="X5311" s="28"/>
      <c r="Y5311" s="28"/>
      <c r="Z5311" s="28"/>
    </row>
    <row r="5312" spans="6:26" x14ac:dyDescent="0.25">
      <c r="F5312"/>
      <c r="G5312" s="28"/>
      <c r="I5312" s="28"/>
      <c r="K5312" s="28"/>
      <c r="L5312" s="28"/>
      <c r="N5312" s="28"/>
      <c r="P5312" s="28"/>
      <c r="R5312" s="28"/>
      <c r="T5312" s="28"/>
      <c r="U5312" s="28"/>
      <c r="V5312" s="28"/>
      <c r="W5312" s="28"/>
      <c r="X5312" s="28"/>
      <c r="Y5312" s="28"/>
      <c r="Z5312" s="28"/>
    </row>
    <row r="5313" spans="6:26" x14ac:dyDescent="0.25">
      <c r="F5313"/>
      <c r="G5313" s="28"/>
      <c r="I5313" s="28"/>
      <c r="K5313" s="28"/>
      <c r="L5313" s="28"/>
      <c r="N5313" s="28"/>
      <c r="P5313" s="28"/>
      <c r="R5313" s="28"/>
      <c r="T5313" s="28"/>
      <c r="U5313" s="28"/>
      <c r="V5313" s="28"/>
      <c r="W5313" s="28"/>
      <c r="X5313" s="28"/>
      <c r="Y5313" s="28"/>
      <c r="Z5313" s="28"/>
    </row>
    <row r="5314" spans="6:26" x14ac:dyDescent="0.25">
      <c r="F5314"/>
      <c r="G5314" s="28"/>
      <c r="I5314" s="28"/>
      <c r="K5314" s="28"/>
      <c r="L5314" s="28"/>
      <c r="N5314" s="28"/>
      <c r="P5314" s="28"/>
      <c r="R5314" s="28"/>
      <c r="T5314" s="28"/>
      <c r="U5314" s="28"/>
      <c r="V5314" s="28"/>
      <c r="W5314" s="28"/>
      <c r="X5314" s="28"/>
      <c r="Y5314" s="28"/>
      <c r="Z5314" s="28"/>
    </row>
    <row r="5315" spans="6:26" x14ac:dyDescent="0.25">
      <c r="F5315"/>
      <c r="G5315" s="28"/>
      <c r="I5315" s="28"/>
      <c r="K5315" s="28"/>
      <c r="L5315" s="28"/>
      <c r="N5315" s="28"/>
      <c r="P5315" s="28"/>
      <c r="R5315" s="28"/>
      <c r="T5315" s="28"/>
      <c r="U5315" s="28"/>
      <c r="V5315" s="28"/>
      <c r="W5315" s="28"/>
      <c r="X5315" s="28"/>
      <c r="Y5315" s="28"/>
      <c r="Z5315" s="28"/>
    </row>
    <row r="5316" spans="6:26" x14ac:dyDescent="0.25">
      <c r="F5316"/>
      <c r="G5316" s="28"/>
      <c r="I5316" s="28"/>
      <c r="K5316" s="28"/>
      <c r="L5316" s="28"/>
      <c r="N5316" s="28"/>
      <c r="P5316" s="28"/>
      <c r="R5316" s="28"/>
      <c r="T5316" s="28"/>
      <c r="U5316" s="28"/>
      <c r="V5316" s="28"/>
      <c r="W5316" s="28"/>
      <c r="X5316" s="28"/>
      <c r="Y5316" s="28"/>
      <c r="Z5316" s="28"/>
    </row>
    <row r="5317" spans="6:26" x14ac:dyDescent="0.25">
      <c r="F5317"/>
      <c r="G5317" s="28"/>
      <c r="I5317" s="28"/>
      <c r="K5317" s="28"/>
      <c r="L5317" s="28"/>
      <c r="N5317" s="28"/>
      <c r="P5317" s="28"/>
      <c r="R5317" s="28"/>
      <c r="T5317" s="28"/>
      <c r="U5317" s="28"/>
      <c r="V5317" s="28"/>
      <c r="W5317" s="28"/>
      <c r="X5317" s="28"/>
      <c r="Y5317" s="28"/>
      <c r="Z5317" s="28"/>
    </row>
    <row r="5318" spans="6:26" x14ac:dyDescent="0.25">
      <c r="F5318"/>
      <c r="G5318" s="28"/>
      <c r="I5318" s="28"/>
      <c r="K5318" s="28"/>
      <c r="L5318" s="28"/>
      <c r="N5318" s="28"/>
      <c r="P5318" s="28"/>
      <c r="R5318" s="28"/>
      <c r="T5318" s="28"/>
      <c r="U5318" s="28"/>
      <c r="V5318" s="28"/>
      <c r="W5318" s="28"/>
      <c r="X5318" s="28"/>
      <c r="Y5318" s="28"/>
      <c r="Z5318" s="28"/>
    </row>
    <row r="5319" spans="6:26" x14ac:dyDescent="0.25">
      <c r="F5319"/>
      <c r="G5319" s="28"/>
      <c r="I5319" s="28"/>
      <c r="K5319" s="28"/>
      <c r="L5319" s="28"/>
      <c r="N5319" s="28"/>
      <c r="P5319" s="28"/>
      <c r="R5319" s="28"/>
      <c r="T5319" s="28"/>
      <c r="U5319" s="28"/>
      <c r="V5319" s="28"/>
      <c r="W5319" s="28"/>
      <c r="X5319" s="28"/>
      <c r="Y5319" s="28"/>
      <c r="Z5319" s="28"/>
    </row>
    <row r="5320" spans="6:26" x14ac:dyDescent="0.25">
      <c r="F5320"/>
      <c r="G5320" s="28"/>
      <c r="I5320" s="28"/>
      <c r="K5320" s="28"/>
      <c r="L5320" s="28"/>
      <c r="N5320" s="28"/>
      <c r="P5320" s="28"/>
      <c r="R5320" s="28"/>
      <c r="T5320" s="28"/>
      <c r="U5320" s="28"/>
      <c r="V5320" s="28"/>
      <c r="W5320" s="28"/>
      <c r="X5320" s="28"/>
      <c r="Y5320" s="28"/>
      <c r="Z5320" s="28"/>
    </row>
    <row r="5321" spans="6:26" x14ac:dyDescent="0.25">
      <c r="F5321"/>
      <c r="G5321" s="28"/>
      <c r="I5321" s="28"/>
      <c r="K5321" s="28"/>
      <c r="L5321" s="28"/>
      <c r="N5321" s="28"/>
      <c r="P5321" s="28"/>
      <c r="R5321" s="28"/>
      <c r="T5321" s="28"/>
      <c r="U5321" s="28"/>
      <c r="V5321" s="28"/>
      <c r="W5321" s="28"/>
      <c r="X5321" s="28"/>
      <c r="Y5321" s="28"/>
      <c r="Z5321" s="28"/>
    </row>
    <row r="5322" spans="6:26" x14ac:dyDescent="0.25">
      <c r="F5322"/>
      <c r="G5322" s="28"/>
      <c r="I5322" s="28"/>
      <c r="K5322" s="28"/>
      <c r="L5322" s="28"/>
      <c r="N5322" s="28"/>
      <c r="P5322" s="28"/>
      <c r="R5322" s="28"/>
      <c r="T5322" s="28"/>
      <c r="U5322" s="28"/>
      <c r="V5322" s="28"/>
      <c r="W5322" s="28"/>
      <c r="X5322" s="28"/>
      <c r="Y5322" s="28"/>
      <c r="Z5322" s="28"/>
    </row>
    <row r="5323" spans="6:26" x14ac:dyDescent="0.25">
      <c r="F5323"/>
      <c r="G5323" s="28"/>
      <c r="I5323" s="28"/>
      <c r="K5323" s="28"/>
      <c r="L5323" s="28"/>
      <c r="N5323" s="28"/>
      <c r="P5323" s="28"/>
      <c r="R5323" s="28"/>
      <c r="T5323" s="28"/>
      <c r="U5323" s="28"/>
      <c r="V5323" s="28"/>
      <c r="W5323" s="28"/>
      <c r="X5323" s="28"/>
      <c r="Y5323" s="28"/>
      <c r="Z5323" s="28"/>
    </row>
    <row r="5324" spans="6:26" x14ac:dyDescent="0.25">
      <c r="F5324"/>
      <c r="G5324" s="28"/>
      <c r="I5324" s="28"/>
      <c r="K5324" s="28"/>
      <c r="L5324" s="28"/>
      <c r="N5324" s="28"/>
      <c r="P5324" s="28"/>
      <c r="R5324" s="28"/>
      <c r="T5324" s="28"/>
      <c r="U5324" s="28"/>
      <c r="V5324" s="28"/>
      <c r="W5324" s="28"/>
      <c r="X5324" s="28"/>
      <c r="Y5324" s="28"/>
      <c r="Z5324" s="28"/>
    </row>
    <row r="5325" spans="6:26" x14ac:dyDescent="0.25">
      <c r="F5325"/>
      <c r="G5325" s="28"/>
      <c r="I5325" s="28"/>
      <c r="K5325" s="28"/>
      <c r="L5325" s="28"/>
      <c r="N5325" s="28"/>
      <c r="P5325" s="28"/>
      <c r="R5325" s="28"/>
      <c r="T5325" s="28"/>
      <c r="U5325" s="28"/>
      <c r="V5325" s="28"/>
      <c r="W5325" s="28"/>
      <c r="X5325" s="28"/>
      <c r="Y5325" s="28"/>
      <c r="Z5325" s="28"/>
    </row>
    <row r="5326" spans="6:26" x14ac:dyDescent="0.25">
      <c r="F5326"/>
      <c r="G5326" s="28"/>
      <c r="I5326" s="28"/>
      <c r="K5326" s="28"/>
      <c r="L5326" s="28"/>
      <c r="N5326" s="28"/>
      <c r="P5326" s="28"/>
      <c r="R5326" s="28"/>
      <c r="T5326" s="28"/>
      <c r="U5326" s="28"/>
      <c r="V5326" s="28"/>
      <c r="W5326" s="28"/>
      <c r="X5326" s="28"/>
      <c r="Y5326" s="28"/>
      <c r="Z5326" s="28"/>
    </row>
    <row r="5327" spans="6:26" x14ac:dyDescent="0.25">
      <c r="F5327"/>
      <c r="G5327" s="28"/>
      <c r="I5327" s="28"/>
      <c r="K5327" s="28"/>
      <c r="L5327" s="28"/>
      <c r="N5327" s="28"/>
      <c r="P5327" s="28"/>
      <c r="R5327" s="28"/>
      <c r="T5327" s="28"/>
      <c r="U5327" s="28"/>
      <c r="V5327" s="28"/>
      <c r="W5327" s="28"/>
      <c r="X5327" s="28"/>
      <c r="Y5327" s="28"/>
      <c r="Z5327" s="28"/>
    </row>
    <row r="5328" spans="6:26" x14ac:dyDescent="0.25">
      <c r="F5328"/>
      <c r="G5328" s="28"/>
      <c r="I5328" s="28"/>
      <c r="K5328" s="28"/>
      <c r="L5328" s="28"/>
      <c r="N5328" s="28"/>
      <c r="P5328" s="28"/>
      <c r="R5328" s="28"/>
      <c r="T5328" s="28"/>
      <c r="U5328" s="28"/>
      <c r="V5328" s="28"/>
      <c r="W5328" s="28"/>
      <c r="X5328" s="28"/>
      <c r="Y5328" s="28"/>
      <c r="Z5328" s="28"/>
    </row>
    <row r="5329" spans="6:26" x14ac:dyDescent="0.25">
      <c r="F5329"/>
      <c r="G5329" s="28"/>
      <c r="I5329" s="28"/>
      <c r="K5329" s="28"/>
      <c r="L5329" s="28"/>
      <c r="N5329" s="28"/>
      <c r="P5329" s="28"/>
      <c r="R5329" s="28"/>
      <c r="T5329" s="28"/>
      <c r="U5329" s="28"/>
      <c r="V5329" s="28"/>
      <c r="W5329" s="28"/>
      <c r="X5329" s="28"/>
      <c r="Y5329" s="28"/>
      <c r="Z5329" s="28"/>
    </row>
    <row r="5330" spans="6:26" x14ac:dyDescent="0.25">
      <c r="F5330"/>
      <c r="G5330" s="28"/>
      <c r="I5330" s="28"/>
      <c r="K5330" s="28"/>
      <c r="L5330" s="28"/>
      <c r="N5330" s="28"/>
      <c r="P5330" s="28"/>
      <c r="R5330" s="28"/>
      <c r="T5330" s="28"/>
      <c r="U5330" s="28"/>
      <c r="V5330" s="28"/>
      <c r="W5330" s="28"/>
      <c r="X5330" s="28"/>
      <c r="Y5330" s="28"/>
      <c r="Z5330" s="28"/>
    </row>
    <row r="5331" spans="6:26" x14ac:dyDescent="0.25">
      <c r="F5331"/>
      <c r="G5331" s="28"/>
      <c r="I5331" s="28"/>
      <c r="K5331" s="28"/>
      <c r="L5331" s="28"/>
      <c r="N5331" s="28"/>
      <c r="P5331" s="28"/>
      <c r="R5331" s="28"/>
      <c r="T5331" s="28"/>
      <c r="U5331" s="28"/>
      <c r="V5331" s="28"/>
      <c r="W5331" s="28"/>
      <c r="X5331" s="28"/>
      <c r="Y5331" s="28"/>
      <c r="Z5331" s="28"/>
    </row>
    <row r="5332" spans="6:26" x14ac:dyDescent="0.25">
      <c r="F5332"/>
      <c r="G5332" s="28"/>
      <c r="I5332" s="28"/>
      <c r="K5332" s="28"/>
      <c r="L5332" s="28"/>
      <c r="N5332" s="28"/>
      <c r="P5332" s="28"/>
      <c r="R5332" s="28"/>
      <c r="T5332" s="28"/>
      <c r="U5332" s="28"/>
      <c r="V5332" s="28"/>
      <c r="W5332" s="28"/>
      <c r="X5332" s="28"/>
      <c r="Y5332" s="28"/>
      <c r="Z5332" s="28"/>
    </row>
    <row r="5333" spans="6:26" x14ac:dyDescent="0.25">
      <c r="F5333"/>
      <c r="G5333" s="28"/>
      <c r="I5333" s="28"/>
      <c r="K5333" s="28"/>
      <c r="L5333" s="28"/>
      <c r="N5333" s="28"/>
      <c r="P5333" s="28"/>
      <c r="R5333" s="28"/>
      <c r="T5333" s="28"/>
      <c r="U5333" s="28"/>
      <c r="V5333" s="28"/>
      <c r="W5333" s="28"/>
      <c r="X5333" s="28"/>
      <c r="Y5333" s="28"/>
      <c r="Z5333" s="28"/>
    </row>
    <row r="5334" spans="6:26" x14ac:dyDescent="0.25">
      <c r="F5334"/>
      <c r="G5334" s="28"/>
      <c r="I5334" s="28"/>
      <c r="K5334" s="28"/>
      <c r="L5334" s="28"/>
      <c r="N5334" s="28"/>
      <c r="P5334" s="28"/>
      <c r="R5334" s="28"/>
      <c r="T5334" s="28"/>
      <c r="U5334" s="28"/>
      <c r="V5334" s="28"/>
      <c r="W5334" s="28"/>
      <c r="X5334" s="28"/>
      <c r="Y5334" s="28"/>
      <c r="Z5334" s="28"/>
    </row>
    <row r="5335" spans="6:26" x14ac:dyDescent="0.25">
      <c r="F5335"/>
      <c r="G5335" s="28"/>
      <c r="I5335" s="28"/>
      <c r="K5335" s="28"/>
      <c r="L5335" s="28"/>
      <c r="N5335" s="28"/>
      <c r="P5335" s="28"/>
      <c r="R5335" s="28"/>
      <c r="T5335" s="28"/>
      <c r="U5335" s="28"/>
      <c r="V5335" s="28"/>
      <c r="W5335" s="28"/>
      <c r="X5335" s="28"/>
      <c r="Y5335" s="28"/>
      <c r="Z5335" s="28"/>
    </row>
    <row r="5336" spans="6:26" x14ac:dyDescent="0.25">
      <c r="F5336"/>
      <c r="G5336" s="28"/>
      <c r="I5336" s="28"/>
      <c r="K5336" s="28"/>
      <c r="L5336" s="28"/>
      <c r="N5336" s="28"/>
      <c r="P5336" s="28"/>
      <c r="R5336" s="28"/>
      <c r="T5336" s="28"/>
      <c r="U5336" s="28"/>
      <c r="V5336" s="28"/>
      <c r="W5336" s="28"/>
      <c r="X5336" s="28"/>
      <c r="Y5336" s="28"/>
      <c r="Z5336" s="28"/>
    </row>
    <row r="5337" spans="6:26" x14ac:dyDescent="0.25">
      <c r="F5337"/>
      <c r="G5337" s="28"/>
      <c r="I5337" s="28"/>
      <c r="K5337" s="28"/>
      <c r="L5337" s="28"/>
      <c r="N5337" s="28"/>
      <c r="P5337" s="28"/>
      <c r="R5337" s="28"/>
      <c r="T5337" s="28"/>
      <c r="U5337" s="28"/>
      <c r="V5337" s="28"/>
      <c r="W5337" s="28"/>
      <c r="X5337" s="28"/>
      <c r="Y5337" s="28"/>
      <c r="Z5337" s="28"/>
    </row>
    <row r="5338" spans="6:26" x14ac:dyDescent="0.25">
      <c r="F5338"/>
      <c r="G5338" s="28"/>
      <c r="I5338" s="28"/>
      <c r="K5338" s="28"/>
      <c r="L5338" s="28"/>
      <c r="N5338" s="28"/>
      <c r="P5338" s="28"/>
      <c r="R5338" s="28"/>
      <c r="T5338" s="28"/>
      <c r="U5338" s="28"/>
      <c r="V5338" s="28"/>
      <c r="W5338" s="28"/>
      <c r="X5338" s="28"/>
      <c r="Y5338" s="28"/>
      <c r="Z5338" s="28"/>
    </row>
    <row r="5339" spans="6:26" x14ac:dyDescent="0.25">
      <c r="F5339"/>
      <c r="G5339" s="28"/>
      <c r="I5339" s="28"/>
      <c r="K5339" s="28"/>
      <c r="L5339" s="28"/>
      <c r="N5339" s="28"/>
      <c r="P5339" s="28"/>
      <c r="R5339" s="28"/>
      <c r="T5339" s="28"/>
      <c r="U5339" s="28"/>
      <c r="V5339" s="28"/>
      <c r="W5339" s="28"/>
      <c r="X5339" s="28"/>
      <c r="Y5339" s="28"/>
      <c r="Z5339" s="28"/>
    </row>
    <row r="5340" spans="6:26" x14ac:dyDescent="0.25">
      <c r="F5340"/>
      <c r="G5340" s="28"/>
      <c r="I5340" s="28"/>
      <c r="K5340" s="28"/>
      <c r="L5340" s="28"/>
      <c r="N5340" s="28"/>
      <c r="P5340" s="28"/>
      <c r="R5340" s="28"/>
      <c r="T5340" s="28"/>
      <c r="U5340" s="28"/>
      <c r="V5340" s="28"/>
      <c r="W5340" s="28"/>
      <c r="X5340" s="28"/>
      <c r="Y5340" s="28"/>
      <c r="Z5340" s="28"/>
    </row>
    <row r="5341" spans="6:26" x14ac:dyDescent="0.25">
      <c r="F5341"/>
      <c r="G5341" s="28"/>
      <c r="I5341" s="28"/>
      <c r="K5341" s="28"/>
      <c r="L5341" s="28"/>
      <c r="N5341" s="28"/>
      <c r="P5341" s="28"/>
      <c r="R5341" s="28"/>
      <c r="T5341" s="28"/>
      <c r="U5341" s="28"/>
      <c r="V5341" s="28"/>
      <c r="W5341" s="28"/>
      <c r="X5341" s="28"/>
      <c r="Y5341" s="28"/>
      <c r="Z5341" s="28"/>
    </row>
    <row r="5342" spans="6:26" x14ac:dyDescent="0.25">
      <c r="F5342"/>
      <c r="G5342" s="28"/>
      <c r="I5342" s="28"/>
      <c r="K5342" s="28"/>
      <c r="L5342" s="28"/>
      <c r="N5342" s="28"/>
      <c r="P5342" s="28"/>
      <c r="R5342" s="28"/>
      <c r="T5342" s="28"/>
      <c r="U5342" s="28"/>
      <c r="V5342" s="28"/>
      <c r="W5342" s="28"/>
      <c r="X5342" s="28"/>
      <c r="Y5342" s="28"/>
      <c r="Z5342" s="28"/>
    </row>
    <row r="5343" spans="6:26" x14ac:dyDescent="0.25">
      <c r="F5343"/>
      <c r="G5343" s="28"/>
      <c r="I5343" s="28"/>
      <c r="K5343" s="28"/>
      <c r="L5343" s="28"/>
      <c r="N5343" s="28"/>
      <c r="P5343" s="28"/>
      <c r="R5343" s="28"/>
      <c r="T5343" s="28"/>
      <c r="U5343" s="28"/>
      <c r="V5343" s="28"/>
      <c r="W5343" s="28"/>
      <c r="X5343" s="28"/>
      <c r="Y5343" s="28"/>
      <c r="Z5343" s="28"/>
    </row>
    <row r="5344" spans="6:26" x14ac:dyDescent="0.25">
      <c r="F5344"/>
      <c r="G5344" s="28"/>
      <c r="I5344" s="28"/>
      <c r="K5344" s="28"/>
      <c r="L5344" s="28"/>
      <c r="N5344" s="28"/>
      <c r="P5344" s="28"/>
      <c r="R5344" s="28"/>
      <c r="T5344" s="28"/>
      <c r="U5344" s="28"/>
      <c r="V5344" s="28"/>
      <c r="W5344" s="28"/>
      <c r="X5344" s="28"/>
      <c r="Y5344" s="28"/>
      <c r="Z5344" s="28"/>
    </row>
    <row r="5345" spans="6:26" x14ac:dyDescent="0.25">
      <c r="F5345"/>
      <c r="G5345" s="28"/>
      <c r="I5345" s="28"/>
      <c r="K5345" s="28"/>
      <c r="L5345" s="28"/>
      <c r="N5345" s="28"/>
      <c r="P5345" s="28"/>
      <c r="R5345" s="28"/>
      <c r="T5345" s="28"/>
      <c r="U5345" s="28"/>
      <c r="V5345" s="28"/>
      <c r="W5345" s="28"/>
      <c r="X5345" s="28"/>
      <c r="Y5345" s="28"/>
      <c r="Z5345" s="28"/>
    </row>
    <row r="5346" spans="6:26" x14ac:dyDescent="0.25">
      <c r="F5346"/>
      <c r="G5346" s="28"/>
      <c r="I5346" s="28"/>
      <c r="K5346" s="28"/>
      <c r="L5346" s="28"/>
      <c r="N5346" s="28"/>
      <c r="P5346" s="28"/>
      <c r="R5346" s="28"/>
      <c r="T5346" s="28"/>
      <c r="U5346" s="28"/>
      <c r="V5346" s="28"/>
      <c r="W5346" s="28"/>
      <c r="X5346" s="28"/>
      <c r="Y5346" s="28"/>
      <c r="Z5346" s="28"/>
    </row>
    <row r="5347" spans="6:26" x14ac:dyDescent="0.25">
      <c r="F5347"/>
      <c r="G5347" s="28"/>
      <c r="I5347" s="28"/>
      <c r="K5347" s="28"/>
      <c r="L5347" s="28"/>
      <c r="N5347" s="28"/>
      <c r="P5347" s="28"/>
      <c r="R5347" s="28"/>
      <c r="T5347" s="28"/>
      <c r="U5347" s="28"/>
      <c r="V5347" s="28"/>
      <c r="W5347" s="28"/>
      <c r="X5347" s="28"/>
      <c r="Y5347" s="28"/>
      <c r="Z5347" s="28"/>
    </row>
    <row r="5348" spans="6:26" x14ac:dyDescent="0.25">
      <c r="F5348"/>
      <c r="G5348" s="28"/>
      <c r="I5348" s="28"/>
      <c r="K5348" s="28"/>
      <c r="L5348" s="28"/>
      <c r="N5348" s="28"/>
      <c r="P5348" s="28"/>
      <c r="R5348" s="28"/>
      <c r="T5348" s="28"/>
      <c r="U5348" s="28"/>
      <c r="V5348" s="28"/>
      <c r="W5348" s="28"/>
      <c r="X5348" s="28"/>
      <c r="Y5348" s="28"/>
      <c r="Z5348" s="28"/>
    </row>
    <row r="5349" spans="6:26" x14ac:dyDescent="0.25">
      <c r="F5349"/>
      <c r="G5349" s="28"/>
      <c r="I5349" s="28"/>
      <c r="K5349" s="28"/>
      <c r="L5349" s="28"/>
      <c r="N5349" s="28"/>
      <c r="P5349" s="28"/>
      <c r="R5349" s="28"/>
      <c r="T5349" s="28"/>
      <c r="U5349" s="28"/>
      <c r="V5349" s="28"/>
      <c r="W5349" s="28"/>
      <c r="X5349" s="28"/>
      <c r="Y5349" s="28"/>
      <c r="Z5349" s="28"/>
    </row>
    <row r="5350" spans="6:26" x14ac:dyDescent="0.25">
      <c r="F5350"/>
      <c r="G5350" s="28"/>
      <c r="I5350" s="28"/>
      <c r="K5350" s="28"/>
      <c r="L5350" s="28"/>
      <c r="N5350" s="28"/>
      <c r="P5350" s="28"/>
      <c r="R5350" s="28"/>
      <c r="T5350" s="28"/>
      <c r="U5350" s="28"/>
      <c r="V5350" s="28"/>
      <c r="W5350" s="28"/>
      <c r="X5350" s="28"/>
      <c r="Y5350" s="28"/>
      <c r="Z5350" s="28"/>
    </row>
    <row r="5351" spans="6:26" x14ac:dyDescent="0.25">
      <c r="F5351"/>
      <c r="G5351" s="28"/>
      <c r="I5351" s="28"/>
      <c r="K5351" s="28"/>
      <c r="L5351" s="28"/>
      <c r="N5351" s="28"/>
      <c r="P5351" s="28"/>
      <c r="R5351" s="28"/>
      <c r="T5351" s="28"/>
      <c r="U5351" s="28"/>
      <c r="V5351" s="28"/>
      <c r="W5351" s="28"/>
      <c r="X5351" s="28"/>
      <c r="Y5351" s="28"/>
      <c r="Z5351" s="28"/>
    </row>
    <row r="5352" spans="6:26" x14ac:dyDescent="0.25">
      <c r="F5352"/>
      <c r="G5352" s="28"/>
      <c r="I5352" s="28"/>
      <c r="K5352" s="28"/>
      <c r="L5352" s="28"/>
      <c r="N5352" s="28"/>
      <c r="P5352" s="28"/>
      <c r="R5352" s="28"/>
      <c r="T5352" s="28"/>
      <c r="U5352" s="28"/>
      <c r="V5352" s="28"/>
      <c r="W5352" s="28"/>
      <c r="X5352" s="28"/>
      <c r="Y5352" s="28"/>
      <c r="Z5352" s="28"/>
    </row>
    <row r="5353" spans="6:26" x14ac:dyDescent="0.25">
      <c r="F5353"/>
      <c r="G5353" s="28"/>
      <c r="I5353" s="28"/>
      <c r="K5353" s="28"/>
      <c r="L5353" s="28"/>
      <c r="N5353" s="28"/>
      <c r="P5353" s="28"/>
      <c r="R5353" s="28"/>
      <c r="T5353" s="28"/>
      <c r="U5353" s="28"/>
      <c r="V5353" s="28"/>
      <c r="W5353" s="28"/>
      <c r="X5353" s="28"/>
      <c r="Y5353" s="28"/>
      <c r="Z5353" s="28"/>
    </row>
    <row r="5354" spans="6:26" x14ac:dyDescent="0.25">
      <c r="F5354"/>
      <c r="G5354" s="28"/>
      <c r="I5354" s="28"/>
      <c r="K5354" s="28"/>
      <c r="L5354" s="28"/>
      <c r="N5354" s="28"/>
      <c r="P5354" s="28"/>
      <c r="R5354" s="28"/>
      <c r="T5354" s="28"/>
      <c r="U5354" s="28"/>
      <c r="V5354" s="28"/>
      <c r="W5354" s="28"/>
      <c r="X5354" s="28"/>
      <c r="Y5354" s="28"/>
      <c r="Z5354" s="28"/>
    </row>
    <row r="5355" spans="6:26" x14ac:dyDescent="0.25">
      <c r="F5355"/>
      <c r="G5355" s="28"/>
      <c r="I5355" s="28"/>
      <c r="K5355" s="28"/>
      <c r="L5355" s="28"/>
      <c r="N5355" s="28"/>
      <c r="P5355" s="28"/>
      <c r="R5355" s="28"/>
      <c r="T5355" s="28"/>
      <c r="U5355" s="28"/>
      <c r="V5355" s="28"/>
      <c r="W5355" s="28"/>
      <c r="X5355" s="28"/>
      <c r="Y5355" s="28"/>
      <c r="Z5355" s="28"/>
    </row>
    <row r="5356" spans="6:26" x14ac:dyDescent="0.25">
      <c r="F5356"/>
      <c r="G5356" s="28"/>
      <c r="I5356" s="28"/>
      <c r="K5356" s="28"/>
      <c r="L5356" s="28"/>
      <c r="N5356" s="28"/>
      <c r="P5356" s="28"/>
      <c r="R5356" s="28"/>
      <c r="T5356" s="28"/>
      <c r="U5356" s="28"/>
      <c r="V5356" s="28"/>
      <c r="W5356" s="28"/>
      <c r="X5356" s="28"/>
      <c r="Y5356" s="28"/>
      <c r="Z5356" s="28"/>
    </row>
    <row r="5357" spans="6:26" x14ac:dyDescent="0.25">
      <c r="F5357"/>
      <c r="G5357" s="28"/>
      <c r="I5357" s="28"/>
      <c r="K5357" s="28"/>
      <c r="L5357" s="28"/>
      <c r="N5357" s="28"/>
      <c r="P5357" s="28"/>
      <c r="R5357" s="28"/>
      <c r="T5357" s="28"/>
      <c r="U5357" s="28"/>
      <c r="V5357" s="28"/>
      <c r="W5357" s="28"/>
      <c r="X5357" s="28"/>
      <c r="Y5357" s="28"/>
      <c r="Z5357" s="28"/>
    </row>
    <row r="5358" spans="6:26" x14ac:dyDescent="0.25">
      <c r="F5358"/>
      <c r="G5358" s="28"/>
      <c r="I5358" s="28"/>
      <c r="K5358" s="28"/>
      <c r="L5358" s="28"/>
      <c r="N5358" s="28"/>
      <c r="P5358" s="28"/>
      <c r="R5358" s="28"/>
      <c r="T5358" s="28"/>
      <c r="U5358" s="28"/>
      <c r="V5358" s="28"/>
      <c r="W5358" s="28"/>
      <c r="X5358" s="28"/>
      <c r="Y5358" s="28"/>
      <c r="Z5358" s="28"/>
    </row>
    <row r="5359" spans="6:26" x14ac:dyDescent="0.25">
      <c r="F5359"/>
      <c r="G5359" s="28"/>
      <c r="I5359" s="28"/>
      <c r="K5359" s="28"/>
      <c r="L5359" s="28"/>
      <c r="N5359" s="28"/>
      <c r="P5359" s="28"/>
      <c r="R5359" s="28"/>
      <c r="T5359" s="28"/>
      <c r="U5359" s="28"/>
      <c r="V5359" s="28"/>
      <c r="W5359" s="28"/>
      <c r="X5359" s="28"/>
      <c r="Y5359" s="28"/>
      <c r="Z5359" s="28"/>
    </row>
    <row r="5360" spans="6:26" x14ac:dyDescent="0.25">
      <c r="F5360"/>
      <c r="G5360" s="28"/>
      <c r="I5360" s="28"/>
      <c r="K5360" s="28"/>
      <c r="L5360" s="28"/>
      <c r="N5360" s="28"/>
      <c r="P5360" s="28"/>
      <c r="R5360" s="28"/>
      <c r="T5360" s="28"/>
      <c r="U5360" s="28"/>
      <c r="V5360" s="28"/>
      <c r="W5360" s="28"/>
      <c r="X5360" s="28"/>
      <c r="Y5360" s="28"/>
      <c r="Z5360" s="28"/>
    </row>
    <row r="5361" spans="6:26" x14ac:dyDescent="0.25">
      <c r="F5361"/>
      <c r="G5361" s="28"/>
      <c r="I5361" s="28"/>
      <c r="K5361" s="28"/>
      <c r="L5361" s="28"/>
      <c r="N5361" s="28"/>
      <c r="P5361" s="28"/>
      <c r="R5361" s="28"/>
      <c r="T5361" s="28"/>
      <c r="U5361" s="28"/>
      <c r="V5361" s="28"/>
      <c r="W5361" s="28"/>
      <c r="X5361" s="28"/>
      <c r="Y5361" s="28"/>
      <c r="Z5361" s="28"/>
    </row>
    <row r="5362" spans="6:26" x14ac:dyDescent="0.25">
      <c r="F5362"/>
      <c r="G5362" s="28"/>
      <c r="I5362" s="28"/>
      <c r="K5362" s="28"/>
      <c r="L5362" s="28"/>
      <c r="N5362" s="28"/>
      <c r="P5362" s="28"/>
      <c r="R5362" s="28"/>
      <c r="T5362" s="28"/>
      <c r="U5362" s="28"/>
      <c r="V5362" s="28"/>
      <c r="W5362" s="28"/>
      <c r="X5362" s="28"/>
      <c r="Y5362" s="28"/>
      <c r="Z5362" s="28"/>
    </row>
    <row r="5363" spans="6:26" x14ac:dyDescent="0.25">
      <c r="F5363"/>
      <c r="G5363" s="28"/>
      <c r="I5363" s="28"/>
      <c r="K5363" s="28"/>
      <c r="L5363" s="28"/>
      <c r="N5363" s="28"/>
      <c r="P5363" s="28"/>
      <c r="R5363" s="28"/>
      <c r="T5363" s="28"/>
      <c r="U5363" s="28"/>
      <c r="V5363" s="28"/>
      <c r="W5363" s="28"/>
      <c r="X5363" s="28"/>
      <c r="Y5363" s="28"/>
      <c r="Z5363" s="28"/>
    </row>
    <row r="5364" spans="6:26" x14ac:dyDescent="0.25">
      <c r="F5364"/>
      <c r="G5364" s="28"/>
      <c r="I5364" s="28"/>
      <c r="K5364" s="28"/>
      <c r="L5364" s="28"/>
      <c r="N5364" s="28"/>
      <c r="P5364" s="28"/>
      <c r="R5364" s="28"/>
      <c r="T5364" s="28"/>
      <c r="U5364" s="28"/>
      <c r="V5364" s="28"/>
      <c r="W5364" s="28"/>
      <c r="X5364" s="28"/>
      <c r="Y5364" s="28"/>
      <c r="Z5364" s="28"/>
    </row>
    <row r="5365" spans="6:26" x14ac:dyDescent="0.25">
      <c r="F5365"/>
      <c r="G5365" s="28"/>
      <c r="I5365" s="28"/>
      <c r="K5365" s="28"/>
      <c r="L5365" s="28"/>
      <c r="N5365" s="28"/>
      <c r="P5365" s="28"/>
      <c r="R5365" s="28"/>
      <c r="T5365" s="28"/>
      <c r="U5365" s="28"/>
      <c r="V5365" s="28"/>
      <c r="W5365" s="28"/>
      <c r="X5365" s="28"/>
      <c r="Y5365" s="28"/>
      <c r="Z5365" s="28"/>
    </row>
    <row r="5366" spans="6:26" x14ac:dyDescent="0.25">
      <c r="F5366"/>
      <c r="G5366" s="28"/>
      <c r="I5366" s="28"/>
      <c r="K5366" s="28"/>
      <c r="L5366" s="28"/>
      <c r="N5366" s="28"/>
      <c r="P5366" s="28"/>
      <c r="R5366" s="28"/>
      <c r="T5366" s="28"/>
      <c r="U5366" s="28"/>
      <c r="V5366" s="28"/>
      <c r="W5366" s="28"/>
      <c r="X5366" s="28"/>
      <c r="Y5366" s="28"/>
      <c r="Z5366" s="28"/>
    </row>
    <row r="5367" spans="6:26" x14ac:dyDescent="0.25">
      <c r="F5367"/>
      <c r="G5367" s="28"/>
      <c r="I5367" s="28"/>
      <c r="K5367" s="28"/>
      <c r="L5367" s="28"/>
      <c r="N5367" s="28"/>
      <c r="P5367" s="28"/>
      <c r="R5367" s="28"/>
      <c r="T5367" s="28"/>
      <c r="U5367" s="28"/>
      <c r="V5367" s="28"/>
      <c r="W5367" s="28"/>
      <c r="X5367" s="28"/>
      <c r="Y5367" s="28"/>
      <c r="Z5367" s="28"/>
    </row>
    <row r="5368" spans="6:26" x14ac:dyDescent="0.25">
      <c r="F5368"/>
      <c r="G5368" s="28"/>
      <c r="I5368" s="28"/>
      <c r="K5368" s="28"/>
      <c r="L5368" s="28"/>
      <c r="N5368" s="28"/>
      <c r="P5368" s="28"/>
      <c r="R5368" s="28"/>
      <c r="T5368" s="28"/>
      <c r="U5368" s="28"/>
      <c r="V5368" s="28"/>
      <c r="W5368" s="28"/>
      <c r="X5368" s="28"/>
      <c r="Y5368" s="28"/>
      <c r="Z5368" s="28"/>
    </row>
    <row r="5369" spans="6:26" x14ac:dyDescent="0.25">
      <c r="F5369"/>
      <c r="G5369" s="28"/>
      <c r="I5369" s="28"/>
      <c r="K5369" s="28"/>
      <c r="L5369" s="28"/>
      <c r="N5369" s="28"/>
      <c r="P5369" s="28"/>
      <c r="R5369" s="28"/>
      <c r="T5369" s="28"/>
      <c r="U5369" s="28"/>
      <c r="V5369" s="28"/>
      <c r="W5369" s="28"/>
      <c r="X5369" s="28"/>
      <c r="Y5369" s="28"/>
      <c r="Z5369" s="28"/>
    </row>
    <row r="5370" spans="6:26" x14ac:dyDescent="0.25">
      <c r="F5370"/>
      <c r="G5370" s="28"/>
      <c r="I5370" s="28"/>
      <c r="K5370" s="28"/>
      <c r="L5370" s="28"/>
      <c r="N5370" s="28"/>
      <c r="P5370" s="28"/>
      <c r="R5370" s="28"/>
      <c r="T5370" s="28"/>
      <c r="U5370" s="28"/>
      <c r="V5370" s="28"/>
      <c r="W5370" s="28"/>
      <c r="X5370" s="28"/>
      <c r="Y5370" s="28"/>
      <c r="Z5370" s="28"/>
    </row>
    <row r="5371" spans="6:26" x14ac:dyDescent="0.25">
      <c r="F5371"/>
      <c r="G5371" s="28"/>
      <c r="I5371" s="28"/>
      <c r="K5371" s="28"/>
      <c r="L5371" s="28"/>
      <c r="N5371" s="28"/>
      <c r="P5371" s="28"/>
      <c r="R5371" s="28"/>
      <c r="T5371" s="28"/>
      <c r="U5371" s="28"/>
      <c r="V5371" s="28"/>
      <c r="W5371" s="28"/>
      <c r="X5371" s="28"/>
      <c r="Y5371" s="28"/>
      <c r="Z5371" s="28"/>
    </row>
    <row r="5372" spans="6:26" x14ac:dyDescent="0.25">
      <c r="F5372"/>
      <c r="G5372" s="28"/>
      <c r="I5372" s="28"/>
      <c r="K5372" s="28"/>
      <c r="L5372" s="28"/>
      <c r="N5372" s="28"/>
      <c r="P5372" s="28"/>
      <c r="R5372" s="28"/>
      <c r="T5372" s="28"/>
      <c r="U5372" s="28"/>
      <c r="V5372" s="28"/>
      <c r="W5372" s="28"/>
      <c r="X5372" s="28"/>
      <c r="Y5372" s="28"/>
      <c r="Z5372" s="28"/>
    </row>
    <row r="5373" spans="6:26" x14ac:dyDescent="0.25">
      <c r="F5373"/>
      <c r="G5373" s="28"/>
      <c r="I5373" s="28"/>
      <c r="K5373" s="28"/>
      <c r="L5373" s="28"/>
      <c r="N5373" s="28"/>
      <c r="P5373" s="28"/>
      <c r="R5373" s="28"/>
      <c r="T5373" s="28"/>
      <c r="U5373" s="28"/>
      <c r="V5373" s="28"/>
      <c r="W5373" s="28"/>
      <c r="X5373" s="28"/>
      <c r="Y5373" s="28"/>
      <c r="Z5373" s="28"/>
    </row>
    <row r="5374" spans="6:26" x14ac:dyDescent="0.25">
      <c r="F5374"/>
      <c r="G5374" s="28"/>
      <c r="I5374" s="28"/>
      <c r="K5374" s="28"/>
      <c r="L5374" s="28"/>
      <c r="N5374" s="28"/>
      <c r="P5374" s="28"/>
      <c r="R5374" s="28"/>
      <c r="T5374" s="28"/>
      <c r="U5374" s="28"/>
      <c r="V5374" s="28"/>
      <c r="W5374" s="28"/>
      <c r="X5374" s="28"/>
      <c r="Y5374" s="28"/>
      <c r="Z5374" s="28"/>
    </row>
    <row r="5375" spans="6:26" x14ac:dyDescent="0.25">
      <c r="F5375"/>
      <c r="G5375" s="28"/>
      <c r="I5375" s="28"/>
      <c r="K5375" s="28"/>
      <c r="L5375" s="28"/>
      <c r="N5375" s="28"/>
      <c r="P5375" s="28"/>
      <c r="R5375" s="28"/>
      <c r="T5375" s="28"/>
      <c r="U5375" s="28"/>
      <c r="V5375" s="28"/>
      <c r="W5375" s="28"/>
      <c r="X5375" s="28"/>
      <c r="Y5375" s="28"/>
      <c r="Z5375" s="28"/>
    </row>
    <row r="5376" spans="6:26" x14ac:dyDescent="0.25">
      <c r="F5376"/>
      <c r="G5376" s="28"/>
      <c r="I5376" s="28"/>
      <c r="K5376" s="28"/>
      <c r="L5376" s="28"/>
      <c r="N5376" s="28"/>
      <c r="P5376" s="28"/>
      <c r="R5376" s="28"/>
      <c r="T5376" s="28"/>
      <c r="U5376" s="28"/>
      <c r="V5376" s="28"/>
      <c r="W5376" s="28"/>
      <c r="X5376" s="28"/>
      <c r="Y5376" s="28"/>
      <c r="Z5376" s="28"/>
    </row>
    <row r="5377" spans="6:26" x14ac:dyDescent="0.25">
      <c r="F5377"/>
      <c r="G5377" s="28"/>
      <c r="I5377" s="28"/>
      <c r="K5377" s="28"/>
      <c r="L5377" s="28"/>
      <c r="N5377" s="28"/>
      <c r="P5377" s="28"/>
      <c r="R5377" s="28"/>
      <c r="T5377" s="28"/>
      <c r="U5377" s="28"/>
      <c r="V5377" s="28"/>
      <c r="W5377" s="28"/>
      <c r="X5377" s="28"/>
      <c r="Y5377" s="28"/>
      <c r="Z5377" s="28"/>
    </row>
    <row r="5378" spans="6:26" x14ac:dyDescent="0.25">
      <c r="F5378"/>
      <c r="G5378" s="28"/>
      <c r="I5378" s="28"/>
      <c r="K5378" s="28"/>
      <c r="L5378" s="28"/>
      <c r="N5378" s="28"/>
      <c r="P5378" s="28"/>
      <c r="R5378" s="28"/>
      <c r="T5378" s="28"/>
      <c r="U5378" s="28"/>
      <c r="V5378" s="28"/>
      <c r="W5378" s="28"/>
      <c r="X5378" s="28"/>
      <c r="Y5378" s="28"/>
      <c r="Z5378" s="28"/>
    </row>
    <row r="5379" spans="6:26" x14ac:dyDescent="0.25">
      <c r="F5379"/>
      <c r="G5379" s="28"/>
      <c r="I5379" s="28"/>
      <c r="K5379" s="28"/>
      <c r="L5379" s="28"/>
      <c r="N5379" s="28"/>
      <c r="P5379" s="28"/>
      <c r="R5379" s="28"/>
      <c r="T5379" s="28"/>
      <c r="U5379" s="28"/>
      <c r="V5379" s="28"/>
      <c r="W5379" s="28"/>
      <c r="X5379" s="28"/>
      <c r="Y5379" s="28"/>
      <c r="Z5379" s="28"/>
    </row>
    <row r="5380" spans="6:26" x14ac:dyDescent="0.25">
      <c r="F5380"/>
      <c r="G5380" s="28"/>
      <c r="I5380" s="28"/>
      <c r="K5380" s="28"/>
      <c r="L5380" s="28"/>
      <c r="N5380" s="28"/>
      <c r="P5380" s="28"/>
      <c r="R5380" s="28"/>
      <c r="T5380" s="28"/>
      <c r="U5380" s="28"/>
      <c r="V5380" s="28"/>
      <c r="W5380" s="28"/>
      <c r="X5380" s="28"/>
      <c r="Y5380" s="28"/>
      <c r="Z5380" s="28"/>
    </row>
    <row r="5381" spans="6:26" x14ac:dyDescent="0.25">
      <c r="F5381"/>
      <c r="G5381" s="28"/>
      <c r="I5381" s="28"/>
      <c r="K5381" s="28"/>
      <c r="L5381" s="28"/>
      <c r="N5381" s="28"/>
      <c r="P5381" s="28"/>
      <c r="R5381" s="28"/>
      <c r="T5381" s="28"/>
      <c r="U5381" s="28"/>
      <c r="V5381" s="28"/>
      <c r="W5381" s="28"/>
      <c r="X5381" s="28"/>
      <c r="Y5381" s="28"/>
      <c r="Z5381" s="28"/>
    </row>
    <row r="5382" spans="6:26" x14ac:dyDescent="0.25">
      <c r="F5382"/>
      <c r="G5382" s="28"/>
      <c r="I5382" s="28"/>
      <c r="K5382" s="28"/>
      <c r="L5382" s="28"/>
      <c r="N5382" s="28"/>
      <c r="P5382" s="28"/>
      <c r="R5382" s="28"/>
      <c r="T5382" s="28"/>
      <c r="U5382" s="28"/>
      <c r="V5382" s="28"/>
      <c r="W5382" s="28"/>
      <c r="X5382" s="28"/>
      <c r="Y5382" s="28"/>
      <c r="Z5382" s="28"/>
    </row>
    <row r="5383" spans="6:26" x14ac:dyDescent="0.25">
      <c r="F5383"/>
      <c r="G5383" s="28"/>
      <c r="I5383" s="28"/>
      <c r="K5383" s="28"/>
      <c r="L5383" s="28"/>
      <c r="N5383" s="28"/>
      <c r="P5383" s="28"/>
      <c r="R5383" s="28"/>
      <c r="T5383" s="28"/>
      <c r="U5383" s="28"/>
      <c r="V5383" s="28"/>
      <c r="W5383" s="28"/>
      <c r="X5383" s="28"/>
      <c r="Y5383" s="28"/>
      <c r="Z5383" s="28"/>
    </row>
    <row r="5384" spans="6:26" x14ac:dyDescent="0.25">
      <c r="F5384"/>
      <c r="G5384" s="28"/>
      <c r="I5384" s="28"/>
      <c r="K5384" s="28"/>
      <c r="L5384" s="28"/>
      <c r="N5384" s="28"/>
      <c r="P5384" s="28"/>
      <c r="R5384" s="28"/>
      <c r="T5384" s="28"/>
      <c r="U5384" s="28"/>
      <c r="V5384" s="28"/>
      <c r="W5384" s="28"/>
      <c r="X5384" s="28"/>
      <c r="Y5384" s="28"/>
      <c r="Z5384" s="28"/>
    </row>
    <row r="5385" spans="6:26" x14ac:dyDescent="0.25">
      <c r="F5385"/>
      <c r="G5385" s="28"/>
      <c r="I5385" s="28"/>
      <c r="K5385" s="28"/>
      <c r="L5385" s="28"/>
      <c r="N5385" s="28"/>
      <c r="P5385" s="28"/>
      <c r="R5385" s="28"/>
      <c r="T5385" s="28"/>
      <c r="U5385" s="28"/>
      <c r="V5385" s="28"/>
      <c r="W5385" s="28"/>
      <c r="X5385" s="28"/>
      <c r="Y5385" s="28"/>
      <c r="Z5385" s="28"/>
    </row>
    <row r="5386" spans="6:26" x14ac:dyDescent="0.25">
      <c r="F5386"/>
      <c r="G5386" s="28"/>
      <c r="I5386" s="28"/>
      <c r="K5386" s="28"/>
      <c r="L5386" s="28"/>
      <c r="N5386" s="28"/>
      <c r="P5386" s="28"/>
      <c r="R5386" s="28"/>
      <c r="T5386" s="28"/>
      <c r="U5386" s="28"/>
      <c r="V5386" s="28"/>
      <c r="W5386" s="28"/>
      <c r="X5386" s="28"/>
      <c r="Y5386" s="28"/>
      <c r="Z5386" s="28"/>
    </row>
    <row r="5387" spans="6:26" x14ac:dyDescent="0.25">
      <c r="F5387"/>
      <c r="G5387" s="28"/>
      <c r="I5387" s="28"/>
      <c r="K5387" s="28"/>
      <c r="L5387" s="28"/>
      <c r="N5387" s="28"/>
      <c r="P5387" s="28"/>
      <c r="R5387" s="28"/>
      <c r="T5387" s="28"/>
      <c r="U5387" s="28"/>
      <c r="V5387" s="28"/>
      <c r="W5387" s="28"/>
      <c r="X5387" s="28"/>
      <c r="Y5387" s="28"/>
      <c r="Z5387" s="28"/>
    </row>
    <row r="5388" spans="6:26" x14ac:dyDescent="0.25">
      <c r="F5388"/>
      <c r="G5388" s="28"/>
      <c r="I5388" s="28"/>
      <c r="K5388" s="28"/>
      <c r="L5388" s="28"/>
      <c r="N5388" s="28"/>
      <c r="P5388" s="28"/>
      <c r="R5388" s="28"/>
      <c r="T5388" s="28"/>
      <c r="U5388" s="28"/>
      <c r="V5388" s="28"/>
      <c r="W5388" s="28"/>
      <c r="X5388" s="28"/>
      <c r="Y5388" s="28"/>
      <c r="Z5388" s="28"/>
    </row>
    <row r="5389" spans="6:26" x14ac:dyDescent="0.25">
      <c r="F5389"/>
      <c r="G5389" s="28"/>
      <c r="I5389" s="28"/>
      <c r="K5389" s="28"/>
      <c r="L5389" s="28"/>
      <c r="N5389" s="28"/>
      <c r="P5389" s="28"/>
      <c r="R5389" s="28"/>
      <c r="T5389" s="28"/>
      <c r="U5389" s="28"/>
      <c r="V5389" s="28"/>
      <c r="W5389" s="28"/>
      <c r="X5389" s="28"/>
      <c r="Y5389" s="28"/>
      <c r="Z5389" s="28"/>
    </row>
    <row r="5390" spans="6:26" x14ac:dyDescent="0.25">
      <c r="F5390"/>
      <c r="G5390" s="28"/>
      <c r="I5390" s="28"/>
      <c r="K5390" s="28"/>
      <c r="L5390" s="28"/>
      <c r="N5390" s="28"/>
      <c r="P5390" s="28"/>
      <c r="R5390" s="28"/>
      <c r="T5390" s="28"/>
      <c r="U5390" s="28"/>
      <c r="V5390" s="28"/>
      <c r="W5390" s="28"/>
      <c r="X5390" s="28"/>
      <c r="Y5390" s="28"/>
      <c r="Z5390" s="28"/>
    </row>
    <row r="5391" spans="6:26" x14ac:dyDescent="0.25">
      <c r="F5391"/>
      <c r="G5391" s="28"/>
      <c r="I5391" s="28"/>
      <c r="K5391" s="28"/>
      <c r="L5391" s="28"/>
      <c r="N5391" s="28"/>
      <c r="P5391" s="28"/>
      <c r="R5391" s="28"/>
      <c r="T5391" s="28"/>
      <c r="U5391" s="28"/>
      <c r="V5391" s="28"/>
      <c r="W5391" s="28"/>
      <c r="X5391" s="28"/>
      <c r="Y5391" s="28"/>
      <c r="Z5391" s="28"/>
    </row>
    <row r="5392" spans="6:26" x14ac:dyDescent="0.25">
      <c r="F5392"/>
      <c r="G5392" s="28"/>
      <c r="I5392" s="28"/>
      <c r="K5392" s="28"/>
      <c r="L5392" s="28"/>
      <c r="N5392" s="28"/>
      <c r="P5392" s="28"/>
      <c r="R5392" s="28"/>
      <c r="T5392" s="28"/>
      <c r="U5392" s="28"/>
      <c r="V5392" s="28"/>
      <c r="W5392" s="28"/>
      <c r="X5392" s="28"/>
      <c r="Y5392" s="28"/>
      <c r="Z5392" s="28"/>
    </row>
    <row r="5393" spans="6:26" x14ac:dyDescent="0.25">
      <c r="F5393"/>
      <c r="G5393" s="28"/>
      <c r="I5393" s="28"/>
      <c r="K5393" s="28"/>
      <c r="L5393" s="28"/>
      <c r="N5393" s="28"/>
      <c r="P5393" s="28"/>
      <c r="R5393" s="28"/>
      <c r="T5393" s="28"/>
      <c r="U5393" s="28"/>
      <c r="V5393" s="28"/>
      <c r="W5393" s="28"/>
      <c r="X5393" s="28"/>
      <c r="Y5393" s="28"/>
      <c r="Z5393" s="28"/>
    </row>
    <row r="5394" spans="6:26" x14ac:dyDescent="0.25">
      <c r="F5394"/>
      <c r="G5394" s="28"/>
      <c r="I5394" s="28"/>
      <c r="K5394" s="28"/>
      <c r="L5394" s="28"/>
      <c r="N5394" s="28"/>
      <c r="P5394" s="28"/>
      <c r="R5394" s="28"/>
      <c r="T5394" s="28"/>
      <c r="U5394" s="28"/>
      <c r="V5394" s="28"/>
      <c r="W5394" s="28"/>
      <c r="X5394" s="28"/>
      <c r="Y5394" s="28"/>
      <c r="Z5394" s="28"/>
    </row>
    <row r="5395" spans="6:26" x14ac:dyDescent="0.25">
      <c r="F5395"/>
      <c r="G5395" s="28"/>
      <c r="I5395" s="28"/>
      <c r="K5395" s="28"/>
      <c r="L5395" s="28"/>
      <c r="N5395" s="28"/>
      <c r="P5395" s="28"/>
      <c r="R5395" s="28"/>
      <c r="T5395" s="28"/>
      <c r="U5395" s="28"/>
      <c r="V5395" s="28"/>
      <c r="W5395" s="28"/>
      <c r="X5395" s="28"/>
      <c r="Y5395" s="28"/>
      <c r="Z5395" s="28"/>
    </row>
    <row r="5396" spans="6:26" x14ac:dyDescent="0.25">
      <c r="F5396"/>
      <c r="G5396" s="28"/>
      <c r="I5396" s="28"/>
      <c r="K5396" s="28"/>
      <c r="L5396" s="28"/>
      <c r="N5396" s="28"/>
      <c r="P5396" s="28"/>
      <c r="R5396" s="28"/>
      <c r="T5396" s="28"/>
      <c r="U5396" s="28"/>
      <c r="V5396" s="28"/>
      <c r="W5396" s="28"/>
      <c r="X5396" s="28"/>
      <c r="Y5396" s="28"/>
      <c r="Z5396" s="28"/>
    </row>
    <row r="5397" spans="6:26" x14ac:dyDescent="0.25">
      <c r="F5397"/>
      <c r="G5397" s="28"/>
      <c r="I5397" s="28"/>
      <c r="K5397" s="28"/>
      <c r="L5397" s="28"/>
      <c r="N5397" s="28"/>
      <c r="P5397" s="28"/>
      <c r="R5397" s="28"/>
      <c r="T5397" s="28"/>
      <c r="U5397" s="28"/>
      <c r="V5397" s="28"/>
      <c r="W5397" s="28"/>
      <c r="X5397" s="28"/>
      <c r="Y5397" s="28"/>
      <c r="Z5397" s="28"/>
    </row>
    <row r="5398" spans="6:26" x14ac:dyDescent="0.25">
      <c r="F5398"/>
      <c r="G5398" s="28"/>
      <c r="I5398" s="28"/>
      <c r="K5398" s="28"/>
      <c r="L5398" s="28"/>
      <c r="N5398" s="28"/>
      <c r="P5398" s="28"/>
      <c r="R5398" s="28"/>
      <c r="T5398" s="28"/>
      <c r="U5398" s="28"/>
      <c r="V5398" s="28"/>
      <c r="W5398" s="28"/>
      <c r="X5398" s="28"/>
      <c r="Y5398" s="28"/>
      <c r="Z5398" s="28"/>
    </row>
    <row r="5399" spans="6:26" x14ac:dyDescent="0.25">
      <c r="F5399"/>
      <c r="G5399" s="28"/>
      <c r="I5399" s="28"/>
      <c r="K5399" s="28"/>
      <c r="L5399" s="28"/>
      <c r="N5399" s="28"/>
      <c r="P5399" s="28"/>
      <c r="R5399" s="28"/>
      <c r="T5399" s="28"/>
      <c r="U5399" s="28"/>
      <c r="V5399" s="28"/>
      <c r="W5399" s="28"/>
      <c r="X5399" s="28"/>
      <c r="Y5399" s="28"/>
      <c r="Z5399" s="28"/>
    </row>
    <row r="5400" spans="6:26" x14ac:dyDescent="0.25">
      <c r="F5400"/>
      <c r="G5400" s="28"/>
      <c r="I5400" s="28"/>
      <c r="K5400" s="28"/>
      <c r="L5400" s="28"/>
      <c r="N5400" s="28"/>
      <c r="P5400" s="28"/>
      <c r="R5400" s="28"/>
      <c r="T5400" s="28"/>
      <c r="U5400" s="28"/>
      <c r="V5400" s="28"/>
      <c r="W5400" s="28"/>
      <c r="X5400" s="28"/>
      <c r="Y5400" s="28"/>
      <c r="Z5400" s="28"/>
    </row>
    <row r="5401" spans="6:26" x14ac:dyDescent="0.25">
      <c r="F5401"/>
      <c r="G5401" s="28"/>
      <c r="I5401" s="28"/>
      <c r="K5401" s="28"/>
      <c r="L5401" s="28"/>
      <c r="N5401" s="28"/>
      <c r="P5401" s="28"/>
      <c r="R5401" s="28"/>
      <c r="T5401" s="28"/>
      <c r="U5401" s="28"/>
      <c r="V5401" s="28"/>
      <c r="W5401" s="28"/>
      <c r="X5401" s="28"/>
      <c r="Y5401" s="28"/>
      <c r="Z5401" s="28"/>
    </row>
    <row r="5402" spans="6:26" x14ac:dyDescent="0.25">
      <c r="F5402"/>
      <c r="G5402" s="28"/>
      <c r="I5402" s="28"/>
      <c r="K5402" s="28"/>
      <c r="L5402" s="28"/>
      <c r="N5402" s="28"/>
      <c r="P5402" s="28"/>
      <c r="R5402" s="28"/>
      <c r="T5402" s="28"/>
      <c r="U5402" s="28"/>
      <c r="V5402" s="28"/>
      <c r="W5402" s="28"/>
      <c r="X5402" s="28"/>
      <c r="Y5402" s="28"/>
      <c r="Z5402" s="28"/>
    </row>
    <row r="5403" spans="6:26" x14ac:dyDescent="0.25">
      <c r="F5403"/>
      <c r="G5403" s="28"/>
      <c r="I5403" s="28"/>
      <c r="K5403" s="28"/>
      <c r="L5403" s="28"/>
      <c r="N5403" s="28"/>
      <c r="P5403" s="28"/>
      <c r="R5403" s="28"/>
      <c r="T5403" s="28"/>
      <c r="U5403" s="28"/>
      <c r="V5403" s="28"/>
      <c r="W5403" s="28"/>
      <c r="X5403" s="28"/>
      <c r="Y5403" s="28"/>
      <c r="Z5403" s="28"/>
    </row>
    <row r="5404" spans="6:26" x14ac:dyDescent="0.25">
      <c r="F5404"/>
      <c r="G5404" s="28"/>
      <c r="I5404" s="28"/>
      <c r="K5404" s="28"/>
      <c r="L5404" s="28"/>
      <c r="N5404" s="28"/>
      <c r="P5404" s="28"/>
      <c r="R5404" s="28"/>
      <c r="T5404" s="28"/>
      <c r="U5404" s="28"/>
      <c r="V5404" s="28"/>
      <c r="W5404" s="28"/>
      <c r="X5404" s="28"/>
      <c r="Y5404" s="28"/>
      <c r="Z5404" s="28"/>
    </row>
    <row r="5405" spans="6:26" x14ac:dyDescent="0.25">
      <c r="F5405"/>
      <c r="G5405" s="28"/>
      <c r="I5405" s="28"/>
      <c r="K5405" s="28"/>
      <c r="L5405" s="28"/>
      <c r="N5405" s="28"/>
      <c r="P5405" s="28"/>
      <c r="R5405" s="28"/>
      <c r="T5405" s="28"/>
      <c r="U5405" s="28"/>
      <c r="V5405" s="28"/>
      <c r="W5405" s="28"/>
      <c r="X5405" s="28"/>
      <c r="Y5405" s="28"/>
      <c r="Z5405" s="28"/>
    </row>
    <row r="5406" spans="6:26" x14ac:dyDescent="0.25">
      <c r="F5406"/>
      <c r="G5406" s="28"/>
      <c r="I5406" s="28"/>
      <c r="K5406" s="28"/>
      <c r="L5406" s="28"/>
      <c r="N5406" s="28"/>
      <c r="P5406" s="28"/>
      <c r="R5406" s="28"/>
      <c r="T5406" s="28"/>
      <c r="U5406" s="28"/>
      <c r="V5406" s="28"/>
      <c r="W5406" s="28"/>
      <c r="X5406" s="28"/>
      <c r="Y5406" s="28"/>
      <c r="Z5406" s="28"/>
    </row>
    <row r="5407" spans="6:26" x14ac:dyDescent="0.25">
      <c r="F5407"/>
      <c r="G5407" s="28"/>
      <c r="I5407" s="28"/>
      <c r="K5407" s="28"/>
      <c r="L5407" s="28"/>
      <c r="N5407" s="28"/>
      <c r="P5407" s="28"/>
      <c r="R5407" s="28"/>
      <c r="T5407" s="28"/>
      <c r="U5407" s="28"/>
      <c r="V5407" s="28"/>
      <c r="W5407" s="28"/>
      <c r="X5407" s="28"/>
      <c r="Y5407" s="28"/>
      <c r="Z5407" s="28"/>
    </row>
    <row r="5408" spans="6:26" x14ac:dyDescent="0.25">
      <c r="F5408"/>
      <c r="G5408" s="28"/>
      <c r="I5408" s="28"/>
      <c r="K5408" s="28"/>
      <c r="L5408" s="28"/>
      <c r="N5408" s="28"/>
      <c r="P5408" s="28"/>
      <c r="R5408" s="28"/>
      <c r="T5408" s="28"/>
      <c r="U5408" s="28"/>
      <c r="V5408" s="28"/>
      <c r="W5408" s="28"/>
      <c r="X5408" s="28"/>
      <c r="Y5408" s="28"/>
      <c r="Z5408" s="28"/>
    </row>
    <row r="5409" spans="6:26" x14ac:dyDescent="0.25">
      <c r="F5409"/>
      <c r="G5409" s="28"/>
      <c r="I5409" s="28"/>
      <c r="K5409" s="28"/>
      <c r="L5409" s="28"/>
      <c r="N5409" s="28"/>
      <c r="P5409" s="28"/>
      <c r="R5409" s="28"/>
      <c r="T5409" s="28"/>
      <c r="U5409" s="28"/>
      <c r="V5409" s="28"/>
      <c r="W5409" s="28"/>
      <c r="X5409" s="28"/>
      <c r="Y5409" s="28"/>
      <c r="Z5409" s="28"/>
    </row>
    <row r="5410" spans="6:26" x14ac:dyDescent="0.25">
      <c r="F5410"/>
      <c r="G5410" s="28"/>
      <c r="I5410" s="28"/>
      <c r="K5410" s="28"/>
      <c r="L5410" s="28"/>
      <c r="N5410" s="28"/>
      <c r="P5410" s="28"/>
      <c r="R5410" s="28"/>
      <c r="T5410" s="28"/>
      <c r="U5410" s="28"/>
      <c r="V5410" s="28"/>
      <c r="W5410" s="28"/>
      <c r="X5410" s="28"/>
      <c r="Y5410" s="28"/>
      <c r="Z5410" s="28"/>
    </row>
    <row r="5411" spans="6:26" x14ac:dyDescent="0.25">
      <c r="F5411"/>
      <c r="G5411" s="28"/>
      <c r="I5411" s="28"/>
      <c r="K5411" s="28"/>
      <c r="L5411" s="28"/>
      <c r="N5411" s="28"/>
      <c r="P5411" s="28"/>
      <c r="R5411" s="28"/>
      <c r="T5411" s="28"/>
      <c r="U5411" s="28"/>
      <c r="V5411" s="28"/>
      <c r="W5411" s="28"/>
      <c r="X5411" s="28"/>
      <c r="Y5411" s="28"/>
      <c r="Z5411" s="28"/>
    </row>
    <row r="5412" spans="6:26" x14ac:dyDescent="0.25">
      <c r="F5412"/>
      <c r="G5412" s="28"/>
      <c r="I5412" s="28"/>
      <c r="K5412" s="28"/>
      <c r="L5412" s="28"/>
      <c r="N5412" s="28"/>
      <c r="P5412" s="28"/>
      <c r="R5412" s="28"/>
      <c r="T5412" s="28"/>
      <c r="U5412" s="28"/>
      <c r="V5412" s="28"/>
      <c r="W5412" s="28"/>
      <c r="X5412" s="28"/>
      <c r="Y5412" s="28"/>
      <c r="Z5412" s="28"/>
    </row>
    <row r="5413" spans="6:26" x14ac:dyDescent="0.25">
      <c r="F5413"/>
      <c r="G5413" s="28"/>
      <c r="I5413" s="28"/>
      <c r="K5413" s="28"/>
      <c r="L5413" s="28"/>
      <c r="N5413" s="28"/>
      <c r="P5413" s="28"/>
      <c r="R5413" s="28"/>
      <c r="T5413" s="28"/>
      <c r="U5413" s="28"/>
      <c r="V5413" s="28"/>
      <c r="W5413" s="28"/>
      <c r="X5413" s="28"/>
      <c r="Y5413" s="28"/>
      <c r="Z5413" s="28"/>
    </row>
    <row r="5414" spans="6:26" x14ac:dyDescent="0.25">
      <c r="F5414"/>
      <c r="G5414" s="28"/>
      <c r="I5414" s="28"/>
      <c r="K5414" s="28"/>
      <c r="L5414" s="28"/>
      <c r="N5414" s="28"/>
      <c r="P5414" s="28"/>
      <c r="R5414" s="28"/>
      <c r="T5414" s="28"/>
      <c r="U5414" s="28"/>
      <c r="V5414" s="28"/>
      <c r="W5414" s="28"/>
      <c r="X5414" s="28"/>
      <c r="Y5414" s="28"/>
      <c r="Z5414" s="28"/>
    </row>
    <row r="5415" spans="6:26" x14ac:dyDescent="0.25">
      <c r="F5415"/>
      <c r="G5415" s="28"/>
      <c r="I5415" s="28"/>
      <c r="K5415" s="28"/>
      <c r="L5415" s="28"/>
      <c r="N5415" s="28"/>
      <c r="P5415" s="28"/>
      <c r="R5415" s="28"/>
      <c r="T5415" s="28"/>
      <c r="U5415" s="28"/>
      <c r="V5415" s="28"/>
      <c r="W5415" s="28"/>
      <c r="X5415" s="28"/>
      <c r="Y5415" s="28"/>
      <c r="Z5415" s="28"/>
    </row>
    <row r="5416" spans="6:26" x14ac:dyDescent="0.25">
      <c r="F5416"/>
      <c r="G5416" s="28"/>
      <c r="I5416" s="28"/>
      <c r="K5416" s="28"/>
      <c r="L5416" s="28"/>
      <c r="N5416" s="28"/>
      <c r="P5416" s="28"/>
      <c r="R5416" s="28"/>
      <c r="T5416" s="28"/>
      <c r="U5416" s="28"/>
      <c r="V5416" s="28"/>
      <c r="W5416" s="28"/>
      <c r="X5416" s="28"/>
      <c r="Y5416" s="28"/>
      <c r="Z5416" s="28"/>
    </row>
    <row r="5417" spans="6:26" x14ac:dyDescent="0.25">
      <c r="F5417"/>
      <c r="G5417" s="28"/>
      <c r="I5417" s="28"/>
      <c r="K5417" s="28"/>
      <c r="L5417" s="28"/>
      <c r="N5417" s="28"/>
      <c r="P5417" s="28"/>
      <c r="R5417" s="28"/>
      <c r="T5417" s="28"/>
      <c r="U5417" s="28"/>
      <c r="V5417" s="28"/>
      <c r="W5417" s="28"/>
      <c r="X5417" s="28"/>
      <c r="Y5417" s="28"/>
      <c r="Z5417" s="28"/>
    </row>
    <row r="5418" spans="6:26" x14ac:dyDescent="0.25">
      <c r="F5418"/>
      <c r="G5418" s="28"/>
      <c r="I5418" s="28"/>
      <c r="K5418" s="28"/>
      <c r="L5418" s="28"/>
      <c r="N5418" s="28"/>
      <c r="P5418" s="28"/>
      <c r="R5418" s="28"/>
      <c r="T5418" s="28"/>
      <c r="U5418" s="28"/>
      <c r="V5418" s="28"/>
      <c r="W5418" s="28"/>
      <c r="X5418" s="28"/>
      <c r="Y5418" s="28"/>
      <c r="Z5418" s="28"/>
    </row>
    <row r="5419" spans="6:26" x14ac:dyDescent="0.25">
      <c r="F5419"/>
      <c r="G5419" s="28"/>
      <c r="I5419" s="28"/>
      <c r="K5419" s="28"/>
      <c r="L5419" s="28"/>
      <c r="N5419" s="28"/>
      <c r="P5419" s="28"/>
      <c r="R5419" s="28"/>
      <c r="T5419" s="28"/>
      <c r="U5419" s="28"/>
      <c r="V5419" s="28"/>
      <c r="W5419" s="28"/>
      <c r="X5419" s="28"/>
      <c r="Y5419" s="28"/>
      <c r="Z5419" s="28"/>
    </row>
    <row r="5420" spans="6:26" x14ac:dyDescent="0.25">
      <c r="F5420"/>
      <c r="G5420" s="28"/>
      <c r="I5420" s="28"/>
      <c r="K5420" s="28"/>
      <c r="L5420" s="28"/>
      <c r="N5420" s="28"/>
      <c r="P5420" s="28"/>
      <c r="R5420" s="28"/>
      <c r="T5420" s="28"/>
      <c r="U5420" s="28"/>
      <c r="V5420" s="28"/>
      <c r="W5420" s="28"/>
      <c r="X5420" s="28"/>
      <c r="Y5420" s="28"/>
      <c r="Z5420" s="28"/>
    </row>
    <row r="5421" spans="6:26" x14ac:dyDescent="0.25">
      <c r="F5421"/>
      <c r="G5421" s="28"/>
      <c r="I5421" s="28"/>
      <c r="K5421" s="28"/>
      <c r="L5421" s="28"/>
      <c r="N5421" s="28"/>
      <c r="P5421" s="28"/>
      <c r="R5421" s="28"/>
      <c r="T5421" s="28"/>
      <c r="U5421" s="28"/>
      <c r="V5421" s="28"/>
      <c r="W5421" s="28"/>
      <c r="X5421" s="28"/>
      <c r="Y5421" s="28"/>
      <c r="Z5421" s="28"/>
    </row>
    <row r="5422" spans="6:26" x14ac:dyDescent="0.25">
      <c r="F5422"/>
      <c r="G5422" s="28"/>
      <c r="I5422" s="28"/>
      <c r="K5422" s="28"/>
      <c r="L5422" s="28"/>
      <c r="N5422" s="28"/>
      <c r="P5422" s="28"/>
      <c r="R5422" s="28"/>
      <c r="T5422" s="28"/>
      <c r="U5422" s="28"/>
      <c r="V5422" s="28"/>
      <c r="W5422" s="28"/>
      <c r="X5422" s="28"/>
      <c r="Y5422" s="28"/>
      <c r="Z5422" s="28"/>
    </row>
    <row r="5423" spans="6:26" x14ac:dyDescent="0.25">
      <c r="F5423"/>
      <c r="G5423" s="28"/>
      <c r="I5423" s="28"/>
      <c r="K5423" s="28"/>
      <c r="L5423" s="28"/>
      <c r="N5423" s="28"/>
      <c r="P5423" s="28"/>
      <c r="R5423" s="28"/>
      <c r="T5423" s="28"/>
      <c r="U5423" s="28"/>
      <c r="V5423" s="28"/>
      <c r="W5423" s="28"/>
      <c r="X5423" s="28"/>
      <c r="Y5423" s="28"/>
      <c r="Z5423" s="28"/>
    </row>
    <row r="5424" spans="6:26" x14ac:dyDescent="0.25">
      <c r="F5424"/>
      <c r="G5424" s="28"/>
      <c r="I5424" s="28"/>
      <c r="K5424" s="28"/>
      <c r="L5424" s="28"/>
      <c r="N5424" s="28"/>
      <c r="P5424" s="28"/>
      <c r="R5424" s="28"/>
      <c r="T5424" s="28"/>
      <c r="U5424" s="28"/>
      <c r="V5424" s="28"/>
      <c r="W5424" s="28"/>
      <c r="X5424" s="28"/>
      <c r="Y5424" s="28"/>
      <c r="Z5424" s="28"/>
    </row>
    <row r="5425" spans="6:26" x14ac:dyDescent="0.25">
      <c r="F5425"/>
      <c r="G5425" s="28"/>
      <c r="I5425" s="28"/>
      <c r="K5425" s="28"/>
      <c r="L5425" s="28"/>
      <c r="N5425" s="28"/>
      <c r="P5425" s="28"/>
      <c r="R5425" s="28"/>
      <c r="T5425" s="28"/>
      <c r="U5425" s="28"/>
      <c r="V5425" s="28"/>
      <c r="W5425" s="28"/>
      <c r="X5425" s="28"/>
      <c r="Y5425" s="28"/>
      <c r="Z5425" s="28"/>
    </row>
    <row r="5426" spans="6:26" x14ac:dyDescent="0.25">
      <c r="F5426"/>
      <c r="G5426" s="28"/>
      <c r="I5426" s="28"/>
      <c r="K5426" s="28"/>
      <c r="L5426" s="28"/>
      <c r="N5426" s="28"/>
      <c r="P5426" s="28"/>
      <c r="R5426" s="28"/>
      <c r="T5426" s="28"/>
      <c r="U5426" s="28"/>
      <c r="V5426" s="28"/>
      <c r="W5426" s="28"/>
      <c r="X5426" s="28"/>
      <c r="Y5426" s="28"/>
      <c r="Z5426" s="28"/>
    </row>
    <row r="5427" spans="6:26" x14ac:dyDescent="0.25">
      <c r="F5427"/>
      <c r="G5427" s="28"/>
      <c r="I5427" s="28"/>
      <c r="K5427" s="28"/>
      <c r="L5427" s="28"/>
      <c r="N5427" s="28"/>
      <c r="P5427" s="28"/>
      <c r="R5427" s="28"/>
      <c r="T5427" s="28"/>
      <c r="U5427" s="28"/>
      <c r="V5427" s="28"/>
      <c r="W5427" s="28"/>
      <c r="X5427" s="28"/>
      <c r="Y5427" s="28"/>
      <c r="Z5427" s="28"/>
    </row>
    <row r="5428" spans="6:26" x14ac:dyDescent="0.25">
      <c r="F5428"/>
      <c r="G5428" s="28"/>
      <c r="I5428" s="28"/>
      <c r="K5428" s="28"/>
      <c r="L5428" s="28"/>
      <c r="N5428" s="28"/>
      <c r="P5428" s="28"/>
      <c r="R5428" s="28"/>
      <c r="T5428" s="28"/>
      <c r="U5428" s="28"/>
      <c r="V5428" s="28"/>
      <c r="W5428" s="28"/>
      <c r="X5428" s="28"/>
      <c r="Y5428" s="28"/>
      <c r="Z5428" s="28"/>
    </row>
    <row r="5429" spans="6:26" x14ac:dyDescent="0.25">
      <c r="F5429"/>
      <c r="G5429" s="28"/>
      <c r="I5429" s="28"/>
      <c r="K5429" s="28"/>
      <c r="L5429" s="28"/>
      <c r="N5429" s="28"/>
      <c r="P5429" s="28"/>
      <c r="R5429" s="28"/>
      <c r="T5429" s="28"/>
      <c r="U5429" s="28"/>
      <c r="V5429" s="28"/>
      <c r="W5429" s="28"/>
      <c r="X5429" s="28"/>
      <c r="Y5429" s="28"/>
      <c r="Z5429" s="28"/>
    </row>
    <row r="5430" spans="6:26" x14ac:dyDescent="0.25">
      <c r="F5430"/>
      <c r="G5430" s="28"/>
      <c r="I5430" s="28"/>
      <c r="K5430" s="28"/>
      <c r="L5430" s="28"/>
      <c r="N5430" s="28"/>
      <c r="P5430" s="28"/>
      <c r="R5430" s="28"/>
      <c r="T5430" s="28"/>
      <c r="U5430" s="28"/>
      <c r="V5430" s="28"/>
      <c r="W5430" s="28"/>
      <c r="X5430" s="28"/>
      <c r="Y5430" s="28"/>
      <c r="Z5430" s="28"/>
    </row>
    <row r="5431" spans="6:26" x14ac:dyDescent="0.25">
      <c r="F5431"/>
      <c r="G5431" s="28"/>
      <c r="I5431" s="28"/>
      <c r="K5431" s="28"/>
      <c r="L5431" s="28"/>
      <c r="N5431" s="28"/>
      <c r="P5431" s="28"/>
      <c r="R5431" s="28"/>
      <c r="T5431" s="28"/>
      <c r="U5431" s="28"/>
      <c r="V5431" s="28"/>
      <c r="W5431" s="28"/>
      <c r="X5431" s="28"/>
      <c r="Y5431" s="28"/>
      <c r="Z5431" s="28"/>
    </row>
    <row r="5432" spans="6:26" x14ac:dyDescent="0.25">
      <c r="F5432"/>
      <c r="G5432" s="28"/>
      <c r="I5432" s="28"/>
      <c r="K5432" s="28"/>
      <c r="L5432" s="28"/>
      <c r="N5432" s="28"/>
      <c r="P5432" s="28"/>
      <c r="R5432" s="28"/>
      <c r="T5432" s="28"/>
      <c r="U5432" s="28"/>
      <c r="V5432" s="28"/>
      <c r="W5432" s="28"/>
      <c r="X5432" s="28"/>
      <c r="Y5432" s="28"/>
      <c r="Z5432" s="28"/>
    </row>
    <row r="5433" spans="6:26" x14ac:dyDescent="0.25">
      <c r="F5433"/>
      <c r="G5433" s="28"/>
      <c r="I5433" s="28"/>
      <c r="K5433" s="28"/>
      <c r="L5433" s="28"/>
      <c r="N5433" s="28"/>
      <c r="P5433" s="28"/>
      <c r="R5433" s="28"/>
      <c r="T5433" s="28"/>
      <c r="U5433" s="28"/>
      <c r="V5433" s="28"/>
      <c r="W5433" s="28"/>
      <c r="X5433" s="28"/>
      <c r="Y5433" s="28"/>
      <c r="Z5433" s="28"/>
    </row>
    <row r="5434" spans="6:26" x14ac:dyDescent="0.25">
      <c r="F5434"/>
      <c r="G5434" s="28"/>
      <c r="I5434" s="28"/>
      <c r="K5434" s="28"/>
      <c r="L5434" s="28"/>
      <c r="N5434" s="28"/>
      <c r="P5434" s="28"/>
      <c r="R5434" s="28"/>
      <c r="T5434" s="28"/>
      <c r="U5434" s="28"/>
      <c r="V5434" s="28"/>
      <c r="W5434" s="28"/>
      <c r="X5434" s="28"/>
      <c r="Y5434" s="28"/>
      <c r="Z5434" s="28"/>
    </row>
    <row r="5435" spans="6:26" x14ac:dyDescent="0.25">
      <c r="F5435"/>
      <c r="G5435" s="28"/>
      <c r="I5435" s="28"/>
      <c r="K5435" s="28"/>
      <c r="L5435" s="28"/>
      <c r="N5435" s="28"/>
      <c r="P5435" s="28"/>
      <c r="R5435" s="28"/>
      <c r="T5435" s="28"/>
      <c r="U5435" s="28"/>
      <c r="V5435" s="28"/>
      <c r="W5435" s="28"/>
      <c r="X5435" s="28"/>
      <c r="Y5435" s="28"/>
      <c r="Z5435" s="28"/>
    </row>
    <row r="5436" spans="6:26" x14ac:dyDescent="0.25">
      <c r="F5436"/>
      <c r="G5436" s="28"/>
      <c r="I5436" s="28"/>
      <c r="K5436" s="28"/>
      <c r="L5436" s="28"/>
      <c r="N5436" s="28"/>
      <c r="P5436" s="28"/>
      <c r="R5436" s="28"/>
      <c r="T5436" s="28"/>
      <c r="U5436" s="28"/>
      <c r="V5436" s="28"/>
      <c r="W5436" s="28"/>
      <c r="X5436" s="28"/>
      <c r="Y5436" s="28"/>
      <c r="Z5436" s="28"/>
    </row>
    <row r="5437" spans="6:26" x14ac:dyDescent="0.25">
      <c r="F5437"/>
      <c r="G5437" s="28"/>
      <c r="I5437" s="28"/>
      <c r="K5437" s="28"/>
      <c r="L5437" s="28"/>
      <c r="N5437" s="28"/>
      <c r="P5437" s="28"/>
      <c r="R5437" s="28"/>
      <c r="T5437" s="28"/>
      <c r="U5437" s="28"/>
      <c r="V5437" s="28"/>
      <c r="W5437" s="28"/>
      <c r="X5437" s="28"/>
      <c r="Y5437" s="28"/>
      <c r="Z5437" s="28"/>
    </row>
    <row r="5438" spans="6:26" x14ac:dyDescent="0.25">
      <c r="F5438"/>
      <c r="G5438" s="28"/>
      <c r="I5438" s="28"/>
      <c r="K5438" s="28"/>
      <c r="L5438" s="28"/>
      <c r="N5438" s="28"/>
      <c r="P5438" s="28"/>
      <c r="R5438" s="28"/>
      <c r="T5438" s="28"/>
      <c r="U5438" s="28"/>
      <c r="V5438" s="28"/>
      <c r="W5438" s="28"/>
      <c r="X5438" s="28"/>
      <c r="Y5438" s="28"/>
      <c r="Z5438" s="28"/>
    </row>
    <row r="5439" spans="6:26" x14ac:dyDescent="0.25">
      <c r="F5439"/>
      <c r="G5439" s="28"/>
      <c r="I5439" s="28"/>
      <c r="K5439" s="28"/>
      <c r="L5439" s="28"/>
      <c r="N5439" s="28"/>
      <c r="P5439" s="28"/>
      <c r="R5439" s="28"/>
      <c r="T5439" s="28"/>
      <c r="U5439" s="28"/>
      <c r="V5439" s="28"/>
      <c r="W5439" s="28"/>
      <c r="X5439" s="28"/>
      <c r="Y5439" s="28"/>
      <c r="Z5439" s="28"/>
    </row>
    <row r="5440" spans="6:26" x14ac:dyDescent="0.25">
      <c r="F5440"/>
      <c r="G5440" s="28"/>
      <c r="I5440" s="28"/>
      <c r="K5440" s="28"/>
      <c r="L5440" s="28"/>
      <c r="N5440" s="28"/>
      <c r="P5440" s="28"/>
      <c r="R5440" s="28"/>
      <c r="T5440" s="28"/>
      <c r="U5440" s="28"/>
      <c r="V5440" s="28"/>
      <c r="W5440" s="28"/>
      <c r="X5440" s="28"/>
      <c r="Y5440" s="28"/>
      <c r="Z5440" s="28"/>
    </row>
    <row r="5441" spans="6:26" x14ac:dyDescent="0.25">
      <c r="F5441"/>
      <c r="G5441" s="28"/>
      <c r="I5441" s="28"/>
      <c r="K5441" s="28"/>
      <c r="L5441" s="28"/>
      <c r="N5441" s="28"/>
      <c r="P5441" s="28"/>
      <c r="R5441" s="28"/>
      <c r="T5441" s="28"/>
      <c r="U5441" s="28"/>
      <c r="V5441" s="28"/>
      <c r="W5441" s="28"/>
      <c r="X5441" s="28"/>
      <c r="Y5441" s="28"/>
      <c r="Z5441" s="28"/>
    </row>
    <row r="5442" spans="6:26" x14ac:dyDescent="0.25">
      <c r="F5442"/>
      <c r="G5442" s="28"/>
      <c r="I5442" s="28"/>
      <c r="K5442" s="28"/>
      <c r="L5442" s="28"/>
      <c r="N5442" s="28"/>
      <c r="P5442" s="28"/>
      <c r="R5442" s="28"/>
      <c r="T5442" s="28"/>
      <c r="U5442" s="28"/>
      <c r="V5442" s="28"/>
      <c r="W5442" s="28"/>
      <c r="X5442" s="28"/>
      <c r="Y5442" s="28"/>
      <c r="Z5442" s="28"/>
    </row>
    <row r="5443" spans="6:26" x14ac:dyDescent="0.25">
      <c r="F5443"/>
      <c r="G5443" s="28"/>
      <c r="I5443" s="28"/>
      <c r="K5443" s="28"/>
      <c r="L5443" s="28"/>
      <c r="N5443" s="28"/>
      <c r="P5443" s="28"/>
      <c r="R5443" s="28"/>
      <c r="T5443" s="28"/>
      <c r="U5443" s="28"/>
      <c r="V5443" s="28"/>
      <c r="W5443" s="28"/>
      <c r="X5443" s="28"/>
      <c r="Y5443" s="28"/>
      <c r="Z5443" s="28"/>
    </row>
    <row r="5444" spans="6:26" x14ac:dyDescent="0.25">
      <c r="F5444"/>
      <c r="G5444" s="28"/>
      <c r="I5444" s="28"/>
      <c r="K5444" s="28"/>
      <c r="L5444" s="28"/>
      <c r="N5444" s="28"/>
      <c r="P5444" s="28"/>
      <c r="R5444" s="28"/>
      <c r="T5444" s="28"/>
      <c r="U5444" s="28"/>
      <c r="V5444" s="28"/>
      <c r="W5444" s="28"/>
      <c r="X5444" s="28"/>
      <c r="Y5444" s="28"/>
      <c r="Z5444" s="28"/>
    </row>
    <row r="5445" spans="6:26" x14ac:dyDescent="0.25">
      <c r="F5445"/>
      <c r="G5445" s="28"/>
      <c r="I5445" s="28"/>
      <c r="K5445" s="28"/>
      <c r="L5445" s="28"/>
      <c r="N5445" s="28"/>
      <c r="P5445" s="28"/>
      <c r="R5445" s="28"/>
      <c r="T5445" s="28"/>
      <c r="U5445" s="28"/>
      <c r="V5445" s="28"/>
      <c r="W5445" s="28"/>
      <c r="X5445" s="28"/>
      <c r="Y5445" s="28"/>
      <c r="Z5445" s="28"/>
    </row>
    <row r="5446" spans="6:26" x14ac:dyDescent="0.25">
      <c r="F5446"/>
      <c r="G5446" s="28"/>
      <c r="I5446" s="28"/>
      <c r="K5446" s="28"/>
      <c r="L5446" s="28"/>
      <c r="N5446" s="28"/>
      <c r="P5446" s="28"/>
      <c r="R5446" s="28"/>
      <c r="T5446" s="28"/>
      <c r="U5446" s="28"/>
      <c r="V5446" s="28"/>
      <c r="W5446" s="28"/>
      <c r="X5446" s="28"/>
      <c r="Y5446" s="28"/>
      <c r="Z5446" s="28"/>
    </row>
    <row r="5447" spans="6:26" x14ac:dyDescent="0.25">
      <c r="F5447"/>
      <c r="G5447" s="28"/>
      <c r="I5447" s="28"/>
      <c r="K5447" s="28"/>
      <c r="L5447" s="28"/>
      <c r="N5447" s="28"/>
      <c r="P5447" s="28"/>
      <c r="R5447" s="28"/>
      <c r="T5447" s="28"/>
      <c r="U5447" s="28"/>
      <c r="V5447" s="28"/>
      <c r="W5447" s="28"/>
      <c r="X5447" s="28"/>
      <c r="Y5447" s="28"/>
      <c r="Z5447" s="28"/>
    </row>
    <row r="5448" spans="6:26" x14ac:dyDescent="0.25">
      <c r="F5448"/>
      <c r="G5448" s="28"/>
      <c r="I5448" s="28"/>
      <c r="K5448" s="28"/>
      <c r="L5448" s="28"/>
      <c r="N5448" s="28"/>
      <c r="P5448" s="28"/>
      <c r="R5448" s="28"/>
      <c r="T5448" s="28"/>
      <c r="U5448" s="28"/>
      <c r="V5448" s="28"/>
      <c r="W5448" s="28"/>
      <c r="X5448" s="28"/>
      <c r="Y5448" s="28"/>
      <c r="Z5448" s="28"/>
    </row>
    <row r="5449" spans="6:26" x14ac:dyDescent="0.25">
      <c r="F5449"/>
      <c r="G5449" s="28"/>
      <c r="I5449" s="28"/>
      <c r="K5449" s="28"/>
      <c r="L5449" s="28"/>
      <c r="N5449" s="28"/>
      <c r="P5449" s="28"/>
      <c r="R5449" s="28"/>
      <c r="T5449" s="28"/>
      <c r="U5449" s="28"/>
      <c r="V5449" s="28"/>
      <c r="W5449" s="28"/>
      <c r="X5449" s="28"/>
      <c r="Y5449" s="28"/>
      <c r="Z5449" s="28"/>
    </row>
    <row r="5450" spans="6:26" x14ac:dyDescent="0.25">
      <c r="F5450"/>
      <c r="G5450" s="28"/>
      <c r="I5450" s="28"/>
      <c r="K5450" s="28"/>
      <c r="L5450" s="28"/>
      <c r="N5450" s="28"/>
      <c r="P5450" s="28"/>
      <c r="R5450" s="28"/>
      <c r="T5450" s="28"/>
      <c r="U5450" s="28"/>
      <c r="V5450" s="28"/>
      <c r="W5450" s="28"/>
      <c r="X5450" s="28"/>
      <c r="Y5450" s="28"/>
      <c r="Z5450" s="28"/>
    </row>
    <row r="5451" spans="6:26" x14ac:dyDescent="0.25">
      <c r="F5451"/>
      <c r="G5451" s="28"/>
      <c r="I5451" s="28"/>
      <c r="K5451" s="28"/>
      <c r="L5451" s="28"/>
      <c r="N5451" s="28"/>
      <c r="P5451" s="28"/>
      <c r="R5451" s="28"/>
      <c r="T5451" s="28"/>
      <c r="U5451" s="28"/>
      <c r="V5451" s="28"/>
      <c r="W5451" s="28"/>
      <c r="X5451" s="28"/>
      <c r="Y5451" s="28"/>
      <c r="Z5451" s="28"/>
    </row>
    <row r="5452" spans="6:26" x14ac:dyDescent="0.25">
      <c r="F5452"/>
      <c r="G5452" s="28"/>
      <c r="I5452" s="28"/>
      <c r="K5452" s="28"/>
      <c r="L5452" s="28"/>
      <c r="N5452" s="28"/>
      <c r="P5452" s="28"/>
      <c r="R5452" s="28"/>
      <c r="T5452" s="28"/>
      <c r="U5452" s="28"/>
      <c r="V5452" s="28"/>
      <c r="W5452" s="28"/>
      <c r="X5452" s="28"/>
      <c r="Y5452" s="28"/>
      <c r="Z5452" s="28"/>
    </row>
    <row r="5453" spans="6:26" x14ac:dyDescent="0.25">
      <c r="F5453"/>
      <c r="G5453" s="28"/>
      <c r="I5453" s="28"/>
      <c r="K5453" s="28"/>
      <c r="L5453" s="28"/>
      <c r="N5453" s="28"/>
      <c r="P5453" s="28"/>
      <c r="R5453" s="28"/>
      <c r="T5453" s="28"/>
      <c r="U5453" s="28"/>
      <c r="V5453" s="28"/>
      <c r="W5453" s="28"/>
      <c r="X5453" s="28"/>
      <c r="Y5453" s="28"/>
      <c r="Z5453" s="28"/>
    </row>
    <row r="5454" spans="6:26" x14ac:dyDescent="0.25">
      <c r="F5454"/>
      <c r="G5454" s="28"/>
      <c r="I5454" s="28"/>
      <c r="K5454" s="28"/>
      <c r="L5454" s="28"/>
      <c r="N5454" s="28"/>
      <c r="P5454" s="28"/>
      <c r="R5454" s="28"/>
      <c r="T5454" s="28"/>
      <c r="U5454" s="28"/>
      <c r="V5454" s="28"/>
      <c r="W5454" s="28"/>
      <c r="X5454" s="28"/>
      <c r="Y5454" s="28"/>
      <c r="Z5454" s="28"/>
    </row>
    <row r="5455" spans="6:26" x14ac:dyDescent="0.25">
      <c r="F5455"/>
      <c r="G5455" s="28"/>
      <c r="I5455" s="28"/>
      <c r="K5455" s="28"/>
      <c r="L5455" s="28"/>
      <c r="N5455" s="28"/>
      <c r="P5455" s="28"/>
      <c r="R5455" s="28"/>
      <c r="T5455" s="28"/>
      <c r="U5455" s="28"/>
      <c r="V5455" s="28"/>
      <c r="W5455" s="28"/>
      <c r="X5455" s="28"/>
      <c r="Y5455" s="28"/>
      <c r="Z5455" s="28"/>
    </row>
    <row r="5456" spans="6:26" x14ac:dyDescent="0.25">
      <c r="F5456"/>
      <c r="G5456" s="28"/>
      <c r="I5456" s="28"/>
      <c r="K5456" s="28"/>
      <c r="L5456" s="28"/>
      <c r="N5456" s="28"/>
      <c r="P5456" s="28"/>
      <c r="R5456" s="28"/>
      <c r="T5456" s="28"/>
      <c r="U5456" s="28"/>
      <c r="V5456" s="28"/>
      <c r="W5456" s="28"/>
      <c r="X5456" s="28"/>
      <c r="Y5456" s="28"/>
      <c r="Z5456" s="28"/>
    </row>
    <row r="5457" spans="6:26" x14ac:dyDescent="0.25">
      <c r="F5457"/>
      <c r="G5457" s="28"/>
      <c r="I5457" s="28"/>
      <c r="K5457" s="28"/>
      <c r="L5457" s="28"/>
      <c r="N5457" s="28"/>
      <c r="P5457" s="28"/>
      <c r="R5457" s="28"/>
      <c r="T5457" s="28"/>
      <c r="U5457" s="28"/>
      <c r="V5457" s="28"/>
      <c r="W5457" s="28"/>
      <c r="X5457" s="28"/>
      <c r="Y5457" s="28"/>
      <c r="Z5457" s="28"/>
    </row>
    <row r="5458" spans="6:26" x14ac:dyDescent="0.25">
      <c r="F5458"/>
      <c r="G5458" s="28"/>
      <c r="I5458" s="28"/>
      <c r="K5458" s="28"/>
      <c r="L5458" s="28"/>
      <c r="N5458" s="28"/>
      <c r="P5458" s="28"/>
      <c r="R5458" s="28"/>
      <c r="T5458" s="28"/>
      <c r="U5458" s="28"/>
      <c r="V5458" s="28"/>
      <c r="W5458" s="28"/>
      <c r="X5458" s="28"/>
      <c r="Y5458" s="28"/>
      <c r="Z5458" s="28"/>
    </row>
    <row r="5459" spans="6:26" x14ac:dyDescent="0.25">
      <c r="F5459"/>
      <c r="G5459" s="28"/>
      <c r="I5459" s="28"/>
      <c r="K5459" s="28"/>
      <c r="L5459" s="28"/>
      <c r="N5459" s="28"/>
      <c r="P5459" s="28"/>
      <c r="R5459" s="28"/>
      <c r="T5459" s="28"/>
      <c r="U5459" s="28"/>
      <c r="V5459" s="28"/>
      <c r="W5459" s="28"/>
      <c r="X5459" s="28"/>
      <c r="Y5459" s="28"/>
      <c r="Z5459" s="28"/>
    </row>
    <row r="5460" spans="6:26" x14ac:dyDescent="0.25">
      <c r="F5460"/>
      <c r="G5460" s="28"/>
      <c r="I5460" s="28"/>
      <c r="K5460" s="28"/>
      <c r="L5460" s="28"/>
      <c r="N5460" s="28"/>
      <c r="P5460" s="28"/>
      <c r="R5460" s="28"/>
      <c r="T5460" s="28"/>
      <c r="U5460" s="28"/>
      <c r="V5460" s="28"/>
      <c r="W5460" s="28"/>
      <c r="X5460" s="28"/>
      <c r="Y5460" s="28"/>
      <c r="Z5460" s="28"/>
    </row>
    <row r="5461" spans="6:26" x14ac:dyDescent="0.25">
      <c r="F5461"/>
      <c r="G5461" s="28"/>
      <c r="I5461" s="28"/>
      <c r="K5461" s="28"/>
      <c r="L5461" s="28"/>
      <c r="N5461" s="28"/>
      <c r="P5461" s="28"/>
      <c r="R5461" s="28"/>
      <c r="T5461" s="28"/>
      <c r="U5461" s="28"/>
      <c r="V5461" s="28"/>
      <c r="W5461" s="28"/>
      <c r="X5461" s="28"/>
      <c r="Y5461" s="28"/>
      <c r="Z5461" s="28"/>
    </row>
    <row r="5462" spans="6:26" x14ac:dyDescent="0.25">
      <c r="F5462"/>
      <c r="G5462" s="28"/>
      <c r="I5462" s="28"/>
      <c r="K5462" s="28"/>
      <c r="L5462" s="28"/>
      <c r="N5462" s="28"/>
      <c r="P5462" s="28"/>
      <c r="R5462" s="28"/>
      <c r="T5462" s="28"/>
      <c r="U5462" s="28"/>
      <c r="V5462" s="28"/>
      <c r="W5462" s="28"/>
      <c r="X5462" s="28"/>
      <c r="Y5462" s="28"/>
      <c r="Z5462" s="28"/>
    </row>
    <row r="5463" spans="6:26" x14ac:dyDescent="0.25">
      <c r="F5463"/>
      <c r="G5463" s="28"/>
      <c r="I5463" s="28"/>
      <c r="K5463" s="28"/>
      <c r="L5463" s="28"/>
      <c r="N5463" s="28"/>
      <c r="P5463" s="28"/>
      <c r="R5463" s="28"/>
      <c r="T5463" s="28"/>
      <c r="U5463" s="28"/>
      <c r="V5463" s="28"/>
      <c r="W5463" s="28"/>
      <c r="X5463" s="28"/>
      <c r="Y5463" s="28"/>
      <c r="Z5463" s="28"/>
    </row>
    <row r="5464" spans="6:26" x14ac:dyDescent="0.25">
      <c r="F5464"/>
      <c r="G5464" s="28"/>
      <c r="I5464" s="28"/>
      <c r="K5464" s="28"/>
      <c r="L5464" s="28"/>
      <c r="N5464" s="28"/>
      <c r="P5464" s="28"/>
      <c r="R5464" s="28"/>
      <c r="T5464" s="28"/>
      <c r="U5464" s="28"/>
      <c r="V5464" s="28"/>
      <c r="W5464" s="28"/>
      <c r="X5464" s="28"/>
      <c r="Y5464" s="28"/>
      <c r="Z5464" s="28"/>
    </row>
    <row r="5465" spans="6:26" x14ac:dyDescent="0.25">
      <c r="F5465"/>
      <c r="G5465" s="28"/>
      <c r="I5465" s="28"/>
      <c r="K5465" s="28"/>
      <c r="L5465" s="28"/>
      <c r="N5465" s="28"/>
      <c r="P5465" s="28"/>
      <c r="R5465" s="28"/>
      <c r="T5465" s="28"/>
      <c r="U5465" s="28"/>
      <c r="V5465" s="28"/>
      <c r="W5465" s="28"/>
      <c r="X5465" s="28"/>
      <c r="Y5465" s="28"/>
      <c r="Z5465" s="28"/>
    </row>
    <row r="5466" spans="6:26" x14ac:dyDescent="0.25">
      <c r="F5466"/>
      <c r="G5466" s="28"/>
      <c r="I5466" s="28"/>
      <c r="K5466" s="28"/>
      <c r="L5466" s="28"/>
      <c r="N5466" s="28"/>
      <c r="P5466" s="28"/>
      <c r="R5466" s="28"/>
      <c r="T5466" s="28"/>
      <c r="U5466" s="28"/>
      <c r="V5466" s="28"/>
      <c r="W5466" s="28"/>
      <c r="X5466" s="28"/>
      <c r="Y5466" s="28"/>
      <c r="Z5466" s="28"/>
    </row>
    <row r="5467" spans="6:26" x14ac:dyDescent="0.25">
      <c r="F5467"/>
      <c r="G5467" s="28"/>
      <c r="I5467" s="28"/>
      <c r="K5467" s="28"/>
      <c r="L5467" s="28"/>
      <c r="N5467" s="28"/>
      <c r="P5467" s="28"/>
      <c r="R5467" s="28"/>
      <c r="T5467" s="28"/>
      <c r="U5467" s="28"/>
      <c r="V5467" s="28"/>
      <c r="W5467" s="28"/>
      <c r="X5467" s="28"/>
      <c r="Y5467" s="28"/>
      <c r="Z5467" s="28"/>
    </row>
    <row r="5468" spans="6:26" x14ac:dyDescent="0.25">
      <c r="F5468"/>
      <c r="G5468" s="28"/>
      <c r="I5468" s="28"/>
      <c r="K5468" s="28"/>
      <c r="L5468" s="28"/>
      <c r="N5468" s="28"/>
      <c r="P5468" s="28"/>
      <c r="R5468" s="28"/>
      <c r="T5468" s="28"/>
      <c r="U5468" s="28"/>
      <c r="V5468" s="28"/>
      <c r="W5468" s="28"/>
      <c r="X5468" s="28"/>
      <c r="Y5468" s="28"/>
      <c r="Z5468" s="28"/>
    </row>
    <row r="5469" spans="6:26" x14ac:dyDescent="0.25">
      <c r="F5469"/>
      <c r="G5469" s="28"/>
      <c r="I5469" s="28"/>
      <c r="K5469" s="28"/>
      <c r="L5469" s="28"/>
      <c r="N5469" s="28"/>
      <c r="P5469" s="28"/>
      <c r="R5469" s="28"/>
      <c r="T5469" s="28"/>
      <c r="U5469" s="28"/>
      <c r="V5469" s="28"/>
      <c r="W5469" s="28"/>
      <c r="X5469" s="28"/>
      <c r="Y5469" s="28"/>
      <c r="Z5469" s="28"/>
    </row>
    <row r="5470" spans="6:26" x14ac:dyDescent="0.25">
      <c r="F5470"/>
      <c r="G5470" s="28"/>
      <c r="I5470" s="28"/>
      <c r="K5470" s="28"/>
      <c r="L5470" s="28"/>
      <c r="N5470" s="28"/>
      <c r="P5470" s="28"/>
      <c r="R5470" s="28"/>
      <c r="T5470" s="28"/>
      <c r="U5470" s="28"/>
      <c r="V5470" s="28"/>
      <c r="W5470" s="28"/>
      <c r="X5470" s="28"/>
      <c r="Y5470" s="28"/>
      <c r="Z5470" s="28"/>
    </row>
    <row r="5471" spans="6:26" x14ac:dyDescent="0.25">
      <c r="F5471"/>
      <c r="G5471" s="28"/>
      <c r="I5471" s="28"/>
      <c r="K5471" s="28"/>
      <c r="L5471" s="28"/>
      <c r="N5471" s="28"/>
      <c r="P5471" s="28"/>
      <c r="R5471" s="28"/>
      <c r="T5471" s="28"/>
      <c r="U5471" s="28"/>
      <c r="V5471" s="28"/>
      <c r="W5471" s="28"/>
      <c r="X5471" s="28"/>
      <c r="Y5471" s="28"/>
      <c r="Z5471" s="28"/>
    </row>
    <row r="5472" spans="6:26" x14ac:dyDescent="0.25">
      <c r="F5472"/>
      <c r="G5472" s="28"/>
      <c r="I5472" s="28"/>
      <c r="K5472" s="28"/>
      <c r="L5472" s="28"/>
      <c r="N5472" s="28"/>
      <c r="P5472" s="28"/>
      <c r="R5472" s="28"/>
      <c r="T5472" s="28"/>
      <c r="U5472" s="28"/>
      <c r="V5472" s="28"/>
      <c r="W5472" s="28"/>
      <c r="X5472" s="28"/>
      <c r="Y5472" s="28"/>
      <c r="Z5472" s="28"/>
    </row>
    <row r="5473" spans="6:26" x14ac:dyDescent="0.25">
      <c r="F5473"/>
      <c r="G5473" s="28"/>
      <c r="I5473" s="28"/>
      <c r="K5473" s="28"/>
      <c r="L5473" s="28"/>
      <c r="N5473" s="28"/>
      <c r="P5473" s="28"/>
      <c r="R5473" s="28"/>
      <c r="T5473" s="28"/>
      <c r="U5473" s="28"/>
      <c r="V5473" s="28"/>
      <c r="W5473" s="28"/>
      <c r="X5473" s="28"/>
      <c r="Y5473" s="28"/>
      <c r="Z5473" s="28"/>
    </row>
    <row r="5474" spans="6:26" x14ac:dyDescent="0.25">
      <c r="F5474"/>
      <c r="G5474" s="28"/>
      <c r="I5474" s="28"/>
      <c r="K5474" s="28"/>
      <c r="L5474" s="28"/>
      <c r="N5474" s="28"/>
      <c r="P5474" s="28"/>
      <c r="R5474" s="28"/>
      <c r="T5474" s="28"/>
      <c r="U5474" s="28"/>
      <c r="V5474" s="28"/>
      <c r="W5474" s="28"/>
      <c r="X5474" s="28"/>
      <c r="Y5474" s="28"/>
      <c r="Z5474" s="28"/>
    </row>
    <row r="5475" spans="6:26" x14ac:dyDescent="0.25">
      <c r="F5475"/>
      <c r="G5475" s="28"/>
      <c r="I5475" s="28"/>
      <c r="K5475" s="28"/>
      <c r="L5475" s="28"/>
      <c r="N5475" s="28"/>
      <c r="P5475" s="28"/>
      <c r="R5475" s="28"/>
      <c r="T5475" s="28"/>
      <c r="U5475" s="28"/>
      <c r="V5475" s="28"/>
      <c r="W5475" s="28"/>
      <c r="X5475" s="28"/>
      <c r="Y5475" s="28"/>
      <c r="Z5475" s="28"/>
    </row>
    <row r="5476" spans="6:26" x14ac:dyDescent="0.25">
      <c r="F5476"/>
      <c r="G5476" s="28"/>
      <c r="I5476" s="28"/>
      <c r="K5476" s="28"/>
      <c r="L5476" s="28"/>
      <c r="N5476" s="28"/>
      <c r="P5476" s="28"/>
      <c r="R5476" s="28"/>
      <c r="T5476" s="28"/>
      <c r="U5476" s="28"/>
      <c r="V5476" s="28"/>
      <c r="W5476" s="28"/>
      <c r="X5476" s="28"/>
      <c r="Y5476" s="28"/>
      <c r="Z5476" s="28"/>
    </row>
    <row r="5477" spans="6:26" x14ac:dyDescent="0.25">
      <c r="F5477"/>
      <c r="G5477" s="28"/>
      <c r="I5477" s="28"/>
      <c r="K5477" s="28"/>
      <c r="L5477" s="28"/>
      <c r="N5477" s="28"/>
      <c r="P5477" s="28"/>
      <c r="R5477" s="28"/>
      <c r="T5477" s="28"/>
      <c r="U5477" s="28"/>
      <c r="V5477" s="28"/>
      <c r="W5477" s="28"/>
      <c r="X5477" s="28"/>
      <c r="Y5477" s="28"/>
      <c r="Z5477" s="28"/>
    </row>
    <row r="5478" spans="6:26" x14ac:dyDescent="0.25">
      <c r="F5478"/>
      <c r="G5478" s="28"/>
      <c r="I5478" s="28"/>
      <c r="K5478" s="28"/>
      <c r="L5478" s="28"/>
      <c r="N5478" s="28"/>
      <c r="P5478" s="28"/>
      <c r="R5478" s="28"/>
      <c r="T5478" s="28"/>
      <c r="U5478" s="28"/>
      <c r="V5478" s="28"/>
      <c r="W5478" s="28"/>
      <c r="X5478" s="28"/>
      <c r="Y5478" s="28"/>
      <c r="Z5478" s="28"/>
    </row>
    <row r="5479" spans="6:26" x14ac:dyDescent="0.25">
      <c r="F5479"/>
      <c r="G5479" s="28"/>
      <c r="I5479" s="28"/>
      <c r="K5479" s="28"/>
      <c r="L5479" s="28"/>
      <c r="N5479" s="28"/>
      <c r="P5479" s="28"/>
      <c r="R5479" s="28"/>
      <c r="T5479" s="28"/>
      <c r="U5479" s="28"/>
      <c r="V5479" s="28"/>
      <c r="W5479" s="28"/>
      <c r="X5479" s="28"/>
      <c r="Y5479" s="28"/>
      <c r="Z5479" s="28"/>
    </row>
    <row r="5480" spans="6:26" x14ac:dyDescent="0.25">
      <c r="F5480"/>
      <c r="G5480" s="28"/>
      <c r="I5480" s="28"/>
      <c r="K5480" s="28"/>
      <c r="L5480" s="28"/>
      <c r="N5480" s="28"/>
      <c r="P5480" s="28"/>
      <c r="R5480" s="28"/>
      <c r="T5480" s="28"/>
      <c r="U5480" s="28"/>
      <c r="V5480" s="28"/>
      <c r="W5480" s="28"/>
      <c r="X5480" s="28"/>
      <c r="Y5480" s="28"/>
      <c r="Z5480" s="28"/>
    </row>
    <row r="5481" spans="6:26" x14ac:dyDescent="0.25">
      <c r="F5481"/>
      <c r="G5481" s="28"/>
      <c r="I5481" s="28"/>
      <c r="K5481" s="28"/>
      <c r="L5481" s="28"/>
      <c r="N5481" s="28"/>
      <c r="P5481" s="28"/>
      <c r="R5481" s="28"/>
      <c r="T5481" s="28"/>
      <c r="U5481" s="28"/>
      <c r="V5481" s="28"/>
      <c r="W5481" s="28"/>
      <c r="X5481" s="28"/>
      <c r="Y5481" s="28"/>
      <c r="Z5481" s="28"/>
    </row>
    <row r="5482" spans="6:26" x14ac:dyDescent="0.25">
      <c r="F5482"/>
      <c r="G5482" s="28"/>
      <c r="I5482" s="28"/>
      <c r="K5482" s="28"/>
      <c r="L5482" s="28"/>
      <c r="N5482" s="28"/>
      <c r="P5482" s="28"/>
      <c r="R5482" s="28"/>
      <c r="T5482" s="28"/>
      <c r="U5482" s="28"/>
      <c r="V5482" s="28"/>
      <c r="W5482" s="28"/>
      <c r="X5482" s="28"/>
      <c r="Y5482" s="28"/>
      <c r="Z5482" s="28"/>
    </row>
    <row r="5483" spans="6:26" x14ac:dyDescent="0.25">
      <c r="F5483"/>
      <c r="G5483" s="28"/>
      <c r="I5483" s="28"/>
      <c r="K5483" s="28"/>
      <c r="L5483" s="28"/>
      <c r="N5483" s="28"/>
      <c r="P5483" s="28"/>
      <c r="R5483" s="28"/>
      <c r="T5483" s="28"/>
      <c r="U5483" s="28"/>
      <c r="V5483" s="28"/>
      <c r="W5483" s="28"/>
      <c r="X5483" s="28"/>
      <c r="Y5483" s="28"/>
      <c r="Z5483" s="28"/>
    </row>
    <row r="5484" spans="6:26" x14ac:dyDescent="0.25">
      <c r="F5484"/>
      <c r="G5484" s="28"/>
      <c r="I5484" s="28"/>
      <c r="K5484" s="28"/>
      <c r="L5484" s="28"/>
      <c r="N5484" s="28"/>
      <c r="P5484" s="28"/>
      <c r="R5484" s="28"/>
      <c r="T5484" s="28"/>
      <c r="U5484" s="28"/>
      <c r="V5484" s="28"/>
      <c r="W5484" s="28"/>
      <c r="X5484" s="28"/>
      <c r="Y5484" s="28"/>
      <c r="Z5484" s="28"/>
    </row>
    <row r="5485" spans="6:26" x14ac:dyDescent="0.25">
      <c r="F5485"/>
      <c r="G5485" s="28"/>
      <c r="I5485" s="28"/>
      <c r="K5485" s="28"/>
      <c r="L5485" s="28"/>
      <c r="N5485" s="28"/>
      <c r="P5485" s="28"/>
      <c r="R5485" s="28"/>
      <c r="T5485" s="28"/>
      <c r="U5485" s="28"/>
      <c r="V5485" s="28"/>
      <c r="W5485" s="28"/>
      <c r="X5485" s="28"/>
      <c r="Y5485" s="28"/>
      <c r="Z5485" s="28"/>
    </row>
    <row r="5486" spans="6:26" x14ac:dyDescent="0.25">
      <c r="F5486"/>
      <c r="G5486" s="28"/>
      <c r="I5486" s="28"/>
      <c r="K5486" s="28"/>
      <c r="L5486" s="28"/>
      <c r="N5486" s="28"/>
      <c r="P5486" s="28"/>
      <c r="R5486" s="28"/>
      <c r="T5486" s="28"/>
      <c r="U5486" s="28"/>
      <c r="V5486" s="28"/>
      <c r="W5486" s="28"/>
      <c r="X5486" s="28"/>
      <c r="Y5486" s="28"/>
      <c r="Z5486" s="28"/>
    </row>
    <row r="5487" spans="6:26" x14ac:dyDescent="0.25">
      <c r="F5487"/>
      <c r="G5487" s="28"/>
      <c r="I5487" s="28"/>
      <c r="K5487" s="28"/>
      <c r="L5487" s="28"/>
      <c r="N5487" s="28"/>
      <c r="P5487" s="28"/>
      <c r="R5487" s="28"/>
      <c r="T5487" s="28"/>
      <c r="U5487" s="28"/>
      <c r="V5487" s="28"/>
      <c r="W5487" s="28"/>
      <c r="X5487" s="28"/>
      <c r="Y5487" s="28"/>
      <c r="Z5487" s="28"/>
    </row>
    <row r="5488" spans="6:26" x14ac:dyDescent="0.25">
      <c r="F5488"/>
      <c r="G5488" s="28"/>
      <c r="I5488" s="28"/>
      <c r="K5488" s="28"/>
      <c r="L5488" s="28"/>
      <c r="N5488" s="28"/>
      <c r="P5488" s="28"/>
      <c r="R5488" s="28"/>
      <c r="T5488" s="28"/>
      <c r="U5488" s="28"/>
      <c r="V5488" s="28"/>
      <c r="W5488" s="28"/>
      <c r="X5488" s="28"/>
      <c r="Y5488" s="28"/>
      <c r="Z5488" s="28"/>
    </row>
    <row r="5489" spans="6:26" x14ac:dyDescent="0.25">
      <c r="F5489"/>
      <c r="G5489" s="28"/>
      <c r="I5489" s="28"/>
      <c r="K5489" s="28"/>
      <c r="L5489" s="28"/>
      <c r="N5489" s="28"/>
      <c r="P5489" s="28"/>
      <c r="R5489" s="28"/>
      <c r="T5489" s="28"/>
      <c r="U5489" s="28"/>
      <c r="V5489" s="28"/>
      <c r="W5489" s="28"/>
      <c r="X5489" s="28"/>
      <c r="Y5489" s="28"/>
      <c r="Z5489" s="28"/>
    </row>
    <row r="5490" spans="6:26" x14ac:dyDescent="0.25">
      <c r="F5490"/>
      <c r="G5490" s="28"/>
      <c r="I5490" s="28"/>
      <c r="K5490" s="28"/>
      <c r="L5490" s="28"/>
      <c r="N5490" s="28"/>
      <c r="P5490" s="28"/>
      <c r="R5490" s="28"/>
      <c r="T5490" s="28"/>
      <c r="U5490" s="28"/>
      <c r="V5490" s="28"/>
      <c r="W5490" s="28"/>
      <c r="X5490" s="28"/>
      <c r="Y5490" s="28"/>
      <c r="Z5490" s="28"/>
    </row>
    <row r="5491" spans="6:26" x14ac:dyDescent="0.25">
      <c r="F5491"/>
      <c r="G5491" s="28"/>
      <c r="I5491" s="28"/>
      <c r="K5491" s="28"/>
      <c r="L5491" s="28"/>
      <c r="N5491" s="28"/>
      <c r="P5491" s="28"/>
      <c r="R5491" s="28"/>
      <c r="T5491" s="28"/>
      <c r="U5491" s="28"/>
      <c r="V5491" s="28"/>
      <c r="W5491" s="28"/>
      <c r="X5491" s="28"/>
      <c r="Y5491" s="28"/>
      <c r="Z5491" s="28"/>
    </row>
    <row r="5492" spans="6:26" x14ac:dyDescent="0.25">
      <c r="F5492"/>
      <c r="G5492" s="28"/>
      <c r="I5492" s="28"/>
      <c r="K5492" s="28"/>
      <c r="L5492" s="28"/>
      <c r="N5492" s="28"/>
      <c r="P5492" s="28"/>
      <c r="R5492" s="28"/>
      <c r="T5492" s="28"/>
      <c r="U5492" s="28"/>
      <c r="V5492" s="28"/>
      <c r="W5492" s="28"/>
      <c r="X5492" s="28"/>
      <c r="Y5492" s="28"/>
      <c r="Z5492" s="28"/>
    </row>
    <row r="5493" spans="6:26" x14ac:dyDescent="0.25">
      <c r="F5493"/>
      <c r="G5493" s="28"/>
      <c r="I5493" s="28"/>
      <c r="K5493" s="28"/>
      <c r="L5493" s="28"/>
      <c r="N5493" s="28"/>
      <c r="P5493" s="28"/>
      <c r="R5493" s="28"/>
      <c r="T5493" s="28"/>
      <c r="U5493" s="28"/>
      <c r="V5493" s="28"/>
      <c r="W5493" s="28"/>
      <c r="X5493" s="28"/>
      <c r="Y5493" s="28"/>
      <c r="Z5493" s="28"/>
    </row>
    <row r="5494" spans="6:26" x14ac:dyDescent="0.25">
      <c r="F5494"/>
      <c r="G5494" s="28"/>
      <c r="I5494" s="28"/>
      <c r="K5494" s="28"/>
      <c r="L5494" s="28"/>
      <c r="N5494" s="28"/>
      <c r="P5494" s="28"/>
      <c r="R5494" s="28"/>
      <c r="T5494" s="28"/>
      <c r="U5494" s="28"/>
      <c r="V5494" s="28"/>
      <c r="W5494" s="28"/>
      <c r="X5494" s="28"/>
      <c r="Y5494" s="28"/>
      <c r="Z5494" s="28"/>
    </row>
    <row r="5495" spans="6:26" x14ac:dyDescent="0.25">
      <c r="F5495"/>
      <c r="G5495" s="28"/>
      <c r="I5495" s="28"/>
      <c r="K5495" s="28"/>
      <c r="L5495" s="28"/>
      <c r="N5495" s="28"/>
      <c r="P5495" s="28"/>
      <c r="R5495" s="28"/>
      <c r="T5495" s="28"/>
      <c r="U5495" s="28"/>
      <c r="V5495" s="28"/>
      <c r="W5495" s="28"/>
      <c r="X5495" s="28"/>
      <c r="Y5495" s="28"/>
      <c r="Z5495" s="28"/>
    </row>
    <row r="5496" spans="6:26" x14ac:dyDescent="0.25">
      <c r="F5496"/>
      <c r="G5496" s="28"/>
      <c r="I5496" s="28"/>
      <c r="K5496" s="28"/>
      <c r="L5496" s="28"/>
      <c r="N5496" s="28"/>
      <c r="P5496" s="28"/>
      <c r="R5496" s="28"/>
      <c r="T5496" s="28"/>
      <c r="U5496" s="28"/>
      <c r="V5496" s="28"/>
      <c r="W5496" s="28"/>
      <c r="X5496" s="28"/>
      <c r="Y5496" s="28"/>
      <c r="Z5496" s="28"/>
    </row>
    <row r="5497" spans="6:26" x14ac:dyDescent="0.25">
      <c r="F5497"/>
      <c r="G5497" s="28"/>
      <c r="I5497" s="28"/>
      <c r="K5497" s="28"/>
      <c r="L5497" s="28"/>
      <c r="N5497" s="28"/>
      <c r="P5497" s="28"/>
      <c r="R5497" s="28"/>
      <c r="T5497" s="28"/>
      <c r="U5497" s="28"/>
      <c r="V5497" s="28"/>
      <c r="W5497" s="28"/>
      <c r="X5497" s="28"/>
      <c r="Y5497" s="28"/>
      <c r="Z5497" s="28"/>
    </row>
    <row r="5498" spans="6:26" x14ac:dyDescent="0.25">
      <c r="F5498"/>
      <c r="G5498" s="28"/>
      <c r="I5498" s="28"/>
      <c r="K5498" s="28"/>
      <c r="L5498" s="28"/>
      <c r="N5498" s="28"/>
      <c r="P5498" s="28"/>
      <c r="R5498" s="28"/>
      <c r="T5498" s="28"/>
      <c r="U5498" s="28"/>
      <c r="V5498" s="28"/>
      <c r="W5498" s="28"/>
      <c r="X5498" s="28"/>
      <c r="Y5498" s="28"/>
      <c r="Z5498" s="28"/>
    </row>
    <row r="5499" spans="6:26" x14ac:dyDescent="0.25">
      <c r="F5499"/>
      <c r="G5499" s="28"/>
      <c r="I5499" s="28"/>
      <c r="K5499" s="28"/>
      <c r="L5499" s="28"/>
      <c r="N5499" s="28"/>
      <c r="P5499" s="28"/>
      <c r="R5499" s="28"/>
      <c r="T5499" s="28"/>
      <c r="U5499" s="28"/>
      <c r="V5499" s="28"/>
      <c r="W5499" s="28"/>
      <c r="X5499" s="28"/>
      <c r="Y5499" s="28"/>
      <c r="Z5499" s="28"/>
    </row>
    <row r="5500" spans="6:26" x14ac:dyDescent="0.25">
      <c r="F5500"/>
      <c r="G5500" s="28"/>
      <c r="I5500" s="28"/>
      <c r="K5500" s="28"/>
      <c r="L5500" s="28"/>
      <c r="N5500" s="28"/>
      <c r="P5500" s="28"/>
      <c r="R5500" s="28"/>
      <c r="T5500" s="28"/>
      <c r="U5500" s="28"/>
      <c r="V5500" s="28"/>
      <c r="W5500" s="28"/>
      <c r="X5500" s="28"/>
      <c r="Y5500" s="28"/>
      <c r="Z5500" s="28"/>
    </row>
    <row r="5501" spans="6:26" x14ac:dyDescent="0.25">
      <c r="F5501"/>
      <c r="G5501" s="28"/>
      <c r="I5501" s="28"/>
      <c r="K5501" s="28"/>
      <c r="L5501" s="28"/>
      <c r="N5501" s="28"/>
      <c r="P5501" s="28"/>
      <c r="R5501" s="28"/>
      <c r="T5501" s="28"/>
      <c r="U5501" s="28"/>
      <c r="V5501" s="28"/>
      <c r="W5501" s="28"/>
      <c r="X5501" s="28"/>
      <c r="Y5501" s="28"/>
      <c r="Z5501" s="28"/>
    </row>
    <row r="5502" spans="6:26" x14ac:dyDescent="0.25">
      <c r="F5502"/>
      <c r="G5502" s="28"/>
      <c r="I5502" s="28"/>
      <c r="K5502" s="28"/>
      <c r="L5502" s="28"/>
      <c r="N5502" s="28"/>
      <c r="P5502" s="28"/>
      <c r="R5502" s="28"/>
      <c r="T5502" s="28"/>
      <c r="U5502" s="28"/>
      <c r="V5502" s="28"/>
      <c r="W5502" s="28"/>
      <c r="X5502" s="28"/>
      <c r="Y5502" s="28"/>
      <c r="Z5502" s="28"/>
    </row>
    <row r="5503" spans="6:26" x14ac:dyDescent="0.25">
      <c r="F5503"/>
      <c r="G5503" s="28"/>
      <c r="I5503" s="28"/>
      <c r="K5503" s="28"/>
      <c r="L5503" s="28"/>
      <c r="N5503" s="28"/>
      <c r="P5503" s="28"/>
      <c r="R5503" s="28"/>
      <c r="T5503" s="28"/>
      <c r="U5503" s="28"/>
      <c r="V5503" s="28"/>
      <c r="W5503" s="28"/>
      <c r="X5503" s="28"/>
      <c r="Y5503" s="28"/>
      <c r="Z5503" s="28"/>
    </row>
    <row r="5504" spans="6:26" x14ac:dyDescent="0.25">
      <c r="F5504"/>
      <c r="G5504" s="28"/>
      <c r="I5504" s="28"/>
      <c r="K5504" s="28"/>
      <c r="L5504" s="28"/>
      <c r="N5504" s="28"/>
      <c r="P5504" s="28"/>
      <c r="R5504" s="28"/>
      <c r="T5504" s="28"/>
      <c r="U5504" s="28"/>
      <c r="V5504" s="28"/>
      <c r="W5504" s="28"/>
      <c r="X5504" s="28"/>
      <c r="Y5504" s="28"/>
      <c r="Z5504" s="28"/>
    </row>
    <row r="5505" spans="6:26" x14ac:dyDescent="0.25">
      <c r="F5505"/>
      <c r="G5505" s="28"/>
      <c r="I5505" s="28"/>
      <c r="K5505" s="28"/>
      <c r="L5505" s="28"/>
      <c r="N5505" s="28"/>
      <c r="P5505" s="28"/>
      <c r="R5505" s="28"/>
      <c r="T5505" s="28"/>
      <c r="U5505" s="28"/>
      <c r="V5505" s="28"/>
      <c r="W5505" s="28"/>
      <c r="X5505" s="28"/>
      <c r="Y5505" s="28"/>
      <c r="Z5505" s="28"/>
    </row>
    <row r="5506" spans="6:26" x14ac:dyDescent="0.25">
      <c r="F5506"/>
      <c r="G5506" s="28"/>
      <c r="I5506" s="28"/>
      <c r="K5506" s="28"/>
      <c r="L5506" s="28"/>
      <c r="N5506" s="28"/>
      <c r="P5506" s="28"/>
      <c r="R5506" s="28"/>
      <c r="T5506" s="28"/>
      <c r="U5506" s="28"/>
      <c r="V5506" s="28"/>
      <c r="W5506" s="28"/>
      <c r="X5506" s="28"/>
      <c r="Y5506" s="28"/>
      <c r="Z5506" s="28"/>
    </row>
    <row r="5507" spans="6:26" x14ac:dyDescent="0.25">
      <c r="F5507"/>
      <c r="G5507" s="28"/>
      <c r="I5507" s="28"/>
      <c r="K5507" s="28"/>
      <c r="L5507" s="28"/>
      <c r="N5507" s="28"/>
      <c r="P5507" s="28"/>
      <c r="R5507" s="28"/>
      <c r="T5507" s="28"/>
      <c r="U5507" s="28"/>
      <c r="V5507" s="28"/>
      <c r="W5507" s="28"/>
      <c r="X5507" s="28"/>
      <c r="Y5507" s="28"/>
      <c r="Z5507" s="28"/>
    </row>
    <row r="5508" spans="6:26" x14ac:dyDescent="0.25">
      <c r="F5508"/>
      <c r="G5508" s="28"/>
      <c r="I5508" s="28"/>
      <c r="K5508" s="28"/>
      <c r="L5508" s="28"/>
      <c r="N5508" s="28"/>
      <c r="P5508" s="28"/>
      <c r="R5508" s="28"/>
      <c r="T5508" s="28"/>
      <c r="U5508" s="28"/>
      <c r="V5508" s="28"/>
      <c r="W5508" s="28"/>
      <c r="X5508" s="28"/>
      <c r="Y5508" s="28"/>
      <c r="Z5508" s="28"/>
    </row>
    <row r="5509" spans="6:26" x14ac:dyDescent="0.25">
      <c r="F5509"/>
      <c r="G5509" s="28"/>
      <c r="I5509" s="28"/>
      <c r="K5509" s="28"/>
      <c r="L5509" s="28"/>
      <c r="N5509" s="28"/>
      <c r="P5509" s="28"/>
      <c r="R5509" s="28"/>
      <c r="T5509" s="28"/>
      <c r="U5509" s="28"/>
      <c r="V5509" s="28"/>
      <c r="W5509" s="28"/>
      <c r="X5509" s="28"/>
      <c r="Y5509" s="28"/>
      <c r="Z5509" s="28"/>
    </row>
    <row r="5510" spans="6:26" x14ac:dyDescent="0.25">
      <c r="F5510"/>
      <c r="G5510" s="28"/>
      <c r="I5510" s="28"/>
      <c r="K5510" s="28"/>
      <c r="L5510" s="28"/>
      <c r="N5510" s="28"/>
      <c r="P5510" s="28"/>
      <c r="R5510" s="28"/>
      <c r="T5510" s="28"/>
      <c r="U5510" s="28"/>
      <c r="V5510" s="28"/>
      <c r="W5510" s="28"/>
      <c r="X5510" s="28"/>
      <c r="Y5510" s="28"/>
      <c r="Z5510" s="28"/>
    </row>
    <row r="5511" spans="6:26" x14ac:dyDescent="0.25">
      <c r="F5511"/>
      <c r="G5511" s="28"/>
      <c r="I5511" s="28"/>
      <c r="K5511" s="28"/>
      <c r="L5511" s="28"/>
      <c r="N5511" s="28"/>
      <c r="P5511" s="28"/>
      <c r="R5511" s="28"/>
      <c r="T5511" s="28"/>
      <c r="U5511" s="28"/>
      <c r="V5511" s="28"/>
      <c r="W5511" s="28"/>
      <c r="X5511" s="28"/>
      <c r="Y5511" s="28"/>
      <c r="Z5511" s="28"/>
    </row>
    <row r="5512" spans="6:26" x14ac:dyDescent="0.25">
      <c r="F5512"/>
      <c r="G5512" s="28"/>
      <c r="I5512" s="28"/>
      <c r="K5512" s="28"/>
      <c r="L5512" s="28"/>
      <c r="N5512" s="28"/>
      <c r="P5512" s="28"/>
      <c r="R5512" s="28"/>
      <c r="T5512" s="28"/>
      <c r="U5512" s="28"/>
      <c r="V5512" s="28"/>
      <c r="W5512" s="28"/>
      <c r="X5512" s="28"/>
      <c r="Y5512" s="28"/>
      <c r="Z5512" s="28"/>
    </row>
    <row r="5513" spans="6:26" x14ac:dyDescent="0.25">
      <c r="F5513"/>
      <c r="G5513" s="28"/>
      <c r="I5513" s="28"/>
      <c r="K5513" s="28"/>
      <c r="L5513" s="28"/>
      <c r="N5513" s="28"/>
      <c r="P5513" s="28"/>
      <c r="R5513" s="28"/>
      <c r="T5513" s="28"/>
      <c r="U5513" s="28"/>
      <c r="V5513" s="28"/>
      <c r="W5513" s="28"/>
      <c r="X5513" s="28"/>
      <c r="Y5513" s="28"/>
      <c r="Z5513" s="28"/>
    </row>
    <row r="5514" spans="6:26" x14ac:dyDescent="0.25">
      <c r="F5514"/>
      <c r="G5514" s="28"/>
      <c r="I5514" s="28"/>
      <c r="K5514" s="28"/>
      <c r="L5514" s="28"/>
      <c r="N5514" s="28"/>
      <c r="P5514" s="28"/>
      <c r="R5514" s="28"/>
      <c r="T5514" s="28"/>
      <c r="U5514" s="28"/>
      <c r="V5514" s="28"/>
      <c r="W5514" s="28"/>
      <c r="X5514" s="28"/>
      <c r="Y5514" s="28"/>
      <c r="Z5514" s="28"/>
    </row>
    <row r="5515" spans="6:26" x14ac:dyDescent="0.25">
      <c r="F5515"/>
      <c r="G5515" s="28"/>
      <c r="I5515" s="28"/>
      <c r="K5515" s="28"/>
      <c r="L5515" s="28"/>
      <c r="N5515" s="28"/>
      <c r="P5515" s="28"/>
      <c r="R5515" s="28"/>
      <c r="T5515" s="28"/>
      <c r="U5515" s="28"/>
      <c r="V5515" s="28"/>
      <c r="W5515" s="28"/>
      <c r="X5515" s="28"/>
      <c r="Y5515" s="28"/>
      <c r="Z5515" s="28"/>
    </row>
    <row r="5516" spans="6:26" x14ac:dyDescent="0.25">
      <c r="F5516"/>
      <c r="G5516" s="28"/>
      <c r="I5516" s="28"/>
      <c r="K5516" s="28"/>
      <c r="L5516" s="28"/>
      <c r="N5516" s="28"/>
      <c r="P5516" s="28"/>
      <c r="R5516" s="28"/>
      <c r="T5516" s="28"/>
      <c r="U5516" s="28"/>
      <c r="V5516" s="28"/>
      <c r="W5516" s="28"/>
      <c r="X5516" s="28"/>
      <c r="Y5516" s="28"/>
      <c r="Z5516" s="28"/>
    </row>
    <row r="5517" spans="6:26" x14ac:dyDescent="0.25">
      <c r="F5517"/>
      <c r="G5517" s="28"/>
      <c r="I5517" s="28"/>
      <c r="K5517" s="28"/>
      <c r="L5517" s="28"/>
      <c r="N5517" s="28"/>
      <c r="P5517" s="28"/>
      <c r="R5517" s="28"/>
      <c r="T5517" s="28"/>
      <c r="U5517" s="28"/>
      <c r="V5517" s="28"/>
      <c r="W5517" s="28"/>
      <c r="X5517" s="28"/>
      <c r="Y5517" s="28"/>
      <c r="Z5517" s="28"/>
    </row>
    <row r="5518" spans="6:26" x14ac:dyDescent="0.25">
      <c r="F5518"/>
      <c r="G5518" s="28"/>
      <c r="I5518" s="28"/>
      <c r="K5518" s="28"/>
      <c r="L5518" s="28"/>
      <c r="N5518" s="28"/>
      <c r="P5518" s="28"/>
      <c r="R5518" s="28"/>
      <c r="T5518" s="28"/>
      <c r="U5518" s="28"/>
      <c r="V5518" s="28"/>
      <c r="W5518" s="28"/>
      <c r="X5518" s="28"/>
      <c r="Y5518" s="28"/>
      <c r="Z5518" s="28"/>
    </row>
    <row r="5519" spans="6:26" x14ac:dyDescent="0.25">
      <c r="F5519"/>
      <c r="G5519" s="28"/>
      <c r="I5519" s="28"/>
      <c r="K5519" s="28"/>
      <c r="L5519" s="28"/>
      <c r="N5519" s="28"/>
      <c r="P5519" s="28"/>
      <c r="R5519" s="28"/>
      <c r="T5519" s="28"/>
      <c r="U5519" s="28"/>
      <c r="V5519" s="28"/>
      <c r="W5519" s="28"/>
      <c r="X5519" s="28"/>
      <c r="Y5519" s="28"/>
      <c r="Z5519" s="28"/>
    </row>
    <row r="5520" spans="6:26" x14ac:dyDescent="0.25">
      <c r="F5520"/>
      <c r="G5520" s="28"/>
      <c r="I5520" s="28"/>
      <c r="K5520" s="28"/>
      <c r="L5520" s="28"/>
      <c r="N5520" s="28"/>
      <c r="P5520" s="28"/>
      <c r="R5520" s="28"/>
      <c r="T5520" s="28"/>
      <c r="U5520" s="28"/>
      <c r="V5520" s="28"/>
      <c r="W5520" s="28"/>
      <c r="X5520" s="28"/>
      <c r="Y5520" s="28"/>
      <c r="Z5520" s="28"/>
    </row>
    <row r="5521" spans="6:26" x14ac:dyDescent="0.25">
      <c r="F5521"/>
      <c r="G5521" s="28"/>
      <c r="I5521" s="28"/>
      <c r="K5521" s="28"/>
      <c r="L5521" s="28"/>
      <c r="N5521" s="28"/>
      <c r="P5521" s="28"/>
      <c r="R5521" s="28"/>
      <c r="T5521" s="28"/>
      <c r="U5521" s="28"/>
      <c r="V5521" s="28"/>
      <c r="W5521" s="28"/>
      <c r="X5521" s="28"/>
      <c r="Y5521" s="28"/>
      <c r="Z5521" s="28"/>
    </row>
    <row r="5522" spans="6:26" x14ac:dyDescent="0.25">
      <c r="F5522"/>
      <c r="G5522" s="28"/>
      <c r="I5522" s="28"/>
      <c r="K5522" s="28"/>
      <c r="L5522" s="28"/>
      <c r="N5522" s="28"/>
      <c r="P5522" s="28"/>
      <c r="R5522" s="28"/>
      <c r="T5522" s="28"/>
      <c r="U5522" s="28"/>
      <c r="V5522" s="28"/>
      <c r="W5522" s="28"/>
      <c r="X5522" s="28"/>
      <c r="Y5522" s="28"/>
      <c r="Z5522" s="28"/>
    </row>
    <row r="5523" spans="6:26" x14ac:dyDescent="0.25">
      <c r="F5523"/>
      <c r="G5523" s="28"/>
      <c r="I5523" s="28"/>
      <c r="K5523" s="28"/>
      <c r="L5523" s="28"/>
      <c r="N5523" s="28"/>
      <c r="P5523" s="28"/>
      <c r="R5523" s="28"/>
      <c r="T5523" s="28"/>
      <c r="U5523" s="28"/>
      <c r="V5523" s="28"/>
      <c r="W5523" s="28"/>
      <c r="X5523" s="28"/>
      <c r="Y5523" s="28"/>
      <c r="Z5523" s="28"/>
    </row>
    <row r="5524" spans="6:26" x14ac:dyDescent="0.25">
      <c r="F5524"/>
      <c r="G5524" s="28"/>
      <c r="I5524" s="28"/>
      <c r="K5524" s="28"/>
      <c r="L5524" s="28"/>
      <c r="N5524" s="28"/>
      <c r="P5524" s="28"/>
      <c r="R5524" s="28"/>
      <c r="T5524" s="28"/>
      <c r="U5524" s="28"/>
      <c r="V5524" s="28"/>
      <c r="W5524" s="28"/>
      <c r="X5524" s="28"/>
      <c r="Y5524" s="28"/>
      <c r="Z5524" s="28"/>
    </row>
    <row r="5525" spans="6:26" x14ac:dyDescent="0.25">
      <c r="F5525"/>
      <c r="G5525" s="28"/>
      <c r="I5525" s="28"/>
      <c r="K5525" s="28"/>
      <c r="L5525" s="28"/>
      <c r="N5525" s="28"/>
      <c r="P5525" s="28"/>
      <c r="R5525" s="28"/>
      <c r="T5525" s="28"/>
      <c r="U5525" s="28"/>
      <c r="V5525" s="28"/>
      <c r="W5525" s="28"/>
      <c r="X5525" s="28"/>
      <c r="Y5525" s="28"/>
      <c r="Z5525" s="28"/>
    </row>
    <row r="5526" spans="6:26" x14ac:dyDescent="0.25">
      <c r="F5526"/>
      <c r="G5526" s="28"/>
      <c r="I5526" s="28"/>
      <c r="K5526" s="28"/>
      <c r="L5526" s="28"/>
      <c r="N5526" s="28"/>
      <c r="P5526" s="28"/>
      <c r="R5526" s="28"/>
      <c r="T5526" s="28"/>
      <c r="U5526" s="28"/>
      <c r="V5526" s="28"/>
      <c r="W5526" s="28"/>
      <c r="X5526" s="28"/>
      <c r="Y5526" s="28"/>
      <c r="Z5526" s="28"/>
    </row>
    <row r="5527" spans="6:26" x14ac:dyDescent="0.25">
      <c r="F5527"/>
      <c r="G5527" s="28"/>
      <c r="I5527" s="28"/>
      <c r="K5527" s="28"/>
      <c r="L5527" s="28"/>
      <c r="N5527" s="28"/>
      <c r="P5527" s="28"/>
      <c r="R5527" s="28"/>
      <c r="T5527" s="28"/>
      <c r="U5527" s="28"/>
      <c r="V5527" s="28"/>
      <c r="W5527" s="28"/>
      <c r="X5527" s="28"/>
      <c r="Y5527" s="28"/>
      <c r="Z5527" s="28"/>
    </row>
    <row r="5528" spans="6:26" x14ac:dyDescent="0.25">
      <c r="F5528"/>
      <c r="G5528" s="28"/>
      <c r="I5528" s="28"/>
      <c r="K5528" s="28"/>
      <c r="L5528" s="28"/>
      <c r="N5528" s="28"/>
      <c r="P5528" s="28"/>
      <c r="R5528" s="28"/>
      <c r="T5528" s="28"/>
      <c r="U5528" s="28"/>
      <c r="V5528" s="28"/>
      <c r="W5528" s="28"/>
      <c r="X5528" s="28"/>
      <c r="Y5528" s="28"/>
      <c r="Z5528" s="28"/>
    </row>
    <row r="5529" spans="6:26" x14ac:dyDescent="0.25">
      <c r="F5529"/>
      <c r="G5529" s="28"/>
      <c r="I5529" s="28"/>
      <c r="K5529" s="28"/>
      <c r="L5529" s="28"/>
      <c r="N5529" s="28"/>
      <c r="P5529" s="28"/>
      <c r="R5529" s="28"/>
      <c r="T5529" s="28"/>
      <c r="U5529" s="28"/>
      <c r="V5529" s="28"/>
      <c r="W5529" s="28"/>
      <c r="X5529" s="28"/>
      <c r="Y5529" s="28"/>
      <c r="Z5529" s="28"/>
    </row>
    <row r="5530" spans="6:26" x14ac:dyDescent="0.25">
      <c r="F5530"/>
      <c r="G5530" s="28"/>
      <c r="I5530" s="28"/>
      <c r="K5530" s="28"/>
      <c r="L5530" s="28"/>
      <c r="N5530" s="28"/>
      <c r="P5530" s="28"/>
      <c r="R5530" s="28"/>
      <c r="T5530" s="28"/>
      <c r="U5530" s="28"/>
      <c r="V5530" s="28"/>
      <c r="W5530" s="28"/>
      <c r="X5530" s="28"/>
      <c r="Y5530" s="28"/>
      <c r="Z5530" s="28"/>
    </row>
    <row r="5531" spans="6:26" x14ac:dyDescent="0.25">
      <c r="F5531"/>
      <c r="G5531" s="28"/>
      <c r="I5531" s="28"/>
      <c r="K5531" s="28"/>
      <c r="L5531" s="28"/>
      <c r="N5531" s="28"/>
      <c r="P5531" s="28"/>
      <c r="R5531" s="28"/>
      <c r="T5531" s="28"/>
      <c r="U5531" s="28"/>
      <c r="V5531" s="28"/>
      <c r="W5531" s="28"/>
      <c r="X5531" s="28"/>
      <c r="Y5531" s="28"/>
      <c r="Z5531" s="28"/>
    </row>
    <row r="5532" spans="6:26" x14ac:dyDescent="0.25">
      <c r="F5532"/>
      <c r="G5532" s="28"/>
      <c r="I5532" s="28"/>
      <c r="K5532" s="28"/>
      <c r="L5532" s="28"/>
      <c r="N5532" s="28"/>
      <c r="P5532" s="28"/>
      <c r="R5532" s="28"/>
      <c r="T5532" s="28"/>
      <c r="U5532" s="28"/>
      <c r="V5532" s="28"/>
      <c r="W5532" s="28"/>
      <c r="X5532" s="28"/>
      <c r="Y5532" s="28"/>
      <c r="Z5532" s="28"/>
    </row>
    <row r="5533" spans="6:26" x14ac:dyDescent="0.25">
      <c r="F5533"/>
      <c r="G5533" s="28"/>
      <c r="I5533" s="28"/>
      <c r="K5533" s="28"/>
      <c r="L5533" s="28"/>
      <c r="N5533" s="28"/>
      <c r="P5533" s="28"/>
      <c r="R5533" s="28"/>
      <c r="T5533" s="28"/>
      <c r="U5533" s="28"/>
      <c r="V5533" s="28"/>
      <c r="W5533" s="28"/>
      <c r="X5533" s="28"/>
      <c r="Y5533" s="28"/>
      <c r="Z5533" s="28"/>
    </row>
    <row r="5534" spans="6:26" x14ac:dyDescent="0.25">
      <c r="F5534"/>
      <c r="G5534" s="28"/>
      <c r="I5534" s="28"/>
      <c r="K5534" s="28"/>
      <c r="L5534" s="28"/>
      <c r="N5534" s="28"/>
      <c r="P5534" s="28"/>
      <c r="R5534" s="28"/>
      <c r="T5534" s="28"/>
      <c r="U5534" s="28"/>
      <c r="V5534" s="28"/>
      <c r="W5534" s="28"/>
      <c r="X5534" s="28"/>
      <c r="Y5534" s="28"/>
      <c r="Z5534" s="28"/>
    </row>
    <row r="5535" spans="6:26" x14ac:dyDescent="0.25">
      <c r="F5535"/>
      <c r="G5535" s="28"/>
      <c r="I5535" s="28"/>
      <c r="K5535" s="28"/>
      <c r="L5535" s="28"/>
      <c r="N5535" s="28"/>
      <c r="P5535" s="28"/>
      <c r="R5535" s="28"/>
      <c r="T5535" s="28"/>
      <c r="U5535" s="28"/>
      <c r="V5535" s="28"/>
      <c r="W5535" s="28"/>
      <c r="X5535" s="28"/>
      <c r="Y5535" s="28"/>
      <c r="Z5535" s="28"/>
    </row>
    <row r="5536" spans="6:26" x14ac:dyDescent="0.25">
      <c r="F5536"/>
      <c r="G5536" s="28"/>
      <c r="I5536" s="28"/>
      <c r="K5536" s="28"/>
      <c r="L5536" s="28"/>
      <c r="N5536" s="28"/>
      <c r="P5536" s="28"/>
      <c r="R5536" s="28"/>
      <c r="T5536" s="28"/>
      <c r="U5536" s="28"/>
      <c r="V5536" s="28"/>
      <c r="W5536" s="28"/>
      <c r="X5536" s="28"/>
      <c r="Y5536" s="28"/>
      <c r="Z5536" s="28"/>
    </row>
    <row r="5537" spans="6:26" x14ac:dyDescent="0.25">
      <c r="F5537"/>
      <c r="G5537" s="28"/>
      <c r="I5537" s="28"/>
      <c r="K5537" s="28"/>
      <c r="L5537" s="28"/>
      <c r="N5537" s="28"/>
      <c r="P5537" s="28"/>
      <c r="R5537" s="28"/>
      <c r="T5537" s="28"/>
      <c r="U5537" s="28"/>
      <c r="V5537" s="28"/>
      <c r="W5537" s="28"/>
      <c r="X5537" s="28"/>
      <c r="Y5537" s="28"/>
      <c r="Z5537" s="28"/>
    </row>
    <row r="5538" spans="6:26" x14ac:dyDescent="0.25">
      <c r="F5538"/>
      <c r="G5538" s="28"/>
      <c r="I5538" s="28"/>
      <c r="K5538" s="28"/>
      <c r="L5538" s="28"/>
      <c r="N5538" s="28"/>
      <c r="P5538" s="28"/>
      <c r="R5538" s="28"/>
      <c r="T5538" s="28"/>
      <c r="U5538" s="28"/>
      <c r="V5538" s="28"/>
      <c r="W5538" s="28"/>
      <c r="X5538" s="28"/>
      <c r="Y5538" s="28"/>
      <c r="Z5538" s="28"/>
    </row>
    <row r="5539" spans="6:26" x14ac:dyDescent="0.25">
      <c r="F5539"/>
      <c r="G5539" s="28"/>
      <c r="I5539" s="28"/>
      <c r="K5539" s="28"/>
      <c r="L5539" s="28"/>
      <c r="N5539" s="28"/>
      <c r="P5539" s="28"/>
      <c r="R5539" s="28"/>
      <c r="T5539" s="28"/>
      <c r="U5539" s="28"/>
      <c r="V5539" s="28"/>
      <c r="W5539" s="28"/>
      <c r="X5539" s="28"/>
      <c r="Y5539" s="28"/>
      <c r="Z5539" s="28"/>
    </row>
    <row r="5540" spans="6:26" x14ac:dyDescent="0.25">
      <c r="F5540"/>
      <c r="G5540" s="28"/>
      <c r="I5540" s="28"/>
      <c r="K5540" s="28"/>
      <c r="L5540" s="28"/>
      <c r="N5540" s="28"/>
      <c r="P5540" s="28"/>
      <c r="R5540" s="28"/>
      <c r="T5540" s="28"/>
      <c r="U5540" s="28"/>
      <c r="V5540" s="28"/>
      <c r="W5540" s="28"/>
      <c r="X5540" s="28"/>
      <c r="Y5540" s="28"/>
      <c r="Z5540" s="28"/>
    </row>
    <row r="5541" spans="6:26" x14ac:dyDescent="0.25">
      <c r="F5541"/>
      <c r="G5541" s="28"/>
      <c r="I5541" s="28"/>
      <c r="K5541" s="28"/>
      <c r="L5541" s="28"/>
      <c r="N5541" s="28"/>
      <c r="P5541" s="28"/>
      <c r="R5541" s="28"/>
      <c r="T5541" s="28"/>
      <c r="U5541" s="28"/>
      <c r="V5541" s="28"/>
      <c r="W5541" s="28"/>
      <c r="X5541" s="28"/>
      <c r="Y5541" s="28"/>
      <c r="Z5541" s="28"/>
    </row>
    <row r="5542" spans="6:26" x14ac:dyDescent="0.25">
      <c r="F5542"/>
      <c r="G5542" s="28"/>
      <c r="I5542" s="28"/>
      <c r="K5542" s="28"/>
      <c r="L5542" s="28"/>
      <c r="N5542" s="28"/>
      <c r="P5542" s="28"/>
      <c r="R5542" s="28"/>
      <c r="T5542" s="28"/>
      <c r="U5542" s="28"/>
      <c r="V5542" s="28"/>
      <c r="W5542" s="28"/>
      <c r="X5542" s="28"/>
      <c r="Y5542" s="28"/>
      <c r="Z5542" s="28"/>
    </row>
    <row r="5543" spans="6:26" x14ac:dyDescent="0.25">
      <c r="F5543"/>
      <c r="G5543" s="28"/>
      <c r="I5543" s="28"/>
      <c r="K5543" s="28"/>
      <c r="L5543" s="28"/>
      <c r="N5543" s="28"/>
      <c r="P5543" s="28"/>
      <c r="R5543" s="28"/>
      <c r="T5543" s="28"/>
      <c r="U5543" s="28"/>
      <c r="V5543" s="28"/>
      <c r="W5543" s="28"/>
      <c r="X5543" s="28"/>
      <c r="Y5543" s="28"/>
      <c r="Z5543" s="28"/>
    </row>
    <row r="5544" spans="6:26" x14ac:dyDescent="0.25">
      <c r="F5544"/>
      <c r="G5544" s="28"/>
      <c r="I5544" s="28"/>
      <c r="K5544" s="28"/>
      <c r="L5544" s="28"/>
      <c r="N5544" s="28"/>
      <c r="P5544" s="28"/>
      <c r="R5544" s="28"/>
      <c r="T5544" s="28"/>
      <c r="U5544" s="28"/>
      <c r="V5544" s="28"/>
      <c r="W5544" s="28"/>
      <c r="X5544" s="28"/>
      <c r="Y5544" s="28"/>
      <c r="Z5544" s="28"/>
    </row>
    <row r="5545" spans="6:26" x14ac:dyDescent="0.25">
      <c r="F5545"/>
      <c r="G5545" s="28"/>
      <c r="I5545" s="28"/>
      <c r="K5545" s="28"/>
      <c r="L5545" s="28"/>
      <c r="N5545" s="28"/>
      <c r="P5545" s="28"/>
      <c r="R5545" s="28"/>
      <c r="T5545" s="28"/>
      <c r="U5545" s="28"/>
      <c r="V5545" s="28"/>
      <c r="W5545" s="28"/>
      <c r="X5545" s="28"/>
      <c r="Y5545" s="28"/>
      <c r="Z5545" s="28"/>
    </row>
    <row r="5546" spans="6:26" x14ac:dyDescent="0.25">
      <c r="F5546"/>
      <c r="G5546" s="28"/>
      <c r="I5546" s="28"/>
      <c r="K5546" s="28"/>
      <c r="L5546" s="28"/>
      <c r="N5546" s="28"/>
      <c r="P5546" s="28"/>
      <c r="R5546" s="28"/>
      <c r="T5546" s="28"/>
      <c r="U5546" s="28"/>
      <c r="V5546" s="28"/>
      <c r="W5546" s="28"/>
      <c r="X5546" s="28"/>
      <c r="Y5546" s="28"/>
      <c r="Z5546" s="28"/>
    </row>
    <row r="5547" spans="6:26" x14ac:dyDescent="0.25">
      <c r="F5547"/>
      <c r="G5547" s="28"/>
      <c r="I5547" s="28"/>
      <c r="K5547" s="28"/>
      <c r="L5547" s="28"/>
      <c r="N5547" s="28"/>
      <c r="P5547" s="28"/>
      <c r="R5547" s="28"/>
      <c r="T5547" s="28"/>
      <c r="U5547" s="28"/>
      <c r="V5547" s="28"/>
      <c r="W5547" s="28"/>
      <c r="X5547" s="28"/>
      <c r="Y5547" s="28"/>
      <c r="Z5547" s="28"/>
    </row>
    <row r="5548" spans="6:26" x14ac:dyDescent="0.25">
      <c r="F5548"/>
      <c r="G5548" s="28"/>
      <c r="I5548" s="28"/>
      <c r="K5548" s="28"/>
      <c r="L5548" s="28"/>
      <c r="N5548" s="28"/>
      <c r="P5548" s="28"/>
      <c r="R5548" s="28"/>
      <c r="T5548" s="28"/>
      <c r="U5548" s="28"/>
      <c r="V5548" s="28"/>
      <c r="W5548" s="28"/>
      <c r="X5548" s="28"/>
      <c r="Y5548" s="28"/>
      <c r="Z5548" s="28"/>
    </row>
    <row r="5549" spans="6:26" x14ac:dyDescent="0.25">
      <c r="F5549"/>
      <c r="G5549" s="28"/>
      <c r="I5549" s="28"/>
      <c r="K5549" s="28"/>
      <c r="L5549" s="28"/>
      <c r="N5549" s="28"/>
      <c r="P5549" s="28"/>
      <c r="R5549" s="28"/>
      <c r="T5549" s="28"/>
      <c r="U5549" s="28"/>
      <c r="V5549" s="28"/>
      <c r="W5549" s="28"/>
      <c r="X5549" s="28"/>
      <c r="Y5549" s="28"/>
      <c r="Z5549" s="28"/>
    </row>
    <row r="5550" spans="6:26" x14ac:dyDescent="0.25">
      <c r="F5550"/>
      <c r="G5550" s="28"/>
      <c r="I5550" s="28"/>
      <c r="K5550" s="28"/>
      <c r="L5550" s="28"/>
      <c r="N5550" s="28"/>
      <c r="P5550" s="28"/>
      <c r="R5550" s="28"/>
      <c r="T5550" s="28"/>
      <c r="U5550" s="28"/>
      <c r="V5550" s="28"/>
      <c r="W5550" s="28"/>
      <c r="X5550" s="28"/>
      <c r="Y5550" s="28"/>
      <c r="Z5550" s="28"/>
    </row>
    <row r="5551" spans="6:26" x14ac:dyDescent="0.25">
      <c r="F5551"/>
      <c r="G5551" s="28"/>
      <c r="I5551" s="28"/>
      <c r="K5551" s="28"/>
      <c r="L5551" s="28"/>
      <c r="N5551" s="28"/>
      <c r="P5551" s="28"/>
      <c r="R5551" s="28"/>
      <c r="T5551" s="28"/>
      <c r="U5551" s="28"/>
      <c r="V5551" s="28"/>
      <c r="W5551" s="28"/>
      <c r="X5551" s="28"/>
      <c r="Y5551" s="28"/>
      <c r="Z5551" s="28"/>
    </row>
    <row r="5552" spans="6:26" x14ac:dyDescent="0.25">
      <c r="F5552"/>
      <c r="G5552" s="28"/>
      <c r="I5552" s="28"/>
      <c r="K5552" s="28"/>
      <c r="L5552" s="28"/>
      <c r="N5552" s="28"/>
      <c r="P5552" s="28"/>
      <c r="R5552" s="28"/>
      <c r="T5552" s="28"/>
      <c r="U5552" s="28"/>
      <c r="V5552" s="28"/>
      <c r="W5552" s="28"/>
      <c r="X5552" s="28"/>
      <c r="Y5552" s="28"/>
      <c r="Z5552" s="28"/>
    </row>
    <row r="5553" spans="6:26" x14ac:dyDescent="0.25">
      <c r="F5553"/>
      <c r="G5553" s="28"/>
      <c r="I5553" s="28"/>
      <c r="K5553" s="28"/>
      <c r="L5553" s="28"/>
      <c r="N5553" s="28"/>
      <c r="P5553" s="28"/>
      <c r="R5553" s="28"/>
      <c r="T5553" s="28"/>
      <c r="U5553" s="28"/>
      <c r="V5553" s="28"/>
      <c r="W5553" s="28"/>
      <c r="X5553" s="28"/>
      <c r="Y5553" s="28"/>
      <c r="Z5553" s="28"/>
    </row>
    <row r="5554" spans="6:26" x14ac:dyDescent="0.25">
      <c r="F5554"/>
      <c r="G5554" s="28"/>
      <c r="I5554" s="28"/>
      <c r="K5554" s="28"/>
      <c r="L5554" s="28"/>
      <c r="N5554" s="28"/>
      <c r="P5554" s="28"/>
      <c r="R5554" s="28"/>
      <c r="T5554" s="28"/>
      <c r="U5554" s="28"/>
      <c r="V5554" s="28"/>
      <c r="W5554" s="28"/>
      <c r="X5554" s="28"/>
      <c r="Y5554" s="28"/>
      <c r="Z5554" s="28"/>
    </row>
    <row r="5555" spans="6:26" x14ac:dyDescent="0.25">
      <c r="F5555"/>
      <c r="G5555" s="28"/>
      <c r="I5555" s="28"/>
      <c r="K5555" s="28"/>
      <c r="L5555" s="28"/>
      <c r="N5555" s="28"/>
      <c r="P5555" s="28"/>
      <c r="R5555" s="28"/>
      <c r="T5555" s="28"/>
      <c r="U5555" s="28"/>
      <c r="V5555" s="28"/>
      <c r="W5555" s="28"/>
      <c r="X5555" s="28"/>
      <c r="Y5555" s="28"/>
      <c r="Z5555" s="28"/>
    </row>
    <row r="5556" spans="6:26" x14ac:dyDescent="0.25">
      <c r="F5556"/>
      <c r="G5556" s="28"/>
      <c r="I5556" s="28"/>
      <c r="K5556" s="28"/>
      <c r="L5556" s="28"/>
      <c r="N5556" s="28"/>
      <c r="P5556" s="28"/>
      <c r="R5556" s="28"/>
      <c r="T5556" s="28"/>
      <c r="U5556" s="28"/>
      <c r="V5556" s="28"/>
      <c r="W5556" s="28"/>
      <c r="X5556" s="28"/>
      <c r="Y5556" s="28"/>
      <c r="Z5556" s="28"/>
    </row>
    <row r="5557" spans="6:26" x14ac:dyDescent="0.25">
      <c r="F5557"/>
      <c r="G5557" s="28"/>
      <c r="I5557" s="28"/>
      <c r="K5557" s="28"/>
      <c r="L5557" s="28"/>
      <c r="N5557" s="28"/>
      <c r="P5557" s="28"/>
      <c r="R5557" s="28"/>
      <c r="T5557" s="28"/>
      <c r="U5557" s="28"/>
      <c r="V5557" s="28"/>
      <c r="W5557" s="28"/>
      <c r="X5557" s="28"/>
      <c r="Y5557" s="28"/>
      <c r="Z5557" s="28"/>
    </row>
    <row r="5558" spans="6:26" x14ac:dyDescent="0.25">
      <c r="F5558"/>
      <c r="G5558" s="28"/>
      <c r="I5558" s="28"/>
      <c r="K5558" s="28"/>
      <c r="L5558" s="28"/>
      <c r="N5558" s="28"/>
      <c r="P5558" s="28"/>
      <c r="R5558" s="28"/>
      <c r="T5558" s="28"/>
      <c r="U5558" s="28"/>
      <c r="V5558" s="28"/>
      <c r="W5558" s="28"/>
      <c r="X5558" s="28"/>
      <c r="Y5558" s="28"/>
      <c r="Z5558" s="28"/>
    </row>
    <row r="5559" spans="6:26" x14ac:dyDescent="0.25">
      <c r="F5559"/>
      <c r="G5559" s="28"/>
      <c r="I5559" s="28"/>
      <c r="K5559" s="28"/>
      <c r="L5559" s="28"/>
      <c r="N5559" s="28"/>
      <c r="P5559" s="28"/>
      <c r="R5559" s="28"/>
      <c r="T5559" s="28"/>
      <c r="U5559" s="28"/>
      <c r="V5559" s="28"/>
      <c r="W5559" s="28"/>
      <c r="X5559" s="28"/>
      <c r="Y5559" s="28"/>
      <c r="Z5559" s="28"/>
    </row>
    <row r="5560" spans="6:26" x14ac:dyDescent="0.25">
      <c r="F5560"/>
      <c r="G5560" s="28"/>
      <c r="I5560" s="28"/>
      <c r="K5560" s="28"/>
      <c r="L5560" s="28"/>
      <c r="N5560" s="28"/>
      <c r="P5560" s="28"/>
      <c r="R5560" s="28"/>
      <c r="T5560" s="28"/>
      <c r="U5560" s="28"/>
      <c r="V5560" s="28"/>
      <c r="W5560" s="28"/>
      <c r="X5560" s="28"/>
      <c r="Y5560" s="28"/>
      <c r="Z5560" s="28"/>
    </row>
    <row r="5561" spans="6:26" x14ac:dyDescent="0.25">
      <c r="F5561"/>
      <c r="G5561" s="28"/>
      <c r="I5561" s="28"/>
      <c r="K5561" s="28"/>
      <c r="L5561" s="28"/>
      <c r="N5561" s="28"/>
      <c r="P5561" s="28"/>
      <c r="R5561" s="28"/>
      <c r="T5561" s="28"/>
      <c r="U5561" s="28"/>
      <c r="V5561" s="28"/>
      <c r="W5561" s="28"/>
      <c r="X5561" s="28"/>
      <c r="Y5561" s="28"/>
      <c r="Z5561" s="28"/>
    </row>
    <row r="5562" spans="6:26" x14ac:dyDescent="0.25">
      <c r="F5562"/>
      <c r="G5562" s="28"/>
      <c r="I5562" s="28"/>
      <c r="K5562" s="28"/>
      <c r="L5562" s="28"/>
      <c r="N5562" s="28"/>
      <c r="P5562" s="28"/>
      <c r="R5562" s="28"/>
      <c r="T5562" s="28"/>
      <c r="U5562" s="28"/>
      <c r="V5562" s="28"/>
      <c r="W5562" s="28"/>
      <c r="X5562" s="28"/>
      <c r="Y5562" s="28"/>
      <c r="Z5562" s="28"/>
    </row>
    <row r="5563" spans="6:26" x14ac:dyDescent="0.25">
      <c r="F5563"/>
      <c r="G5563" s="28"/>
      <c r="I5563" s="28"/>
      <c r="K5563" s="28"/>
      <c r="L5563" s="28"/>
      <c r="N5563" s="28"/>
      <c r="P5563" s="28"/>
      <c r="R5563" s="28"/>
      <c r="T5563" s="28"/>
      <c r="U5563" s="28"/>
      <c r="V5563" s="28"/>
      <c r="W5563" s="28"/>
      <c r="X5563" s="28"/>
      <c r="Y5563" s="28"/>
      <c r="Z5563" s="28"/>
    </row>
    <row r="5564" spans="6:26" x14ac:dyDescent="0.25">
      <c r="F5564"/>
      <c r="G5564" s="28"/>
      <c r="I5564" s="28"/>
      <c r="K5564" s="28"/>
      <c r="L5564" s="28"/>
      <c r="N5564" s="28"/>
      <c r="P5564" s="28"/>
      <c r="R5564" s="28"/>
      <c r="T5564" s="28"/>
      <c r="U5564" s="28"/>
      <c r="V5564" s="28"/>
      <c r="W5564" s="28"/>
      <c r="X5564" s="28"/>
      <c r="Y5564" s="28"/>
      <c r="Z5564" s="28"/>
    </row>
    <row r="5565" spans="6:26" x14ac:dyDescent="0.25">
      <c r="F5565"/>
      <c r="G5565" s="28"/>
      <c r="I5565" s="28"/>
      <c r="K5565" s="28"/>
      <c r="L5565" s="28"/>
      <c r="N5565" s="28"/>
      <c r="P5565" s="28"/>
      <c r="R5565" s="28"/>
      <c r="T5565" s="28"/>
      <c r="U5565" s="28"/>
      <c r="V5565" s="28"/>
      <c r="W5565" s="28"/>
      <c r="X5565" s="28"/>
      <c r="Y5565" s="28"/>
      <c r="Z5565" s="28"/>
    </row>
    <row r="5566" spans="6:26" x14ac:dyDescent="0.25">
      <c r="F5566"/>
      <c r="G5566" s="28"/>
      <c r="I5566" s="28"/>
      <c r="K5566" s="28"/>
      <c r="L5566" s="28"/>
      <c r="N5566" s="28"/>
      <c r="P5566" s="28"/>
      <c r="R5566" s="28"/>
      <c r="T5566" s="28"/>
      <c r="U5566" s="28"/>
      <c r="V5566" s="28"/>
      <c r="W5566" s="28"/>
      <c r="X5566" s="28"/>
      <c r="Y5566" s="28"/>
      <c r="Z5566" s="28"/>
    </row>
    <row r="5567" spans="6:26" x14ac:dyDescent="0.25">
      <c r="F5567"/>
      <c r="G5567" s="28"/>
      <c r="I5567" s="28"/>
      <c r="K5567" s="28"/>
      <c r="L5567" s="28"/>
      <c r="N5567" s="28"/>
      <c r="P5567" s="28"/>
      <c r="R5567" s="28"/>
      <c r="T5567" s="28"/>
      <c r="U5567" s="28"/>
      <c r="V5567" s="28"/>
      <c r="W5567" s="28"/>
      <c r="X5567" s="28"/>
      <c r="Y5567" s="28"/>
      <c r="Z5567" s="28"/>
    </row>
    <row r="5568" spans="6:26" x14ac:dyDescent="0.25">
      <c r="F5568"/>
      <c r="G5568" s="28"/>
      <c r="I5568" s="28"/>
      <c r="K5568" s="28"/>
      <c r="L5568" s="28"/>
      <c r="N5568" s="28"/>
      <c r="P5568" s="28"/>
      <c r="R5568" s="28"/>
      <c r="T5568" s="28"/>
      <c r="U5568" s="28"/>
      <c r="V5568" s="28"/>
      <c r="W5568" s="28"/>
      <c r="X5568" s="28"/>
      <c r="Y5568" s="28"/>
      <c r="Z5568" s="28"/>
    </row>
    <row r="5569" spans="6:26" x14ac:dyDescent="0.25">
      <c r="F5569"/>
      <c r="G5569" s="28"/>
      <c r="I5569" s="28"/>
      <c r="K5569" s="28"/>
      <c r="L5569" s="28"/>
      <c r="N5569" s="28"/>
      <c r="P5569" s="28"/>
      <c r="R5569" s="28"/>
      <c r="T5569" s="28"/>
      <c r="U5569" s="28"/>
      <c r="V5569" s="28"/>
      <c r="W5569" s="28"/>
      <c r="X5569" s="28"/>
      <c r="Y5569" s="28"/>
      <c r="Z5569" s="28"/>
    </row>
    <row r="5570" spans="6:26" x14ac:dyDescent="0.25">
      <c r="F5570"/>
      <c r="G5570" s="28"/>
      <c r="I5570" s="28"/>
      <c r="K5570" s="28"/>
      <c r="L5570" s="28"/>
      <c r="N5570" s="28"/>
      <c r="P5570" s="28"/>
      <c r="R5570" s="28"/>
      <c r="T5570" s="28"/>
      <c r="U5570" s="28"/>
      <c r="V5570" s="28"/>
      <c r="W5570" s="28"/>
      <c r="X5570" s="28"/>
      <c r="Y5570" s="28"/>
      <c r="Z5570" s="28"/>
    </row>
    <row r="5571" spans="6:26" x14ac:dyDescent="0.25">
      <c r="F5571"/>
      <c r="G5571" s="28"/>
      <c r="I5571" s="28"/>
      <c r="K5571" s="28"/>
      <c r="L5571" s="28"/>
      <c r="N5571" s="28"/>
      <c r="P5571" s="28"/>
      <c r="R5571" s="28"/>
      <c r="T5571" s="28"/>
      <c r="U5571" s="28"/>
      <c r="V5571" s="28"/>
      <c r="W5571" s="28"/>
      <c r="X5571" s="28"/>
      <c r="Y5571" s="28"/>
      <c r="Z5571" s="28"/>
    </row>
    <row r="5572" spans="6:26" x14ac:dyDescent="0.25">
      <c r="F5572"/>
      <c r="G5572" s="28"/>
      <c r="I5572" s="28"/>
      <c r="K5572" s="28"/>
      <c r="L5572" s="28"/>
      <c r="N5572" s="28"/>
      <c r="P5572" s="28"/>
      <c r="R5572" s="28"/>
      <c r="T5572" s="28"/>
      <c r="U5572" s="28"/>
      <c r="V5572" s="28"/>
      <c r="W5572" s="28"/>
      <c r="X5572" s="28"/>
      <c r="Y5572" s="28"/>
      <c r="Z5572" s="28"/>
    </row>
    <row r="5573" spans="6:26" x14ac:dyDescent="0.25">
      <c r="F5573"/>
      <c r="G5573" s="28"/>
      <c r="I5573" s="28"/>
      <c r="K5573" s="28"/>
      <c r="L5573" s="28"/>
      <c r="N5573" s="28"/>
      <c r="P5573" s="28"/>
      <c r="R5573" s="28"/>
      <c r="T5573" s="28"/>
      <c r="U5573" s="28"/>
      <c r="V5573" s="28"/>
      <c r="W5573" s="28"/>
      <c r="X5573" s="28"/>
      <c r="Y5573" s="28"/>
      <c r="Z5573" s="28"/>
    </row>
    <row r="5574" spans="6:26" x14ac:dyDescent="0.25">
      <c r="F5574"/>
      <c r="G5574" s="28"/>
      <c r="I5574" s="28"/>
      <c r="K5574" s="28"/>
      <c r="L5574" s="28"/>
      <c r="N5574" s="28"/>
      <c r="P5574" s="28"/>
      <c r="R5574" s="28"/>
      <c r="T5574" s="28"/>
      <c r="U5574" s="28"/>
      <c r="V5574" s="28"/>
      <c r="W5574" s="28"/>
      <c r="X5574" s="28"/>
      <c r="Y5574" s="28"/>
      <c r="Z5574" s="28"/>
    </row>
    <row r="5575" spans="6:26" x14ac:dyDescent="0.25">
      <c r="F5575"/>
      <c r="G5575" s="28"/>
      <c r="I5575" s="28"/>
      <c r="K5575" s="28"/>
      <c r="L5575" s="28"/>
      <c r="N5575" s="28"/>
      <c r="P5575" s="28"/>
      <c r="R5575" s="28"/>
      <c r="T5575" s="28"/>
      <c r="U5575" s="28"/>
      <c r="V5575" s="28"/>
      <c r="W5575" s="28"/>
      <c r="X5575" s="28"/>
      <c r="Y5575" s="28"/>
      <c r="Z5575" s="28"/>
    </row>
    <row r="5576" spans="6:26" x14ac:dyDescent="0.25">
      <c r="F5576"/>
      <c r="G5576" s="28"/>
      <c r="I5576" s="28"/>
      <c r="K5576" s="28"/>
      <c r="L5576" s="28"/>
      <c r="N5576" s="28"/>
      <c r="P5576" s="28"/>
      <c r="R5576" s="28"/>
      <c r="T5576" s="28"/>
      <c r="U5576" s="28"/>
      <c r="V5576" s="28"/>
      <c r="W5576" s="28"/>
      <c r="X5576" s="28"/>
      <c r="Y5576" s="28"/>
      <c r="Z5576" s="28"/>
    </row>
    <row r="5577" spans="6:26" x14ac:dyDescent="0.25">
      <c r="F5577"/>
      <c r="G5577" s="28"/>
      <c r="I5577" s="28"/>
      <c r="K5577" s="28"/>
      <c r="L5577" s="28"/>
      <c r="N5577" s="28"/>
      <c r="P5577" s="28"/>
      <c r="R5577" s="28"/>
      <c r="T5577" s="28"/>
      <c r="U5577" s="28"/>
      <c r="V5577" s="28"/>
      <c r="W5577" s="28"/>
      <c r="X5577" s="28"/>
      <c r="Y5577" s="28"/>
      <c r="Z5577" s="28"/>
    </row>
    <row r="5578" spans="6:26" x14ac:dyDescent="0.25">
      <c r="F5578"/>
      <c r="G5578" s="28"/>
      <c r="I5578" s="28"/>
      <c r="K5578" s="28"/>
      <c r="L5578" s="28"/>
      <c r="N5578" s="28"/>
      <c r="P5578" s="28"/>
      <c r="R5578" s="28"/>
      <c r="T5578" s="28"/>
      <c r="U5578" s="28"/>
      <c r="V5578" s="28"/>
      <c r="W5578" s="28"/>
      <c r="X5578" s="28"/>
      <c r="Y5578" s="28"/>
      <c r="Z5578" s="28"/>
    </row>
    <row r="5579" spans="6:26" x14ac:dyDescent="0.25">
      <c r="F5579"/>
      <c r="G5579" s="28"/>
      <c r="I5579" s="28"/>
      <c r="K5579" s="28"/>
      <c r="L5579" s="28"/>
      <c r="N5579" s="28"/>
      <c r="P5579" s="28"/>
      <c r="R5579" s="28"/>
      <c r="T5579" s="28"/>
      <c r="U5579" s="28"/>
      <c r="V5579" s="28"/>
      <c r="W5579" s="28"/>
      <c r="X5579" s="28"/>
      <c r="Y5579" s="28"/>
      <c r="Z5579" s="28"/>
    </row>
    <row r="5580" spans="6:26" x14ac:dyDescent="0.25">
      <c r="F5580"/>
      <c r="G5580" s="28"/>
      <c r="I5580" s="28"/>
      <c r="K5580" s="28"/>
      <c r="L5580" s="28"/>
      <c r="N5580" s="28"/>
      <c r="P5580" s="28"/>
      <c r="R5580" s="28"/>
      <c r="T5580" s="28"/>
      <c r="U5580" s="28"/>
      <c r="V5580" s="28"/>
      <c r="W5580" s="28"/>
      <c r="X5580" s="28"/>
      <c r="Y5580" s="28"/>
      <c r="Z5580" s="28"/>
    </row>
    <row r="5581" spans="6:26" x14ac:dyDescent="0.25">
      <c r="F5581"/>
      <c r="G5581" s="28"/>
      <c r="I5581" s="28"/>
      <c r="K5581" s="28"/>
      <c r="L5581" s="28"/>
      <c r="N5581" s="28"/>
      <c r="P5581" s="28"/>
      <c r="R5581" s="28"/>
      <c r="T5581" s="28"/>
      <c r="U5581" s="28"/>
      <c r="V5581" s="28"/>
      <c r="W5581" s="28"/>
      <c r="X5581" s="28"/>
      <c r="Y5581" s="28"/>
      <c r="Z5581" s="28"/>
    </row>
    <row r="5582" spans="6:26" x14ac:dyDescent="0.25">
      <c r="F5582"/>
      <c r="G5582" s="28"/>
      <c r="I5582" s="28"/>
      <c r="K5582" s="28"/>
      <c r="L5582" s="28"/>
      <c r="N5582" s="28"/>
      <c r="P5582" s="28"/>
      <c r="R5582" s="28"/>
      <c r="T5582" s="28"/>
      <c r="U5582" s="28"/>
      <c r="V5582" s="28"/>
      <c r="W5582" s="28"/>
      <c r="X5582" s="28"/>
      <c r="Y5582" s="28"/>
      <c r="Z5582" s="28"/>
    </row>
    <row r="5583" spans="6:26" x14ac:dyDescent="0.25">
      <c r="F5583"/>
      <c r="G5583" s="28"/>
      <c r="I5583" s="28"/>
      <c r="K5583" s="28"/>
      <c r="L5583" s="28"/>
      <c r="N5583" s="28"/>
      <c r="P5583" s="28"/>
      <c r="R5583" s="28"/>
      <c r="T5583" s="28"/>
      <c r="U5583" s="28"/>
      <c r="V5583" s="28"/>
      <c r="W5583" s="28"/>
      <c r="X5583" s="28"/>
      <c r="Y5583" s="28"/>
      <c r="Z5583" s="28"/>
    </row>
    <row r="5584" spans="6:26" x14ac:dyDescent="0.25">
      <c r="F5584"/>
      <c r="G5584" s="28"/>
      <c r="I5584" s="28"/>
      <c r="K5584" s="28"/>
      <c r="L5584" s="28"/>
      <c r="N5584" s="28"/>
      <c r="P5584" s="28"/>
      <c r="R5584" s="28"/>
      <c r="T5584" s="28"/>
      <c r="U5584" s="28"/>
      <c r="V5584" s="28"/>
      <c r="W5584" s="28"/>
      <c r="X5584" s="28"/>
      <c r="Y5584" s="28"/>
      <c r="Z5584" s="28"/>
    </row>
    <row r="5585" spans="6:26" x14ac:dyDescent="0.25">
      <c r="F5585"/>
      <c r="G5585" s="28"/>
      <c r="I5585" s="28"/>
      <c r="K5585" s="28"/>
      <c r="L5585" s="28"/>
      <c r="N5585" s="28"/>
      <c r="P5585" s="28"/>
      <c r="R5585" s="28"/>
      <c r="T5585" s="28"/>
      <c r="U5585" s="28"/>
      <c r="V5585" s="28"/>
      <c r="W5585" s="28"/>
      <c r="X5585" s="28"/>
      <c r="Y5585" s="28"/>
      <c r="Z5585" s="28"/>
    </row>
    <row r="5586" spans="6:26" x14ac:dyDescent="0.25">
      <c r="F5586"/>
      <c r="G5586" s="28"/>
      <c r="I5586" s="28"/>
      <c r="K5586" s="28"/>
      <c r="L5586" s="28"/>
      <c r="N5586" s="28"/>
      <c r="P5586" s="28"/>
      <c r="R5586" s="28"/>
      <c r="T5586" s="28"/>
      <c r="U5586" s="28"/>
      <c r="V5586" s="28"/>
      <c r="W5586" s="28"/>
      <c r="X5586" s="28"/>
      <c r="Y5586" s="28"/>
      <c r="Z5586" s="28"/>
    </row>
    <row r="5587" spans="6:26" x14ac:dyDescent="0.25">
      <c r="F5587"/>
      <c r="G5587" s="28"/>
      <c r="I5587" s="28"/>
      <c r="K5587" s="28"/>
      <c r="L5587" s="28"/>
      <c r="N5587" s="28"/>
      <c r="P5587" s="28"/>
      <c r="R5587" s="28"/>
      <c r="T5587" s="28"/>
      <c r="U5587" s="28"/>
      <c r="V5587" s="28"/>
      <c r="W5587" s="28"/>
      <c r="X5587" s="28"/>
      <c r="Y5587" s="28"/>
      <c r="Z5587" s="28"/>
    </row>
    <row r="5588" spans="6:26" x14ac:dyDescent="0.25">
      <c r="F5588"/>
      <c r="G5588" s="28"/>
      <c r="I5588" s="28"/>
      <c r="K5588" s="28"/>
      <c r="L5588" s="28"/>
      <c r="N5588" s="28"/>
      <c r="P5588" s="28"/>
      <c r="R5588" s="28"/>
      <c r="T5588" s="28"/>
      <c r="U5588" s="28"/>
      <c r="V5588" s="28"/>
      <c r="W5588" s="28"/>
      <c r="X5588" s="28"/>
      <c r="Y5588" s="28"/>
      <c r="Z5588" s="28"/>
    </row>
    <row r="5589" spans="6:26" x14ac:dyDescent="0.25">
      <c r="F5589"/>
      <c r="G5589" s="28"/>
      <c r="I5589" s="28"/>
      <c r="K5589" s="28"/>
      <c r="L5589" s="28"/>
      <c r="N5589" s="28"/>
      <c r="P5589" s="28"/>
      <c r="R5589" s="28"/>
      <c r="T5589" s="28"/>
      <c r="U5589" s="28"/>
      <c r="V5589" s="28"/>
      <c r="W5589" s="28"/>
      <c r="X5589" s="28"/>
      <c r="Y5589" s="28"/>
      <c r="Z5589" s="28"/>
    </row>
    <row r="5590" spans="6:26" x14ac:dyDescent="0.25">
      <c r="F5590"/>
      <c r="G5590" s="28"/>
      <c r="I5590" s="28"/>
      <c r="K5590" s="28"/>
      <c r="L5590" s="28"/>
      <c r="N5590" s="28"/>
      <c r="P5590" s="28"/>
      <c r="R5590" s="28"/>
      <c r="T5590" s="28"/>
      <c r="U5590" s="28"/>
      <c r="V5590" s="28"/>
      <c r="W5590" s="28"/>
      <c r="X5590" s="28"/>
      <c r="Y5590" s="28"/>
      <c r="Z5590" s="28"/>
    </row>
    <row r="5591" spans="6:26" x14ac:dyDescent="0.25">
      <c r="F5591"/>
      <c r="G5591" s="28"/>
      <c r="I5591" s="28"/>
      <c r="K5591" s="28"/>
      <c r="L5591" s="28"/>
      <c r="N5591" s="28"/>
      <c r="P5591" s="28"/>
      <c r="R5591" s="28"/>
      <c r="T5591" s="28"/>
      <c r="U5591" s="28"/>
      <c r="V5591" s="28"/>
      <c r="W5591" s="28"/>
      <c r="X5591" s="28"/>
      <c r="Y5591" s="28"/>
      <c r="Z5591" s="28"/>
    </row>
    <row r="5592" spans="6:26" x14ac:dyDescent="0.25">
      <c r="F5592"/>
      <c r="G5592" s="28"/>
      <c r="I5592" s="28"/>
      <c r="K5592" s="28"/>
      <c r="L5592" s="28"/>
      <c r="N5592" s="28"/>
      <c r="P5592" s="28"/>
      <c r="R5592" s="28"/>
      <c r="T5592" s="28"/>
      <c r="U5592" s="28"/>
      <c r="V5592" s="28"/>
      <c r="W5592" s="28"/>
      <c r="X5592" s="28"/>
      <c r="Y5592" s="28"/>
      <c r="Z5592" s="28"/>
    </row>
    <row r="5593" spans="6:26" x14ac:dyDescent="0.25">
      <c r="F5593"/>
      <c r="G5593" s="28"/>
      <c r="I5593" s="28"/>
      <c r="K5593" s="28"/>
      <c r="L5593" s="28"/>
      <c r="N5593" s="28"/>
      <c r="P5593" s="28"/>
      <c r="R5593" s="28"/>
      <c r="T5593" s="28"/>
      <c r="U5593" s="28"/>
      <c r="V5593" s="28"/>
      <c r="W5593" s="28"/>
      <c r="X5593" s="28"/>
      <c r="Y5593" s="28"/>
      <c r="Z5593" s="28"/>
    </row>
    <row r="5594" spans="6:26" x14ac:dyDescent="0.25">
      <c r="F5594"/>
      <c r="G5594" s="28"/>
      <c r="I5594" s="28"/>
      <c r="K5594" s="28"/>
      <c r="L5594" s="28"/>
      <c r="N5594" s="28"/>
      <c r="P5594" s="28"/>
      <c r="R5594" s="28"/>
      <c r="T5594" s="28"/>
      <c r="U5594" s="28"/>
      <c r="V5594" s="28"/>
      <c r="W5594" s="28"/>
      <c r="X5594" s="28"/>
      <c r="Y5594" s="28"/>
      <c r="Z5594" s="28"/>
    </row>
    <row r="5595" spans="6:26" x14ac:dyDescent="0.25">
      <c r="F5595"/>
      <c r="G5595" s="28"/>
      <c r="I5595" s="28"/>
      <c r="K5595" s="28"/>
      <c r="L5595" s="28"/>
      <c r="N5595" s="28"/>
      <c r="P5595" s="28"/>
      <c r="R5595" s="28"/>
      <c r="T5595" s="28"/>
      <c r="U5595" s="28"/>
      <c r="V5595" s="28"/>
      <c r="W5595" s="28"/>
      <c r="X5595" s="28"/>
      <c r="Y5595" s="28"/>
      <c r="Z5595" s="28"/>
    </row>
    <row r="5596" spans="6:26" x14ac:dyDescent="0.25">
      <c r="F5596"/>
      <c r="G5596" s="28"/>
      <c r="I5596" s="28"/>
      <c r="K5596" s="28"/>
      <c r="L5596" s="28"/>
      <c r="N5596" s="28"/>
      <c r="P5596" s="28"/>
      <c r="R5596" s="28"/>
      <c r="T5596" s="28"/>
      <c r="U5596" s="28"/>
      <c r="V5596" s="28"/>
      <c r="W5596" s="28"/>
      <c r="X5596" s="28"/>
      <c r="Y5596" s="28"/>
      <c r="Z5596" s="28"/>
    </row>
    <row r="5597" spans="6:26" x14ac:dyDescent="0.25">
      <c r="F5597"/>
      <c r="G5597" s="28"/>
      <c r="I5597" s="28"/>
      <c r="K5597" s="28"/>
      <c r="L5597" s="28"/>
      <c r="N5597" s="28"/>
      <c r="P5597" s="28"/>
      <c r="R5597" s="28"/>
      <c r="T5597" s="28"/>
      <c r="U5597" s="28"/>
      <c r="V5597" s="28"/>
      <c r="W5597" s="28"/>
      <c r="X5597" s="28"/>
      <c r="Y5597" s="28"/>
      <c r="Z5597" s="28"/>
    </row>
    <row r="5598" spans="6:26" x14ac:dyDescent="0.25">
      <c r="F5598"/>
      <c r="G5598" s="28"/>
      <c r="I5598" s="28"/>
      <c r="K5598" s="28"/>
      <c r="L5598" s="28"/>
      <c r="N5598" s="28"/>
      <c r="P5598" s="28"/>
      <c r="R5598" s="28"/>
      <c r="T5598" s="28"/>
      <c r="U5598" s="28"/>
      <c r="V5598" s="28"/>
      <c r="W5598" s="28"/>
      <c r="X5598" s="28"/>
      <c r="Y5598" s="28"/>
      <c r="Z5598" s="28"/>
    </row>
    <row r="5599" spans="6:26" x14ac:dyDescent="0.25">
      <c r="F5599"/>
      <c r="G5599" s="28"/>
      <c r="I5599" s="28"/>
      <c r="K5599" s="28"/>
      <c r="L5599" s="28"/>
      <c r="N5599" s="28"/>
      <c r="P5599" s="28"/>
      <c r="R5599" s="28"/>
      <c r="T5599" s="28"/>
      <c r="U5599" s="28"/>
      <c r="V5599" s="28"/>
      <c r="W5599" s="28"/>
      <c r="X5599" s="28"/>
      <c r="Y5599" s="28"/>
      <c r="Z5599" s="28"/>
    </row>
    <row r="5600" spans="6:26" x14ac:dyDescent="0.25">
      <c r="F5600"/>
      <c r="G5600" s="28"/>
      <c r="I5600" s="28"/>
      <c r="K5600" s="28"/>
      <c r="L5600" s="28"/>
      <c r="N5600" s="28"/>
      <c r="P5600" s="28"/>
      <c r="R5600" s="28"/>
      <c r="T5600" s="28"/>
      <c r="U5600" s="28"/>
      <c r="V5600" s="28"/>
      <c r="W5600" s="28"/>
      <c r="X5600" s="28"/>
      <c r="Y5600" s="28"/>
      <c r="Z5600" s="28"/>
    </row>
    <row r="5601" spans="6:26" x14ac:dyDescent="0.25">
      <c r="F5601"/>
      <c r="G5601" s="28"/>
      <c r="I5601" s="28"/>
      <c r="K5601" s="28"/>
      <c r="L5601" s="28"/>
      <c r="N5601" s="28"/>
      <c r="P5601" s="28"/>
      <c r="R5601" s="28"/>
      <c r="T5601" s="28"/>
      <c r="U5601" s="28"/>
      <c r="V5601" s="28"/>
      <c r="W5601" s="28"/>
      <c r="X5601" s="28"/>
      <c r="Y5601" s="28"/>
      <c r="Z5601" s="28"/>
    </row>
    <row r="5602" spans="6:26" x14ac:dyDescent="0.25">
      <c r="F5602"/>
      <c r="G5602" s="28"/>
      <c r="I5602" s="28"/>
      <c r="K5602" s="28"/>
      <c r="L5602" s="28"/>
      <c r="N5602" s="28"/>
      <c r="P5602" s="28"/>
      <c r="R5602" s="28"/>
      <c r="T5602" s="28"/>
      <c r="U5602" s="28"/>
      <c r="V5602" s="28"/>
      <c r="W5602" s="28"/>
      <c r="X5602" s="28"/>
      <c r="Y5602" s="28"/>
      <c r="Z5602" s="28"/>
    </row>
    <row r="5603" spans="6:26" x14ac:dyDescent="0.25">
      <c r="F5603"/>
      <c r="G5603" s="28"/>
      <c r="I5603" s="28"/>
      <c r="K5603" s="28"/>
      <c r="L5603" s="28"/>
      <c r="N5603" s="28"/>
      <c r="P5603" s="28"/>
      <c r="R5603" s="28"/>
      <c r="T5603" s="28"/>
      <c r="U5603" s="28"/>
      <c r="V5603" s="28"/>
      <c r="W5603" s="28"/>
      <c r="X5603" s="28"/>
      <c r="Y5603" s="28"/>
      <c r="Z5603" s="28"/>
    </row>
    <row r="5604" spans="6:26" x14ac:dyDescent="0.25">
      <c r="F5604"/>
      <c r="G5604" s="28"/>
      <c r="I5604" s="28"/>
      <c r="K5604" s="28"/>
      <c r="L5604" s="28"/>
      <c r="N5604" s="28"/>
      <c r="P5604" s="28"/>
      <c r="R5604" s="28"/>
      <c r="T5604" s="28"/>
      <c r="U5604" s="28"/>
      <c r="V5604" s="28"/>
      <c r="W5604" s="28"/>
      <c r="X5604" s="28"/>
      <c r="Y5604" s="28"/>
      <c r="Z5604" s="28"/>
    </row>
    <row r="5605" spans="6:26" x14ac:dyDescent="0.25">
      <c r="F5605"/>
      <c r="G5605" s="28"/>
      <c r="I5605" s="28"/>
      <c r="K5605" s="28"/>
      <c r="L5605" s="28"/>
      <c r="N5605" s="28"/>
      <c r="P5605" s="28"/>
      <c r="R5605" s="28"/>
      <c r="T5605" s="28"/>
      <c r="U5605" s="28"/>
      <c r="V5605" s="28"/>
      <c r="W5605" s="28"/>
      <c r="X5605" s="28"/>
      <c r="Y5605" s="28"/>
      <c r="Z5605" s="28"/>
    </row>
    <row r="5606" spans="6:26" x14ac:dyDescent="0.25">
      <c r="F5606"/>
      <c r="G5606" s="28"/>
      <c r="I5606" s="28"/>
      <c r="K5606" s="28"/>
      <c r="L5606" s="28"/>
      <c r="N5606" s="28"/>
      <c r="P5606" s="28"/>
      <c r="R5606" s="28"/>
      <c r="T5606" s="28"/>
      <c r="U5606" s="28"/>
      <c r="V5606" s="28"/>
      <c r="W5606" s="28"/>
      <c r="X5606" s="28"/>
      <c r="Y5606" s="28"/>
      <c r="Z5606" s="28"/>
    </row>
    <row r="5607" spans="6:26" x14ac:dyDescent="0.25">
      <c r="F5607"/>
      <c r="G5607" s="28"/>
      <c r="I5607" s="28"/>
      <c r="K5607" s="28"/>
      <c r="L5607" s="28"/>
      <c r="N5607" s="28"/>
      <c r="P5607" s="28"/>
      <c r="R5607" s="28"/>
      <c r="T5607" s="28"/>
      <c r="U5607" s="28"/>
      <c r="V5607" s="28"/>
      <c r="W5607" s="28"/>
      <c r="X5607" s="28"/>
      <c r="Y5607" s="28"/>
      <c r="Z5607" s="28"/>
    </row>
    <row r="5608" spans="6:26" x14ac:dyDescent="0.25">
      <c r="F5608"/>
      <c r="G5608" s="28"/>
      <c r="I5608" s="28"/>
      <c r="K5608" s="28"/>
      <c r="L5608" s="28"/>
      <c r="N5608" s="28"/>
      <c r="P5608" s="28"/>
      <c r="R5608" s="28"/>
      <c r="T5608" s="28"/>
      <c r="U5608" s="28"/>
      <c r="V5608" s="28"/>
      <c r="W5608" s="28"/>
      <c r="X5608" s="28"/>
      <c r="Y5608" s="28"/>
      <c r="Z5608" s="28"/>
    </row>
    <row r="5609" spans="6:26" x14ac:dyDescent="0.25">
      <c r="F5609"/>
      <c r="G5609" s="28"/>
      <c r="I5609" s="28"/>
      <c r="K5609" s="28"/>
      <c r="L5609" s="28"/>
      <c r="N5609" s="28"/>
      <c r="P5609" s="28"/>
      <c r="R5609" s="28"/>
      <c r="T5609" s="28"/>
      <c r="U5609" s="28"/>
      <c r="V5609" s="28"/>
      <c r="W5609" s="28"/>
      <c r="X5609" s="28"/>
      <c r="Y5609" s="28"/>
      <c r="Z5609" s="28"/>
    </row>
    <row r="5610" spans="6:26" x14ac:dyDescent="0.25">
      <c r="F5610"/>
      <c r="G5610" s="28"/>
      <c r="I5610" s="28"/>
      <c r="K5610" s="28"/>
      <c r="L5610" s="28"/>
      <c r="N5610" s="28"/>
      <c r="P5610" s="28"/>
      <c r="R5610" s="28"/>
      <c r="T5610" s="28"/>
      <c r="U5610" s="28"/>
      <c r="V5610" s="28"/>
      <c r="W5610" s="28"/>
      <c r="X5610" s="28"/>
      <c r="Y5610" s="28"/>
      <c r="Z5610" s="28"/>
    </row>
    <row r="5611" spans="6:26" x14ac:dyDescent="0.25">
      <c r="F5611"/>
      <c r="G5611" s="28"/>
      <c r="I5611" s="28"/>
      <c r="K5611" s="28"/>
      <c r="L5611" s="28"/>
      <c r="N5611" s="28"/>
      <c r="P5611" s="28"/>
      <c r="R5611" s="28"/>
      <c r="T5611" s="28"/>
      <c r="U5611" s="28"/>
      <c r="V5611" s="28"/>
      <c r="W5611" s="28"/>
      <c r="X5611" s="28"/>
      <c r="Y5611" s="28"/>
      <c r="Z5611" s="28"/>
    </row>
    <row r="5612" spans="6:26" x14ac:dyDescent="0.25">
      <c r="F5612"/>
      <c r="G5612" s="28"/>
      <c r="I5612" s="28"/>
      <c r="K5612" s="28"/>
      <c r="L5612" s="28"/>
      <c r="N5612" s="28"/>
      <c r="P5612" s="28"/>
      <c r="R5612" s="28"/>
      <c r="T5612" s="28"/>
      <c r="U5612" s="28"/>
      <c r="V5612" s="28"/>
      <c r="W5612" s="28"/>
      <c r="X5612" s="28"/>
      <c r="Y5612" s="28"/>
      <c r="Z5612" s="28"/>
    </row>
    <row r="5613" spans="6:26" x14ac:dyDescent="0.25">
      <c r="F5613"/>
      <c r="G5613" s="28"/>
      <c r="I5613" s="28"/>
      <c r="K5613" s="28"/>
      <c r="L5613" s="28"/>
      <c r="N5613" s="28"/>
      <c r="P5613" s="28"/>
      <c r="R5613" s="28"/>
      <c r="T5613" s="28"/>
      <c r="U5613" s="28"/>
      <c r="V5613" s="28"/>
      <c r="W5613" s="28"/>
      <c r="X5613" s="28"/>
      <c r="Y5613" s="28"/>
      <c r="Z5613" s="28"/>
    </row>
    <row r="5614" spans="6:26" x14ac:dyDescent="0.25">
      <c r="F5614"/>
      <c r="G5614" s="28"/>
      <c r="I5614" s="28"/>
      <c r="K5614" s="28"/>
      <c r="L5614" s="28"/>
      <c r="N5614" s="28"/>
      <c r="P5614" s="28"/>
      <c r="R5614" s="28"/>
      <c r="T5614" s="28"/>
      <c r="U5614" s="28"/>
      <c r="V5614" s="28"/>
      <c r="W5614" s="28"/>
      <c r="X5614" s="28"/>
      <c r="Y5614" s="28"/>
      <c r="Z5614" s="28"/>
    </row>
    <row r="5615" spans="6:26" x14ac:dyDescent="0.25">
      <c r="F5615"/>
      <c r="G5615" s="28"/>
      <c r="I5615" s="28"/>
      <c r="K5615" s="28"/>
      <c r="L5615" s="28"/>
      <c r="N5615" s="28"/>
      <c r="P5615" s="28"/>
      <c r="R5615" s="28"/>
      <c r="T5615" s="28"/>
      <c r="U5615" s="28"/>
      <c r="V5615" s="28"/>
      <c r="W5615" s="28"/>
      <c r="X5615" s="28"/>
      <c r="Y5615" s="28"/>
      <c r="Z5615" s="28"/>
    </row>
    <row r="5616" spans="6:26" x14ac:dyDescent="0.25">
      <c r="F5616"/>
      <c r="G5616" s="28"/>
      <c r="I5616" s="28"/>
      <c r="K5616" s="28"/>
      <c r="L5616" s="28"/>
      <c r="N5616" s="28"/>
      <c r="P5616" s="28"/>
      <c r="R5616" s="28"/>
      <c r="T5616" s="28"/>
      <c r="U5616" s="28"/>
      <c r="V5616" s="28"/>
      <c r="W5616" s="28"/>
      <c r="X5616" s="28"/>
      <c r="Y5616" s="28"/>
      <c r="Z5616" s="28"/>
    </row>
    <row r="5617" spans="6:26" x14ac:dyDescent="0.25">
      <c r="F5617"/>
      <c r="G5617" s="28"/>
      <c r="I5617" s="28"/>
      <c r="K5617" s="28"/>
      <c r="L5617" s="28"/>
      <c r="N5617" s="28"/>
      <c r="P5617" s="28"/>
      <c r="R5617" s="28"/>
      <c r="T5617" s="28"/>
      <c r="U5617" s="28"/>
      <c r="V5617" s="28"/>
      <c r="W5617" s="28"/>
      <c r="X5617" s="28"/>
      <c r="Y5617" s="28"/>
      <c r="Z5617" s="28"/>
    </row>
    <row r="5618" spans="6:26" x14ac:dyDescent="0.25">
      <c r="F5618"/>
      <c r="G5618" s="28"/>
      <c r="I5618" s="28"/>
      <c r="K5618" s="28"/>
      <c r="L5618" s="28"/>
      <c r="N5618" s="28"/>
      <c r="P5618" s="28"/>
      <c r="R5618" s="28"/>
      <c r="T5618" s="28"/>
      <c r="U5618" s="28"/>
      <c r="V5618" s="28"/>
      <c r="W5618" s="28"/>
      <c r="X5618" s="28"/>
      <c r="Y5618" s="28"/>
      <c r="Z5618" s="28"/>
    </row>
    <row r="5619" spans="6:26" x14ac:dyDescent="0.25">
      <c r="F5619"/>
      <c r="G5619" s="28"/>
      <c r="I5619" s="28"/>
      <c r="K5619" s="28"/>
      <c r="L5619" s="28"/>
      <c r="N5619" s="28"/>
      <c r="P5619" s="28"/>
      <c r="R5619" s="28"/>
      <c r="T5619" s="28"/>
      <c r="U5619" s="28"/>
      <c r="V5619" s="28"/>
      <c r="W5619" s="28"/>
      <c r="X5619" s="28"/>
      <c r="Y5619" s="28"/>
      <c r="Z5619" s="28"/>
    </row>
    <row r="5620" spans="6:26" x14ac:dyDescent="0.25">
      <c r="F5620"/>
      <c r="G5620" s="28"/>
      <c r="I5620" s="28"/>
      <c r="K5620" s="28"/>
      <c r="L5620" s="28"/>
      <c r="N5620" s="28"/>
      <c r="P5620" s="28"/>
      <c r="R5620" s="28"/>
      <c r="T5620" s="28"/>
      <c r="U5620" s="28"/>
      <c r="V5620" s="28"/>
      <c r="W5620" s="28"/>
      <c r="X5620" s="28"/>
      <c r="Y5620" s="28"/>
      <c r="Z5620" s="28"/>
    </row>
    <row r="5621" spans="6:26" x14ac:dyDescent="0.25">
      <c r="F5621"/>
      <c r="G5621" s="28"/>
      <c r="I5621" s="28"/>
      <c r="K5621" s="28"/>
      <c r="L5621" s="28"/>
      <c r="N5621" s="28"/>
      <c r="P5621" s="28"/>
      <c r="R5621" s="28"/>
      <c r="T5621" s="28"/>
      <c r="U5621" s="28"/>
      <c r="V5621" s="28"/>
      <c r="W5621" s="28"/>
      <c r="X5621" s="28"/>
      <c r="Y5621" s="28"/>
      <c r="Z5621" s="28"/>
    </row>
    <row r="5622" spans="6:26" x14ac:dyDescent="0.25">
      <c r="F5622"/>
      <c r="G5622" s="28"/>
      <c r="I5622" s="28"/>
      <c r="K5622" s="28"/>
      <c r="L5622" s="28"/>
      <c r="N5622" s="28"/>
      <c r="P5622" s="28"/>
      <c r="R5622" s="28"/>
      <c r="T5622" s="28"/>
      <c r="U5622" s="28"/>
      <c r="V5622" s="28"/>
      <c r="W5622" s="28"/>
      <c r="X5622" s="28"/>
      <c r="Y5622" s="28"/>
      <c r="Z5622" s="28"/>
    </row>
    <row r="5623" spans="6:26" x14ac:dyDescent="0.25">
      <c r="F5623"/>
      <c r="G5623" s="28"/>
      <c r="I5623" s="28"/>
      <c r="K5623" s="28"/>
      <c r="L5623" s="28"/>
      <c r="N5623" s="28"/>
      <c r="P5623" s="28"/>
      <c r="R5623" s="28"/>
      <c r="T5623" s="28"/>
      <c r="U5623" s="28"/>
      <c r="V5623" s="28"/>
      <c r="W5623" s="28"/>
      <c r="X5623" s="28"/>
      <c r="Y5623" s="28"/>
      <c r="Z5623" s="28"/>
    </row>
    <row r="5624" spans="6:26" x14ac:dyDescent="0.25">
      <c r="F5624"/>
      <c r="G5624" s="28"/>
      <c r="I5624" s="28"/>
      <c r="K5624" s="28"/>
      <c r="L5624" s="28"/>
      <c r="N5624" s="28"/>
      <c r="P5624" s="28"/>
      <c r="R5624" s="28"/>
      <c r="T5624" s="28"/>
      <c r="U5624" s="28"/>
      <c r="V5624" s="28"/>
      <c r="W5624" s="28"/>
      <c r="X5624" s="28"/>
      <c r="Y5624" s="28"/>
      <c r="Z5624" s="28"/>
    </row>
    <row r="5625" spans="6:26" x14ac:dyDescent="0.25">
      <c r="F5625"/>
      <c r="G5625" s="28"/>
      <c r="I5625" s="28"/>
      <c r="K5625" s="28"/>
      <c r="L5625" s="28"/>
      <c r="N5625" s="28"/>
      <c r="P5625" s="28"/>
      <c r="R5625" s="28"/>
      <c r="T5625" s="28"/>
      <c r="U5625" s="28"/>
      <c r="V5625" s="28"/>
      <c r="W5625" s="28"/>
      <c r="X5625" s="28"/>
      <c r="Y5625" s="28"/>
      <c r="Z5625" s="28"/>
    </row>
    <row r="5626" spans="6:26" x14ac:dyDescent="0.25">
      <c r="F5626"/>
      <c r="G5626" s="28"/>
      <c r="I5626" s="28"/>
      <c r="K5626" s="28"/>
      <c r="L5626" s="28"/>
      <c r="N5626" s="28"/>
      <c r="P5626" s="28"/>
      <c r="R5626" s="28"/>
      <c r="T5626" s="28"/>
      <c r="U5626" s="28"/>
      <c r="V5626" s="28"/>
      <c r="W5626" s="28"/>
      <c r="X5626" s="28"/>
      <c r="Y5626" s="28"/>
      <c r="Z5626" s="28"/>
    </row>
    <row r="5627" spans="6:26" x14ac:dyDescent="0.25">
      <c r="F5627"/>
      <c r="G5627" s="28"/>
      <c r="I5627" s="28"/>
      <c r="K5627" s="28"/>
      <c r="L5627" s="28"/>
      <c r="N5627" s="28"/>
      <c r="P5627" s="28"/>
      <c r="R5627" s="28"/>
      <c r="T5627" s="28"/>
      <c r="U5627" s="28"/>
      <c r="V5627" s="28"/>
      <c r="W5627" s="28"/>
      <c r="X5627" s="28"/>
      <c r="Y5627" s="28"/>
      <c r="Z5627" s="28"/>
    </row>
    <row r="5628" spans="6:26" x14ac:dyDescent="0.25">
      <c r="F5628"/>
      <c r="G5628" s="28"/>
      <c r="I5628" s="28"/>
      <c r="K5628" s="28"/>
      <c r="L5628" s="28"/>
      <c r="N5628" s="28"/>
      <c r="P5628" s="28"/>
      <c r="R5628" s="28"/>
      <c r="T5628" s="28"/>
      <c r="U5628" s="28"/>
      <c r="V5628" s="28"/>
      <c r="W5628" s="28"/>
      <c r="X5628" s="28"/>
      <c r="Y5628" s="28"/>
      <c r="Z5628" s="28"/>
    </row>
    <row r="5629" spans="6:26" x14ac:dyDescent="0.25">
      <c r="F5629"/>
      <c r="G5629" s="28"/>
      <c r="I5629" s="28"/>
      <c r="K5629" s="28"/>
      <c r="L5629" s="28"/>
      <c r="N5629" s="28"/>
      <c r="P5629" s="28"/>
      <c r="R5629" s="28"/>
      <c r="T5629" s="28"/>
      <c r="U5629" s="28"/>
      <c r="V5629" s="28"/>
      <c r="W5629" s="28"/>
      <c r="X5629" s="28"/>
      <c r="Y5629" s="28"/>
      <c r="Z5629" s="28"/>
    </row>
    <row r="5630" spans="6:26" x14ac:dyDescent="0.25">
      <c r="F5630"/>
      <c r="G5630" s="28"/>
      <c r="I5630" s="28"/>
      <c r="K5630" s="28"/>
      <c r="L5630" s="28"/>
      <c r="N5630" s="28"/>
      <c r="P5630" s="28"/>
      <c r="R5630" s="28"/>
      <c r="T5630" s="28"/>
      <c r="U5630" s="28"/>
      <c r="V5630" s="28"/>
      <c r="W5630" s="28"/>
      <c r="X5630" s="28"/>
      <c r="Y5630" s="28"/>
      <c r="Z5630" s="28"/>
    </row>
    <row r="5631" spans="6:26" x14ac:dyDescent="0.25">
      <c r="F5631"/>
      <c r="G5631" s="28"/>
      <c r="I5631" s="28"/>
      <c r="K5631" s="28"/>
      <c r="L5631" s="28"/>
      <c r="N5631" s="28"/>
      <c r="P5631" s="28"/>
      <c r="R5631" s="28"/>
      <c r="T5631" s="28"/>
      <c r="U5631" s="28"/>
      <c r="V5631" s="28"/>
      <c r="W5631" s="28"/>
      <c r="X5631" s="28"/>
      <c r="Y5631" s="28"/>
      <c r="Z5631" s="28"/>
    </row>
    <row r="5632" spans="6:26" x14ac:dyDescent="0.25">
      <c r="F5632"/>
      <c r="G5632" s="28"/>
      <c r="I5632" s="28"/>
      <c r="K5632" s="28"/>
      <c r="L5632" s="28"/>
      <c r="N5632" s="28"/>
      <c r="P5632" s="28"/>
      <c r="R5632" s="28"/>
      <c r="T5632" s="28"/>
      <c r="U5632" s="28"/>
      <c r="V5632" s="28"/>
      <c r="W5632" s="28"/>
      <c r="X5632" s="28"/>
      <c r="Y5632" s="28"/>
      <c r="Z5632" s="28"/>
    </row>
    <row r="5633" spans="6:26" x14ac:dyDescent="0.25">
      <c r="F5633"/>
      <c r="G5633" s="28"/>
      <c r="I5633" s="28"/>
      <c r="K5633" s="28"/>
      <c r="L5633" s="28"/>
      <c r="N5633" s="28"/>
      <c r="P5633" s="28"/>
      <c r="R5633" s="28"/>
      <c r="T5633" s="28"/>
      <c r="U5633" s="28"/>
      <c r="V5633" s="28"/>
      <c r="W5633" s="28"/>
      <c r="X5633" s="28"/>
      <c r="Y5633" s="28"/>
      <c r="Z5633" s="28"/>
    </row>
    <row r="5634" spans="6:26" x14ac:dyDescent="0.25">
      <c r="F5634"/>
      <c r="G5634" s="28"/>
      <c r="I5634" s="28"/>
      <c r="K5634" s="28"/>
      <c r="L5634" s="28"/>
      <c r="N5634" s="28"/>
      <c r="P5634" s="28"/>
      <c r="R5634" s="28"/>
      <c r="T5634" s="28"/>
      <c r="U5634" s="28"/>
      <c r="V5634" s="28"/>
      <c r="W5634" s="28"/>
      <c r="X5634" s="28"/>
      <c r="Y5634" s="28"/>
      <c r="Z5634" s="28"/>
    </row>
    <row r="5635" spans="6:26" x14ac:dyDescent="0.25">
      <c r="F5635"/>
      <c r="G5635" s="28"/>
      <c r="I5635" s="28"/>
      <c r="K5635" s="28"/>
      <c r="L5635" s="28"/>
      <c r="N5635" s="28"/>
      <c r="P5635" s="28"/>
      <c r="R5635" s="28"/>
      <c r="T5635" s="28"/>
      <c r="U5635" s="28"/>
      <c r="V5635" s="28"/>
      <c r="W5635" s="28"/>
      <c r="X5635" s="28"/>
      <c r="Y5635" s="28"/>
      <c r="Z5635" s="28"/>
    </row>
    <row r="5636" spans="6:26" x14ac:dyDescent="0.25">
      <c r="F5636"/>
      <c r="G5636" s="28"/>
      <c r="I5636" s="28"/>
      <c r="K5636" s="28"/>
      <c r="L5636" s="28"/>
      <c r="N5636" s="28"/>
      <c r="P5636" s="28"/>
      <c r="R5636" s="28"/>
      <c r="T5636" s="28"/>
      <c r="U5636" s="28"/>
      <c r="V5636" s="28"/>
      <c r="W5636" s="28"/>
      <c r="X5636" s="28"/>
      <c r="Y5636" s="28"/>
      <c r="Z5636" s="28"/>
    </row>
    <row r="5637" spans="6:26" x14ac:dyDescent="0.25">
      <c r="F5637"/>
      <c r="G5637" s="28"/>
      <c r="I5637" s="28"/>
      <c r="K5637" s="28"/>
      <c r="L5637" s="28"/>
      <c r="N5637" s="28"/>
      <c r="P5637" s="28"/>
      <c r="R5637" s="28"/>
      <c r="T5637" s="28"/>
      <c r="U5637" s="28"/>
      <c r="V5637" s="28"/>
      <c r="W5637" s="28"/>
      <c r="X5637" s="28"/>
      <c r="Y5637" s="28"/>
      <c r="Z5637" s="28"/>
    </row>
    <row r="5638" spans="6:26" x14ac:dyDescent="0.25">
      <c r="F5638"/>
      <c r="G5638" s="28"/>
      <c r="I5638" s="28"/>
      <c r="K5638" s="28"/>
      <c r="L5638" s="28"/>
      <c r="N5638" s="28"/>
      <c r="P5638" s="28"/>
      <c r="R5638" s="28"/>
      <c r="T5638" s="28"/>
      <c r="U5638" s="28"/>
      <c r="V5638" s="28"/>
      <c r="W5638" s="28"/>
      <c r="X5638" s="28"/>
      <c r="Y5638" s="28"/>
      <c r="Z5638" s="28"/>
    </row>
    <row r="5639" spans="6:26" x14ac:dyDescent="0.25">
      <c r="F5639"/>
      <c r="G5639" s="28"/>
      <c r="I5639" s="28"/>
      <c r="K5639" s="28"/>
      <c r="L5639" s="28"/>
      <c r="N5639" s="28"/>
      <c r="P5639" s="28"/>
      <c r="R5639" s="28"/>
      <c r="T5639" s="28"/>
      <c r="U5639" s="28"/>
      <c r="V5639" s="28"/>
      <c r="W5639" s="28"/>
      <c r="X5639" s="28"/>
      <c r="Y5639" s="28"/>
      <c r="Z5639" s="28"/>
    </row>
    <row r="5640" spans="6:26" x14ac:dyDescent="0.25">
      <c r="F5640"/>
      <c r="G5640" s="28"/>
      <c r="I5640" s="28"/>
      <c r="K5640" s="28"/>
      <c r="L5640" s="28"/>
      <c r="N5640" s="28"/>
      <c r="P5640" s="28"/>
      <c r="R5640" s="28"/>
      <c r="T5640" s="28"/>
      <c r="U5640" s="28"/>
      <c r="V5640" s="28"/>
      <c r="W5640" s="28"/>
      <c r="X5640" s="28"/>
      <c r="Y5640" s="28"/>
      <c r="Z5640" s="28"/>
    </row>
    <row r="5641" spans="6:26" x14ac:dyDescent="0.25">
      <c r="F5641"/>
      <c r="G5641" s="28"/>
      <c r="I5641" s="28"/>
      <c r="K5641" s="28"/>
      <c r="L5641" s="28"/>
      <c r="N5641" s="28"/>
      <c r="P5641" s="28"/>
      <c r="R5641" s="28"/>
      <c r="T5641" s="28"/>
      <c r="U5641" s="28"/>
      <c r="V5641" s="28"/>
      <c r="W5641" s="28"/>
      <c r="X5641" s="28"/>
      <c r="Y5641" s="28"/>
      <c r="Z5641" s="28"/>
    </row>
    <row r="5642" spans="6:26" x14ac:dyDescent="0.25">
      <c r="F5642"/>
      <c r="G5642" s="28"/>
      <c r="I5642" s="28"/>
      <c r="K5642" s="28"/>
      <c r="L5642" s="28"/>
      <c r="N5642" s="28"/>
      <c r="P5642" s="28"/>
      <c r="R5642" s="28"/>
      <c r="T5642" s="28"/>
      <c r="U5642" s="28"/>
      <c r="V5642" s="28"/>
      <c r="W5642" s="28"/>
      <c r="X5642" s="28"/>
      <c r="Y5642" s="28"/>
      <c r="Z5642" s="28"/>
    </row>
    <row r="5643" spans="6:26" x14ac:dyDescent="0.25">
      <c r="F5643"/>
      <c r="G5643" s="28"/>
      <c r="I5643" s="28"/>
      <c r="K5643" s="28"/>
      <c r="L5643" s="28"/>
      <c r="N5643" s="28"/>
      <c r="P5643" s="28"/>
      <c r="R5643" s="28"/>
      <c r="T5643" s="28"/>
      <c r="U5643" s="28"/>
      <c r="V5643" s="28"/>
      <c r="W5643" s="28"/>
      <c r="X5643" s="28"/>
      <c r="Y5643" s="28"/>
      <c r="Z5643" s="28"/>
    </row>
    <row r="5644" spans="6:26" x14ac:dyDescent="0.25">
      <c r="F5644"/>
      <c r="G5644" s="28"/>
      <c r="I5644" s="28"/>
      <c r="K5644" s="28"/>
      <c r="L5644" s="28"/>
      <c r="N5644" s="28"/>
      <c r="P5644" s="28"/>
      <c r="R5644" s="28"/>
      <c r="T5644" s="28"/>
      <c r="U5644" s="28"/>
      <c r="V5644" s="28"/>
      <c r="W5644" s="28"/>
      <c r="X5644" s="28"/>
      <c r="Y5644" s="28"/>
      <c r="Z5644" s="28"/>
    </row>
    <row r="5645" spans="6:26" x14ac:dyDescent="0.25">
      <c r="F5645"/>
      <c r="G5645" s="28"/>
      <c r="I5645" s="28"/>
      <c r="K5645" s="28"/>
      <c r="L5645" s="28"/>
      <c r="N5645" s="28"/>
      <c r="P5645" s="28"/>
      <c r="R5645" s="28"/>
      <c r="T5645" s="28"/>
      <c r="U5645" s="28"/>
      <c r="V5645" s="28"/>
      <c r="W5645" s="28"/>
      <c r="X5645" s="28"/>
      <c r="Y5645" s="28"/>
      <c r="Z5645" s="28"/>
    </row>
    <row r="5646" spans="6:26" x14ac:dyDescent="0.25">
      <c r="F5646"/>
      <c r="G5646" s="28"/>
      <c r="I5646" s="28"/>
      <c r="K5646" s="28"/>
      <c r="L5646" s="28"/>
      <c r="N5646" s="28"/>
      <c r="P5646" s="28"/>
      <c r="R5646" s="28"/>
      <c r="T5646" s="28"/>
      <c r="U5646" s="28"/>
      <c r="V5646" s="28"/>
      <c r="W5646" s="28"/>
      <c r="X5646" s="28"/>
      <c r="Y5646" s="28"/>
      <c r="Z5646" s="28"/>
    </row>
    <row r="5647" spans="6:26" x14ac:dyDescent="0.25">
      <c r="F5647"/>
      <c r="G5647" s="28"/>
      <c r="I5647" s="28"/>
      <c r="K5647" s="28"/>
      <c r="L5647" s="28"/>
      <c r="N5647" s="28"/>
      <c r="P5647" s="28"/>
      <c r="R5647" s="28"/>
      <c r="T5647" s="28"/>
      <c r="U5647" s="28"/>
      <c r="V5647" s="28"/>
      <c r="W5647" s="28"/>
      <c r="X5647" s="28"/>
      <c r="Y5647" s="28"/>
      <c r="Z5647" s="28"/>
    </row>
    <row r="5648" spans="6:26" x14ac:dyDescent="0.25">
      <c r="F5648"/>
      <c r="G5648" s="28"/>
      <c r="I5648" s="28"/>
      <c r="K5648" s="28"/>
      <c r="L5648" s="28"/>
      <c r="N5648" s="28"/>
      <c r="P5648" s="28"/>
      <c r="R5648" s="28"/>
      <c r="T5648" s="28"/>
      <c r="U5648" s="28"/>
      <c r="V5648" s="28"/>
      <c r="W5648" s="28"/>
      <c r="X5648" s="28"/>
      <c r="Y5648" s="28"/>
      <c r="Z5648" s="28"/>
    </row>
    <row r="5649" spans="6:26" x14ac:dyDescent="0.25">
      <c r="F5649"/>
      <c r="G5649" s="28"/>
      <c r="I5649" s="28"/>
      <c r="K5649" s="28"/>
      <c r="L5649" s="28"/>
      <c r="N5649" s="28"/>
      <c r="P5649" s="28"/>
      <c r="R5649" s="28"/>
      <c r="T5649" s="28"/>
      <c r="U5649" s="28"/>
      <c r="V5649" s="28"/>
      <c r="W5649" s="28"/>
      <c r="X5649" s="28"/>
      <c r="Y5649" s="28"/>
      <c r="Z5649" s="28"/>
    </row>
    <row r="5650" spans="6:26" x14ac:dyDescent="0.25">
      <c r="F5650"/>
      <c r="G5650" s="28"/>
      <c r="I5650" s="28"/>
      <c r="K5650" s="28"/>
      <c r="L5650" s="28"/>
      <c r="N5650" s="28"/>
      <c r="P5650" s="28"/>
      <c r="R5650" s="28"/>
      <c r="T5650" s="28"/>
      <c r="U5650" s="28"/>
      <c r="V5650" s="28"/>
      <c r="W5650" s="28"/>
      <c r="X5650" s="28"/>
      <c r="Y5650" s="28"/>
      <c r="Z5650" s="28"/>
    </row>
    <row r="5651" spans="6:26" x14ac:dyDescent="0.25">
      <c r="F5651"/>
      <c r="G5651" s="28"/>
      <c r="I5651" s="28"/>
      <c r="K5651" s="28"/>
      <c r="L5651" s="28"/>
      <c r="N5651" s="28"/>
      <c r="P5651" s="28"/>
      <c r="R5651" s="28"/>
      <c r="T5651" s="28"/>
      <c r="U5651" s="28"/>
      <c r="V5651" s="28"/>
      <c r="W5651" s="28"/>
      <c r="X5651" s="28"/>
      <c r="Y5651" s="28"/>
      <c r="Z5651" s="28"/>
    </row>
    <row r="5652" spans="6:26" x14ac:dyDescent="0.25">
      <c r="F5652"/>
      <c r="G5652" s="28"/>
      <c r="I5652" s="28"/>
      <c r="K5652" s="28"/>
      <c r="L5652" s="28"/>
      <c r="N5652" s="28"/>
      <c r="P5652" s="28"/>
      <c r="R5652" s="28"/>
      <c r="T5652" s="28"/>
      <c r="U5652" s="28"/>
      <c r="V5652" s="28"/>
      <c r="W5652" s="28"/>
      <c r="X5652" s="28"/>
      <c r="Y5652" s="28"/>
      <c r="Z5652" s="28"/>
    </row>
    <row r="5653" spans="6:26" x14ac:dyDescent="0.25">
      <c r="F5653"/>
      <c r="G5653" s="28"/>
      <c r="I5653" s="28"/>
      <c r="K5653" s="28"/>
      <c r="L5653" s="28"/>
      <c r="N5653" s="28"/>
      <c r="P5653" s="28"/>
      <c r="R5653" s="28"/>
      <c r="T5653" s="28"/>
      <c r="U5653" s="28"/>
      <c r="V5653" s="28"/>
      <c r="W5653" s="28"/>
      <c r="X5653" s="28"/>
      <c r="Y5653" s="28"/>
      <c r="Z5653" s="28"/>
    </row>
    <row r="5654" spans="6:26" x14ac:dyDescent="0.25">
      <c r="F5654"/>
      <c r="G5654" s="28"/>
      <c r="I5654" s="28"/>
      <c r="K5654" s="28"/>
      <c r="L5654" s="28"/>
      <c r="N5654" s="28"/>
      <c r="P5654" s="28"/>
      <c r="R5654" s="28"/>
      <c r="T5654" s="28"/>
      <c r="U5654" s="28"/>
      <c r="V5654" s="28"/>
      <c r="W5654" s="28"/>
      <c r="X5654" s="28"/>
      <c r="Y5654" s="28"/>
      <c r="Z5654" s="28"/>
    </row>
    <row r="5655" spans="6:26" x14ac:dyDescent="0.25">
      <c r="F5655"/>
      <c r="G5655" s="28"/>
      <c r="I5655" s="28"/>
      <c r="K5655" s="28"/>
      <c r="L5655" s="28"/>
      <c r="N5655" s="28"/>
      <c r="P5655" s="28"/>
      <c r="R5655" s="28"/>
      <c r="T5655" s="28"/>
      <c r="U5655" s="28"/>
      <c r="V5655" s="28"/>
      <c r="W5655" s="28"/>
      <c r="X5655" s="28"/>
      <c r="Y5655" s="28"/>
      <c r="Z5655" s="28"/>
    </row>
    <row r="5656" spans="6:26" x14ac:dyDescent="0.25">
      <c r="F5656"/>
      <c r="G5656" s="28"/>
      <c r="I5656" s="28"/>
      <c r="K5656" s="28"/>
      <c r="L5656" s="28"/>
      <c r="N5656" s="28"/>
      <c r="P5656" s="28"/>
      <c r="R5656" s="28"/>
      <c r="T5656" s="28"/>
      <c r="U5656" s="28"/>
      <c r="V5656" s="28"/>
      <c r="W5656" s="28"/>
      <c r="X5656" s="28"/>
      <c r="Y5656" s="28"/>
      <c r="Z5656" s="28"/>
    </row>
    <row r="5657" spans="6:26" x14ac:dyDescent="0.25">
      <c r="F5657"/>
      <c r="G5657" s="28"/>
      <c r="I5657" s="28"/>
      <c r="K5657" s="28"/>
      <c r="L5657" s="28"/>
      <c r="N5657" s="28"/>
      <c r="P5657" s="28"/>
      <c r="R5657" s="28"/>
      <c r="T5657" s="28"/>
      <c r="U5657" s="28"/>
      <c r="V5657" s="28"/>
      <c r="W5657" s="28"/>
      <c r="X5657" s="28"/>
      <c r="Y5657" s="28"/>
      <c r="Z5657" s="28"/>
    </row>
    <row r="5658" spans="6:26" x14ac:dyDescent="0.25">
      <c r="F5658"/>
      <c r="G5658" s="28"/>
      <c r="I5658" s="28"/>
      <c r="K5658" s="28"/>
      <c r="L5658" s="28"/>
      <c r="N5658" s="28"/>
      <c r="P5658" s="28"/>
      <c r="R5658" s="28"/>
      <c r="T5658" s="28"/>
      <c r="U5658" s="28"/>
      <c r="V5658" s="28"/>
      <c r="W5658" s="28"/>
      <c r="X5658" s="28"/>
      <c r="Y5658" s="28"/>
      <c r="Z5658" s="28"/>
    </row>
    <row r="5659" spans="6:26" x14ac:dyDescent="0.25">
      <c r="F5659"/>
      <c r="G5659" s="28"/>
      <c r="I5659" s="28"/>
      <c r="K5659" s="28"/>
      <c r="L5659" s="28"/>
      <c r="N5659" s="28"/>
      <c r="P5659" s="28"/>
      <c r="R5659" s="28"/>
      <c r="T5659" s="28"/>
      <c r="U5659" s="28"/>
      <c r="V5659" s="28"/>
      <c r="W5659" s="28"/>
      <c r="X5659" s="28"/>
      <c r="Y5659" s="28"/>
      <c r="Z5659" s="28"/>
    </row>
    <row r="5660" spans="6:26" x14ac:dyDescent="0.25">
      <c r="F5660"/>
      <c r="G5660" s="28"/>
      <c r="I5660" s="28"/>
      <c r="K5660" s="28"/>
      <c r="L5660" s="28"/>
      <c r="N5660" s="28"/>
      <c r="P5660" s="28"/>
      <c r="R5660" s="28"/>
      <c r="T5660" s="28"/>
      <c r="U5660" s="28"/>
      <c r="V5660" s="28"/>
      <c r="W5660" s="28"/>
      <c r="X5660" s="28"/>
      <c r="Y5660" s="28"/>
      <c r="Z5660" s="28"/>
    </row>
    <row r="5661" spans="6:26" x14ac:dyDescent="0.25">
      <c r="F5661"/>
      <c r="G5661" s="28"/>
      <c r="I5661" s="28"/>
      <c r="K5661" s="28"/>
      <c r="L5661" s="28"/>
      <c r="N5661" s="28"/>
      <c r="P5661" s="28"/>
      <c r="R5661" s="28"/>
      <c r="T5661" s="28"/>
      <c r="U5661" s="28"/>
      <c r="V5661" s="28"/>
      <c r="W5661" s="28"/>
      <c r="X5661" s="28"/>
      <c r="Y5661" s="28"/>
      <c r="Z5661" s="28"/>
    </row>
    <row r="5662" spans="6:26" x14ac:dyDescent="0.25">
      <c r="F5662"/>
      <c r="G5662" s="28"/>
      <c r="I5662" s="28"/>
      <c r="K5662" s="28"/>
      <c r="L5662" s="28"/>
      <c r="N5662" s="28"/>
      <c r="P5662" s="28"/>
      <c r="R5662" s="28"/>
      <c r="T5662" s="28"/>
      <c r="U5662" s="28"/>
      <c r="V5662" s="28"/>
      <c r="W5662" s="28"/>
      <c r="X5662" s="28"/>
      <c r="Y5662" s="28"/>
      <c r="Z5662" s="28"/>
    </row>
    <row r="5663" spans="6:26" x14ac:dyDescent="0.25">
      <c r="F5663"/>
      <c r="G5663" s="28"/>
      <c r="I5663" s="28"/>
      <c r="K5663" s="28"/>
      <c r="L5663" s="28"/>
      <c r="N5663" s="28"/>
      <c r="P5663" s="28"/>
      <c r="R5663" s="28"/>
      <c r="T5663" s="28"/>
      <c r="U5663" s="28"/>
      <c r="V5663" s="28"/>
      <c r="W5663" s="28"/>
      <c r="X5663" s="28"/>
      <c r="Y5663" s="28"/>
      <c r="Z5663" s="28"/>
    </row>
    <row r="5664" spans="6:26" x14ac:dyDescent="0.25">
      <c r="F5664"/>
      <c r="G5664" s="28"/>
      <c r="I5664" s="28"/>
      <c r="K5664" s="28"/>
      <c r="L5664" s="28"/>
      <c r="N5664" s="28"/>
      <c r="P5664" s="28"/>
      <c r="R5664" s="28"/>
      <c r="T5664" s="28"/>
      <c r="U5664" s="28"/>
      <c r="V5664" s="28"/>
      <c r="W5664" s="28"/>
      <c r="X5664" s="28"/>
      <c r="Y5664" s="28"/>
      <c r="Z5664" s="28"/>
    </row>
    <row r="5665" spans="6:26" x14ac:dyDescent="0.25">
      <c r="F5665"/>
      <c r="G5665" s="28"/>
      <c r="I5665" s="28"/>
      <c r="K5665" s="28"/>
      <c r="L5665" s="28"/>
      <c r="N5665" s="28"/>
      <c r="P5665" s="28"/>
      <c r="R5665" s="28"/>
      <c r="T5665" s="28"/>
      <c r="U5665" s="28"/>
      <c r="V5665" s="28"/>
      <c r="W5665" s="28"/>
      <c r="X5665" s="28"/>
      <c r="Y5665" s="28"/>
      <c r="Z5665" s="28"/>
    </row>
    <row r="5666" spans="6:26" x14ac:dyDescent="0.25">
      <c r="F5666"/>
      <c r="G5666" s="28"/>
      <c r="I5666" s="28"/>
      <c r="K5666" s="28"/>
      <c r="L5666" s="28"/>
      <c r="N5666" s="28"/>
      <c r="P5666" s="28"/>
      <c r="R5666" s="28"/>
      <c r="T5666" s="28"/>
      <c r="U5666" s="28"/>
      <c r="V5666" s="28"/>
      <c r="W5666" s="28"/>
      <c r="X5666" s="28"/>
      <c r="Y5666" s="28"/>
      <c r="Z5666" s="28"/>
    </row>
    <row r="5667" spans="6:26" x14ac:dyDescent="0.25">
      <c r="F5667"/>
      <c r="G5667" s="28"/>
      <c r="I5667" s="28"/>
      <c r="K5667" s="28"/>
      <c r="L5667" s="28"/>
      <c r="N5667" s="28"/>
      <c r="P5667" s="28"/>
      <c r="R5667" s="28"/>
      <c r="T5667" s="28"/>
      <c r="U5667" s="28"/>
      <c r="V5667" s="28"/>
      <c r="W5667" s="28"/>
      <c r="X5667" s="28"/>
      <c r="Y5667" s="28"/>
      <c r="Z5667" s="28"/>
    </row>
    <row r="5668" spans="6:26" x14ac:dyDescent="0.25">
      <c r="F5668"/>
      <c r="G5668" s="28"/>
      <c r="I5668" s="28"/>
      <c r="K5668" s="28"/>
      <c r="L5668" s="28"/>
      <c r="N5668" s="28"/>
      <c r="P5668" s="28"/>
      <c r="R5668" s="28"/>
      <c r="T5668" s="28"/>
      <c r="U5668" s="28"/>
      <c r="V5668" s="28"/>
      <c r="W5668" s="28"/>
      <c r="X5668" s="28"/>
      <c r="Y5668" s="28"/>
      <c r="Z5668" s="28"/>
    </row>
    <row r="5669" spans="6:26" x14ac:dyDescent="0.25">
      <c r="F5669"/>
      <c r="G5669" s="28"/>
      <c r="I5669" s="28"/>
      <c r="K5669" s="28"/>
      <c r="L5669" s="28"/>
      <c r="N5669" s="28"/>
      <c r="P5669" s="28"/>
      <c r="R5669" s="28"/>
      <c r="T5669" s="28"/>
      <c r="U5669" s="28"/>
      <c r="V5669" s="28"/>
      <c r="W5669" s="28"/>
      <c r="X5669" s="28"/>
      <c r="Y5669" s="28"/>
      <c r="Z5669" s="28"/>
    </row>
    <row r="5670" spans="6:26" x14ac:dyDescent="0.25">
      <c r="F5670"/>
      <c r="G5670" s="28"/>
      <c r="I5670" s="28"/>
      <c r="K5670" s="28"/>
      <c r="L5670" s="28"/>
      <c r="N5670" s="28"/>
      <c r="P5670" s="28"/>
      <c r="R5670" s="28"/>
      <c r="T5670" s="28"/>
      <c r="U5670" s="28"/>
      <c r="V5670" s="28"/>
      <c r="W5670" s="28"/>
      <c r="X5670" s="28"/>
      <c r="Y5670" s="28"/>
      <c r="Z5670" s="28"/>
    </row>
    <row r="5671" spans="6:26" x14ac:dyDescent="0.25">
      <c r="F5671"/>
      <c r="G5671" s="28"/>
      <c r="I5671" s="28"/>
      <c r="K5671" s="28"/>
      <c r="L5671" s="28"/>
      <c r="N5671" s="28"/>
      <c r="P5671" s="28"/>
      <c r="R5671" s="28"/>
      <c r="T5671" s="28"/>
      <c r="U5671" s="28"/>
      <c r="V5671" s="28"/>
      <c r="W5671" s="28"/>
      <c r="X5671" s="28"/>
      <c r="Y5671" s="28"/>
      <c r="Z5671" s="28"/>
    </row>
    <row r="5672" spans="6:26" x14ac:dyDescent="0.25">
      <c r="F5672"/>
      <c r="G5672" s="28"/>
      <c r="I5672" s="28"/>
      <c r="K5672" s="28"/>
      <c r="L5672" s="28"/>
      <c r="N5672" s="28"/>
      <c r="P5672" s="28"/>
      <c r="R5672" s="28"/>
      <c r="T5672" s="28"/>
      <c r="U5672" s="28"/>
      <c r="V5672" s="28"/>
      <c r="W5672" s="28"/>
      <c r="X5672" s="28"/>
      <c r="Y5672" s="28"/>
      <c r="Z5672" s="28"/>
    </row>
    <row r="5673" spans="6:26" x14ac:dyDescent="0.25">
      <c r="F5673"/>
      <c r="G5673" s="28"/>
      <c r="I5673" s="28"/>
      <c r="K5673" s="28"/>
      <c r="L5673" s="28"/>
      <c r="N5673" s="28"/>
      <c r="P5673" s="28"/>
      <c r="R5673" s="28"/>
      <c r="T5673" s="28"/>
      <c r="U5673" s="28"/>
      <c r="V5673" s="28"/>
      <c r="W5673" s="28"/>
      <c r="X5673" s="28"/>
      <c r="Y5673" s="28"/>
      <c r="Z5673" s="28"/>
    </row>
    <row r="5674" spans="6:26" x14ac:dyDescent="0.25">
      <c r="F5674"/>
      <c r="G5674" s="28"/>
      <c r="I5674" s="28"/>
      <c r="K5674" s="28"/>
      <c r="L5674" s="28"/>
      <c r="N5674" s="28"/>
      <c r="P5674" s="28"/>
      <c r="R5674" s="28"/>
      <c r="T5674" s="28"/>
      <c r="U5674" s="28"/>
      <c r="V5674" s="28"/>
      <c r="W5674" s="28"/>
      <c r="X5674" s="28"/>
      <c r="Y5674" s="28"/>
      <c r="Z5674" s="28"/>
    </row>
    <row r="5675" spans="6:26" x14ac:dyDescent="0.25">
      <c r="F5675"/>
      <c r="G5675" s="28"/>
      <c r="I5675" s="28"/>
      <c r="K5675" s="28"/>
      <c r="L5675" s="28"/>
      <c r="N5675" s="28"/>
      <c r="P5675" s="28"/>
      <c r="R5675" s="28"/>
      <c r="T5675" s="28"/>
      <c r="U5675" s="28"/>
      <c r="V5675" s="28"/>
      <c r="W5675" s="28"/>
      <c r="X5675" s="28"/>
      <c r="Y5675" s="28"/>
      <c r="Z5675" s="28"/>
    </row>
    <row r="5676" spans="6:26" x14ac:dyDescent="0.25">
      <c r="F5676"/>
      <c r="G5676" s="28"/>
      <c r="I5676" s="28"/>
      <c r="K5676" s="28"/>
      <c r="L5676" s="28"/>
      <c r="N5676" s="28"/>
      <c r="P5676" s="28"/>
      <c r="R5676" s="28"/>
      <c r="T5676" s="28"/>
      <c r="U5676" s="28"/>
      <c r="V5676" s="28"/>
      <c r="W5676" s="28"/>
      <c r="X5676" s="28"/>
      <c r="Y5676" s="28"/>
      <c r="Z5676" s="28"/>
    </row>
    <row r="5677" spans="6:26" x14ac:dyDescent="0.25">
      <c r="F5677"/>
      <c r="G5677" s="28"/>
      <c r="I5677" s="28"/>
      <c r="K5677" s="28"/>
      <c r="L5677" s="28"/>
      <c r="N5677" s="28"/>
      <c r="P5677" s="28"/>
      <c r="R5677" s="28"/>
      <c r="T5677" s="28"/>
      <c r="U5677" s="28"/>
      <c r="V5677" s="28"/>
      <c r="W5677" s="28"/>
      <c r="X5677" s="28"/>
      <c r="Y5677" s="28"/>
      <c r="Z5677" s="28"/>
    </row>
    <row r="5678" spans="6:26" x14ac:dyDescent="0.25">
      <c r="F5678"/>
      <c r="G5678" s="28"/>
      <c r="I5678" s="28"/>
      <c r="K5678" s="28"/>
      <c r="L5678" s="28"/>
      <c r="N5678" s="28"/>
      <c r="P5678" s="28"/>
      <c r="R5678" s="28"/>
      <c r="T5678" s="28"/>
      <c r="U5678" s="28"/>
      <c r="V5678" s="28"/>
      <c r="W5678" s="28"/>
      <c r="X5678" s="28"/>
      <c r="Y5678" s="28"/>
      <c r="Z5678" s="28"/>
    </row>
    <row r="5679" spans="6:26" x14ac:dyDescent="0.25">
      <c r="F5679"/>
      <c r="G5679" s="28"/>
      <c r="I5679" s="28"/>
      <c r="K5679" s="28"/>
      <c r="L5679" s="28"/>
      <c r="N5679" s="28"/>
      <c r="P5679" s="28"/>
      <c r="R5679" s="28"/>
      <c r="T5679" s="28"/>
      <c r="U5679" s="28"/>
      <c r="V5679" s="28"/>
      <c r="W5679" s="28"/>
      <c r="X5679" s="28"/>
      <c r="Y5679" s="28"/>
      <c r="Z5679" s="28"/>
    </row>
    <row r="5680" spans="6:26" x14ac:dyDescent="0.25">
      <c r="F5680"/>
      <c r="G5680" s="28"/>
      <c r="I5680" s="28"/>
      <c r="K5680" s="28"/>
      <c r="L5680" s="28"/>
      <c r="N5680" s="28"/>
      <c r="P5680" s="28"/>
      <c r="R5680" s="28"/>
      <c r="T5680" s="28"/>
      <c r="U5680" s="28"/>
      <c r="V5680" s="28"/>
      <c r="W5680" s="28"/>
      <c r="X5680" s="28"/>
      <c r="Y5680" s="28"/>
      <c r="Z5680" s="28"/>
    </row>
    <row r="5681" spans="6:26" x14ac:dyDescent="0.25">
      <c r="F5681"/>
      <c r="G5681" s="28"/>
      <c r="I5681" s="28"/>
      <c r="K5681" s="28"/>
      <c r="L5681" s="28"/>
      <c r="N5681" s="28"/>
      <c r="P5681" s="28"/>
      <c r="R5681" s="28"/>
      <c r="T5681" s="28"/>
      <c r="U5681" s="28"/>
      <c r="V5681" s="28"/>
      <c r="W5681" s="28"/>
      <c r="X5681" s="28"/>
      <c r="Y5681" s="28"/>
      <c r="Z5681" s="28"/>
    </row>
    <row r="5682" spans="6:26" x14ac:dyDescent="0.25">
      <c r="F5682"/>
      <c r="G5682" s="28"/>
      <c r="I5682" s="28"/>
      <c r="K5682" s="28"/>
      <c r="L5682" s="28"/>
      <c r="N5682" s="28"/>
      <c r="P5682" s="28"/>
      <c r="R5682" s="28"/>
      <c r="T5682" s="28"/>
      <c r="U5682" s="28"/>
      <c r="V5682" s="28"/>
      <c r="W5682" s="28"/>
      <c r="X5682" s="28"/>
      <c r="Y5682" s="28"/>
      <c r="Z5682" s="28"/>
    </row>
    <row r="5683" spans="6:26" x14ac:dyDescent="0.25">
      <c r="F5683"/>
      <c r="G5683" s="28"/>
      <c r="I5683" s="28"/>
      <c r="K5683" s="28"/>
      <c r="L5683" s="28"/>
      <c r="N5683" s="28"/>
      <c r="P5683" s="28"/>
      <c r="R5683" s="28"/>
      <c r="T5683" s="28"/>
      <c r="U5683" s="28"/>
      <c r="V5683" s="28"/>
      <c r="W5683" s="28"/>
      <c r="X5683" s="28"/>
      <c r="Y5683" s="28"/>
      <c r="Z5683" s="28"/>
    </row>
    <row r="5684" spans="6:26" x14ac:dyDescent="0.25">
      <c r="F5684"/>
      <c r="G5684" s="28"/>
      <c r="I5684" s="28"/>
      <c r="K5684" s="28"/>
      <c r="L5684" s="28"/>
      <c r="N5684" s="28"/>
      <c r="P5684" s="28"/>
      <c r="R5684" s="28"/>
      <c r="T5684" s="28"/>
      <c r="U5684" s="28"/>
      <c r="V5684" s="28"/>
      <c r="W5684" s="28"/>
      <c r="X5684" s="28"/>
      <c r="Y5684" s="28"/>
      <c r="Z5684" s="28"/>
    </row>
    <row r="5685" spans="6:26" x14ac:dyDescent="0.25">
      <c r="F5685"/>
      <c r="G5685" s="28"/>
      <c r="I5685" s="28"/>
      <c r="K5685" s="28"/>
      <c r="L5685" s="28"/>
      <c r="N5685" s="28"/>
      <c r="P5685" s="28"/>
      <c r="R5685" s="28"/>
      <c r="T5685" s="28"/>
      <c r="U5685" s="28"/>
      <c r="V5685" s="28"/>
      <c r="W5685" s="28"/>
      <c r="X5685" s="28"/>
      <c r="Y5685" s="28"/>
      <c r="Z5685" s="28"/>
    </row>
    <row r="5686" spans="6:26" x14ac:dyDescent="0.25">
      <c r="F5686"/>
      <c r="G5686" s="28"/>
      <c r="I5686" s="28"/>
      <c r="K5686" s="28"/>
      <c r="L5686" s="28"/>
      <c r="N5686" s="28"/>
      <c r="P5686" s="28"/>
      <c r="R5686" s="28"/>
      <c r="T5686" s="28"/>
      <c r="U5686" s="28"/>
      <c r="V5686" s="28"/>
      <c r="W5686" s="28"/>
      <c r="X5686" s="28"/>
      <c r="Y5686" s="28"/>
      <c r="Z5686" s="28"/>
    </row>
    <row r="5687" spans="6:26" x14ac:dyDescent="0.25">
      <c r="F5687"/>
      <c r="G5687" s="28"/>
      <c r="I5687" s="28"/>
      <c r="K5687" s="28"/>
      <c r="L5687" s="28"/>
      <c r="N5687" s="28"/>
      <c r="P5687" s="28"/>
      <c r="R5687" s="28"/>
      <c r="T5687" s="28"/>
      <c r="U5687" s="28"/>
      <c r="V5687" s="28"/>
      <c r="W5687" s="28"/>
      <c r="X5687" s="28"/>
      <c r="Y5687" s="28"/>
      <c r="Z5687" s="28"/>
    </row>
    <row r="5688" spans="6:26" x14ac:dyDescent="0.25">
      <c r="F5688"/>
      <c r="G5688" s="28"/>
      <c r="I5688" s="28"/>
      <c r="K5688" s="28"/>
      <c r="L5688" s="28"/>
      <c r="N5688" s="28"/>
      <c r="P5688" s="28"/>
      <c r="R5688" s="28"/>
      <c r="T5688" s="28"/>
      <c r="U5688" s="28"/>
      <c r="V5688" s="28"/>
      <c r="W5688" s="28"/>
      <c r="X5688" s="28"/>
      <c r="Y5688" s="28"/>
      <c r="Z5688" s="28"/>
    </row>
    <row r="5689" spans="6:26" x14ac:dyDescent="0.25">
      <c r="F5689"/>
      <c r="G5689" s="28"/>
      <c r="I5689" s="28"/>
      <c r="K5689" s="28"/>
      <c r="L5689" s="28"/>
      <c r="N5689" s="28"/>
      <c r="P5689" s="28"/>
      <c r="R5689" s="28"/>
      <c r="T5689" s="28"/>
      <c r="U5689" s="28"/>
      <c r="V5689" s="28"/>
      <c r="W5689" s="28"/>
      <c r="X5689" s="28"/>
      <c r="Y5689" s="28"/>
      <c r="Z5689" s="28"/>
    </row>
    <row r="5690" spans="6:26" x14ac:dyDescent="0.25">
      <c r="F5690"/>
      <c r="G5690" s="28"/>
      <c r="I5690" s="28"/>
      <c r="K5690" s="28"/>
      <c r="L5690" s="28"/>
      <c r="N5690" s="28"/>
      <c r="P5690" s="28"/>
      <c r="R5690" s="28"/>
      <c r="T5690" s="28"/>
      <c r="U5690" s="28"/>
      <c r="V5690" s="28"/>
      <c r="W5690" s="28"/>
      <c r="X5690" s="28"/>
      <c r="Y5690" s="28"/>
      <c r="Z5690" s="28"/>
    </row>
    <row r="5691" spans="6:26" x14ac:dyDescent="0.25">
      <c r="F5691"/>
      <c r="G5691" s="28"/>
      <c r="I5691" s="28"/>
      <c r="K5691" s="28"/>
      <c r="L5691" s="28"/>
      <c r="N5691" s="28"/>
      <c r="P5691" s="28"/>
      <c r="R5691" s="28"/>
      <c r="T5691" s="28"/>
      <c r="U5691" s="28"/>
      <c r="V5691" s="28"/>
      <c r="W5691" s="28"/>
      <c r="X5691" s="28"/>
      <c r="Y5691" s="28"/>
      <c r="Z5691" s="28"/>
    </row>
    <row r="5692" spans="6:26" x14ac:dyDescent="0.25">
      <c r="F5692"/>
      <c r="G5692" s="28"/>
      <c r="I5692" s="28"/>
      <c r="K5692" s="28"/>
      <c r="L5692" s="28"/>
      <c r="N5692" s="28"/>
      <c r="P5692" s="28"/>
      <c r="R5692" s="28"/>
      <c r="T5692" s="28"/>
      <c r="U5692" s="28"/>
      <c r="V5692" s="28"/>
      <c r="W5692" s="28"/>
      <c r="X5692" s="28"/>
      <c r="Y5692" s="28"/>
      <c r="Z5692" s="28"/>
    </row>
    <row r="5693" spans="6:26" x14ac:dyDescent="0.25">
      <c r="F5693"/>
      <c r="G5693" s="28"/>
      <c r="I5693" s="28"/>
      <c r="K5693" s="28"/>
      <c r="L5693" s="28"/>
      <c r="N5693" s="28"/>
      <c r="P5693" s="28"/>
      <c r="R5693" s="28"/>
      <c r="T5693" s="28"/>
      <c r="U5693" s="28"/>
      <c r="V5693" s="28"/>
      <c r="W5693" s="28"/>
      <c r="X5693" s="28"/>
      <c r="Y5693" s="28"/>
      <c r="Z5693" s="28"/>
    </row>
    <row r="5694" spans="6:26" x14ac:dyDescent="0.25">
      <c r="F5694"/>
      <c r="G5694" s="28"/>
      <c r="I5694" s="28"/>
      <c r="K5694" s="28"/>
      <c r="L5694" s="28"/>
      <c r="N5694" s="28"/>
      <c r="P5694" s="28"/>
      <c r="R5694" s="28"/>
      <c r="T5694" s="28"/>
      <c r="U5694" s="28"/>
      <c r="V5694" s="28"/>
      <c r="W5694" s="28"/>
      <c r="X5694" s="28"/>
      <c r="Y5694" s="28"/>
      <c r="Z5694" s="28"/>
    </row>
    <row r="5695" spans="6:26" x14ac:dyDescent="0.25">
      <c r="F5695"/>
      <c r="G5695" s="28"/>
      <c r="I5695" s="28"/>
      <c r="K5695" s="28"/>
      <c r="L5695" s="28"/>
      <c r="N5695" s="28"/>
      <c r="P5695" s="28"/>
      <c r="R5695" s="28"/>
      <c r="T5695" s="28"/>
      <c r="U5695" s="28"/>
      <c r="V5695" s="28"/>
      <c r="W5695" s="28"/>
      <c r="X5695" s="28"/>
      <c r="Y5695" s="28"/>
      <c r="Z5695" s="28"/>
    </row>
    <row r="5696" spans="6:26" x14ac:dyDescent="0.25">
      <c r="F5696"/>
      <c r="G5696" s="28"/>
      <c r="I5696" s="28"/>
      <c r="K5696" s="28"/>
      <c r="L5696" s="28"/>
      <c r="N5696" s="28"/>
      <c r="P5696" s="28"/>
      <c r="R5696" s="28"/>
      <c r="T5696" s="28"/>
      <c r="U5696" s="28"/>
      <c r="V5696" s="28"/>
      <c r="W5696" s="28"/>
      <c r="X5696" s="28"/>
      <c r="Y5696" s="28"/>
      <c r="Z5696" s="28"/>
    </row>
    <row r="5697" spans="6:26" x14ac:dyDescent="0.25">
      <c r="F5697"/>
      <c r="G5697" s="28"/>
      <c r="I5697" s="28"/>
      <c r="K5697" s="28"/>
      <c r="L5697" s="28"/>
      <c r="N5697" s="28"/>
      <c r="P5697" s="28"/>
      <c r="R5697" s="28"/>
      <c r="T5697" s="28"/>
      <c r="U5697" s="28"/>
      <c r="V5697" s="28"/>
      <c r="W5697" s="28"/>
      <c r="X5697" s="28"/>
      <c r="Y5697" s="28"/>
      <c r="Z5697" s="28"/>
    </row>
    <row r="5698" spans="6:26" x14ac:dyDescent="0.25">
      <c r="F5698"/>
      <c r="G5698" s="28"/>
      <c r="I5698" s="28"/>
      <c r="K5698" s="28"/>
      <c r="L5698" s="28"/>
      <c r="N5698" s="28"/>
      <c r="P5698" s="28"/>
      <c r="R5698" s="28"/>
      <c r="T5698" s="28"/>
      <c r="U5698" s="28"/>
      <c r="V5698" s="28"/>
      <c r="W5698" s="28"/>
      <c r="X5698" s="28"/>
      <c r="Y5698" s="28"/>
      <c r="Z5698" s="28"/>
    </row>
    <row r="5699" spans="6:26" x14ac:dyDescent="0.25">
      <c r="F5699"/>
      <c r="G5699" s="28"/>
      <c r="I5699" s="28"/>
      <c r="K5699" s="28"/>
      <c r="L5699" s="28"/>
      <c r="N5699" s="28"/>
      <c r="P5699" s="28"/>
      <c r="R5699" s="28"/>
      <c r="T5699" s="28"/>
      <c r="U5699" s="28"/>
      <c r="V5699" s="28"/>
      <c r="W5699" s="28"/>
      <c r="X5699" s="28"/>
      <c r="Y5699" s="28"/>
      <c r="Z5699" s="28"/>
    </row>
    <row r="5700" spans="6:26" x14ac:dyDescent="0.25">
      <c r="F5700"/>
      <c r="G5700" s="28"/>
      <c r="I5700" s="28"/>
      <c r="K5700" s="28"/>
      <c r="L5700" s="28"/>
      <c r="N5700" s="28"/>
      <c r="P5700" s="28"/>
      <c r="R5700" s="28"/>
      <c r="T5700" s="28"/>
      <c r="U5700" s="28"/>
      <c r="V5700" s="28"/>
      <c r="W5700" s="28"/>
      <c r="X5700" s="28"/>
      <c r="Y5700" s="28"/>
      <c r="Z5700" s="28"/>
    </row>
    <row r="5701" spans="6:26" x14ac:dyDescent="0.25">
      <c r="F5701"/>
      <c r="G5701" s="28"/>
      <c r="I5701" s="28"/>
      <c r="K5701" s="28"/>
      <c r="L5701" s="28"/>
      <c r="N5701" s="28"/>
      <c r="P5701" s="28"/>
      <c r="R5701" s="28"/>
      <c r="T5701" s="28"/>
      <c r="U5701" s="28"/>
      <c r="V5701" s="28"/>
      <c r="W5701" s="28"/>
      <c r="X5701" s="28"/>
      <c r="Y5701" s="28"/>
      <c r="Z5701" s="28"/>
    </row>
    <row r="5702" spans="6:26" x14ac:dyDescent="0.25">
      <c r="F5702"/>
      <c r="G5702" s="28"/>
      <c r="I5702" s="28"/>
      <c r="K5702" s="28"/>
      <c r="L5702" s="28"/>
      <c r="N5702" s="28"/>
      <c r="P5702" s="28"/>
      <c r="R5702" s="28"/>
      <c r="T5702" s="28"/>
      <c r="U5702" s="28"/>
      <c r="V5702" s="28"/>
      <c r="W5702" s="28"/>
      <c r="X5702" s="28"/>
      <c r="Y5702" s="28"/>
      <c r="Z5702" s="28"/>
    </row>
    <row r="5703" spans="6:26" x14ac:dyDescent="0.25">
      <c r="F5703"/>
      <c r="G5703" s="28"/>
      <c r="I5703" s="28"/>
      <c r="K5703" s="28"/>
      <c r="L5703" s="28"/>
      <c r="N5703" s="28"/>
      <c r="P5703" s="28"/>
      <c r="R5703" s="28"/>
      <c r="T5703" s="28"/>
      <c r="U5703" s="28"/>
      <c r="V5703" s="28"/>
      <c r="W5703" s="28"/>
      <c r="X5703" s="28"/>
      <c r="Y5703" s="28"/>
      <c r="Z5703" s="28"/>
    </row>
    <row r="5704" spans="6:26" x14ac:dyDescent="0.25">
      <c r="F5704"/>
      <c r="G5704" s="28"/>
      <c r="I5704" s="28"/>
      <c r="K5704" s="28"/>
      <c r="L5704" s="28"/>
      <c r="N5704" s="28"/>
      <c r="P5704" s="28"/>
      <c r="R5704" s="28"/>
      <c r="T5704" s="28"/>
      <c r="U5704" s="28"/>
      <c r="V5704" s="28"/>
      <c r="W5704" s="28"/>
      <c r="X5704" s="28"/>
      <c r="Y5704" s="28"/>
      <c r="Z5704" s="28"/>
    </row>
    <row r="5705" spans="6:26" x14ac:dyDescent="0.25">
      <c r="F5705"/>
      <c r="G5705" s="28"/>
      <c r="I5705" s="28"/>
      <c r="K5705" s="28"/>
      <c r="L5705" s="28"/>
      <c r="N5705" s="28"/>
      <c r="P5705" s="28"/>
      <c r="R5705" s="28"/>
      <c r="T5705" s="28"/>
      <c r="U5705" s="28"/>
      <c r="V5705" s="28"/>
      <c r="W5705" s="28"/>
      <c r="X5705" s="28"/>
      <c r="Y5705" s="28"/>
      <c r="Z5705" s="28"/>
    </row>
    <row r="5706" spans="6:26" x14ac:dyDescent="0.25">
      <c r="F5706"/>
      <c r="G5706" s="28"/>
      <c r="I5706" s="28"/>
      <c r="K5706" s="28"/>
      <c r="L5706" s="28"/>
      <c r="N5706" s="28"/>
      <c r="P5706" s="28"/>
      <c r="R5706" s="28"/>
      <c r="T5706" s="28"/>
      <c r="U5706" s="28"/>
      <c r="V5706" s="28"/>
      <c r="W5706" s="28"/>
      <c r="X5706" s="28"/>
      <c r="Y5706" s="28"/>
      <c r="Z5706" s="28"/>
    </row>
    <row r="5707" spans="6:26" x14ac:dyDescent="0.25">
      <c r="F5707"/>
      <c r="G5707" s="28"/>
      <c r="I5707" s="28"/>
      <c r="K5707" s="28"/>
      <c r="L5707" s="28"/>
      <c r="N5707" s="28"/>
      <c r="P5707" s="28"/>
      <c r="R5707" s="28"/>
      <c r="T5707" s="28"/>
      <c r="U5707" s="28"/>
      <c r="V5707" s="28"/>
      <c r="W5707" s="28"/>
      <c r="X5707" s="28"/>
      <c r="Y5707" s="28"/>
      <c r="Z5707" s="28"/>
    </row>
    <row r="5708" spans="6:26" x14ac:dyDescent="0.25">
      <c r="F5708"/>
      <c r="G5708" s="28"/>
      <c r="I5708" s="28"/>
      <c r="K5708" s="28"/>
      <c r="L5708" s="28"/>
      <c r="N5708" s="28"/>
      <c r="P5708" s="28"/>
      <c r="R5708" s="28"/>
      <c r="T5708" s="28"/>
      <c r="U5708" s="28"/>
      <c r="V5708" s="28"/>
      <c r="W5708" s="28"/>
      <c r="X5708" s="28"/>
      <c r="Y5708" s="28"/>
      <c r="Z5708" s="28"/>
    </row>
    <row r="5709" spans="6:26" x14ac:dyDescent="0.25">
      <c r="F5709"/>
      <c r="G5709" s="28"/>
      <c r="I5709" s="28"/>
      <c r="K5709" s="28"/>
      <c r="L5709" s="28"/>
      <c r="N5709" s="28"/>
      <c r="P5709" s="28"/>
      <c r="R5709" s="28"/>
      <c r="T5709" s="28"/>
      <c r="U5709" s="28"/>
      <c r="V5709" s="28"/>
      <c r="W5709" s="28"/>
      <c r="X5709" s="28"/>
      <c r="Y5709" s="28"/>
      <c r="Z5709" s="28"/>
    </row>
    <row r="5710" spans="6:26" x14ac:dyDescent="0.25">
      <c r="F5710"/>
      <c r="G5710" s="28"/>
      <c r="I5710" s="28"/>
      <c r="K5710" s="28"/>
      <c r="L5710" s="28"/>
      <c r="N5710" s="28"/>
      <c r="P5710" s="28"/>
      <c r="R5710" s="28"/>
      <c r="T5710" s="28"/>
      <c r="U5710" s="28"/>
      <c r="V5710" s="28"/>
      <c r="W5710" s="28"/>
      <c r="X5710" s="28"/>
      <c r="Y5710" s="28"/>
      <c r="Z5710" s="28"/>
    </row>
    <row r="5711" spans="6:26" x14ac:dyDescent="0.25">
      <c r="F5711"/>
      <c r="G5711" s="28"/>
      <c r="I5711" s="28"/>
      <c r="K5711" s="28"/>
      <c r="L5711" s="28"/>
      <c r="N5711" s="28"/>
      <c r="P5711" s="28"/>
      <c r="R5711" s="28"/>
      <c r="T5711" s="28"/>
      <c r="U5711" s="28"/>
      <c r="V5711" s="28"/>
      <c r="W5711" s="28"/>
      <c r="X5711" s="28"/>
      <c r="Y5711" s="28"/>
      <c r="Z5711" s="28"/>
    </row>
    <row r="5712" spans="6:26" x14ac:dyDescent="0.25">
      <c r="F5712"/>
      <c r="G5712" s="28"/>
      <c r="I5712" s="28"/>
      <c r="K5712" s="28"/>
      <c r="L5712" s="28"/>
      <c r="N5712" s="28"/>
      <c r="P5712" s="28"/>
      <c r="R5712" s="28"/>
      <c r="T5712" s="28"/>
      <c r="U5712" s="28"/>
      <c r="V5712" s="28"/>
      <c r="W5712" s="28"/>
      <c r="X5712" s="28"/>
      <c r="Y5712" s="28"/>
      <c r="Z5712" s="28"/>
    </row>
    <row r="5713" spans="6:26" x14ac:dyDescent="0.25">
      <c r="F5713"/>
      <c r="G5713" s="28"/>
      <c r="I5713" s="28"/>
      <c r="K5713" s="28"/>
      <c r="L5713" s="28"/>
      <c r="N5713" s="28"/>
      <c r="P5713" s="28"/>
      <c r="R5713" s="28"/>
      <c r="T5713" s="28"/>
      <c r="U5713" s="28"/>
      <c r="V5713" s="28"/>
      <c r="W5713" s="28"/>
      <c r="X5713" s="28"/>
      <c r="Y5713" s="28"/>
      <c r="Z5713" s="28"/>
    </row>
    <row r="5714" spans="6:26" x14ac:dyDescent="0.25">
      <c r="F5714"/>
      <c r="G5714" s="28"/>
      <c r="I5714" s="28"/>
      <c r="K5714" s="28"/>
      <c r="L5714" s="28"/>
      <c r="N5714" s="28"/>
      <c r="P5714" s="28"/>
      <c r="R5714" s="28"/>
      <c r="T5714" s="28"/>
      <c r="U5714" s="28"/>
      <c r="V5714" s="28"/>
      <c r="W5714" s="28"/>
      <c r="X5714" s="28"/>
      <c r="Y5714" s="28"/>
      <c r="Z5714" s="28"/>
    </row>
    <row r="5715" spans="6:26" x14ac:dyDescent="0.25">
      <c r="F5715"/>
      <c r="G5715" s="28"/>
      <c r="I5715" s="28"/>
      <c r="K5715" s="28"/>
      <c r="L5715" s="28"/>
      <c r="N5715" s="28"/>
      <c r="P5715" s="28"/>
      <c r="R5715" s="28"/>
      <c r="T5715" s="28"/>
      <c r="U5715" s="28"/>
      <c r="V5715" s="28"/>
      <c r="W5715" s="28"/>
      <c r="X5715" s="28"/>
      <c r="Y5715" s="28"/>
      <c r="Z5715" s="28"/>
    </row>
    <row r="5716" spans="6:26" x14ac:dyDescent="0.25">
      <c r="F5716"/>
      <c r="G5716" s="28"/>
      <c r="I5716" s="28"/>
      <c r="K5716" s="28"/>
      <c r="L5716" s="28"/>
      <c r="N5716" s="28"/>
      <c r="P5716" s="28"/>
      <c r="R5716" s="28"/>
      <c r="T5716" s="28"/>
      <c r="U5716" s="28"/>
      <c r="V5716" s="28"/>
      <c r="W5716" s="28"/>
      <c r="X5716" s="28"/>
      <c r="Y5716" s="28"/>
      <c r="Z5716" s="28"/>
    </row>
    <row r="5717" spans="6:26" x14ac:dyDescent="0.25">
      <c r="F5717"/>
      <c r="G5717" s="28"/>
      <c r="I5717" s="28"/>
      <c r="K5717" s="28"/>
      <c r="L5717" s="28"/>
      <c r="N5717" s="28"/>
      <c r="P5717" s="28"/>
      <c r="R5717" s="28"/>
      <c r="T5717" s="28"/>
      <c r="U5717" s="28"/>
      <c r="V5717" s="28"/>
      <c r="W5717" s="28"/>
      <c r="X5717" s="28"/>
      <c r="Y5717" s="28"/>
      <c r="Z5717" s="28"/>
    </row>
    <row r="5718" spans="6:26" x14ac:dyDescent="0.25">
      <c r="F5718"/>
      <c r="G5718" s="28"/>
      <c r="I5718" s="28"/>
      <c r="K5718" s="28"/>
      <c r="L5718" s="28"/>
      <c r="N5718" s="28"/>
      <c r="P5718" s="28"/>
      <c r="R5718" s="28"/>
      <c r="T5718" s="28"/>
      <c r="U5718" s="28"/>
      <c r="V5718" s="28"/>
      <c r="W5718" s="28"/>
      <c r="X5718" s="28"/>
      <c r="Y5718" s="28"/>
      <c r="Z5718" s="28"/>
    </row>
    <row r="5719" spans="6:26" x14ac:dyDescent="0.25">
      <c r="F5719"/>
      <c r="G5719" s="28"/>
      <c r="I5719" s="28"/>
      <c r="K5719" s="28"/>
      <c r="L5719" s="28"/>
      <c r="N5719" s="28"/>
      <c r="P5719" s="28"/>
      <c r="R5719" s="28"/>
      <c r="T5719" s="28"/>
      <c r="U5719" s="28"/>
      <c r="V5719" s="28"/>
      <c r="W5719" s="28"/>
      <c r="X5719" s="28"/>
      <c r="Y5719" s="28"/>
      <c r="Z5719" s="28"/>
    </row>
    <row r="5720" spans="6:26" x14ac:dyDescent="0.25">
      <c r="F5720"/>
      <c r="G5720" s="28"/>
      <c r="I5720" s="28"/>
      <c r="K5720" s="28"/>
      <c r="L5720" s="28"/>
      <c r="N5720" s="28"/>
      <c r="P5720" s="28"/>
      <c r="R5720" s="28"/>
      <c r="T5720" s="28"/>
      <c r="U5720" s="28"/>
      <c r="V5720" s="28"/>
      <c r="W5720" s="28"/>
      <c r="X5720" s="28"/>
      <c r="Y5720" s="28"/>
      <c r="Z5720" s="28"/>
    </row>
    <row r="5721" spans="6:26" x14ac:dyDescent="0.25">
      <c r="F5721"/>
      <c r="G5721" s="28"/>
      <c r="I5721" s="28"/>
      <c r="K5721" s="28"/>
      <c r="L5721" s="28"/>
      <c r="N5721" s="28"/>
      <c r="P5721" s="28"/>
      <c r="R5721" s="28"/>
      <c r="T5721" s="28"/>
      <c r="U5721" s="28"/>
      <c r="V5721" s="28"/>
      <c r="W5721" s="28"/>
      <c r="X5721" s="28"/>
      <c r="Y5721" s="28"/>
      <c r="Z5721" s="28"/>
    </row>
    <row r="5722" spans="6:26" x14ac:dyDescent="0.25">
      <c r="F5722"/>
      <c r="G5722" s="28"/>
      <c r="I5722" s="28"/>
      <c r="K5722" s="28"/>
      <c r="L5722" s="28"/>
      <c r="N5722" s="28"/>
      <c r="P5722" s="28"/>
      <c r="R5722" s="28"/>
      <c r="T5722" s="28"/>
      <c r="U5722" s="28"/>
      <c r="V5722" s="28"/>
      <c r="W5722" s="28"/>
      <c r="X5722" s="28"/>
      <c r="Y5722" s="28"/>
      <c r="Z5722" s="28"/>
    </row>
    <row r="5723" spans="6:26" x14ac:dyDescent="0.25">
      <c r="F5723"/>
      <c r="G5723" s="28"/>
      <c r="I5723" s="28"/>
      <c r="K5723" s="28"/>
      <c r="L5723" s="28"/>
      <c r="N5723" s="28"/>
      <c r="P5723" s="28"/>
      <c r="R5723" s="28"/>
      <c r="T5723" s="28"/>
      <c r="U5723" s="28"/>
      <c r="V5723" s="28"/>
      <c r="W5723" s="28"/>
      <c r="X5723" s="28"/>
      <c r="Y5723" s="28"/>
      <c r="Z5723" s="28"/>
    </row>
    <row r="5724" spans="6:26" x14ac:dyDescent="0.25">
      <c r="F5724"/>
      <c r="G5724" s="28"/>
      <c r="I5724" s="28"/>
      <c r="K5724" s="28"/>
      <c r="L5724" s="28"/>
      <c r="N5724" s="28"/>
      <c r="P5724" s="28"/>
      <c r="R5724" s="28"/>
      <c r="T5724" s="28"/>
      <c r="U5724" s="28"/>
      <c r="V5724" s="28"/>
      <c r="W5724" s="28"/>
      <c r="X5724" s="28"/>
      <c r="Y5724" s="28"/>
      <c r="Z5724" s="28"/>
    </row>
    <row r="5725" spans="6:26" x14ac:dyDescent="0.25">
      <c r="F5725"/>
      <c r="G5725" s="28"/>
      <c r="I5725" s="28"/>
      <c r="K5725" s="28"/>
      <c r="L5725" s="28"/>
      <c r="N5725" s="28"/>
      <c r="P5725" s="28"/>
      <c r="R5725" s="28"/>
      <c r="T5725" s="28"/>
      <c r="U5725" s="28"/>
      <c r="V5725" s="28"/>
      <c r="W5725" s="28"/>
      <c r="X5725" s="28"/>
      <c r="Y5725" s="28"/>
      <c r="Z5725" s="28"/>
    </row>
    <row r="5726" spans="6:26" x14ac:dyDescent="0.25">
      <c r="F5726"/>
      <c r="G5726" s="28"/>
      <c r="I5726" s="28"/>
      <c r="K5726" s="28"/>
      <c r="L5726" s="28"/>
      <c r="N5726" s="28"/>
      <c r="P5726" s="28"/>
      <c r="R5726" s="28"/>
      <c r="T5726" s="28"/>
      <c r="U5726" s="28"/>
      <c r="V5726" s="28"/>
      <c r="W5726" s="28"/>
      <c r="X5726" s="28"/>
      <c r="Y5726" s="28"/>
      <c r="Z5726" s="28"/>
    </row>
    <row r="5727" spans="6:26" x14ac:dyDescent="0.25">
      <c r="F5727"/>
      <c r="G5727" s="28"/>
      <c r="I5727" s="28"/>
      <c r="K5727" s="28"/>
      <c r="L5727" s="28"/>
      <c r="N5727" s="28"/>
      <c r="P5727" s="28"/>
      <c r="R5727" s="28"/>
      <c r="T5727" s="28"/>
      <c r="U5727" s="28"/>
      <c r="V5727" s="28"/>
      <c r="W5727" s="28"/>
      <c r="X5727" s="28"/>
      <c r="Y5727" s="28"/>
      <c r="Z5727" s="28"/>
    </row>
    <row r="5728" spans="6:26" x14ac:dyDescent="0.25">
      <c r="F5728"/>
      <c r="G5728" s="28"/>
      <c r="I5728" s="28"/>
      <c r="K5728" s="28"/>
      <c r="L5728" s="28"/>
      <c r="N5728" s="28"/>
      <c r="P5728" s="28"/>
      <c r="R5728" s="28"/>
      <c r="T5728" s="28"/>
      <c r="U5728" s="28"/>
      <c r="V5728" s="28"/>
      <c r="W5728" s="28"/>
      <c r="X5728" s="28"/>
      <c r="Y5728" s="28"/>
      <c r="Z5728" s="28"/>
    </row>
    <row r="5729" spans="6:26" x14ac:dyDescent="0.25">
      <c r="F5729"/>
      <c r="G5729" s="28"/>
      <c r="I5729" s="28"/>
      <c r="K5729" s="28"/>
      <c r="L5729" s="28"/>
      <c r="N5729" s="28"/>
      <c r="P5729" s="28"/>
      <c r="R5729" s="28"/>
      <c r="T5729" s="28"/>
      <c r="U5729" s="28"/>
      <c r="V5729" s="28"/>
      <c r="W5729" s="28"/>
      <c r="X5729" s="28"/>
      <c r="Y5729" s="28"/>
      <c r="Z5729" s="28"/>
    </row>
    <row r="5730" spans="6:26" x14ac:dyDescent="0.25">
      <c r="F5730"/>
      <c r="G5730" s="28"/>
      <c r="I5730" s="28"/>
      <c r="K5730" s="28"/>
      <c r="L5730" s="28"/>
      <c r="N5730" s="28"/>
      <c r="P5730" s="28"/>
      <c r="R5730" s="28"/>
      <c r="T5730" s="28"/>
      <c r="U5730" s="28"/>
      <c r="V5730" s="28"/>
      <c r="W5730" s="28"/>
      <c r="X5730" s="28"/>
      <c r="Y5730" s="28"/>
      <c r="Z5730" s="28"/>
    </row>
    <row r="5731" spans="6:26" x14ac:dyDescent="0.25">
      <c r="F5731"/>
      <c r="G5731" s="28"/>
      <c r="I5731" s="28"/>
      <c r="K5731" s="28"/>
      <c r="L5731" s="28"/>
      <c r="N5731" s="28"/>
      <c r="P5731" s="28"/>
      <c r="R5731" s="28"/>
      <c r="T5731" s="28"/>
      <c r="U5731" s="28"/>
      <c r="V5731" s="28"/>
      <c r="W5731" s="28"/>
      <c r="X5731" s="28"/>
      <c r="Y5731" s="28"/>
      <c r="Z5731" s="28"/>
    </row>
    <row r="5732" spans="6:26" x14ac:dyDescent="0.25">
      <c r="F5732"/>
      <c r="G5732" s="28"/>
      <c r="I5732" s="28"/>
      <c r="K5732" s="28"/>
      <c r="L5732" s="28"/>
      <c r="N5732" s="28"/>
      <c r="P5732" s="28"/>
      <c r="R5732" s="28"/>
      <c r="T5732" s="28"/>
      <c r="U5732" s="28"/>
      <c r="V5732" s="28"/>
      <c r="W5732" s="28"/>
      <c r="X5732" s="28"/>
      <c r="Y5732" s="28"/>
      <c r="Z5732" s="28"/>
    </row>
    <row r="5733" spans="6:26" x14ac:dyDescent="0.25">
      <c r="F5733"/>
      <c r="G5733" s="28"/>
      <c r="I5733" s="28"/>
      <c r="K5733" s="28"/>
      <c r="L5733" s="28"/>
      <c r="N5733" s="28"/>
      <c r="P5733" s="28"/>
      <c r="R5733" s="28"/>
      <c r="T5733" s="28"/>
      <c r="U5733" s="28"/>
      <c r="V5733" s="28"/>
      <c r="W5733" s="28"/>
      <c r="X5733" s="28"/>
      <c r="Y5733" s="28"/>
      <c r="Z5733" s="28"/>
    </row>
    <row r="5734" spans="6:26" x14ac:dyDescent="0.25">
      <c r="F5734"/>
      <c r="G5734" s="28"/>
      <c r="I5734" s="28"/>
      <c r="K5734" s="28"/>
      <c r="L5734" s="28"/>
      <c r="N5734" s="28"/>
      <c r="P5734" s="28"/>
      <c r="R5734" s="28"/>
      <c r="T5734" s="28"/>
      <c r="U5734" s="28"/>
      <c r="V5734" s="28"/>
      <c r="W5734" s="28"/>
      <c r="X5734" s="28"/>
      <c r="Y5734" s="28"/>
      <c r="Z5734" s="28"/>
    </row>
    <row r="5735" spans="6:26" x14ac:dyDescent="0.25">
      <c r="F5735"/>
      <c r="G5735" s="28"/>
      <c r="I5735" s="28"/>
      <c r="K5735" s="28"/>
      <c r="L5735" s="28"/>
      <c r="N5735" s="28"/>
      <c r="P5735" s="28"/>
      <c r="R5735" s="28"/>
      <c r="T5735" s="28"/>
      <c r="U5735" s="28"/>
      <c r="V5735" s="28"/>
      <c r="W5735" s="28"/>
      <c r="X5735" s="28"/>
      <c r="Y5735" s="28"/>
      <c r="Z5735" s="28"/>
    </row>
    <row r="5736" spans="6:26" x14ac:dyDescent="0.25">
      <c r="F5736"/>
      <c r="G5736" s="28"/>
      <c r="I5736" s="28"/>
      <c r="K5736" s="28"/>
      <c r="L5736" s="28"/>
      <c r="N5736" s="28"/>
      <c r="P5736" s="28"/>
      <c r="R5736" s="28"/>
      <c r="T5736" s="28"/>
      <c r="U5736" s="28"/>
      <c r="V5736" s="28"/>
      <c r="W5736" s="28"/>
      <c r="X5736" s="28"/>
      <c r="Y5736" s="28"/>
      <c r="Z5736" s="28"/>
    </row>
    <row r="5737" spans="6:26" x14ac:dyDescent="0.25">
      <c r="F5737"/>
      <c r="G5737" s="28"/>
      <c r="I5737" s="28"/>
      <c r="K5737" s="28"/>
      <c r="L5737" s="28"/>
      <c r="N5737" s="28"/>
      <c r="P5737" s="28"/>
      <c r="R5737" s="28"/>
      <c r="T5737" s="28"/>
      <c r="U5737" s="28"/>
      <c r="V5737" s="28"/>
      <c r="W5737" s="28"/>
      <c r="X5737" s="28"/>
      <c r="Y5737" s="28"/>
      <c r="Z5737" s="28"/>
    </row>
    <row r="5738" spans="6:26" x14ac:dyDescent="0.25">
      <c r="F5738"/>
      <c r="G5738" s="28"/>
      <c r="I5738" s="28"/>
      <c r="K5738" s="28"/>
      <c r="L5738" s="28"/>
      <c r="N5738" s="28"/>
      <c r="P5738" s="28"/>
      <c r="R5738" s="28"/>
      <c r="T5738" s="28"/>
      <c r="U5738" s="28"/>
      <c r="V5738" s="28"/>
      <c r="W5738" s="28"/>
      <c r="X5738" s="28"/>
      <c r="Y5738" s="28"/>
      <c r="Z5738" s="28"/>
    </row>
    <row r="5739" spans="6:26" x14ac:dyDescent="0.25">
      <c r="F5739"/>
      <c r="G5739" s="28"/>
      <c r="I5739" s="28"/>
      <c r="K5739" s="28"/>
      <c r="L5739" s="28"/>
      <c r="N5739" s="28"/>
      <c r="P5739" s="28"/>
      <c r="R5739" s="28"/>
      <c r="T5739" s="28"/>
      <c r="U5739" s="28"/>
      <c r="V5739" s="28"/>
      <c r="W5739" s="28"/>
      <c r="X5739" s="28"/>
      <c r="Y5739" s="28"/>
      <c r="Z5739" s="28"/>
    </row>
    <row r="5740" spans="6:26" x14ac:dyDescent="0.25">
      <c r="F5740"/>
      <c r="G5740" s="28"/>
      <c r="I5740" s="28"/>
      <c r="K5740" s="28"/>
      <c r="L5740" s="28"/>
      <c r="N5740" s="28"/>
      <c r="P5740" s="28"/>
      <c r="R5740" s="28"/>
      <c r="T5740" s="28"/>
      <c r="U5740" s="28"/>
      <c r="V5740" s="28"/>
      <c r="W5740" s="28"/>
      <c r="X5740" s="28"/>
      <c r="Y5740" s="28"/>
      <c r="Z5740" s="28"/>
    </row>
    <row r="5741" spans="6:26" x14ac:dyDescent="0.25">
      <c r="F5741"/>
      <c r="G5741" s="28"/>
      <c r="I5741" s="28"/>
      <c r="K5741" s="28"/>
      <c r="L5741" s="28"/>
      <c r="N5741" s="28"/>
      <c r="P5741" s="28"/>
      <c r="R5741" s="28"/>
      <c r="T5741" s="28"/>
      <c r="U5741" s="28"/>
      <c r="V5741" s="28"/>
      <c r="W5741" s="28"/>
      <c r="X5741" s="28"/>
      <c r="Y5741" s="28"/>
      <c r="Z5741" s="28"/>
    </row>
    <row r="5742" spans="6:26" x14ac:dyDescent="0.25">
      <c r="F5742"/>
      <c r="G5742" s="28"/>
      <c r="I5742" s="28"/>
      <c r="K5742" s="28"/>
      <c r="L5742" s="28"/>
      <c r="N5742" s="28"/>
      <c r="P5742" s="28"/>
      <c r="R5742" s="28"/>
      <c r="T5742" s="28"/>
      <c r="U5742" s="28"/>
      <c r="V5742" s="28"/>
      <c r="W5742" s="28"/>
      <c r="X5742" s="28"/>
      <c r="Y5742" s="28"/>
      <c r="Z5742" s="28"/>
    </row>
    <row r="5743" spans="6:26" x14ac:dyDescent="0.25">
      <c r="F5743"/>
      <c r="G5743" s="28"/>
      <c r="I5743" s="28"/>
      <c r="K5743" s="28"/>
      <c r="L5743" s="28"/>
      <c r="N5743" s="28"/>
      <c r="P5743" s="28"/>
      <c r="R5743" s="28"/>
      <c r="T5743" s="28"/>
      <c r="U5743" s="28"/>
      <c r="V5743" s="28"/>
      <c r="W5743" s="28"/>
      <c r="X5743" s="28"/>
      <c r="Y5743" s="28"/>
      <c r="Z5743" s="28"/>
    </row>
    <row r="5744" spans="6:26" x14ac:dyDescent="0.25">
      <c r="F5744"/>
      <c r="G5744" s="28"/>
      <c r="I5744" s="28"/>
      <c r="K5744" s="28"/>
      <c r="L5744" s="28"/>
      <c r="N5744" s="28"/>
      <c r="P5744" s="28"/>
      <c r="R5744" s="28"/>
      <c r="T5744" s="28"/>
      <c r="U5744" s="28"/>
      <c r="V5744" s="28"/>
      <c r="W5744" s="28"/>
      <c r="X5744" s="28"/>
      <c r="Y5744" s="28"/>
      <c r="Z5744" s="28"/>
    </row>
    <row r="5745" spans="6:26" x14ac:dyDescent="0.25">
      <c r="F5745"/>
      <c r="G5745" s="28"/>
      <c r="I5745" s="28"/>
      <c r="K5745" s="28"/>
      <c r="L5745" s="28"/>
      <c r="N5745" s="28"/>
      <c r="P5745" s="28"/>
      <c r="R5745" s="28"/>
      <c r="T5745" s="28"/>
      <c r="U5745" s="28"/>
      <c r="V5745" s="28"/>
      <c r="W5745" s="28"/>
      <c r="X5745" s="28"/>
      <c r="Y5745" s="28"/>
      <c r="Z5745" s="28"/>
    </row>
    <row r="5746" spans="6:26" x14ac:dyDescent="0.25">
      <c r="F5746"/>
      <c r="G5746" s="28"/>
      <c r="I5746" s="28"/>
      <c r="K5746" s="28"/>
      <c r="L5746" s="28"/>
      <c r="N5746" s="28"/>
      <c r="P5746" s="28"/>
      <c r="R5746" s="28"/>
      <c r="T5746" s="28"/>
      <c r="U5746" s="28"/>
      <c r="V5746" s="28"/>
      <c r="W5746" s="28"/>
      <c r="X5746" s="28"/>
      <c r="Y5746" s="28"/>
      <c r="Z5746" s="28"/>
    </row>
    <row r="5747" spans="6:26" x14ac:dyDescent="0.25">
      <c r="F5747"/>
      <c r="G5747" s="28"/>
      <c r="I5747" s="28"/>
      <c r="K5747" s="28"/>
      <c r="L5747" s="28"/>
      <c r="N5747" s="28"/>
      <c r="P5747" s="28"/>
      <c r="R5747" s="28"/>
      <c r="T5747" s="28"/>
      <c r="U5747" s="28"/>
      <c r="V5747" s="28"/>
      <c r="W5747" s="28"/>
      <c r="X5747" s="28"/>
      <c r="Y5747" s="28"/>
      <c r="Z5747" s="28"/>
    </row>
    <row r="5748" spans="6:26" x14ac:dyDescent="0.25">
      <c r="F5748"/>
      <c r="G5748" s="28"/>
      <c r="I5748" s="28"/>
      <c r="K5748" s="28"/>
      <c r="L5748" s="28"/>
      <c r="N5748" s="28"/>
      <c r="P5748" s="28"/>
      <c r="R5748" s="28"/>
      <c r="T5748" s="28"/>
      <c r="U5748" s="28"/>
      <c r="V5748" s="28"/>
      <c r="W5748" s="28"/>
      <c r="X5748" s="28"/>
      <c r="Y5748" s="28"/>
      <c r="Z5748" s="28"/>
    </row>
    <row r="5749" spans="6:26" x14ac:dyDescent="0.25">
      <c r="F5749"/>
      <c r="G5749" s="28"/>
      <c r="I5749" s="28"/>
      <c r="K5749" s="28"/>
      <c r="L5749" s="28"/>
      <c r="N5749" s="28"/>
      <c r="P5749" s="28"/>
      <c r="R5749" s="28"/>
      <c r="T5749" s="28"/>
      <c r="U5749" s="28"/>
      <c r="V5749" s="28"/>
      <c r="W5749" s="28"/>
      <c r="X5749" s="28"/>
      <c r="Y5749" s="28"/>
      <c r="Z5749" s="28"/>
    </row>
    <row r="5750" spans="6:26" x14ac:dyDescent="0.25">
      <c r="F5750"/>
      <c r="G5750" s="28"/>
      <c r="I5750" s="28"/>
      <c r="K5750" s="28"/>
      <c r="L5750" s="28"/>
      <c r="N5750" s="28"/>
      <c r="P5750" s="28"/>
      <c r="R5750" s="28"/>
      <c r="T5750" s="28"/>
      <c r="U5750" s="28"/>
      <c r="V5750" s="28"/>
      <c r="W5750" s="28"/>
      <c r="X5750" s="28"/>
      <c r="Y5750" s="28"/>
      <c r="Z5750" s="28"/>
    </row>
    <row r="5751" spans="6:26" x14ac:dyDescent="0.25">
      <c r="F5751"/>
      <c r="G5751" s="28"/>
      <c r="I5751" s="28"/>
      <c r="K5751" s="28"/>
      <c r="L5751" s="28"/>
      <c r="N5751" s="28"/>
      <c r="P5751" s="28"/>
      <c r="R5751" s="28"/>
      <c r="T5751" s="28"/>
      <c r="U5751" s="28"/>
      <c r="V5751" s="28"/>
      <c r="W5751" s="28"/>
      <c r="X5751" s="28"/>
      <c r="Y5751" s="28"/>
      <c r="Z5751" s="28"/>
    </row>
    <row r="5752" spans="6:26" x14ac:dyDescent="0.25">
      <c r="F5752"/>
      <c r="G5752" s="28"/>
      <c r="I5752" s="28"/>
      <c r="K5752" s="28"/>
      <c r="L5752" s="28"/>
      <c r="N5752" s="28"/>
      <c r="P5752" s="28"/>
      <c r="R5752" s="28"/>
      <c r="T5752" s="28"/>
      <c r="U5752" s="28"/>
      <c r="V5752" s="28"/>
      <c r="W5752" s="28"/>
      <c r="X5752" s="28"/>
      <c r="Y5752" s="28"/>
      <c r="Z5752" s="28"/>
    </row>
    <row r="5753" spans="6:26" x14ac:dyDescent="0.25">
      <c r="F5753"/>
      <c r="G5753" s="28"/>
      <c r="I5753" s="28"/>
      <c r="K5753" s="28"/>
      <c r="L5753" s="28"/>
      <c r="N5753" s="28"/>
      <c r="P5753" s="28"/>
      <c r="R5753" s="28"/>
      <c r="T5753" s="28"/>
      <c r="U5753" s="28"/>
      <c r="V5753" s="28"/>
      <c r="W5753" s="28"/>
      <c r="X5753" s="28"/>
      <c r="Y5753" s="28"/>
      <c r="Z5753" s="28"/>
    </row>
    <row r="5754" spans="6:26" x14ac:dyDescent="0.25">
      <c r="F5754"/>
      <c r="G5754" s="28"/>
      <c r="I5754" s="28"/>
      <c r="K5754" s="28"/>
      <c r="L5754" s="28"/>
      <c r="N5754" s="28"/>
      <c r="P5754" s="28"/>
      <c r="R5754" s="28"/>
      <c r="T5754" s="28"/>
      <c r="U5754" s="28"/>
      <c r="V5754" s="28"/>
      <c r="W5754" s="28"/>
      <c r="X5754" s="28"/>
      <c r="Y5754" s="28"/>
      <c r="Z5754" s="28"/>
    </row>
    <row r="5755" spans="6:26" x14ac:dyDescent="0.25">
      <c r="F5755"/>
      <c r="G5755" s="28"/>
      <c r="I5755" s="28"/>
      <c r="K5755" s="28"/>
      <c r="L5755" s="28"/>
      <c r="N5755" s="28"/>
      <c r="P5755" s="28"/>
      <c r="R5755" s="28"/>
      <c r="T5755" s="28"/>
      <c r="U5755" s="28"/>
      <c r="V5755" s="28"/>
      <c r="W5755" s="28"/>
      <c r="X5755" s="28"/>
      <c r="Y5755" s="28"/>
      <c r="Z5755" s="28"/>
    </row>
    <row r="5756" spans="6:26" x14ac:dyDescent="0.25">
      <c r="F5756"/>
      <c r="G5756" s="28"/>
      <c r="I5756" s="28"/>
      <c r="K5756" s="28"/>
      <c r="L5756" s="28"/>
      <c r="N5756" s="28"/>
      <c r="P5756" s="28"/>
      <c r="R5756" s="28"/>
      <c r="T5756" s="28"/>
      <c r="U5756" s="28"/>
      <c r="V5756" s="28"/>
      <c r="W5756" s="28"/>
      <c r="X5756" s="28"/>
      <c r="Y5756" s="28"/>
      <c r="Z5756" s="28"/>
    </row>
    <row r="5757" spans="6:26" x14ac:dyDescent="0.25">
      <c r="F5757"/>
      <c r="G5757" s="28"/>
      <c r="I5757" s="28"/>
      <c r="K5757" s="28"/>
      <c r="L5757" s="28"/>
      <c r="N5757" s="28"/>
      <c r="P5757" s="28"/>
      <c r="R5757" s="28"/>
      <c r="T5757" s="28"/>
      <c r="U5757" s="28"/>
      <c r="V5757" s="28"/>
      <c r="W5757" s="28"/>
      <c r="X5757" s="28"/>
      <c r="Y5757" s="28"/>
      <c r="Z5757" s="28"/>
    </row>
    <row r="5758" spans="6:26" x14ac:dyDescent="0.25">
      <c r="F5758"/>
      <c r="G5758" s="28"/>
      <c r="I5758" s="28"/>
      <c r="K5758" s="28"/>
      <c r="L5758" s="28"/>
      <c r="N5758" s="28"/>
      <c r="P5758" s="28"/>
      <c r="R5758" s="28"/>
      <c r="T5758" s="28"/>
      <c r="U5758" s="28"/>
      <c r="V5758" s="28"/>
      <c r="W5758" s="28"/>
      <c r="X5758" s="28"/>
      <c r="Y5758" s="28"/>
      <c r="Z5758" s="28"/>
    </row>
    <row r="5759" spans="6:26" x14ac:dyDescent="0.25">
      <c r="F5759"/>
      <c r="G5759" s="28"/>
      <c r="I5759" s="28"/>
      <c r="K5759" s="28"/>
      <c r="L5759" s="28"/>
      <c r="N5759" s="28"/>
      <c r="P5759" s="28"/>
      <c r="R5759" s="28"/>
      <c r="T5759" s="28"/>
      <c r="U5759" s="28"/>
      <c r="V5759" s="28"/>
      <c r="W5759" s="28"/>
      <c r="X5759" s="28"/>
      <c r="Y5759" s="28"/>
      <c r="Z5759" s="28"/>
    </row>
    <row r="5760" spans="6:26" x14ac:dyDescent="0.25">
      <c r="F5760"/>
      <c r="G5760" s="28"/>
      <c r="I5760" s="28"/>
      <c r="K5760" s="28"/>
      <c r="L5760" s="28"/>
      <c r="N5760" s="28"/>
      <c r="P5760" s="28"/>
      <c r="R5760" s="28"/>
      <c r="T5760" s="28"/>
      <c r="U5760" s="28"/>
      <c r="V5760" s="28"/>
      <c r="W5760" s="28"/>
      <c r="X5760" s="28"/>
      <c r="Y5760" s="28"/>
      <c r="Z5760" s="28"/>
    </row>
    <row r="5761" spans="6:26" x14ac:dyDescent="0.25">
      <c r="F5761"/>
      <c r="G5761" s="28"/>
      <c r="I5761" s="28"/>
      <c r="K5761" s="28"/>
      <c r="L5761" s="28"/>
      <c r="N5761" s="28"/>
      <c r="P5761" s="28"/>
      <c r="R5761" s="28"/>
      <c r="T5761" s="28"/>
      <c r="U5761" s="28"/>
      <c r="V5761" s="28"/>
      <c r="W5761" s="28"/>
      <c r="X5761" s="28"/>
      <c r="Y5761" s="28"/>
      <c r="Z5761" s="28"/>
    </row>
    <row r="5762" spans="6:26" x14ac:dyDescent="0.25">
      <c r="F5762"/>
      <c r="G5762" s="28"/>
      <c r="I5762" s="28"/>
      <c r="K5762" s="28"/>
      <c r="L5762" s="28"/>
      <c r="N5762" s="28"/>
      <c r="P5762" s="28"/>
      <c r="R5762" s="28"/>
      <c r="T5762" s="28"/>
      <c r="U5762" s="28"/>
      <c r="V5762" s="28"/>
      <c r="W5762" s="28"/>
      <c r="X5762" s="28"/>
      <c r="Y5762" s="28"/>
      <c r="Z5762" s="28"/>
    </row>
    <row r="5763" spans="6:26" x14ac:dyDescent="0.25">
      <c r="F5763"/>
      <c r="G5763" s="28"/>
      <c r="I5763" s="28"/>
      <c r="K5763" s="28"/>
      <c r="L5763" s="28"/>
      <c r="N5763" s="28"/>
      <c r="P5763" s="28"/>
      <c r="R5763" s="28"/>
      <c r="T5763" s="28"/>
      <c r="U5763" s="28"/>
      <c r="V5763" s="28"/>
      <c r="W5763" s="28"/>
      <c r="X5763" s="28"/>
      <c r="Y5763" s="28"/>
      <c r="Z5763" s="28"/>
    </row>
    <row r="5764" spans="6:26" x14ac:dyDescent="0.25">
      <c r="F5764"/>
      <c r="G5764" s="28"/>
      <c r="I5764" s="28"/>
      <c r="K5764" s="28"/>
      <c r="L5764" s="28"/>
      <c r="N5764" s="28"/>
      <c r="P5764" s="28"/>
      <c r="R5764" s="28"/>
      <c r="T5764" s="28"/>
      <c r="U5764" s="28"/>
      <c r="V5764" s="28"/>
      <c r="W5764" s="28"/>
      <c r="X5764" s="28"/>
      <c r="Y5764" s="28"/>
      <c r="Z5764" s="28"/>
    </row>
    <row r="5765" spans="6:26" x14ac:dyDescent="0.25">
      <c r="F5765"/>
      <c r="G5765" s="28"/>
      <c r="I5765" s="28"/>
      <c r="K5765" s="28"/>
      <c r="L5765" s="28"/>
      <c r="N5765" s="28"/>
      <c r="P5765" s="28"/>
      <c r="R5765" s="28"/>
      <c r="T5765" s="28"/>
      <c r="U5765" s="28"/>
      <c r="V5765" s="28"/>
      <c r="W5765" s="28"/>
      <c r="X5765" s="28"/>
      <c r="Y5765" s="28"/>
      <c r="Z5765" s="28"/>
    </row>
    <row r="5766" spans="6:26" x14ac:dyDescent="0.25">
      <c r="F5766"/>
      <c r="G5766" s="28"/>
      <c r="I5766" s="28"/>
      <c r="K5766" s="28"/>
      <c r="L5766" s="28"/>
      <c r="N5766" s="28"/>
      <c r="P5766" s="28"/>
      <c r="R5766" s="28"/>
      <c r="T5766" s="28"/>
      <c r="U5766" s="28"/>
      <c r="V5766" s="28"/>
      <c r="W5766" s="28"/>
      <c r="X5766" s="28"/>
      <c r="Y5766" s="28"/>
      <c r="Z5766" s="28"/>
    </row>
    <row r="5767" spans="6:26" x14ac:dyDescent="0.25">
      <c r="F5767"/>
      <c r="G5767" s="28"/>
      <c r="I5767" s="28"/>
      <c r="K5767" s="28"/>
      <c r="L5767" s="28"/>
      <c r="N5767" s="28"/>
      <c r="P5767" s="28"/>
      <c r="R5767" s="28"/>
      <c r="T5767" s="28"/>
      <c r="U5767" s="28"/>
      <c r="V5767" s="28"/>
      <c r="W5767" s="28"/>
      <c r="X5767" s="28"/>
      <c r="Y5767" s="28"/>
      <c r="Z5767" s="28"/>
    </row>
    <row r="5768" spans="6:26" x14ac:dyDescent="0.25">
      <c r="F5768"/>
      <c r="G5768" s="28"/>
      <c r="I5768" s="28"/>
      <c r="K5768" s="28"/>
      <c r="L5768" s="28"/>
      <c r="N5768" s="28"/>
      <c r="P5768" s="28"/>
      <c r="R5768" s="28"/>
      <c r="T5768" s="28"/>
      <c r="U5768" s="28"/>
      <c r="V5768" s="28"/>
      <c r="W5768" s="28"/>
      <c r="X5768" s="28"/>
      <c r="Y5768" s="28"/>
      <c r="Z5768" s="28"/>
    </row>
    <row r="5769" spans="6:26" x14ac:dyDescent="0.25">
      <c r="F5769"/>
      <c r="G5769" s="28"/>
      <c r="I5769" s="28"/>
      <c r="K5769" s="28"/>
      <c r="L5769" s="28"/>
      <c r="N5769" s="28"/>
      <c r="P5769" s="28"/>
      <c r="R5769" s="28"/>
      <c r="T5769" s="28"/>
      <c r="U5769" s="28"/>
      <c r="V5769" s="28"/>
      <c r="W5769" s="28"/>
      <c r="X5769" s="28"/>
      <c r="Y5769" s="28"/>
      <c r="Z5769" s="28"/>
    </row>
    <row r="5770" spans="6:26" x14ac:dyDescent="0.25">
      <c r="F5770"/>
      <c r="G5770" s="28"/>
      <c r="I5770" s="28"/>
      <c r="K5770" s="28"/>
      <c r="L5770" s="28"/>
      <c r="N5770" s="28"/>
      <c r="P5770" s="28"/>
      <c r="R5770" s="28"/>
      <c r="T5770" s="28"/>
      <c r="U5770" s="28"/>
      <c r="V5770" s="28"/>
      <c r="W5770" s="28"/>
      <c r="X5770" s="28"/>
      <c r="Y5770" s="28"/>
      <c r="Z5770" s="28"/>
    </row>
    <row r="5771" spans="6:26" x14ac:dyDescent="0.25">
      <c r="F5771"/>
      <c r="G5771" s="28"/>
      <c r="I5771" s="28"/>
      <c r="K5771" s="28"/>
      <c r="L5771" s="28"/>
      <c r="N5771" s="28"/>
      <c r="P5771" s="28"/>
      <c r="R5771" s="28"/>
      <c r="T5771" s="28"/>
      <c r="U5771" s="28"/>
      <c r="V5771" s="28"/>
      <c r="W5771" s="28"/>
      <c r="X5771" s="28"/>
      <c r="Y5771" s="28"/>
      <c r="Z5771" s="28"/>
    </row>
    <row r="5772" spans="6:26" x14ac:dyDescent="0.25">
      <c r="F5772"/>
      <c r="G5772" s="28"/>
      <c r="I5772" s="28"/>
      <c r="K5772" s="28"/>
      <c r="L5772" s="28"/>
      <c r="N5772" s="28"/>
      <c r="P5772" s="28"/>
      <c r="R5772" s="28"/>
      <c r="T5772" s="28"/>
      <c r="U5772" s="28"/>
      <c r="V5772" s="28"/>
      <c r="W5772" s="28"/>
      <c r="X5772" s="28"/>
      <c r="Y5772" s="28"/>
      <c r="Z5772" s="28"/>
    </row>
    <row r="5773" spans="6:26" x14ac:dyDescent="0.25">
      <c r="F5773"/>
      <c r="G5773" s="28"/>
      <c r="I5773" s="28"/>
      <c r="K5773" s="28"/>
      <c r="L5773" s="28"/>
      <c r="N5773" s="28"/>
      <c r="P5773" s="28"/>
      <c r="R5773" s="28"/>
      <c r="T5773" s="28"/>
      <c r="U5773" s="28"/>
      <c r="V5773" s="28"/>
      <c r="W5773" s="28"/>
      <c r="X5773" s="28"/>
      <c r="Y5773" s="28"/>
      <c r="Z5773" s="28"/>
    </row>
    <row r="5774" spans="6:26" x14ac:dyDescent="0.25">
      <c r="F5774"/>
      <c r="G5774" s="28"/>
      <c r="I5774" s="28"/>
      <c r="K5774" s="28"/>
      <c r="L5774" s="28"/>
      <c r="N5774" s="28"/>
      <c r="P5774" s="28"/>
      <c r="R5774" s="28"/>
      <c r="T5774" s="28"/>
      <c r="U5774" s="28"/>
      <c r="V5774" s="28"/>
      <c r="W5774" s="28"/>
      <c r="X5774" s="28"/>
      <c r="Y5774" s="28"/>
      <c r="Z5774" s="28"/>
    </row>
    <row r="5775" spans="6:26" x14ac:dyDescent="0.25">
      <c r="F5775"/>
      <c r="G5775" s="28"/>
      <c r="I5775" s="28"/>
      <c r="K5775" s="28"/>
      <c r="L5775" s="28"/>
      <c r="N5775" s="28"/>
      <c r="P5775" s="28"/>
      <c r="R5775" s="28"/>
      <c r="T5775" s="28"/>
      <c r="U5775" s="28"/>
      <c r="V5775" s="28"/>
      <c r="W5775" s="28"/>
      <c r="X5775" s="28"/>
      <c r="Y5775" s="28"/>
      <c r="Z5775" s="28"/>
    </row>
    <row r="5776" spans="6:26" x14ac:dyDescent="0.25">
      <c r="F5776"/>
      <c r="G5776" s="28"/>
      <c r="I5776" s="28"/>
      <c r="K5776" s="28"/>
      <c r="L5776" s="28"/>
      <c r="N5776" s="28"/>
      <c r="P5776" s="28"/>
      <c r="R5776" s="28"/>
      <c r="T5776" s="28"/>
      <c r="U5776" s="28"/>
      <c r="V5776" s="28"/>
      <c r="W5776" s="28"/>
      <c r="X5776" s="28"/>
      <c r="Y5776" s="28"/>
      <c r="Z5776" s="28"/>
    </row>
    <row r="5777" spans="6:26" x14ac:dyDescent="0.25">
      <c r="F5777"/>
      <c r="G5777" s="28"/>
      <c r="I5777" s="28"/>
      <c r="K5777" s="28"/>
      <c r="L5777" s="28"/>
      <c r="N5777" s="28"/>
      <c r="P5777" s="28"/>
      <c r="R5777" s="28"/>
      <c r="T5777" s="28"/>
      <c r="U5777" s="28"/>
      <c r="V5777" s="28"/>
      <c r="W5777" s="28"/>
      <c r="X5777" s="28"/>
      <c r="Y5777" s="28"/>
      <c r="Z5777" s="28"/>
    </row>
    <row r="5778" spans="6:26" x14ac:dyDescent="0.25">
      <c r="F5778"/>
      <c r="G5778" s="28"/>
      <c r="I5778" s="28"/>
      <c r="K5778" s="28"/>
      <c r="L5778" s="28"/>
      <c r="N5778" s="28"/>
      <c r="P5778" s="28"/>
      <c r="R5778" s="28"/>
      <c r="T5778" s="28"/>
      <c r="U5778" s="28"/>
      <c r="V5778" s="28"/>
      <c r="W5778" s="28"/>
      <c r="X5778" s="28"/>
      <c r="Y5778" s="28"/>
      <c r="Z5778" s="28"/>
    </row>
    <row r="5779" spans="6:26" x14ac:dyDescent="0.25">
      <c r="F5779"/>
      <c r="G5779" s="28"/>
      <c r="I5779" s="28"/>
      <c r="K5779" s="28"/>
      <c r="L5779" s="28"/>
      <c r="N5779" s="28"/>
      <c r="P5779" s="28"/>
      <c r="R5779" s="28"/>
      <c r="T5779" s="28"/>
      <c r="U5779" s="28"/>
      <c r="V5779" s="28"/>
      <c r="W5779" s="28"/>
      <c r="X5779" s="28"/>
      <c r="Y5779" s="28"/>
      <c r="Z5779" s="28"/>
    </row>
    <row r="5780" spans="6:26" x14ac:dyDescent="0.25">
      <c r="F5780"/>
      <c r="G5780" s="28"/>
      <c r="I5780" s="28"/>
      <c r="K5780" s="28"/>
      <c r="L5780" s="28"/>
      <c r="N5780" s="28"/>
      <c r="P5780" s="28"/>
      <c r="R5780" s="28"/>
      <c r="T5780" s="28"/>
      <c r="U5780" s="28"/>
      <c r="V5780" s="28"/>
      <c r="W5780" s="28"/>
      <c r="X5780" s="28"/>
      <c r="Y5780" s="28"/>
      <c r="Z5780" s="28"/>
    </row>
    <row r="5781" spans="6:26" x14ac:dyDescent="0.25">
      <c r="F5781"/>
      <c r="G5781" s="28"/>
      <c r="I5781" s="28"/>
      <c r="K5781" s="28"/>
      <c r="L5781" s="28"/>
      <c r="N5781" s="28"/>
      <c r="P5781" s="28"/>
      <c r="R5781" s="28"/>
      <c r="T5781" s="28"/>
      <c r="U5781" s="28"/>
      <c r="V5781" s="28"/>
      <c r="W5781" s="28"/>
      <c r="X5781" s="28"/>
      <c r="Y5781" s="28"/>
      <c r="Z5781" s="28"/>
    </row>
    <row r="5782" spans="6:26" x14ac:dyDescent="0.25">
      <c r="F5782"/>
      <c r="G5782" s="28"/>
      <c r="I5782" s="28"/>
      <c r="K5782" s="28"/>
      <c r="L5782" s="28"/>
      <c r="N5782" s="28"/>
      <c r="P5782" s="28"/>
      <c r="R5782" s="28"/>
      <c r="T5782" s="28"/>
      <c r="U5782" s="28"/>
      <c r="V5782" s="28"/>
      <c r="W5782" s="28"/>
      <c r="X5782" s="28"/>
      <c r="Y5782" s="28"/>
      <c r="Z5782" s="28"/>
    </row>
    <row r="5783" spans="6:26" x14ac:dyDescent="0.25">
      <c r="F5783"/>
      <c r="G5783" s="28"/>
      <c r="I5783" s="28"/>
      <c r="K5783" s="28"/>
      <c r="L5783" s="28"/>
      <c r="N5783" s="28"/>
      <c r="P5783" s="28"/>
      <c r="R5783" s="28"/>
      <c r="T5783" s="28"/>
      <c r="U5783" s="28"/>
      <c r="V5783" s="28"/>
      <c r="W5783" s="28"/>
      <c r="X5783" s="28"/>
      <c r="Y5783" s="28"/>
      <c r="Z5783" s="28"/>
    </row>
    <row r="5784" spans="6:26" x14ac:dyDescent="0.25">
      <c r="F5784"/>
      <c r="G5784" s="28"/>
      <c r="I5784" s="28"/>
      <c r="K5784" s="28"/>
      <c r="L5784" s="28"/>
      <c r="N5784" s="28"/>
      <c r="P5784" s="28"/>
      <c r="R5784" s="28"/>
      <c r="T5784" s="28"/>
      <c r="U5784" s="28"/>
      <c r="V5784" s="28"/>
      <c r="W5784" s="28"/>
      <c r="X5784" s="28"/>
      <c r="Y5784" s="28"/>
      <c r="Z5784" s="28"/>
    </row>
    <row r="5785" spans="6:26" x14ac:dyDescent="0.25">
      <c r="F5785"/>
      <c r="G5785" s="28"/>
      <c r="I5785" s="28"/>
      <c r="K5785" s="28"/>
      <c r="L5785" s="28"/>
      <c r="N5785" s="28"/>
      <c r="P5785" s="28"/>
      <c r="R5785" s="28"/>
      <c r="T5785" s="28"/>
      <c r="U5785" s="28"/>
      <c r="V5785" s="28"/>
      <c r="W5785" s="28"/>
      <c r="X5785" s="28"/>
      <c r="Y5785" s="28"/>
      <c r="Z5785" s="28"/>
    </row>
    <row r="5786" spans="6:26" x14ac:dyDescent="0.25">
      <c r="F5786"/>
      <c r="G5786" s="28"/>
      <c r="I5786" s="28"/>
      <c r="K5786" s="28"/>
      <c r="L5786" s="28"/>
      <c r="N5786" s="28"/>
      <c r="P5786" s="28"/>
      <c r="R5786" s="28"/>
      <c r="T5786" s="28"/>
      <c r="U5786" s="28"/>
      <c r="V5786" s="28"/>
      <c r="W5786" s="28"/>
      <c r="X5786" s="28"/>
      <c r="Y5786" s="28"/>
      <c r="Z5786" s="28"/>
    </row>
    <row r="5787" spans="6:26" x14ac:dyDescent="0.25">
      <c r="F5787"/>
      <c r="G5787" s="28"/>
      <c r="I5787" s="28"/>
      <c r="K5787" s="28"/>
      <c r="L5787" s="28"/>
      <c r="N5787" s="28"/>
      <c r="P5787" s="28"/>
      <c r="R5787" s="28"/>
      <c r="T5787" s="28"/>
      <c r="U5787" s="28"/>
      <c r="V5787" s="28"/>
      <c r="W5787" s="28"/>
      <c r="X5787" s="28"/>
      <c r="Y5787" s="28"/>
      <c r="Z5787" s="28"/>
    </row>
    <row r="5788" spans="6:26" x14ac:dyDescent="0.25">
      <c r="F5788"/>
      <c r="G5788" s="28"/>
      <c r="I5788" s="28"/>
      <c r="K5788" s="28"/>
      <c r="L5788" s="28"/>
      <c r="N5788" s="28"/>
      <c r="P5788" s="28"/>
      <c r="R5788" s="28"/>
      <c r="T5788" s="28"/>
      <c r="U5788" s="28"/>
      <c r="V5788" s="28"/>
      <c r="W5788" s="28"/>
      <c r="X5788" s="28"/>
      <c r="Y5788" s="28"/>
      <c r="Z5788" s="28"/>
    </row>
    <row r="5789" spans="6:26" x14ac:dyDescent="0.25">
      <c r="F5789"/>
      <c r="G5789" s="28"/>
      <c r="I5789" s="28"/>
      <c r="K5789" s="28"/>
      <c r="L5789" s="28"/>
      <c r="N5789" s="28"/>
      <c r="P5789" s="28"/>
      <c r="R5789" s="28"/>
      <c r="T5789" s="28"/>
      <c r="U5789" s="28"/>
      <c r="V5789" s="28"/>
      <c r="W5789" s="28"/>
      <c r="X5789" s="28"/>
      <c r="Y5789" s="28"/>
      <c r="Z5789" s="28"/>
    </row>
    <row r="5790" spans="6:26" x14ac:dyDescent="0.25">
      <c r="F5790"/>
      <c r="G5790" s="28"/>
      <c r="I5790" s="28"/>
      <c r="K5790" s="28"/>
      <c r="L5790" s="28"/>
      <c r="N5790" s="28"/>
      <c r="P5790" s="28"/>
      <c r="R5790" s="28"/>
      <c r="T5790" s="28"/>
      <c r="U5790" s="28"/>
      <c r="V5790" s="28"/>
      <c r="W5790" s="28"/>
      <c r="X5790" s="28"/>
      <c r="Y5790" s="28"/>
      <c r="Z5790" s="28"/>
    </row>
    <row r="5791" spans="6:26" x14ac:dyDescent="0.25">
      <c r="F5791"/>
      <c r="G5791" s="28"/>
      <c r="I5791" s="28"/>
      <c r="K5791" s="28"/>
      <c r="L5791" s="28"/>
      <c r="N5791" s="28"/>
      <c r="P5791" s="28"/>
      <c r="R5791" s="28"/>
      <c r="T5791" s="28"/>
      <c r="U5791" s="28"/>
      <c r="V5791" s="28"/>
      <c r="W5791" s="28"/>
      <c r="X5791" s="28"/>
      <c r="Y5791" s="28"/>
      <c r="Z5791" s="28"/>
    </row>
    <row r="5792" spans="6:26" x14ac:dyDescent="0.25">
      <c r="F5792"/>
      <c r="G5792" s="28"/>
      <c r="I5792" s="28"/>
      <c r="K5792" s="28"/>
      <c r="L5792" s="28"/>
      <c r="N5792" s="28"/>
      <c r="P5792" s="28"/>
      <c r="R5792" s="28"/>
      <c r="T5792" s="28"/>
      <c r="U5792" s="28"/>
      <c r="V5792" s="28"/>
      <c r="W5792" s="28"/>
      <c r="X5792" s="28"/>
      <c r="Y5792" s="28"/>
      <c r="Z5792" s="28"/>
    </row>
    <row r="5793" spans="6:26" x14ac:dyDescent="0.25">
      <c r="F5793"/>
      <c r="G5793" s="28"/>
      <c r="I5793" s="28"/>
      <c r="K5793" s="28"/>
      <c r="L5793" s="28"/>
      <c r="N5793" s="28"/>
      <c r="P5793" s="28"/>
      <c r="R5793" s="28"/>
      <c r="T5793" s="28"/>
      <c r="U5793" s="28"/>
      <c r="V5793" s="28"/>
      <c r="W5793" s="28"/>
      <c r="X5793" s="28"/>
      <c r="Y5793" s="28"/>
      <c r="Z5793" s="28"/>
    </row>
    <row r="5794" spans="6:26" x14ac:dyDescent="0.25">
      <c r="F5794"/>
      <c r="G5794" s="28"/>
      <c r="I5794" s="28"/>
      <c r="K5794" s="28"/>
      <c r="L5794" s="28"/>
      <c r="N5794" s="28"/>
      <c r="P5794" s="28"/>
      <c r="R5794" s="28"/>
      <c r="T5794" s="28"/>
      <c r="U5794" s="28"/>
      <c r="V5794" s="28"/>
      <c r="W5794" s="28"/>
      <c r="X5794" s="28"/>
      <c r="Y5794" s="28"/>
      <c r="Z5794" s="28"/>
    </row>
    <row r="5795" spans="6:26" x14ac:dyDescent="0.25">
      <c r="F5795"/>
      <c r="G5795" s="28"/>
      <c r="I5795" s="28"/>
      <c r="K5795" s="28"/>
      <c r="L5795" s="28"/>
      <c r="N5795" s="28"/>
      <c r="P5795" s="28"/>
      <c r="R5795" s="28"/>
      <c r="T5795" s="28"/>
      <c r="U5795" s="28"/>
      <c r="V5795" s="28"/>
      <c r="W5795" s="28"/>
      <c r="X5795" s="28"/>
      <c r="Y5795" s="28"/>
      <c r="Z5795" s="28"/>
    </row>
    <row r="5796" spans="6:26" x14ac:dyDescent="0.25">
      <c r="F5796"/>
      <c r="G5796" s="28"/>
      <c r="I5796" s="28"/>
      <c r="K5796" s="28"/>
      <c r="L5796" s="28"/>
      <c r="N5796" s="28"/>
      <c r="P5796" s="28"/>
      <c r="R5796" s="28"/>
      <c r="T5796" s="28"/>
      <c r="U5796" s="28"/>
      <c r="V5796" s="28"/>
      <c r="W5796" s="28"/>
      <c r="X5796" s="28"/>
      <c r="Y5796" s="28"/>
      <c r="Z5796" s="28"/>
    </row>
    <row r="5797" spans="6:26" x14ac:dyDescent="0.25">
      <c r="F5797"/>
      <c r="G5797" s="28"/>
      <c r="I5797" s="28"/>
      <c r="K5797" s="28"/>
      <c r="L5797" s="28"/>
      <c r="N5797" s="28"/>
      <c r="P5797" s="28"/>
      <c r="R5797" s="28"/>
      <c r="T5797" s="28"/>
      <c r="U5797" s="28"/>
      <c r="V5797" s="28"/>
      <c r="W5797" s="28"/>
      <c r="X5797" s="28"/>
      <c r="Y5797" s="28"/>
      <c r="Z5797" s="28"/>
    </row>
    <row r="5798" spans="6:26" x14ac:dyDescent="0.25">
      <c r="F5798"/>
      <c r="G5798" s="28"/>
      <c r="I5798" s="28"/>
      <c r="K5798" s="28"/>
      <c r="L5798" s="28"/>
      <c r="N5798" s="28"/>
      <c r="P5798" s="28"/>
      <c r="R5798" s="28"/>
      <c r="T5798" s="28"/>
      <c r="U5798" s="28"/>
      <c r="V5798" s="28"/>
      <c r="W5798" s="28"/>
      <c r="X5798" s="28"/>
      <c r="Y5798" s="28"/>
      <c r="Z5798" s="28"/>
    </row>
    <row r="5799" spans="6:26" x14ac:dyDescent="0.25">
      <c r="F5799"/>
      <c r="G5799" s="28"/>
      <c r="I5799" s="28"/>
      <c r="K5799" s="28"/>
      <c r="L5799" s="28"/>
      <c r="N5799" s="28"/>
      <c r="P5799" s="28"/>
      <c r="R5799" s="28"/>
      <c r="T5799" s="28"/>
      <c r="U5799" s="28"/>
      <c r="V5799" s="28"/>
      <c r="W5799" s="28"/>
      <c r="X5799" s="28"/>
      <c r="Y5799" s="28"/>
      <c r="Z5799" s="28"/>
    </row>
    <row r="5800" spans="6:26" x14ac:dyDescent="0.25">
      <c r="F5800"/>
      <c r="G5800" s="28"/>
      <c r="I5800" s="28"/>
      <c r="K5800" s="28"/>
      <c r="L5800" s="28"/>
      <c r="N5800" s="28"/>
      <c r="P5800" s="28"/>
      <c r="R5800" s="28"/>
      <c r="T5800" s="28"/>
      <c r="U5800" s="28"/>
      <c r="V5800" s="28"/>
      <c r="W5800" s="28"/>
      <c r="X5800" s="28"/>
      <c r="Y5800" s="28"/>
      <c r="Z5800" s="28"/>
    </row>
    <row r="5801" spans="6:26" x14ac:dyDescent="0.25">
      <c r="F5801"/>
      <c r="G5801" s="28"/>
      <c r="I5801" s="28"/>
      <c r="K5801" s="28"/>
      <c r="L5801" s="28"/>
      <c r="N5801" s="28"/>
      <c r="P5801" s="28"/>
      <c r="R5801" s="28"/>
      <c r="T5801" s="28"/>
      <c r="U5801" s="28"/>
      <c r="V5801" s="28"/>
      <c r="W5801" s="28"/>
      <c r="X5801" s="28"/>
      <c r="Y5801" s="28"/>
      <c r="Z5801" s="28"/>
    </row>
    <row r="5802" spans="6:26" x14ac:dyDescent="0.25">
      <c r="F5802"/>
      <c r="G5802" s="28"/>
      <c r="I5802" s="28"/>
      <c r="K5802" s="28"/>
      <c r="L5802" s="28"/>
      <c r="N5802" s="28"/>
      <c r="P5802" s="28"/>
      <c r="R5802" s="28"/>
      <c r="T5802" s="28"/>
      <c r="U5802" s="28"/>
      <c r="V5802" s="28"/>
      <c r="W5802" s="28"/>
      <c r="X5802" s="28"/>
      <c r="Y5802" s="28"/>
      <c r="Z5802" s="28"/>
    </row>
    <row r="5803" spans="6:26" x14ac:dyDescent="0.25">
      <c r="F5803"/>
      <c r="G5803" s="28"/>
      <c r="I5803" s="28"/>
      <c r="K5803" s="28"/>
      <c r="L5803" s="28"/>
      <c r="N5803" s="28"/>
      <c r="P5803" s="28"/>
      <c r="R5803" s="28"/>
      <c r="T5803" s="28"/>
      <c r="U5803" s="28"/>
      <c r="V5803" s="28"/>
      <c r="W5803" s="28"/>
      <c r="X5803" s="28"/>
      <c r="Y5803" s="28"/>
      <c r="Z5803" s="28"/>
    </row>
    <row r="5804" spans="6:26" x14ac:dyDescent="0.25">
      <c r="F5804"/>
      <c r="G5804" s="28"/>
      <c r="I5804" s="28"/>
      <c r="K5804" s="28"/>
      <c r="L5804" s="28"/>
      <c r="N5804" s="28"/>
      <c r="P5804" s="28"/>
      <c r="R5804" s="28"/>
      <c r="T5804" s="28"/>
      <c r="U5804" s="28"/>
      <c r="V5804" s="28"/>
      <c r="W5804" s="28"/>
      <c r="X5804" s="28"/>
      <c r="Y5804" s="28"/>
      <c r="Z5804" s="28"/>
    </row>
    <row r="5805" spans="6:26" x14ac:dyDescent="0.25">
      <c r="F5805"/>
      <c r="G5805" s="28"/>
      <c r="I5805" s="28"/>
      <c r="K5805" s="28"/>
      <c r="L5805" s="28"/>
      <c r="N5805" s="28"/>
      <c r="P5805" s="28"/>
      <c r="R5805" s="28"/>
      <c r="T5805" s="28"/>
      <c r="U5805" s="28"/>
      <c r="V5805" s="28"/>
      <c r="W5805" s="28"/>
      <c r="X5805" s="28"/>
      <c r="Y5805" s="28"/>
      <c r="Z5805" s="28"/>
    </row>
    <row r="5806" spans="6:26" x14ac:dyDescent="0.25">
      <c r="F5806"/>
      <c r="G5806" s="28"/>
      <c r="I5806" s="28"/>
      <c r="K5806" s="28"/>
      <c r="L5806" s="28"/>
      <c r="N5806" s="28"/>
      <c r="P5806" s="28"/>
      <c r="R5806" s="28"/>
      <c r="T5806" s="28"/>
      <c r="U5806" s="28"/>
      <c r="V5806" s="28"/>
      <c r="W5806" s="28"/>
      <c r="X5806" s="28"/>
      <c r="Y5806" s="28"/>
      <c r="Z5806" s="28"/>
    </row>
    <row r="5807" spans="6:26" x14ac:dyDescent="0.25">
      <c r="F5807"/>
      <c r="G5807" s="28"/>
      <c r="I5807" s="28"/>
      <c r="K5807" s="28"/>
      <c r="L5807" s="28"/>
      <c r="N5807" s="28"/>
      <c r="P5807" s="28"/>
      <c r="R5807" s="28"/>
      <c r="T5807" s="28"/>
      <c r="U5807" s="28"/>
      <c r="V5807" s="28"/>
      <c r="W5807" s="28"/>
      <c r="X5807" s="28"/>
      <c r="Y5807" s="28"/>
      <c r="Z5807" s="28"/>
    </row>
    <row r="5808" spans="6:26" x14ac:dyDescent="0.25">
      <c r="F5808"/>
      <c r="G5808" s="28"/>
      <c r="I5808" s="28"/>
      <c r="K5808" s="28"/>
      <c r="L5808" s="28"/>
      <c r="N5808" s="28"/>
      <c r="P5808" s="28"/>
      <c r="R5808" s="28"/>
      <c r="T5808" s="28"/>
      <c r="U5808" s="28"/>
      <c r="V5808" s="28"/>
      <c r="W5808" s="28"/>
      <c r="X5808" s="28"/>
      <c r="Y5808" s="28"/>
      <c r="Z5808" s="28"/>
    </row>
    <row r="5809" spans="6:26" x14ac:dyDescent="0.25">
      <c r="F5809"/>
      <c r="G5809" s="28"/>
      <c r="I5809" s="28"/>
      <c r="K5809" s="28"/>
      <c r="L5809" s="28"/>
      <c r="N5809" s="28"/>
      <c r="P5809" s="28"/>
      <c r="R5809" s="28"/>
      <c r="T5809" s="28"/>
      <c r="U5809" s="28"/>
      <c r="V5809" s="28"/>
      <c r="W5809" s="28"/>
      <c r="X5809" s="28"/>
      <c r="Y5809" s="28"/>
      <c r="Z5809" s="28"/>
    </row>
    <row r="5810" spans="6:26" x14ac:dyDescent="0.25">
      <c r="F5810"/>
      <c r="G5810" s="28"/>
      <c r="I5810" s="28"/>
      <c r="K5810" s="28"/>
      <c r="L5810" s="28"/>
      <c r="N5810" s="28"/>
      <c r="P5810" s="28"/>
      <c r="R5810" s="28"/>
      <c r="T5810" s="28"/>
      <c r="U5810" s="28"/>
      <c r="V5810" s="28"/>
      <c r="W5810" s="28"/>
      <c r="X5810" s="28"/>
      <c r="Y5810" s="28"/>
      <c r="Z5810" s="28"/>
    </row>
    <row r="5811" spans="6:26" x14ac:dyDescent="0.25">
      <c r="F5811"/>
      <c r="G5811" s="28"/>
      <c r="I5811" s="28"/>
      <c r="K5811" s="28"/>
      <c r="L5811" s="28"/>
      <c r="N5811" s="28"/>
      <c r="P5811" s="28"/>
      <c r="R5811" s="28"/>
      <c r="T5811" s="28"/>
      <c r="U5811" s="28"/>
      <c r="V5811" s="28"/>
      <c r="W5811" s="28"/>
      <c r="X5811" s="28"/>
      <c r="Y5811" s="28"/>
      <c r="Z5811" s="28"/>
    </row>
    <row r="5812" spans="6:26" x14ac:dyDescent="0.25">
      <c r="F5812"/>
      <c r="G5812" s="28"/>
      <c r="I5812" s="28"/>
      <c r="K5812" s="28"/>
      <c r="L5812" s="28"/>
      <c r="N5812" s="28"/>
      <c r="P5812" s="28"/>
      <c r="R5812" s="28"/>
      <c r="T5812" s="28"/>
      <c r="U5812" s="28"/>
      <c r="V5812" s="28"/>
      <c r="W5812" s="28"/>
      <c r="X5812" s="28"/>
      <c r="Y5812" s="28"/>
      <c r="Z5812" s="28"/>
    </row>
    <row r="5813" spans="6:26" x14ac:dyDescent="0.25">
      <c r="F5813"/>
      <c r="G5813" s="28"/>
      <c r="I5813" s="28"/>
      <c r="K5813" s="28"/>
      <c r="L5813" s="28"/>
      <c r="N5813" s="28"/>
      <c r="P5813" s="28"/>
      <c r="R5813" s="28"/>
      <c r="T5813" s="28"/>
      <c r="U5813" s="28"/>
      <c r="V5813" s="28"/>
      <c r="W5813" s="28"/>
      <c r="X5813" s="28"/>
      <c r="Y5813" s="28"/>
      <c r="Z5813" s="28"/>
    </row>
    <row r="5814" spans="6:26" x14ac:dyDescent="0.25">
      <c r="F5814"/>
      <c r="G5814" s="28"/>
      <c r="I5814" s="28"/>
      <c r="K5814" s="28"/>
      <c r="L5814" s="28"/>
      <c r="N5814" s="28"/>
      <c r="P5814" s="28"/>
      <c r="R5814" s="28"/>
      <c r="T5814" s="28"/>
      <c r="U5814" s="28"/>
      <c r="V5814" s="28"/>
      <c r="W5814" s="28"/>
      <c r="X5814" s="28"/>
      <c r="Y5814" s="28"/>
      <c r="Z5814" s="28"/>
    </row>
    <row r="5815" spans="6:26" x14ac:dyDescent="0.25">
      <c r="F5815"/>
      <c r="G5815" s="28"/>
      <c r="I5815" s="28"/>
      <c r="K5815" s="28"/>
      <c r="L5815" s="28"/>
      <c r="N5815" s="28"/>
      <c r="P5815" s="28"/>
      <c r="R5815" s="28"/>
      <c r="T5815" s="28"/>
      <c r="U5815" s="28"/>
      <c r="V5815" s="28"/>
      <c r="W5815" s="28"/>
      <c r="X5815" s="28"/>
      <c r="Y5815" s="28"/>
      <c r="Z5815" s="28"/>
    </row>
    <row r="5816" spans="6:26" x14ac:dyDescent="0.25">
      <c r="F5816"/>
      <c r="G5816" s="28"/>
      <c r="I5816" s="28"/>
      <c r="K5816" s="28"/>
      <c r="L5816" s="28"/>
      <c r="N5816" s="28"/>
      <c r="P5816" s="28"/>
      <c r="R5816" s="28"/>
      <c r="T5816" s="28"/>
      <c r="U5816" s="28"/>
      <c r="V5816" s="28"/>
      <c r="W5816" s="28"/>
      <c r="X5816" s="28"/>
      <c r="Y5816" s="28"/>
      <c r="Z5816" s="28"/>
    </row>
    <row r="5817" spans="6:26" x14ac:dyDescent="0.25">
      <c r="F5817"/>
      <c r="G5817" s="28"/>
      <c r="I5817" s="28"/>
      <c r="K5817" s="28"/>
      <c r="L5817" s="28"/>
      <c r="N5817" s="28"/>
      <c r="P5817" s="28"/>
      <c r="R5817" s="28"/>
      <c r="T5817" s="28"/>
      <c r="U5817" s="28"/>
      <c r="V5817" s="28"/>
      <c r="W5817" s="28"/>
      <c r="X5817" s="28"/>
      <c r="Y5817" s="28"/>
      <c r="Z5817" s="28"/>
    </row>
    <row r="5818" spans="6:26" x14ac:dyDescent="0.25">
      <c r="F5818"/>
      <c r="G5818" s="28"/>
      <c r="I5818" s="28"/>
      <c r="K5818" s="28"/>
      <c r="L5818" s="28"/>
      <c r="N5818" s="28"/>
      <c r="P5818" s="28"/>
      <c r="R5818" s="28"/>
      <c r="T5818" s="28"/>
      <c r="U5818" s="28"/>
      <c r="V5818" s="28"/>
      <c r="W5818" s="28"/>
      <c r="X5818" s="28"/>
      <c r="Y5818" s="28"/>
      <c r="Z5818" s="28"/>
    </row>
    <row r="5819" spans="6:26" x14ac:dyDescent="0.25">
      <c r="F5819"/>
      <c r="G5819" s="28"/>
      <c r="I5819" s="28"/>
      <c r="K5819" s="28"/>
      <c r="L5819" s="28"/>
      <c r="N5819" s="28"/>
      <c r="P5819" s="28"/>
      <c r="R5819" s="28"/>
      <c r="T5819" s="28"/>
      <c r="U5819" s="28"/>
      <c r="V5819" s="28"/>
      <c r="W5819" s="28"/>
      <c r="X5819" s="28"/>
      <c r="Y5819" s="28"/>
      <c r="Z5819" s="28"/>
    </row>
    <row r="5820" spans="6:26" x14ac:dyDescent="0.25">
      <c r="F5820"/>
      <c r="G5820" s="28"/>
      <c r="I5820" s="28"/>
      <c r="K5820" s="28"/>
      <c r="L5820" s="28"/>
      <c r="N5820" s="28"/>
      <c r="P5820" s="28"/>
      <c r="R5820" s="28"/>
      <c r="T5820" s="28"/>
      <c r="U5820" s="28"/>
      <c r="V5820" s="28"/>
      <c r="W5820" s="28"/>
      <c r="X5820" s="28"/>
      <c r="Y5820" s="28"/>
      <c r="Z5820" s="28"/>
    </row>
    <row r="5821" spans="6:26" x14ac:dyDescent="0.25">
      <c r="F5821"/>
      <c r="G5821" s="28"/>
      <c r="I5821" s="28"/>
      <c r="K5821" s="28"/>
      <c r="L5821" s="28"/>
      <c r="N5821" s="28"/>
      <c r="P5821" s="28"/>
      <c r="R5821" s="28"/>
      <c r="T5821" s="28"/>
      <c r="U5821" s="28"/>
      <c r="V5821" s="28"/>
      <c r="W5821" s="28"/>
      <c r="X5821" s="28"/>
      <c r="Y5821" s="28"/>
      <c r="Z5821" s="28"/>
    </row>
    <row r="5822" spans="6:26" x14ac:dyDescent="0.25">
      <c r="F5822"/>
      <c r="G5822" s="28"/>
      <c r="I5822" s="28"/>
      <c r="K5822" s="28"/>
      <c r="L5822" s="28"/>
      <c r="N5822" s="28"/>
      <c r="P5822" s="28"/>
      <c r="R5822" s="28"/>
      <c r="T5822" s="28"/>
      <c r="U5822" s="28"/>
      <c r="V5822" s="28"/>
      <c r="W5822" s="28"/>
      <c r="X5822" s="28"/>
      <c r="Y5822" s="28"/>
      <c r="Z5822" s="28"/>
    </row>
    <row r="5823" spans="6:26" x14ac:dyDescent="0.25">
      <c r="F5823"/>
      <c r="G5823" s="28"/>
      <c r="I5823" s="28"/>
      <c r="K5823" s="28"/>
      <c r="L5823" s="28"/>
      <c r="N5823" s="28"/>
      <c r="P5823" s="28"/>
      <c r="R5823" s="28"/>
      <c r="T5823" s="28"/>
      <c r="U5823" s="28"/>
      <c r="V5823" s="28"/>
      <c r="W5823" s="28"/>
      <c r="X5823" s="28"/>
      <c r="Y5823" s="28"/>
      <c r="Z5823" s="28"/>
    </row>
    <row r="5824" spans="6:26" x14ac:dyDescent="0.25">
      <c r="F5824"/>
      <c r="G5824" s="28"/>
      <c r="I5824" s="28"/>
      <c r="K5824" s="28"/>
      <c r="L5824" s="28"/>
      <c r="N5824" s="28"/>
      <c r="P5824" s="28"/>
      <c r="R5824" s="28"/>
      <c r="T5824" s="28"/>
      <c r="U5824" s="28"/>
      <c r="V5824" s="28"/>
      <c r="W5824" s="28"/>
      <c r="X5824" s="28"/>
      <c r="Y5824" s="28"/>
      <c r="Z5824" s="28"/>
    </row>
    <row r="5825" spans="6:26" x14ac:dyDescent="0.25">
      <c r="F5825"/>
      <c r="G5825" s="28"/>
      <c r="I5825" s="28"/>
      <c r="K5825" s="28"/>
      <c r="L5825" s="28"/>
      <c r="N5825" s="28"/>
      <c r="P5825" s="28"/>
      <c r="R5825" s="28"/>
      <c r="T5825" s="28"/>
      <c r="U5825" s="28"/>
      <c r="V5825" s="28"/>
      <c r="W5825" s="28"/>
      <c r="X5825" s="28"/>
      <c r="Y5825" s="28"/>
      <c r="Z5825" s="28"/>
    </row>
    <row r="5826" spans="6:26" x14ac:dyDescent="0.25">
      <c r="F5826"/>
      <c r="G5826" s="28"/>
      <c r="I5826" s="28"/>
      <c r="K5826" s="28"/>
      <c r="L5826" s="28"/>
      <c r="N5826" s="28"/>
      <c r="P5826" s="28"/>
      <c r="R5826" s="28"/>
      <c r="T5826" s="28"/>
      <c r="U5826" s="28"/>
      <c r="V5826" s="28"/>
      <c r="W5826" s="28"/>
      <c r="X5826" s="28"/>
      <c r="Y5826" s="28"/>
      <c r="Z5826" s="28"/>
    </row>
    <row r="5827" spans="6:26" x14ac:dyDescent="0.25">
      <c r="F5827"/>
      <c r="G5827" s="28"/>
      <c r="I5827" s="28"/>
      <c r="K5827" s="28"/>
      <c r="L5827" s="28"/>
      <c r="N5827" s="28"/>
      <c r="P5827" s="28"/>
      <c r="R5827" s="28"/>
      <c r="T5827" s="28"/>
      <c r="U5827" s="28"/>
      <c r="V5827" s="28"/>
      <c r="W5827" s="28"/>
      <c r="X5827" s="28"/>
      <c r="Y5827" s="28"/>
      <c r="Z5827" s="28"/>
    </row>
    <row r="5828" spans="6:26" x14ac:dyDescent="0.25">
      <c r="F5828"/>
      <c r="G5828" s="28"/>
      <c r="I5828" s="28"/>
      <c r="K5828" s="28"/>
      <c r="L5828" s="28"/>
      <c r="N5828" s="28"/>
      <c r="P5828" s="28"/>
      <c r="R5828" s="28"/>
      <c r="T5828" s="28"/>
      <c r="U5828" s="28"/>
      <c r="V5828" s="28"/>
      <c r="W5828" s="28"/>
      <c r="X5828" s="28"/>
      <c r="Y5828" s="28"/>
      <c r="Z5828" s="28"/>
    </row>
    <row r="5829" spans="6:26" x14ac:dyDescent="0.25">
      <c r="F5829"/>
      <c r="G5829" s="28"/>
      <c r="I5829" s="28"/>
      <c r="K5829" s="28"/>
      <c r="L5829" s="28"/>
      <c r="N5829" s="28"/>
      <c r="P5829" s="28"/>
      <c r="R5829" s="28"/>
      <c r="T5829" s="28"/>
      <c r="U5829" s="28"/>
      <c r="V5829" s="28"/>
      <c r="W5829" s="28"/>
      <c r="X5829" s="28"/>
      <c r="Y5829" s="28"/>
      <c r="Z5829" s="28"/>
    </row>
    <row r="5830" spans="6:26" x14ac:dyDescent="0.25">
      <c r="F5830"/>
      <c r="G5830" s="28"/>
      <c r="I5830" s="28"/>
      <c r="K5830" s="28"/>
      <c r="L5830" s="28"/>
      <c r="N5830" s="28"/>
      <c r="P5830" s="28"/>
      <c r="R5830" s="28"/>
      <c r="T5830" s="28"/>
      <c r="U5830" s="28"/>
      <c r="V5830" s="28"/>
      <c r="W5830" s="28"/>
      <c r="X5830" s="28"/>
      <c r="Y5830" s="28"/>
      <c r="Z5830" s="28"/>
    </row>
    <row r="5831" spans="6:26" x14ac:dyDescent="0.25">
      <c r="F5831"/>
      <c r="G5831" s="28"/>
      <c r="I5831" s="28"/>
      <c r="K5831" s="28"/>
      <c r="L5831" s="28"/>
      <c r="N5831" s="28"/>
      <c r="P5831" s="28"/>
      <c r="R5831" s="28"/>
      <c r="T5831" s="28"/>
      <c r="U5831" s="28"/>
      <c r="V5831" s="28"/>
      <c r="W5831" s="28"/>
      <c r="X5831" s="28"/>
      <c r="Y5831" s="28"/>
      <c r="Z5831" s="28"/>
    </row>
    <row r="5832" spans="6:26" x14ac:dyDescent="0.25">
      <c r="F5832"/>
      <c r="G5832" s="28"/>
      <c r="I5832" s="28"/>
      <c r="K5832" s="28"/>
      <c r="L5832" s="28"/>
      <c r="N5832" s="28"/>
      <c r="P5832" s="28"/>
      <c r="R5832" s="28"/>
      <c r="T5832" s="28"/>
      <c r="U5832" s="28"/>
      <c r="V5832" s="28"/>
      <c r="W5832" s="28"/>
      <c r="X5832" s="28"/>
      <c r="Y5832" s="28"/>
      <c r="Z5832" s="28"/>
    </row>
    <row r="5833" spans="6:26" x14ac:dyDescent="0.25">
      <c r="F5833"/>
      <c r="G5833" s="28"/>
      <c r="I5833" s="28"/>
      <c r="K5833" s="28"/>
      <c r="L5833" s="28"/>
      <c r="N5833" s="28"/>
      <c r="P5833" s="28"/>
      <c r="R5833" s="28"/>
      <c r="T5833" s="28"/>
      <c r="U5833" s="28"/>
      <c r="V5833" s="28"/>
      <c r="W5833" s="28"/>
      <c r="X5833" s="28"/>
      <c r="Y5833" s="28"/>
      <c r="Z5833" s="28"/>
    </row>
    <row r="5834" spans="6:26" x14ac:dyDescent="0.25">
      <c r="F5834"/>
      <c r="G5834" s="28"/>
      <c r="I5834" s="28"/>
      <c r="K5834" s="28"/>
      <c r="L5834" s="28"/>
      <c r="N5834" s="28"/>
      <c r="P5834" s="28"/>
      <c r="R5834" s="28"/>
      <c r="T5834" s="28"/>
      <c r="U5834" s="28"/>
      <c r="V5834" s="28"/>
      <c r="W5834" s="28"/>
      <c r="X5834" s="28"/>
      <c r="Y5834" s="28"/>
      <c r="Z5834" s="28"/>
    </row>
    <row r="5835" spans="6:26" x14ac:dyDescent="0.25">
      <c r="F5835"/>
      <c r="G5835" s="28"/>
      <c r="I5835" s="28"/>
      <c r="K5835" s="28"/>
      <c r="L5835" s="28"/>
      <c r="N5835" s="28"/>
      <c r="P5835" s="28"/>
      <c r="R5835" s="28"/>
      <c r="T5835" s="28"/>
      <c r="U5835" s="28"/>
      <c r="V5835" s="28"/>
      <c r="W5835" s="28"/>
      <c r="X5835" s="28"/>
      <c r="Y5835" s="28"/>
      <c r="Z5835" s="28"/>
    </row>
    <row r="5836" spans="6:26" x14ac:dyDescent="0.25">
      <c r="F5836"/>
      <c r="G5836" s="28"/>
      <c r="I5836" s="28"/>
      <c r="K5836" s="28"/>
      <c r="L5836" s="28"/>
      <c r="N5836" s="28"/>
      <c r="P5836" s="28"/>
      <c r="R5836" s="28"/>
      <c r="T5836" s="28"/>
      <c r="U5836" s="28"/>
      <c r="V5836" s="28"/>
      <c r="W5836" s="28"/>
      <c r="X5836" s="28"/>
      <c r="Y5836" s="28"/>
      <c r="Z5836" s="28"/>
    </row>
    <row r="5837" spans="6:26" x14ac:dyDescent="0.25">
      <c r="F5837"/>
      <c r="G5837" s="28"/>
      <c r="I5837" s="28"/>
      <c r="K5837" s="28"/>
      <c r="L5837" s="28"/>
      <c r="N5837" s="28"/>
      <c r="P5837" s="28"/>
      <c r="R5837" s="28"/>
      <c r="T5837" s="28"/>
      <c r="U5837" s="28"/>
      <c r="V5837" s="28"/>
      <c r="W5837" s="28"/>
      <c r="X5837" s="28"/>
      <c r="Y5837" s="28"/>
      <c r="Z5837" s="28"/>
    </row>
    <row r="5838" spans="6:26" x14ac:dyDescent="0.25">
      <c r="F5838"/>
      <c r="G5838" s="28"/>
      <c r="I5838" s="28"/>
      <c r="K5838" s="28"/>
      <c r="L5838" s="28"/>
      <c r="N5838" s="28"/>
      <c r="P5838" s="28"/>
      <c r="R5838" s="28"/>
      <c r="T5838" s="28"/>
      <c r="U5838" s="28"/>
      <c r="V5838" s="28"/>
      <c r="W5838" s="28"/>
      <c r="X5838" s="28"/>
      <c r="Y5838" s="28"/>
      <c r="Z5838" s="28"/>
    </row>
    <row r="5839" spans="6:26" x14ac:dyDescent="0.25">
      <c r="F5839"/>
      <c r="G5839" s="28"/>
      <c r="I5839" s="28"/>
      <c r="K5839" s="28"/>
      <c r="L5839" s="28"/>
      <c r="N5839" s="28"/>
      <c r="P5839" s="28"/>
      <c r="R5839" s="28"/>
      <c r="T5839" s="28"/>
      <c r="U5839" s="28"/>
      <c r="V5839" s="28"/>
      <c r="W5839" s="28"/>
      <c r="X5839" s="28"/>
      <c r="Y5839" s="28"/>
      <c r="Z5839" s="28"/>
    </row>
    <row r="5840" spans="6:26" x14ac:dyDescent="0.25">
      <c r="F5840"/>
      <c r="G5840" s="28"/>
      <c r="I5840" s="28"/>
      <c r="K5840" s="28"/>
      <c r="L5840" s="28"/>
      <c r="N5840" s="28"/>
      <c r="P5840" s="28"/>
      <c r="R5840" s="28"/>
      <c r="T5840" s="28"/>
      <c r="U5840" s="28"/>
      <c r="V5840" s="28"/>
      <c r="W5840" s="28"/>
      <c r="X5840" s="28"/>
      <c r="Y5840" s="28"/>
      <c r="Z5840" s="28"/>
    </row>
    <row r="5841" spans="6:26" x14ac:dyDescent="0.25">
      <c r="F5841"/>
      <c r="G5841" s="28"/>
      <c r="I5841" s="28"/>
      <c r="K5841" s="28"/>
      <c r="L5841" s="28"/>
      <c r="N5841" s="28"/>
      <c r="P5841" s="28"/>
      <c r="R5841" s="28"/>
      <c r="T5841" s="28"/>
      <c r="U5841" s="28"/>
      <c r="V5841" s="28"/>
      <c r="W5841" s="28"/>
      <c r="X5841" s="28"/>
      <c r="Y5841" s="28"/>
      <c r="Z5841" s="28"/>
    </row>
    <row r="5842" spans="6:26" x14ac:dyDescent="0.25">
      <c r="F5842"/>
      <c r="G5842" s="28"/>
      <c r="I5842" s="28"/>
      <c r="K5842" s="28"/>
      <c r="L5842" s="28"/>
      <c r="N5842" s="28"/>
      <c r="P5842" s="28"/>
      <c r="R5842" s="28"/>
      <c r="T5842" s="28"/>
      <c r="U5842" s="28"/>
      <c r="V5842" s="28"/>
      <c r="W5842" s="28"/>
      <c r="X5842" s="28"/>
      <c r="Y5842" s="28"/>
      <c r="Z5842" s="28"/>
    </row>
    <row r="5843" spans="6:26" x14ac:dyDescent="0.25">
      <c r="F5843"/>
      <c r="G5843" s="28"/>
      <c r="I5843" s="28"/>
      <c r="K5843" s="28"/>
      <c r="L5843" s="28"/>
      <c r="N5843" s="28"/>
      <c r="P5843" s="28"/>
      <c r="R5843" s="28"/>
      <c r="T5843" s="28"/>
      <c r="U5843" s="28"/>
      <c r="V5843" s="28"/>
      <c r="W5843" s="28"/>
      <c r="X5843" s="28"/>
      <c r="Y5843" s="28"/>
      <c r="Z5843" s="28"/>
    </row>
    <row r="5844" spans="6:26" x14ac:dyDescent="0.25">
      <c r="F5844"/>
      <c r="G5844" s="28"/>
      <c r="I5844" s="28"/>
      <c r="K5844" s="28"/>
      <c r="L5844" s="28"/>
      <c r="N5844" s="28"/>
      <c r="P5844" s="28"/>
      <c r="R5844" s="28"/>
      <c r="T5844" s="28"/>
      <c r="U5844" s="28"/>
      <c r="V5844" s="28"/>
      <c r="W5844" s="28"/>
      <c r="X5844" s="28"/>
      <c r="Y5844" s="28"/>
      <c r="Z5844" s="28"/>
    </row>
    <row r="5845" spans="6:26" x14ac:dyDescent="0.25">
      <c r="F5845"/>
      <c r="G5845" s="28"/>
      <c r="I5845" s="28"/>
      <c r="K5845" s="28"/>
      <c r="L5845" s="28"/>
      <c r="N5845" s="28"/>
      <c r="P5845" s="28"/>
      <c r="R5845" s="28"/>
      <c r="T5845" s="28"/>
      <c r="U5845" s="28"/>
      <c r="V5845" s="28"/>
      <c r="W5845" s="28"/>
      <c r="X5845" s="28"/>
      <c r="Y5845" s="28"/>
      <c r="Z5845" s="28"/>
    </row>
    <row r="5846" spans="6:26" x14ac:dyDescent="0.25">
      <c r="F5846"/>
      <c r="G5846" s="28"/>
      <c r="I5846" s="28"/>
      <c r="K5846" s="28"/>
      <c r="L5846" s="28"/>
      <c r="N5846" s="28"/>
      <c r="P5846" s="28"/>
      <c r="R5846" s="28"/>
      <c r="T5846" s="28"/>
      <c r="U5846" s="28"/>
      <c r="V5846" s="28"/>
      <c r="W5846" s="28"/>
      <c r="X5846" s="28"/>
      <c r="Y5846" s="28"/>
      <c r="Z5846" s="28"/>
    </row>
    <row r="5847" spans="6:26" x14ac:dyDescent="0.25">
      <c r="F5847"/>
      <c r="G5847" s="28"/>
      <c r="I5847" s="28"/>
      <c r="K5847" s="28"/>
      <c r="L5847" s="28"/>
      <c r="N5847" s="28"/>
      <c r="P5847" s="28"/>
      <c r="R5847" s="28"/>
      <c r="T5847" s="28"/>
      <c r="U5847" s="28"/>
      <c r="V5847" s="28"/>
      <c r="W5847" s="28"/>
      <c r="X5847" s="28"/>
      <c r="Y5847" s="28"/>
      <c r="Z5847" s="28"/>
    </row>
    <row r="5848" spans="6:26" x14ac:dyDescent="0.25">
      <c r="F5848"/>
      <c r="G5848" s="28"/>
      <c r="I5848" s="28"/>
      <c r="K5848" s="28"/>
      <c r="L5848" s="28"/>
      <c r="N5848" s="28"/>
      <c r="P5848" s="28"/>
      <c r="R5848" s="28"/>
      <c r="T5848" s="28"/>
      <c r="U5848" s="28"/>
      <c r="V5848" s="28"/>
      <c r="W5848" s="28"/>
      <c r="X5848" s="28"/>
      <c r="Y5848" s="28"/>
      <c r="Z5848" s="28"/>
    </row>
    <row r="5849" spans="6:26" x14ac:dyDescent="0.25">
      <c r="F5849"/>
      <c r="G5849" s="28"/>
      <c r="I5849" s="28"/>
      <c r="K5849" s="28"/>
      <c r="L5849" s="28"/>
      <c r="N5849" s="28"/>
      <c r="P5849" s="28"/>
      <c r="R5849" s="28"/>
      <c r="T5849" s="28"/>
      <c r="U5849" s="28"/>
      <c r="V5849" s="28"/>
      <c r="W5849" s="28"/>
      <c r="X5849" s="28"/>
      <c r="Y5849" s="28"/>
      <c r="Z5849" s="28"/>
    </row>
    <row r="5850" spans="6:26" x14ac:dyDescent="0.25">
      <c r="F5850"/>
      <c r="G5850" s="28"/>
      <c r="I5850" s="28"/>
      <c r="K5850" s="28"/>
      <c r="L5850" s="28"/>
      <c r="N5850" s="28"/>
      <c r="P5850" s="28"/>
      <c r="R5850" s="28"/>
      <c r="T5850" s="28"/>
      <c r="U5850" s="28"/>
      <c r="V5850" s="28"/>
      <c r="W5850" s="28"/>
      <c r="X5850" s="28"/>
      <c r="Y5850" s="28"/>
      <c r="Z5850" s="28"/>
    </row>
    <row r="5851" spans="6:26" x14ac:dyDescent="0.25">
      <c r="F5851"/>
      <c r="G5851" s="28"/>
      <c r="I5851" s="28"/>
      <c r="K5851" s="28"/>
      <c r="L5851" s="28"/>
      <c r="N5851" s="28"/>
      <c r="P5851" s="28"/>
      <c r="R5851" s="28"/>
      <c r="T5851" s="28"/>
      <c r="U5851" s="28"/>
      <c r="V5851" s="28"/>
      <c r="W5851" s="28"/>
      <c r="X5851" s="28"/>
      <c r="Y5851" s="28"/>
      <c r="Z5851" s="28"/>
    </row>
    <row r="5852" spans="6:26" x14ac:dyDescent="0.25">
      <c r="F5852"/>
      <c r="G5852" s="28"/>
      <c r="I5852" s="28"/>
      <c r="K5852" s="28"/>
      <c r="L5852" s="28"/>
      <c r="N5852" s="28"/>
      <c r="P5852" s="28"/>
      <c r="R5852" s="28"/>
      <c r="T5852" s="28"/>
      <c r="U5852" s="28"/>
      <c r="V5852" s="28"/>
      <c r="W5852" s="28"/>
      <c r="X5852" s="28"/>
      <c r="Y5852" s="28"/>
      <c r="Z5852" s="28"/>
    </row>
    <row r="5853" spans="6:26" x14ac:dyDescent="0.25">
      <c r="F5853"/>
      <c r="G5853" s="28"/>
      <c r="I5853" s="28"/>
      <c r="K5853" s="28"/>
      <c r="L5853" s="28"/>
      <c r="N5853" s="28"/>
      <c r="P5853" s="28"/>
      <c r="R5853" s="28"/>
      <c r="T5853" s="28"/>
      <c r="U5853" s="28"/>
      <c r="V5853" s="28"/>
      <c r="W5853" s="28"/>
      <c r="X5853" s="28"/>
      <c r="Y5853" s="28"/>
      <c r="Z5853" s="28"/>
    </row>
    <row r="5854" spans="6:26" x14ac:dyDescent="0.25">
      <c r="F5854"/>
      <c r="G5854" s="28"/>
      <c r="I5854" s="28"/>
      <c r="K5854" s="28"/>
      <c r="L5854" s="28"/>
      <c r="N5854" s="28"/>
      <c r="P5854" s="28"/>
      <c r="R5854" s="28"/>
      <c r="T5854" s="28"/>
      <c r="U5854" s="28"/>
      <c r="V5854" s="28"/>
      <c r="W5854" s="28"/>
      <c r="X5854" s="28"/>
      <c r="Y5854" s="28"/>
      <c r="Z5854" s="28"/>
    </row>
    <row r="5855" spans="6:26" x14ac:dyDescent="0.25">
      <c r="F5855"/>
      <c r="G5855" s="28"/>
      <c r="I5855" s="28"/>
      <c r="K5855" s="28"/>
      <c r="L5855" s="28"/>
      <c r="N5855" s="28"/>
      <c r="P5855" s="28"/>
      <c r="R5855" s="28"/>
      <c r="T5855" s="28"/>
      <c r="U5855" s="28"/>
      <c r="V5855" s="28"/>
      <c r="W5855" s="28"/>
      <c r="X5855" s="28"/>
      <c r="Y5855" s="28"/>
      <c r="Z5855" s="28"/>
    </row>
    <row r="5856" spans="6:26" x14ac:dyDescent="0.25">
      <c r="F5856"/>
      <c r="G5856" s="28"/>
      <c r="I5856" s="28"/>
      <c r="K5856" s="28"/>
      <c r="L5856" s="28"/>
      <c r="N5856" s="28"/>
      <c r="P5856" s="28"/>
      <c r="R5856" s="28"/>
      <c r="T5856" s="28"/>
      <c r="U5856" s="28"/>
      <c r="V5856" s="28"/>
      <c r="W5856" s="28"/>
      <c r="X5856" s="28"/>
      <c r="Y5856" s="28"/>
      <c r="Z5856" s="28"/>
    </row>
    <row r="5857" spans="6:26" x14ac:dyDescent="0.25">
      <c r="F5857"/>
      <c r="G5857" s="28"/>
      <c r="I5857" s="28"/>
      <c r="K5857" s="28"/>
      <c r="L5857" s="28"/>
      <c r="N5857" s="28"/>
      <c r="P5857" s="28"/>
      <c r="R5857" s="28"/>
      <c r="T5857" s="28"/>
      <c r="U5857" s="28"/>
      <c r="V5857" s="28"/>
      <c r="W5857" s="28"/>
      <c r="X5857" s="28"/>
      <c r="Y5857" s="28"/>
      <c r="Z5857" s="28"/>
    </row>
    <row r="5858" spans="6:26" x14ac:dyDescent="0.25">
      <c r="F5858"/>
      <c r="G5858" s="28"/>
      <c r="I5858" s="28"/>
      <c r="K5858" s="28"/>
      <c r="L5858" s="28"/>
      <c r="N5858" s="28"/>
      <c r="P5858" s="28"/>
      <c r="R5858" s="28"/>
      <c r="T5858" s="28"/>
      <c r="U5858" s="28"/>
      <c r="V5858" s="28"/>
      <c r="W5858" s="28"/>
      <c r="X5858" s="28"/>
      <c r="Y5858" s="28"/>
      <c r="Z5858" s="28"/>
    </row>
    <row r="5859" spans="6:26" x14ac:dyDescent="0.25">
      <c r="F5859"/>
      <c r="G5859" s="28"/>
      <c r="I5859" s="28"/>
      <c r="K5859" s="28"/>
      <c r="L5859" s="28"/>
      <c r="N5859" s="28"/>
      <c r="P5859" s="28"/>
      <c r="R5859" s="28"/>
      <c r="T5859" s="28"/>
      <c r="U5859" s="28"/>
      <c r="V5859" s="28"/>
      <c r="W5859" s="28"/>
      <c r="X5859" s="28"/>
      <c r="Y5859" s="28"/>
      <c r="Z5859" s="28"/>
    </row>
    <row r="5860" spans="6:26" x14ac:dyDescent="0.25">
      <c r="F5860"/>
      <c r="G5860" s="28"/>
      <c r="I5860" s="28"/>
      <c r="K5860" s="28"/>
      <c r="L5860" s="28"/>
      <c r="N5860" s="28"/>
      <c r="P5860" s="28"/>
      <c r="R5860" s="28"/>
      <c r="T5860" s="28"/>
      <c r="U5860" s="28"/>
      <c r="V5860" s="28"/>
      <c r="W5860" s="28"/>
      <c r="X5860" s="28"/>
      <c r="Y5860" s="28"/>
      <c r="Z5860" s="28"/>
    </row>
    <row r="5861" spans="6:26" x14ac:dyDescent="0.25">
      <c r="F5861"/>
      <c r="G5861" s="28"/>
      <c r="I5861" s="28"/>
      <c r="K5861" s="28"/>
      <c r="L5861" s="28"/>
      <c r="N5861" s="28"/>
      <c r="P5861" s="28"/>
      <c r="R5861" s="28"/>
      <c r="T5861" s="28"/>
      <c r="U5861" s="28"/>
      <c r="V5861" s="28"/>
      <c r="W5861" s="28"/>
      <c r="X5861" s="28"/>
      <c r="Y5861" s="28"/>
      <c r="Z5861" s="28"/>
    </row>
    <row r="5862" spans="6:26" x14ac:dyDescent="0.25">
      <c r="F5862"/>
      <c r="G5862" s="28"/>
      <c r="I5862" s="28"/>
      <c r="K5862" s="28"/>
      <c r="L5862" s="28"/>
      <c r="N5862" s="28"/>
      <c r="P5862" s="28"/>
      <c r="R5862" s="28"/>
      <c r="T5862" s="28"/>
      <c r="U5862" s="28"/>
      <c r="V5862" s="28"/>
      <c r="W5862" s="28"/>
      <c r="X5862" s="28"/>
      <c r="Y5862" s="28"/>
      <c r="Z5862" s="28"/>
    </row>
    <row r="5863" spans="6:26" x14ac:dyDescent="0.25">
      <c r="F5863"/>
      <c r="G5863" s="28"/>
      <c r="I5863" s="28"/>
      <c r="K5863" s="28"/>
      <c r="L5863" s="28"/>
      <c r="N5863" s="28"/>
      <c r="P5863" s="28"/>
      <c r="R5863" s="28"/>
      <c r="T5863" s="28"/>
      <c r="U5863" s="28"/>
      <c r="V5863" s="28"/>
      <c r="W5863" s="28"/>
      <c r="X5863" s="28"/>
      <c r="Y5863" s="28"/>
      <c r="Z5863" s="28"/>
    </row>
    <row r="5864" spans="6:26" x14ac:dyDescent="0.25">
      <c r="F5864"/>
      <c r="G5864" s="28"/>
      <c r="I5864" s="28"/>
      <c r="K5864" s="28"/>
      <c r="L5864" s="28"/>
      <c r="N5864" s="28"/>
      <c r="P5864" s="28"/>
      <c r="R5864" s="28"/>
      <c r="T5864" s="28"/>
      <c r="U5864" s="28"/>
      <c r="V5864" s="28"/>
      <c r="W5864" s="28"/>
      <c r="X5864" s="28"/>
      <c r="Y5864" s="28"/>
      <c r="Z5864" s="28"/>
    </row>
    <row r="5865" spans="6:26" x14ac:dyDescent="0.25">
      <c r="F5865"/>
      <c r="G5865" s="28"/>
      <c r="I5865" s="28"/>
      <c r="K5865" s="28"/>
      <c r="L5865" s="28"/>
      <c r="N5865" s="28"/>
      <c r="P5865" s="28"/>
      <c r="R5865" s="28"/>
      <c r="T5865" s="28"/>
      <c r="U5865" s="28"/>
      <c r="V5865" s="28"/>
      <c r="W5865" s="28"/>
      <c r="X5865" s="28"/>
      <c r="Y5865" s="28"/>
      <c r="Z5865" s="28"/>
    </row>
    <row r="5866" spans="6:26" x14ac:dyDescent="0.25">
      <c r="F5866"/>
      <c r="G5866" s="28"/>
      <c r="I5866" s="28"/>
      <c r="K5866" s="28"/>
      <c r="L5866" s="28"/>
      <c r="N5866" s="28"/>
      <c r="P5866" s="28"/>
      <c r="R5866" s="28"/>
      <c r="T5866" s="28"/>
      <c r="U5866" s="28"/>
      <c r="V5866" s="28"/>
      <c r="W5866" s="28"/>
      <c r="X5866" s="28"/>
      <c r="Y5866" s="28"/>
      <c r="Z5866" s="28"/>
    </row>
    <row r="5867" spans="6:26" x14ac:dyDescent="0.25">
      <c r="F5867"/>
      <c r="G5867" s="28"/>
      <c r="I5867" s="28"/>
      <c r="K5867" s="28"/>
      <c r="L5867" s="28"/>
      <c r="N5867" s="28"/>
      <c r="P5867" s="28"/>
      <c r="R5867" s="28"/>
      <c r="T5867" s="28"/>
      <c r="U5867" s="28"/>
      <c r="V5867" s="28"/>
      <c r="W5867" s="28"/>
      <c r="X5867" s="28"/>
      <c r="Y5867" s="28"/>
      <c r="Z5867" s="28"/>
    </row>
    <row r="5868" spans="6:26" x14ac:dyDescent="0.25">
      <c r="F5868"/>
      <c r="G5868" s="28"/>
      <c r="I5868" s="28"/>
      <c r="K5868" s="28"/>
      <c r="L5868" s="28"/>
      <c r="N5868" s="28"/>
      <c r="P5868" s="28"/>
      <c r="R5868" s="28"/>
      <c r="T5868" s="28"/>
      <c r="U5868" s="28"/>
      <c r="V5868" s="28"/>
      <c r="W5868" s="28"/>
      <c r="X5868" s="28"/>
      <c r="Y5868" s="28"/>
      <c r="Z5868" s="28"/>
    </row>
    <row r="5869" spans="6:26" x14ac:dyDescent="0.25">
      <c r="F5869"/>
      <c r="G5869" s="28"/>
      <c r="I5869" s="28"/>
      <c r="K5869" s="28"/>
      <c r="L5869" s="28"/>
      <c r="N5869" s="28"/>
      <c r="P5869" s="28"/>
      <c r="R5869" s="28"/>
      <c r="T5869" s="28"/>
      <c r="U5869" s="28"/>
      <c r="V5869" s="28"/>
      <c r="W5869" s="28"/>
      <c r="X5869" s="28"/>
      <c r="Y5869" s="28"/>
      <c r="Z5869" s="28"/>
    </row>
    <row r="5870" spans="6:26" x14ac:dyDescent="0.25">
      <c r="F5870"/>
      <c r="G5870" s="28"/>
      <c r="I5870" s="28"/>
      <c r="K5870" s="28"/>
      <c r="L5870" s="28"/>
      <c r="N5870" s="28"/>
      <c r="P5870" s="28"/>
      <c r="R5870" s="28"/>
      <c r="T5870" s="28"/>
      <c r="U5870" s="28"/>
      <c r="V5870" s="28"/>
      <c r="W5870" s="28"/>
      <c r="X5870" s="28"/>
      <c r="Y5870" s="28"/>
      <c r="Z5870" s="28"/>
    </row>
    <row r="5871" spans="6:26" x14ac:dyDescent="0.25">
      <c r="F5871"/>
      <c r="G5871" s="28"/>
      <c r="I5871" s="28"/>
      <c r="K5871" s="28"/>
      <c r="L5871" s="28"/>
      <c r="N5871" s="28"/>
      <c r="P5871" s="28"/>
      <c r="R5871" s="28"/>
      <c r="T5871" s="28"/>
      <c r="U5871" s="28"/>
      <c r="V5871" s="28"/>
      <c r="W5871" s="28"/>
      <c r="X5871" s="28"/>
      <c r="Y5871" s="28"/>
      <c r="Z5871" s="28"/>
    </row>
    <row r="5872" spans="6:26" x14ac:dyDescent="0.25">
      <c r="F5872"/>
      <c r="G5872" s="28"/>
      <c r="I5872" s="28"/>
      <c r="K5872" s="28"/>
      <c r="L5872" s="28"/>
      <c r="N5872" s="28"/>
      <c r="P5872" s="28"/>
      <c r="R5872" s="28"/>
      <c r="T5872" s="28"/>
      <c r="U5872" s="28"/>
      <c r="V5872" s="28"/>
      <c r="W5872" s="28"/>
      <c r="X5872" s="28"/>
      <c r="Y5872" s="28"/>
      <c r="Z5872" s="28"/>
    </row>
    <row r="5873" spans="6:26" x14ac:dyDescent="0.25">
      <c r="F5873"/>
      <c r="G5873" s="28"/>
      <c r="I5873" s="28"/>
      <c r="K5873" s="28"/>
      <c r="L5873" s="28"/>
      <c r="N5873" s="28"/>
      <c r="P5873" s="28"/>
      <c r="R5873" s="28"/>
      <c r="T5873" s="28"/>
      <c r="U5873" s="28"/>
      <c r="V5873" s="28"/>
      <c r="W5873" s="28"/>
      <c r="X5873" s="28"/>
      <c r="Y5873" s="28"/>
      <c r="Z5873" s="28"/>
    </row>
    <row r="5874" spans="6:26" x14ac:dyDescent="0.25">
      <c r="F5874"/>
      <c r="G5874" s="28"/>
      <c r="I5874" s="28"/>
      <c r="K5874" s="28"/>
      <c r="L5874" s="28"/>
      <c r="N5874" s="28"/>
      <c r="P5874" s="28"/>
      <c r="R5874" s="28"/>
      <c r="T5874" s="28"/>
      <c r="U5874" s="28"/>
      <c r="V5874" s="28"/>
      <c r="W5874" s="28"/>
      <c r="X5874" s="28"/>
      <c r="Y5874" s="28"/>
      <c r="Z5874" s="28"/>
    </row>
    <row r="5875" spans="6:26" x14ac:dyDescent="0.25">
      <c r="F5875"/>
      <c r="G5875" s="28"/>
      <c r="I5875" s="28"/>
      <c r="K5875" s="28"/>
      <c r="L5875" s="28"/>
      <c r="N5875" s="28"/>
      <c r="P5875" s="28"/>
      <c r="R5875" s="28"/>
      <c r="T5875" s="28"/>
      <c r="U5875" s="28"/>
      <c r="V5875" s="28"/>
      <c r="W5875" s="28"/>
      <c r="X5875" s="28"/>
      <c r="Y5875" s="28"/>
      <c r="Z5875" s="28"/>
    </row>
    <row r="5876" spans="6:26" x14ac:dyDescent="0.25">
      <c r="F5876"/>
      <c r="G5876" s="28"/>
      <c r="I5876" s="28"/>
      <c r="K5876" s="28"/>
      <c r="L5876" s="28"/>
      <c r="N5876" s="28"/>
      <c r="P5876" s="28"/>
      <c r="R5876" s="28"/>
      <c r="T5876" s="28"/>
      <c r="U5876" s="28"/>
      <c r="V5876" s="28"/>
      <c r="W5876" s="28"/>
      <c r="X5876" s="28"/>
      <c r="Y5876" s="28"/>
      <c r="Z5876" s="28"/>
    </row>
    <row r="5877" spans="6:26" x14ac:dyDescent="0.25">
      <c r="F5877"/>
      <c r="G5877" s="28"/>
      <c r="I5877" s="28"/>
      <c r="K5877" s="28"/>
      <c r="L5877" s="28"/>
      <c r="N5877" s="28"/>
      <c r="P5877" s="28"/>
      <c r="R5877" s="28"/>
      <c r="T5877" s="28"/>
      <c r="U5877" s="28"/>
      <c r="V5877" s="28"/>
      <c r="W5877" s="28"/>
      <c r="X5877" s="28"/>
      <c r="Y5877" s="28"/>
      <c r="Z5877" s="28"/>
    </row>
    <row r="5878" spans="6:26" x14ac:dyDescent="0.25">
      <c r="F5878"/>
      <c r="G5878" s="28"/>
      <c r="I5878" s="28"/>
      <c r="K5878" s="28"/>
      <c r="L5878" s="28"/>
      <c r="N5878" s="28"/>
      <c r="P5878" s="28"/>
      <c r="R5878" s="28"/>
      <c r="T5878" s="28"/>
      <c r="U5878" s="28"/>
      <c r="V5878" s="28"/>
      <c r="W5878" s="28"/>
      <c r="X5878" s="28"/>
      <c r="Y5878" s="28"/>
      <c r="Z5878" s="28"/>
    </row>
    <row r="5879" spans="6:26" x14ac:dyDescent="0.25">
      <c r="F5879"/>
      <c r="G5879" s="28"/>
      <c r="I5879" s="28"/>
      <c r="K5879" s="28"/>
      <c r="L5879" s="28"/>
      <c r="N5879" s="28"/>
      <c r="P5879" s="28"/>
      <c r="R5879" s="28"/>
      <c r="T5879" s="28"/>
      <c r="U5879" s="28"/>
      <c r="V5879" s="28"/>
      <c r="W5879" s="28"/>
      <c r="X5879" s="28"/>
      <c r="Y5879" s="28"/>
      <c r="Z5879" s="28"/>
    </row>
    <row r="5880" spans="6:26" x14ac:dyDescent="0.25">
      <c r="F5880"/>
      <c r="G5880" s="28"/>
      <c r="I5880" s="28"/>
      <c r="K5880" s="28"/>
      <c r="L5880" s="28"/>
      <c r="N5880" s="28"/>
      <c r="P5880" s="28"/>
      <c r="R5880" s="28"/>
      <c r="T5880" s="28"/>
      <c r="U5880" s="28"/>
      <c r="V5880" s="28"/>
      <c r="W5880" s="28"/>
      <c r="X5880" s="28"/>
      <c r="Y5880" s="28"/>
      <c r="Z5880" s="28"/>
    </row>
    <row r="5881" spans="6:26" x14ac:dyDescent="0.25">
      <c r="F5881"/>
      <c r="G5881" s="28"/>
      <c r="I5881" s="28"/>
      <c r="K5881" s="28"/>
      <c r="L5881" s="28"/>
      <c r="N5881" s="28"/>
      <c r="P5881" s="28"/>
      <c r="R5881" s="28"/>
      <c r="T5881" s="28"/>
      <c r="U5881" s="28"/>
      <c r="V5881" s="28"/>
      <c r="W5881" s="28"/>
      <c r="X5881" s="28"/>
      <c r="Y5881" s="28"/>
      <c r="Z5881" s="28"/>
    </row>
    <row r="5882" spans="6:26" x14ac:dyDescent="0.25">
      <c r="F5882"/>
      <c r="G5882" s="28"/>
      <c r="I5882" s="28"/>
      <c r="K5882" s="28"/>
      <c r="L5882" s="28"/>
      <c r="N5882" s="28"/>
      <c r="P5882" s="28"/>
      <c r="R5882" s="28"/>
      <c r="T5882" s="28"/>
      <c r="U5882" s="28"/>
      <c r="V5882" s="28"/>
      <c r="W5882" s="28"/>
      <c r="X5882" s="28"/>
      <c r="Y5882" s="28"/>
      <c r="Z5882" s="28"/>
    </row>
    <row r="5883" spans="6:26" x14ac:dyDescent="0.25">
      <c r="F5883"/>
      <c r="G5883" s="28"/>
      <c r="I5883" s="28"/>
      <c r="K5883" s="28"/>
      <c r="L5883" s="28"/>
      <c r="N5883" s="28"/>
      <c r="P5883" s="28"/>
      <c r="R5883" s="28"/>
      <c r="T5883" s="28"/>
      <c r="U5883" s="28"/>
      <c r="V5883" s="28"/>
      <c r="W5883" s="28"/>
      <c r="X5883" s="28"/>
      <c r="Y5883" s="28"/>
      <c r="Z5883" s="28"/>
    </row>
    <row r="5884" spans="6:26" x14ac:dyDescent="0.25">
      <c r="F5884"/>
      <c r="G5884" s="28"/>
      <c r="I5884" s="28"/>
      <c r="K5884" s="28"/>
      <c r="L5884" s="28"/>
      <c r="N5884" s="28"/>
      <c r="P5884" s="28"/>
      <c r="R5884" s="28"/>
      <c r="T5884" s="28"/>
      <c r="U5884" s="28"/>
      <c r="V5884" s="28"/>
      <c r="W5884" s="28"/>
      <c r="X5884" s="28"/>
      <c r="Y5884" s="28"/>
      <c r="Z5884" s="28"/>
    </row>
    <row r="5885" spans="6:26" x14ac:dyDescent="0.25">
      <c r="F5885"/>
      <c r="G5885" s="28"/>
      <c r="I5885" s="28"/>
      <c r="K5885" s="28"/>
      <c r="L5885" s="28"/>
      <c r="N5885" s="28"/>
      <c r="P5885" s="28"/>
      <c r="R5885" s="28"/>
      <c r="T5885" s="28"/>
      <c r="U5885" s="28"/>
      <c r="V5885" s="28"/>
      <c r="W5885" s="28"/>
      <c r="X5885" s="28"/>
      <c r="Y5885" s="28"/>
      <c r="Z5885" s="28"/>
    </row>
    <row r="5886" spans="6:26" x14ac:dyDescent="0.25">
      <c r="F5886"/>
      <c r="G5886" s="28"/>
      <c r="I5886" s="28"/>
      <c r="K5886" s="28"/>
      <c r="L5886" s="28"/>
      <c r="N5886" s="28"/>
      <c r="P5886" s="28"/>
      <c r="R5886" s="28"/>
      <c r="T5886" s="28"/>
      <c r="U5886" s="28"/>
      <c r="V5886" s="28"/>
      <c r="W5886" s="28"/>
      <c r="X5886" s="28"/>
      <c r="Y5886" s="28"/>
      <c r="Z5886" s="28"/>
    </row>
    <row r="5887" spans="6:26" x14ac:dyDescent="0.25">
      <c r="F5887"/>
      <c r="G5887" s="28"/>
      <c r="I5887" s="28"/>
      <c r="K5887" s="28"/>
      <c r="L5887" s="28"/>
      <c r="N5887" s="28"/>
      <c r="P5887" s="28"/>
      <c r="R5887" s="28"/>
      <c r="T5887" s="28"/>
      <c r="U5887" s="28"/>
      <c r="V5887" s="28"/>
      <c r="W5887" s="28"/>
      <c r="X5887" s="28"/>
      <c r="Y5887" s="28"/>
      <c r="Z5887" s="28"/>
    </row>
    <row r="5888" spans="6:26" x14ac:dyDescent="0.25">
      <c r="F5888"/>
      <c r="G5888" s="28"/>
      <c r="I5888" s="28"/>
      <c r="K5888" s="28"/>
      <c r="L5888" s="28"/>
      <c r="N5888" s="28"/>
      <c r="P5888" s="28"/>
      <c r="R5888" s="28"/>
      <c r="T5888" s="28"/>
      <c r="U5888" s="28"/>
      <c r="V5888" s="28"/>
      <c r="W5888" s="28"/>
      <c r="X5888" s="28"/>
      <c r="Y5888" s="28"/>
      <c r="Z5888" s="28"/>
    </row>
    <row r="5889" spans="6:26" x14ac:dyDescent="0.25">
      <c r="F5889"/>
      <c r="G5889" s="28"/>
      <c r="I5889" s="28"/>
      <c r="K5889" s="28"/>
      <c r="L5889" s="28"/>
      <c r="N5889" s="28"/>
      <c r="P5889" s="28"/>
      <c r="R5889" s="28"/>
      <c r="T5889" s="28"/>
      <c r="U5889" s="28"/>
      <c r="V5889" s="28"/>
      <c r="W5889" s="28"/>
      <c r="X5889" s="28"/>
      <c r="Y5889" s="28"/>
      <c r="Z5889" s="28"/>
    </row>
    <row r="5890" spans="6:26" x14ac:dyDescent="0.25">
      <c r="F5890"/>
      <c r="G5890" s="28"/>
      <c r="I5890" s="28"/>
      <c r="K5890" s="28"/>
      <c r="L5890" s="28"/>
      <c r="N5890" s="28"/>
      <c r="P5890" s="28"/>
      <c r="R5890" s="28"/>
      <c r="T5890" s="28"/>
      <c r="U5890" s="28"/>
      <c r="V5890" s="28"/>
      <c r="W5890" s="28"/>
      <c r="X5890" s="28"/>
      <c r="Y5890" s="28"/>
      <c r="Z5890" s="28"/>
    </row>
    <row r="5891" spans="6:26" x14ac:dyDescent="0.25">
      <c r="F5891"/>
      <c r="G5891" s="28"/>
      <c r="I5891" s="28"/>
      <c r="K5891" s="28"/>
      <c r="L5891" s="28"/>
      <c r="N5891" s="28"/>
      <c r="P5891" s="28"/>
      <c r="R5891" s="28"/>
      <c r="T5891" s="28"/>
      <c r="U5891" s="28"/>
      <c r="V5891" s="28"/>
      <c r="W5891" s="28"/>
      <c r="X5891" s="28"/>
      <c r="Y5891" s="28"/>
      <c r="Z5891" s="28"/>
    </row>
    <row r="5892" spans="6:26" x14ac:dyDescent="0.25">
      <c r="F5892"/>
      <c r="G5892" s="28"/>
      <c r="I5892" s="28"/>
      <c r="K5892" s="28"/>
      <c r="L5892" s="28"/>
      <c r="N5892" s="28"/>
      <c r="P5892" s="28"/>
      <c r="R5892" s="28"/>
      <c r="T5892" s="28"/>
      <c r="U5892" s="28"/>
      <c r="V5892" s="28"/>
      <c r="W5892" s="28"/>
      <c r="X5892" s="28"/>
      <c r="Y5892" s="28"/>
      <c r="Z5892" s="28"/>
    </row>
    <row r="5893" spans="6:26" x14ac:dyDescent="0.25">
      <c r="F5893"/>
      <c r="G5893" s="28"/>
      <c r="I5893" s="28"/>
      <c r="K5893" s="28"/>
      <c r="L5893" s="28"/>
      <c r="N5893" s="28"/>
      <c r="P5893" s="28"/>
      <c r="R5893" s="28"/>
      <c r="T5893" s="28"/>
      <c r="U5893" s="28"/>
      <c r="V5893" s="28"/>
      <c r="W5893" s="28"/>
      <c r="X5893" s="28"/>
      <c r="Y5893" s="28"/>
      <c r="Z5893" s="28"/>
    </row>
    <row r="5894" spans="6:26" x14ac:dyDescent="0.25">
      <c r="F5894"/>
      <c r="G5894" s="28"/>
      <c r="I5894" s="28"/>
      <c r="K5894" s="28"/>
      <c r="L5894" s="28"/>
      <c r="N5894" s="28"/>
      <c r="P5894" s="28"/>
      <c r="R5894" s="28"/>
      <c r="T5894" s="28"/>
      <c r="U5894" s="28"/>
      <c r="V5894" s="28"/>
      <c r="W5894" s="28"/>
      <c r="X5894" s="28"/>
      <c r="Y5894" s="28"/>
      <c r="Z5894" s="28"/>
    </row>
    <row r="5895" spans="6:26" x14ac:dyDescent="0.25">
      <c r="F5895"/>
      <c r="G5895" s="28"/>
      <c r="I5895" s="28"/>
      <c r="K5895" s="28"/>
      <c r="L5895" s="28"/>
      <c r="N5895" s="28"/>
      <c r="P5895" s="28"/>
      <c r="R5895" s="28"/>
      <c r="T5895" s="28"/>
      <c r="U5895" s="28"/>
      <c r="V5895" s="28"/>
      <c r="W5895" s="28"/>
      <c r="X5895" s="28"/>
      <c r="Y5895" s="28"/>
      <c r="Z5895" s="28"/>
    </row>
    <row r="5896" spans="6:26" x14ac:dyDescent="0.25">
      <c r="F5896"/>
      <c r="G5896" s="28"/>
      <c r="I5896" s="28"/>
      <c r="K5896" s="28"/>
      <c r="L5896" s="28"/>
      <c r="N5896" s="28"/>
      <c r="P5896" s="28"/>
      <c r="R5896" s="28"/>
      <c r="T5896" s="28"/>
      <c r="U5896" s="28"/>
      <c r="V5896" s="28"/>
      <c r="W5896" s="28"/>
      <c r="X5896" s="28"/>
      <c r="Y5896" s="28"/>
      <c r="Z5896" s="28"/>
    </row>
    <row r="5897" spans="6:26" x14ac:dyDescent="0.25">
      <c r="F5897"/>
      <c r="G5897" s="28"/>
      <c r="I5897" s="28"/>
      <c r="K5897" s="28"/>
      <c r="L5897" s="28"/>
      <c r="N5897" s="28"/>
      <c r="P5897" s="28"/>
      <c r="R5897" s="28"/>
      <c r="T5897" s="28"/>
      <c r="U5897" s="28"/>
      <c r="V5897" s="28"/>
      <c r="W5897" s="28"/>
      <c r="X5897" s="28"/>
      <c r="Y5897" s="28"/>
      <c r="Z5897" s="28"/>
    </row>
    <row r="5898" spans="6:26" x14ac:dyDescent="0.25">
      <c r="F5898"/>
      <c r="G5898" s="28"/>
      <c r="I5898" s="28"/>
      <c r="K5898" s="28"/>
      <c r="L5898" s="28"/>
      <c r="N5898" s="28"/>
      <c r="P5898" s="28"/>
      <c r="R5898" s="28"/>
      <c r="T5898" s="28"/>
      <c r="U5898" s="28"/>
      <c r="V5898" s="28"/>
      <c r="W5898" s="28"/>
      <c r="X5898" s="28"/>
      <c r="Y5898" s="28"/>
      <c r="Z5898" s="28"/>
    </row>
    <row r="5899" spans="6:26" x14ac:dyDescent="0.25">
      <c r="F5899"/>
      <c r="G5899" s="28"/>
      <c r="I5899" s="28"/>
      <c r="K5899" s="28"/>
      <c r="L5899" s="28"/>
      <c r="N5899" s="28"/>
      <c r="P5899" s="28"/>
      <c r="R5899" s="28"/>
      <c r="T5899" s="28"/>
      <c r="U5899" s="28"/>
      <c r="V5899" s="28"/>
      <c r="W5899" s="28"/>
      <c r="X5899" s="28"/>
      <c r="Y5899" s="28"/>
      <c r="Z5899" s="28"/>
    </row>
    <row r="5900" spans="6:26" x14ac:dyDescent="0.25">
      <c r="F5900"/>
      <c r="G5900" s="28"/>
      <c r="I5900" s="28"/>
      <c r="K5900" s="28"/>
      <c r="L5900" s="28"/>
      <c r="N5900" s="28"/>
      <c r="P5900" s="28"/>
      <c r="R5900" s="28"/>
      <c r="T5900" s="28"/>
      <c r="U5900" s="28"/>
      <c r="V5900" s="28"/>
      <c r="W5900" s="28"/>
      <c r="X5900" s="28"/>
      <c r="Y5900" s="28"/>
      <c r="Z5900" s="28"/>
    </row>
    <row r="5901" spans="6:26" x14ac:dyDescent="0.25">
      <c r="F5901"/>
      <c r="G5901" s="28"/>
      <c r="I5901" s="28"/>
      <c r="K5901" s="28"/>
      <c r="L5901" s="28"/>
      <c r="N5901" s="28"/>
      <c r="P5901" s="28"/>
      <c r="R5901" s="28"/>
      <c r="T5901" s="28"/>
      <c r="U5901" s="28"/>
      <c r="V5901" s="28"/>
      <c r="W5901" s="28"/>
      <c r="X5901" s="28"/>
      <c r="Y5901" s="28"/>
      <c r="Z5901" s="28"/>
    </row>
    <row r="5902" spans="6:26" x14ac:dyDescent="0.25">
      <c r="F5902"/>
      <c r="G5902" s="28"/>
      <c r="I5902" s="28"/>
      <c r="K5902" s="28"/>
      <c r="L5902" s="28"/>
      <c r="N5902" s="28"/>
      <c r="P5902" s="28"/>
      <c r="R5902" s="28"/>
      <c r="T5902" s="28"/>
      <c r="U5902" s="28"/>
      <c r="V5902" s="28"/>
      <c r="W5902" s="28"/>
      <c r="X5902" s="28"/>
      <c r="Y5902" s="28"/>
      <c r="Z5902" s="28"/>
    </row>
    <row r="5903" spans="6:26" x14ac:dyDescent="0.25">
      <c r="F5903"/>
      <c r="G5903" s="28"/>
      <c r="I5903" s="28"/>
      <c r="K5903" s="28"/>
      <c r="L5903" s="28"/>
      <c r="N5903" s="28"/>
      <c r="P5903" s="28"/>
      <c r="R5903" s="28"/>
      <c r="T5903" s="28"/>
      <c r="U5903" s="28"/>
      <c r="V5903" s="28"/>
      <c r="W5903" s="28"/>
      <c r="X5903" s="28"/>
      <c r="Y5903" s="28"/>
      <c r="Z5903" s="28"/>
    </row>
    <row r="5904" spans="6:26" x14ac:dyDescent="0.25">
      <c r="F5904"/>
      <c r="G5904" s="28"/>
      <c r="I5904" s="28"/>
      <c r="K5904" s="28"/>
      <c r="L5904" s="28"/>
      <c r="N5904" s="28"/>
      <c r="P5904" s="28"/>
      <c r="R5904" s="28"/>
      <c r="T5904" s="28"/>
      <c r="U5904" s="28"/>
      <c r="V5904" s="28"/>
      <c r="W5904" s="28"/>
      <c r="X5904" s="28"/>
      <c r="Y5904" s="28"/>
      <c r="Z5904" s="28"/>
    </row>
    <row r="5905" spans="6:26" x14ac:dyDescent="0.25">
      <c r="F5905"/>
      <c r="G5905" s="28"/>
      <c r="I5905" s="28"/>
      <c r="K5905" s="28"/>
      <c r="L5905" s="28"/>
      <c r="N5905" s="28"/>
      <c r="P5905" s="28"/>
      <c r="R5905" s="28"/>
      <c r="T5905" s="28"/>
      <c r="U5905" s="28"/>
      <c r="V5905" s="28"/>
      <c r="W5905" s="28"/>
      <c r="X5905" s="28"/>
      <c r="Y5905" s="28"/>
      <c r="Z5905" s="28"/>
    </row>
    <row r="5906" spans="6:26" x14ac:dyDescent="0.25">
      <c r="F5906"/>
      <c r="G5906" s="28"/>
      <c r="I5906" s="28"/>
      <c r="K5906" s="28"/>
      <c r="L5906" s="28"/>
      <c r="N5906" s="28"/>
      <c r="P5906" s="28"/>
      <c r="R5906" s="28"/>
      <c r="T5906" s="28"/>
      <c r="U5906" s="28"/>
      <c r="V5906" s="28"/>
      <c r="W5906" s="28"/>
      <c r="X5906" s="28"/>
      <c r="Y5906" s="28"/>
      <c r="Z5906" s="28"/>
    </row>
    <row r="5907" spans="6:26" x14ac:dyDescent="0.25">
      <c r="F5907"/>
      <c r="G5907" s="28"/>
      <c r="I5907" s="28"/>
      <c r="K5907" s="28"/>
      <c r="L5907" s="28"/>
      <c r="N5907" s="28"/>
      <c r="P5907" s="28"/>
      <c r="R5907" s="28"/>
      <c r="T5907" s="28"/>
      <c r="U5907" s="28"/>
      <c r="V5907" s="28"/>
      <c r="W5907" s="28"/>
      <c r="X5907" s="28"/>
      <c r="Y5907" s="28"/>
      <c r="Z5907" s="28"/>
    </row>
    <row r="5908" spans="6:26" x14ac:dyDescent="0.25">
      <c r="F5908"/>
      <c r="G5908" s="28"/>
      <c r="I5908" s="28"/>
      <c r="K5908" s="28"/>
      <c r="L5908" s="28"/>
      <c r="N5908" s="28"/>
      <c r="P5908" s="28"/>
      <c r="R5908" s="28"/>
      <c r="T5908" s="28"/>
      <c r="U5908" s="28"/>
      <c r="V5908" s="28"/>
      <c r="W5908" s="28"/>
      <c r="X5908" s="28"/>
      <c r="Y5908" s="28"/>
      <c r="Z5908" s="28"/>
    </row>
    <row r="5909" spans="6:26" x14ac:dyDescent="0.25">
      <c r="F5909"/>
      <c r="G5909" s="28"/>
      <c r="I5909" s="28"/>
      <c r="K5909" s="28"/>
      <c r="L5909" s="28"/>
      <c r="N5909" s="28"/>
      <c r="P5909" s="28"/>
      <c r="R5909" s="28"/>
      <c r="T5909" s="28"/>
      <c r="U5909" s="28"/>
      <c r="V5909" s="28"/>
      <c r="W5909" s="28"/>
      <c r="X5909" s="28"/>
      <c r="Y5909" s="28"/>
      <c r="Z5909" s="28"/>
    </row>
    <row r="5910" spans="6:26" x14ac:dyDescent="0.25">
      <c r="F5910"/>
      <c r="G5910" s="28"/>
      <c r="I5910" s="28"/>
      <c r="K5910" s="28"/>
      <c r="L5910" s="28"/>
      <c r="N5910" s="28"/>
      <c r="P5910" s="28"/>
      <c r="R5910" s="28"/>
      <c r="T5910" s="28"/>
      <c r="U5910" s="28"/>
      <c r="V5910" s="28"/>
      <c r="W5910" s="28"/>
      <c r="X5910" s="28"/>
      <c r="Y5910" s="28"/>
      <c r="Z5910" s="28"/>
    </row>
    <row r="5911" spans="6:26" x14ac:dyDescent="0.25">
      <c r="F5911"/>
      <c r="G5911" s="28"/>
      <c r="I5911" s="28"/>
      <c r="K5911" s="28"/>
      <c r="L5911" s="28"/>
      <c r="N5911" s="28"/>
      <c r="P5911" s="28"/>
      <c r="R5911" s="28"/>
      <c r="T5911" s="28"/>
      <c r="U5911" s="28"/>
      <c r="V5911" s="28"/>
      <c r="W5911" s="28"/>
      <c r="X5911" s="28"/>
      <c r="Y5911" s="28"/>
      <c r="Z5911" s="28"/>
    </row>
    <row r="5912" spans="6:26" x14ac:dyDescent="0.25">
      <c r="F5912"/>
      <c r="G5912" s="28"/>
      <c r="I5912" s="28"/>
      <c r="K5912" s="28"/>
      <c r="L5912" s="28"/>
      <c r="N5912" s="28"/>
      <c r="P5912" s="28"/>
      <c r="R5912" s="28"/>
      <c r="T5912" s="28"/>
      <c r="U5912" s="28"/>
      <c r="V5912" s="28"/>
      <c r="W5912" s="28"/>
      <c r="X5912" s="28"/>
      <c r="Y5912" s="28"/>
      <c r="Z5912" s="28"/>
    </row>
    <row r="5913" spans="6:26" x14ac:dyDescent="0.25">
      <c r="F5913"/>
      <c r="G5913" s="28"/>
      <c r="I5913" s="28"/>
      <c r="K5913" s="28"/>
      <c r="L5913" s="28"/>
      <c r="N5913" s="28"/>
      <c r="P5913" s="28"/>
      <c r="R5913" s="28"/>
      <c r="T5913" s="28"/>
      <c r="U5913" s="28"/>
      <c r="V5913" s="28"/>
      <c r="W5913" s="28"/>
      <c r="X5913" s="28"/>
      <c r="Y5913" s="28"/>
      <c r="Z5913" s="28"/>
    </row>
    <row r="5914" spans="6:26" x14ac:dyDescent="0.25">
      <c r="F5914"/>
      <c r="G5914" s="28"/>
      <c r="I5914" s="28"/>
      <c r="K5914" s="28"/>
      <c r="L5914" s="28"/>
      <c r="N5914" s="28"/>
      <c r="P5914" s="28"/>
      <c r="R5914" s="28"/>
      <c r="T5914" s="28"/>
      <c r="U5914" s="28"/>
      <c r="V5914" s="28"/>
      <c r="W5914" s="28"/>
      <c r="X5914" s="28"/>
      <c r="Y5914" s="28"/>
      <c r="Z5914" s="28"/>
    </row>
    <row r="5915" spans="6:26" x14ac:dyDescent="0.25">
      <c r="F5915"/>
      <c r="G5915" s="28"/>
      <c r="I5915" s="28"/>
      <c r="K5915" s="28"/>
      <c r="L5915" s="28"/>
      <c r="N5915" s="28"/>
      <c r="P5915" s="28"/>
      <c r="R5915" s="28"/>
      <c r="T5915" s="28"/>
      <c r="U5915" s="28"/>
      <c r="V5915" s="28"/>
      <c r="W5915" s="28"/>
      <c r="X5915" s="28"/>
      <c r="Y5915" s="28"/>
      <c r="Z5915" s="28"/>
    </row>
    <row r="5916" spans="6:26" x14ac:dyDescent="0.25">
      <c r="F5916"/>
      <c r="G5916" s="28"/>
      <c r="I5916" s="28"/>
      <c r="K5916" s="28"/>
      <c r="L5916" s="28"/>
      <c r="N5916" s="28"/>
      <c r="P5916" s="28"/>
      <c r="R5916" s="28"/>
      <c r="T5916" s="28"/>
      <c r="U5916" s="28"/>
      <c r="V5916" s="28"/>
      <c r="W5916" s="28"/>
      <c r="X5916" s="28"/>
      <c r="Y5916" s="28"/>
      <c r="Z5916" s="28"/>
    </row>
    <row r="5917" spans="6:26" x14ac:dyDescent="0.25">
      <c r="F5917"/>
      <c r="G5917" s="28"/>
      <c r="I5917" s="28"/>
      <c r="K5917" s="28"/>
      <c r="L5917" s="28"/>
      <c r="N5917" s="28"/>
      <c r="P5917" s="28"/>
      <c r="R5917" s="28"/>
      <c r="T5917" s="28"/>
      <c r="U5917" s="28"/>
      <c r="V5917" s="28"/>
      <c r="W5917" s="28"/>
      <c r="X5917" s="28"/>
      <c r="Y5917" s="28"/>
      <c r="Z5917" s="28"/>
    </row>
    <row r="5918" spans="6:26" x14ac:dyDescent="0.25">
      <c r="F5918"/>
      <c r="G5918" s="28"/>
      <c r="I5918" s="28"/>
      <c r="K5918" s="28"/>
      <c r="L5918" s="28"/>
      <c r="N5918" s="28"/>
      <c r="P5918" s="28"/>
      <c r="R5918" s="28"/>
      <c r="T5918" s="28"/>
      <c r="U5918" s="28"/>
      <c r="V5918" s="28"/>
      <c r="W5918" s="28"/>
      <c r="X5918" s="28"/>
      <c r="Y5918" s="28"/>
      <c r="Z5918" s="28"/>
    </row>
    <row r="5919" spans="6:26" x14ac:dyDescent="0.25">
      <c r="F5919"/>
      <c r="G5919" s="28"/>
      <c r="I5919" s="28"/>
      <c r="K5919" s="28"/>
      <c r="L5919" s="28"/>
      <c r="N5919" s="28"/>
      <c r="P5919" s="28"/>
      <c r="R5919" s="28"/>
      <c r="T5919" s="28"/>
      <c r="U5919" s="28"/>
      <c r="V5919" s="28"/>
      <c r="W5919" s="28"/>
      <c r="X5919" s="28"/>
      <c r="Y5919" s="28"/>
      <c r="Z5919" s="28"/>
    </row>
    <row r="5920" spans="6:26" x14ac:dyDescent="0.25">
      <c r="F5920"/>
      <c r="G5920" s="28"/>
      <c r="I5920" s="28"/>
      <c r="K5920" s="28"/>
      <c r="L5920" s="28"/>
      <c r="N5920" s="28"/>
      <c r="P5920" s="28"/>
      <c r="R5920" s="28"/>
      <c r="T5920" s="28"/>
      <c r="U5920" s="28"/>
      <c r="V5920" s="28"/>
      <c r="W5920" s="28"/>
      <c r="X5920" s="28"/>
      <c r="Y5920" s="28"/>
      <c r="Z5920" s="28"/>
    </row>
    <row r="5921" spans="6:26" x14ac:dyDescent="0.25">
      <c r="F5921"/>
      <c r="G5921" s="28"/>
      <c r="I5921" s="28"/>
      <c r="K5921" s="28"/>
      <c r="L5921" s="28"/>
      <c r="N5921" s="28"/>
      <c r="P5921" s="28"/>
      <c r="R5921" s="28"/>
      <c r="T5921" s="28"/>
      <c r="U5921" s="28"/>
      <c r="V5921" s="28"/>
      <c r="W5921" s="28"/>
      <c r="X5921" s="28"/>
      <c r="Y5921" s="28"/>
      <c r="Z5921" s="28"/>
    </row>
    <row r="5922" spans="6:26" x14ac:dyDescent="0.25">
      <c r="F5922"/>
      <c r="G5922" s="28"/>
      <c r="I5922" s="28"/>
      <c r="K5922" s="28"/>
      <c r="L5922" s="28"/>
      <c r="N5922" s="28"/>
      <c r="P5922" s="28"/>
      <c r="R5922" s="28"/>
      <c r="T5922" s="28"/>
      <c r="U5922" s="28"/>
      <c r="V5922" s="28"/>
      <c r="W5922" s="28"/>
      <c r="X5922" s="28"/>
      <c r="Y5922" s="28"/>
      <c r="Z5922" s="28"/>
    </row>
    <row r="5923" spans="6:26" x14ac:dyDescent="0.25">
      <c r="F5923"/>
      <c r="G5923" s="28"/>
      <c r="I5923" s="28"/>
      <c r="K5923" s="28"/>
      <c r="L5923" s="28"/>
      <c r="N5923" s="28"/>
      <c r="P5923" s="28"/>
      <c r="R5923" s="28"/>
      <c r="T5923" s="28"/>
      <c r="U5923" s="28"/>
      <c r="V5923" s="28"/>
      <c r="W5923" s="28"/>
      <c r="X5923" s="28"/>
      <c r="Y5923" s="28"/>
      <c r="Z5923" s="28"/>
    </row>
    <row r="5924" spans="6:26" x14ac:dyDescent="0.25">
      <c r="F5924"/>
      <c r="G5924" s="28"/>
      <c r="I5924" s="28"/>
      <c r="K5924" s="28"/>
      <c r="L5924" s="28"/>
      <c r="N5924" s="28"/>
      <c r="P5924" s="28"/>
      <c r="R5924" s="28"/>
      <c r="T5924" s="28"/>
      <c r="U5924" s="28"/>
      <c r="V5924" s="28"/>
      <c r="W5924" s="28"/>
      <c r="X5924" s="28"/>
      <c r="Y5924" s="28"/>
      <c r="Z5924" s="28"/>
    </row>
    <row r="5925" spans="6:26" x14ac:dyDescent="0.25">
      <c r="F5925"/>
      <c r="G5925" s="28"/>
      <c r="I5925" s="28"/>
      <c r="K5925" s="28"/>
      <c r="L5925" s="28"/>
      <c r="N5925" s="28"/>
      <c r="P5925" s="28"/>
      <c r="R5925" s="28"/>
      <c r="T5925" s="28"/>
      <c r="U5925" s="28"/>
      <c r="V5925" s="28"/>
      <c r="W5925" s="28"/>
      <c r="X5925" s="28"/>
      <c r="Y5925" s="28"/>
      <c r="Z5925" s="28"/>
    </row>
    <row r="5926" spans="6:26" x14ac:dyDescent="0.25">
      <c r="F5926"/>
      <c r="G5926" s="28"/>
      <c r="I5926" s="28"/>
      <c r="K5926" s="28"/>
      <c r="L5926" s="28"/>
      <c r="N5926" s="28"/>
      <c r="P5926" s="28"/>
      <c r="R5926" s="28"/>
      <c r="T5926" s="28"/>
      <c r="U5926" s="28"/>
      <c r="V5926" s="28"/>
      <c r="W5926" s="28"/>
      <c r="X5926" s="28"/>
      <c r="Y5926" s="28"/>
      <c r="Z5926" s="28"/>
    </row>
    <row r="5927" spans="6:26" x14ac:dyDescent="0.25">
      <c r="F5927"/>
      <c r="G5927" s="28"/>
      <c r="I5927" s="28"/>
      <c r="K5927" s="28"/>
      <c r="L5927" s="28"/>
      <c r="N5927" s="28"/>
      <c r="P5927" s="28"/>
      <c r="R5927" s="28"/>
      <c r="T5927" s="28"/>
      <c r="U5927" s="28"/>
      <c r="V5927" s="28"/>
      <c r="W5927" s="28"/>
      <c r="X5927" s="28"/>
      <c r="Y5927" s="28"/>
      <c r="Z5927" s="28"/>
    </row>
    <row r="5928" spans="6:26" x14ac:dyDescent="0.25">
      <c r="F5928"/>
      <c r="G5928" s="28"/>
      <c r="I5928" s="28"/>
      <c r="K5928" s="28"/>
      <c r="L5928" s="28"/>
      <c r="N5928" s="28"/>
      <c r="P5928" s="28"/>
      <c r="R5928" s="28"/>
      <c r="T5928" s="28"/>
      <c r="U5928" s="28"/>
      <c r="V5928" s="28"/>
      <c r="W5928" s="28"/>
      <c r="X5928" s="28"/>
      <c r="Y5928" s="28"/>
      <c r="Z5928" s="28"/>
    </row>
    <row r="5929" spans="6:26" x14ac:dyDescent="0.25">
      <c r="F5929"/>
      <c r="G5929" s="28"/>
      <c r="I5929" s="28"/>
      <c r="K5929" s="28"/>
      <c r="L5929" s="28"/>
      <c r="N5929" s="28"/>
      <c r="P5929" s="28"/>
      <c r="R5929" s="28"/>
      <c r="T5929" s="28"/>
      <c r="U5929" s="28"/>
      <c r="V5929" s="28"/>
      <c r="W5929" s="28"/>
      <c r="X5929" s="28"/>
      <c r="Y5929" s="28"/>
      <c r="Z5929" s="28"/>
    </row>
    <row r="5930" spans="6:26" x14ac:dyDescent="0.25">
      <c r="F5930"/>
      <c r="G5930" s="28"/>
      <c r="I5930" s="28"/>
      <c r="K5930" s="28"/>
      <c r="L5930" s="28"/>
      <c r="N5930" s="28"/>
      <c r="P5930" s="28"/>
      <c r="R5930" s="28"/>
      <c r="T5930" s="28"/>
      <c r="U5930" s="28"/>
      <c r="V5930" s="28"/>
      <c r="W5930" s="28"/>
      <c r="X5930" s="28"/>
      <c r="Y5930" s="28"/>
      <c r="Z5930" s="28"/>
    </row>
    <row r="5931" spans="6:26" x14ac:dyDescent="0.25">
      <c r="F5931"/>
      <c r="G5931" s="28"/>
      <c r="I5931" s="28"/>
      <c r="K5931" s="28"/>
      <c r="L5931" s="28"/>
      <c r="N5931" s="28"/>
      <c r="P5931" s="28"/>
      <c r="R5931" s="28"/>
      <c r="T5931" s="28"/>
      <c r="U5931" s="28"/>
      <c r="V5931" s="28"/>
      <c r="W5931" s="28"/>
      <c r="X5931" s="28"/>
      <c r="Y5931" s="28"/>
      <c r="Z5931" s="28"/>
    </row>
    <row r="5932" spans="6:26" x14ac:dyDescent="0.25">
      <c r="F5932"/>
      <c r="G5932" s="28"/>
      <c r="I5932" s="28"/>
      <c r="K5932" s="28"/>
      <c r="L5932" s="28"/>
      <c r="N5932" s="28"/>
      <c r="P5932" s="28"/>
      <c r="R5932" s="28"/>
      <c r="T5932" s="28"/>
      <c r="U5932" s="28"/>
      <c r="V5932" s="28"/>
      <c r="W5932" s="28"/>
      <c r="X5932" s="28"/>
      <c r="Y5932" s="28"/>
      <c r="Z5932" s="28"/>
    </row>
    <row r="5933" spans="6:26" x14ac:dyDescent="0.25">
      <c r="F5933"/>
      <c r="G5933" s="28"/>
      <c r="I5933" s="28"/>
      <c r="K5933" s="28"/>
      <c r="L5933" s="28"/>
      <c r="N5933" s="28"/>
      <c r="P5933" s="28"/>
      <c r="R5933" s="28"/>
      <c r="T5933" s="28"/>
      <c r="U5933" s="28"/>
      <c r="V5933" s="28"/>
      <c r="W5933" s="28"/>
      <c r="X5933" s="28"/>
      <c r="Y5933" s="28"/>
      <c r="Z5933" s="28"/>
    </row>
    <row r="5934" spans="6:26" x14ac:dyDescent="0.25">
      <c r="F5934"/>
      <c r="G5934" s="28"/>
      <c r="I5934" s="28"/>
      <c r="K5934" s="28"/>
      <c r="L5934" s="28"/>
      <c r="N5934" s="28"/>
      <c r="P5934" s="28"/>
      <c r="R5934" s="28"/>
      <c r="T5934" s="28"/>
      <c r="U5934" s="28"/>
      <c r="V5934" s="28"/>
      <c r="W5934" s="28"/>
      <c r="X5934" s="28"/>
      <c r="Y5934" s="28"/>
      <c r="Z5934" s="28"/>
    </row>
    <row r="5935" spans="6:26" x14ac:dyDescent="0.25">
      <c r="F5935"/>
      <c r="G5935" s="28"/>
      <c r="I5935" s="28"/>
      <c r="K5935" s="28"/>
      <c r="L5935" s="28"/>
      <c r="N5935" s="28"/>
      <c r="P5935" s="28"/>
      <c r="R5935" s="28"/>
      <c r="T5935" s="28"/>
      <c r="U5935" s="28"/>
      <c r="V5935" s="28"/>
      <c r="W5935" s="28"/>
      <c r="X5935" s="28"/>
      <c r="Y5935" s="28"/>
      <c r="Z5935" s="28"/>
    </row>
    <row r="5936" spans="6:26" x14ac:dyDescent="0.25">
      <c r="F5936"/>
      <c r="G5936" s="28"/>
      <c r="I5936" s="28"/>
      <c r="K5936" s="28"/>
      <c r="L5936" s="28"/>
      <c r="N5936" s="28"/>
      <c r="P5936" s="28"/>
      <c r="R5936" s="28"/>
      <c r="T5936" s="28"/>
      <c r="U5936" s="28"/>
      <c r="V5936" s="28"/>
      <c r="W5936" s="28"/>
      <c r="X5936" s="28"/>
      <c r="Y5936" s="28"/>
      <c r="Z5936" s="28"/>
    </row>
    <row r="5937" spans="6:26" x14ac:dyDescent="0.25">
      <c r="F5937"/>
      <c r="G5937" s="28"/>
      <c r="I5937" s="28"/>
      <c r="K5937" s="28"/>
      <c r="L5937" s="28"/>
      <c r="N5937" s="28"/>
      <c r="P5937" s="28"/>
      <c r="R5937" s="28"/>
      <c r="T5937" s="28"/>
      <c r="U5937" s="28"/>
      <c r="V5937" s="28"/>
      <c r="W5937" s="28"/>
      <c r="X5937" s="28"/>
      <c r="Y5937" s="28"/>
      <c r="Z5937" s="28"/>
    </row>
    <row r="5938" spans="6:26" x14ac:dyDescent="0.25">
      <c r="F5938"/>
      <c r="G5938" s="28"/>
      <c r="I5938" s="28"/>
      <c r="K5938" s="28"/>
      <c r="L5938" s="28"/>
      <c r="N5938" s="28"/>
      <c r="P5938" s="28"/>
      <c r="R5938" s="28"/>
      <c r="T5938" s="28"/>
      <c r="U5938" s="28"/>
      <c r="V5938" s="28"/>
      <c r="W5938" s="28"/>
      <c r="X5938" s="28"/>
      <c r="Y5938" s="28"/>
      <c r="Z5938" s="28"/>
    </row>
    <row r="5939" spans="6:26" x14ac:dyDescent="0.25">
      <c r="F5939"/>
      <c r="G5939" s="28"/>
      <c r="I5939" s="28"/>
      <c r="K5939" s="28"/>
      <c r="L5939" s="28"/>
      <c r="N5939" s="28"/>
      <c r="P5939" s="28"/>
      <c r="R5939" s="28"/>
      <c r="T5939" s="28"/>
      <c r="U5939" s="28"/>
      <c r="V5939" s="28"/>
      <c r="W5939" s="28"/>
      <c r="X5939" s="28"/>
      <c r="Y5939" s="28"/>
      <c r="Z5939" s="28"/>
    </row>
    <row r="5940" spans="6:26" x14ac:dyDescent="0.25">
      <c r="F5940"/>
      <c r="G5940" s="28"/>
      <c r="I5940" s="28"/>
      <c r="K5940" s="28"/>
      <c r="L5940" s="28"/>
      <c r="N5940" s="28"/>
      <c r="P5940" s="28"/>
      <c r="R5940" s="28"/>
      <c r="T5940" s="28"/>
      <c r="U5940" s="28"/>
      <c r="V5940" s="28"/>
      <c r="W5940" s="28"/>
      <c r="X5940" s="28"/>
      <c r="Y5940" s="28"/>
      <c r="Z5940" s="28"/>
    </row>
    <row r="5941" spans="6:26" x14ac:dyDescent="0.25">
      <c r="F5941"/>
      <c r="G5941" s="28"/>
      <c r="I5941" s="28"/>
      <c r="K5941" s="28"/>
      <c r="L5941" s="28"/>
      <c r="N5941" s="28"/>
      <c r="P5941" s="28"/>
      <c r="R5941" s="28"/>
      <c r="T5941" s="28"/>
      <c r="U5941" s="28"/>
      <c r="V5941" s="28"/>
      <c r="W5941" s="28"/>
      <c r="X5941" s="28"/>
      <c r="Y5941" s="28"/>
      <c r="Z5941" s="28"/>
    </row>
    <row r="5942" spans="6:26" x14ac:dyDescent="0.25">
      <c r="F5942"/>
      <c r="G5942" s="28"/>
      <c r="I5942" s="28"/>
      <c r="K5942" s="28"/>
      <c r="L5942" s="28"/>
      <c r="N5942" s="28"/>
      <c r="P5942" s="28"/>
      <c r="R5942" s="28"/>
      <c r="T5942" s="28"/>
      <c r="U5942" s="28"/>
      <c r="V5942" s="28"/>
      <c r="W5942" s="28"/>
      <c r="X5942" s="28"/>
      <c r="Y5942" s="28"/>
      <c r="Z5942" s="28"/>
    </row>
    <row r="5943" spans="6:26" x14ac:dyDescent="0.25">
      <c r="F5943"/>
      <c r="G5943" s="28"/>
      <c r="I5943" s="28"/>
      <c r="K5943" s="28"/>
      <c r="L5943" s="28"/>
      <c r="N5943" s="28"/>
      <c r="P5943" s="28"/>
      <c r="R5943" s="28"/>
      <c r="T5943" s="28"/>
      <c r="U5943" s="28"/>
      <c r="V5943" s="28"/>
      <c r="W5943" s="28"/>
      <c r="X5943" s="28"/>
      <c r="Y5943" s="28"/>
      <c r="Z5943" s="28"/>
    </row>
    <row r="5944" spans="6:26" x14ac:dyDescent="0.25">
      <c r="F5944"/>
      <c r="G5944" s="28"/>
      <c r="I5944" s="28"/>
      <c r="K5944" s="28"/>
      <c r="L5944" s="28"/>
      <c r="N5944" s="28"/>
      <c r="P5944" s="28"/>
      <c r="R5944" s="28"/>
      <c r="T5944" s="28"/>
      <c r="U5944" s="28"/>
      <c r="V5944" s="28"/>
      <c r="W5944" s="28"/>
      <c r="X5944" s="28"/>
      <c r="Y5944" s="28"/>
      <c r="Z5944" s="28"/>
    </row>
    <row r="5945" spans="6:26" x14ac:dyDescent="0.25">
      <c r="F5945"/>
      <c r="G5945" s="28"/>
      <c r="I5945" s="28"/>
      <c r="K5945" s="28"/>
      <c r="L5945" s="28"/>
      <c r="N5945" s="28"/>
      <c r="P5945" s="28"/>
      <c r="R5945" s="28"/>
      <c r="T5945" s="28"/>
      <c r="U5945" s="28"/>
      <c r="V5945" s="28"/>
      <c r="W5945" s="28"/>
      <c r="X5945" s="28"/>
      <c r="Y5945" s="28"/>
      <c r="Z5945" s="28"/>
    </row>
    <row r="5946" spans="6:26" x14ac:dyDescent="0.25">
      <c r="F5946"/>
      <c r="G5946" s="28"/>
      <c r="I5946" s="28"/>
      <c r="K5946" s="28"/>
      <c r="L5946" s="28"/>
      <c r="N5946" s="28"/>
      <c r="P5946" s="28"/>
      <c r="R5946" s="28"/>
      <c r="T5946" s="28"/>
      <c r="U5946" s="28"/>
      <c r="V5946" s="28"/>
      <c r="W5946" s="28"/>
      <c r="X5946" s="28"/>
      <c r="Y5946" s="28"/>
      <c r="Z5946" s="28"/>
    </row>
    <row r="5947" spans="6:26" x14ac:dyDescent="0.25">
      <c r="F5947"/>
      <c r="G5947" s="28"/>
      <c r="I5947" s="28"/>
      <c r="K5947" s="28"/>
      <c r="L5947" s="28"/>
      <c r="N5947" s="28"/>
      <c r="P5947" s="28"/>
      <c r="R5947" s="28"/>
      <c r="T5947" s="28"/>
      <c r="U5947" s="28"/>
      <c r="V5947" s="28"/>
      <c r="W5947" s="28"/>
      <c r="X5947" s="28"/>
      <c r="Y5947" s="28"/>
      <c r="Z5947" s="28"/>
    </row>
    <row r="5948" spans="6:26" x14ac:dyDescent="0.25">
      <c r="F5948"/>
      <c r="G5948" s="28"/>
      <c r="I5948" s="28"/>
      <c r="K5948" s="28"/>
      <c r="L5948" s="28"/>
      <c r="N5948" s="28"/>
      <c r="P5948" s="28"/>
      <c r="R5948" s="28"/>
      <c r="T5948" s="28"/>
      <c r="U5948" s="28"/>
      <c r="V5948" s="28"/>
      <c r="W5948" s="28"/>
      <c r="X5948" s="28"/>
      <c r="Y5948" s="28"/>
      <c r="Z5948" s="28"/>
    </row>
    <row r="5949" spans="6:26" x14ac:dyDescent="0.25">
      <c r="F5949"/>
      <c r="G5949" s="28"/>
      <c r="I5949" s="28"/>
      <c r="K5949" s="28"/>
      <c r="L5949" s="28"/>
      <c r="N5949" s="28"/>
      <c r="P5949" s="28"/>
      <c r="R5949" s="28"/>
      <c r="T5949" s="28"/>
      <c r="U5949" s="28"/>
      <c r="V5949" s="28"/>
      <c r="W5949" s="28"/>
      <c r="X5949" s="28"/>
      <c r="Y5949" s="28"/>
      <c r="Z5949" s="28"/>
    </row>
    <row r="5950" spans="6:26" x14ac:dyDescent="0.25">
      <c r="F5950"/>
      <c r="G5950" s="28"/>
      <c r="I5950" s="28"/>
      <c r="K5950" s="28"/>
      <c r="L5950" s="28"/>
      <c r="N5950" s="28"/>
      <c r="P5950" s="28"/>
      <c r="R5950" s="28"/>
      <c r="T5950" s="28"/>
      <c r="U5950" s="28"/>
      <c r="V5950" s="28"/>
      <c r="W5950" s="28"/>
      <c r="X5950" s="28"/>
      <c r="Y5950" s="28"/>
      <c r="Z5950" s="28"/>
    </row>
    <row r="5951" spans="6:26" x14ac:dyDescent="0.25">
      <c r="F5951"/>
      <c r="G5951" s="28"/>
      <c r="I5951" s="28"/>
      <c r="K5951" s="28"/>
      <c r="L5951" s="28"/>
      <c r="N5951" s="28"/>
      <c r="P5951" s="28"/>
      <c r="R5951" s="28"/>
      <c r="T5951" s="28"/>
      <c r="U5951" s="28"/>
      <c r="V5951" s="28"/>
      <c r="W5951" s="28"/>
      <c r="X5951" s="28"/>
      <c r="Y5951" s="28"/>
      <c r="Z5951" s="28"/>
    </row>
    <row r="5952" spans="6:26" x14ac:dyDescent="0.25">
      <c r="F5952"/>
      <c r="G5952" s="28"/>
      <c r="I5952" s="28"/>
      <c r="K5952" s="28"/>
      <c r="L5952" s="28"/>
      <c r="N5952" s="28"/>
      <c r="P5952" s="28"/>
      <c r="R5952" s="28"/>
      <c r="T5952" s="28"/>
      <c r="U5952" s="28"/>
      <c r="V5952" s="28"/>
      <c r="W5952" s="28"/>
      <c r="X5952" s="28"/>
      <c r="Y5952" s="28"/>
      <c r="Z5952" s="28"/>
    </row>
    <row r="5953" spans="6:26" x14ac:dyDescent="0.25">
      <c r="F5953"/>
      <c r="G5953" s="28"/>
      <c r="I5953" s="28"/>
      <c r="K5953" s="28"/>
      <c r="L5953" s="28"/>
      <c r="N5953" s="28"/>
      <c r="P5953" s="28"/>
      <c r="R5953" s="28"/>
      <c r="T5953" s="28"/>
      <c r="U5953" s="28"/>
      <c r="V5953" s="28"/>
      <c r="W5953" s="28"/>
      <c r="X5953" s="28"/>
      <c r="Y5953" s="28"/>
      <c r="Z5953" s="28"/>
    </row>
    <row r="5954" spans="6:26" x14ac:dyDescent="0.25">
      <c r="F5954"/>
      <c r="G5954" s="28"/>
      <c r="I5954" s="28"/>
      <c r="K5954" s="28"/>
      <c r="L5954" s="28"/>
      <c r="N5954" s="28"/>
      <c r="P5954" s="28"/>
      <c r="R5954" s="28"/>
      <c r="T5954" s="28"/>
      <c r="U5954" s="28"/>
      <c r="V5954" s="28"/>
      <c r="W5954" s="28"/>
      <c r="X5954" s="28"/>
      <c r="Y5954" s="28"/>
      <c r="Z5954" s="28"/>
    </row>
    <row r="5955" spans="6:26" x14ac:dyDescent="0.25">
      <c r="F5955"/>
      <c r="G5955" s="28"/>
      <c r="I5955" s="28"/>
      <c r="K5955" s="28"/>
      <c r="L5955" s="28"/>
      <c r="N5955" s="28"/>
      <c r="P5955" s="28"/>
      <c r="R5955" s="28"/>
      <c r="T5955" s="28"/>
      <c r="U5955" s="28"/>
      <c r="V5955" s="28"/>
      <c r="W5955" s="28"/>
      <c r="X5955" s="28"/>
      <c r="Y5955" s="28"/>
      <c r="Z5955" s="28"/>
    </row>
    <row r="5956" spans="6:26" x14ac:dyDescent="0.25">
      <c r="F5956"/>
      <c r="G5956" s="28"/>
      <c r="I5956" s="28"/>
      <c r="K5956" s="28"/>
      <c r="L5956" s="28"/>
      <c r="N5956" s="28"/>
      <c r="P5956" s="28"/>
      <c r="R5956" s="28"/>
      <c r="T5956" s="28"/>
      <c r="U5956" s="28"/>
      <c r="V5956" s="28"/>
      <c r="W5956" s="28"/>
      <c r="X5956" s="28"/>
      <c r="Y5956" s="28"/>
      <c r="Z5956" s="28"/>
    </row>
    <row r="5957" spans="6:26" x14ac:dyDescent="0.25">
      <c r="F5957"/>
      <c r="G5957" s="28"/>
      <c r="I5957" s="28"/>
      <c r="K5957" s="28"/>
      <c r="L5957" s="28"/>
      <c r="N5957" s="28"/>
      <c r="P5957" s="28"/>
      <c r="R5957" s="28"/>
      <c r="T5957" s="28"/>
      <c r="U5957" s="28"/>
      <c r="V5957" s="28"/>
      <c r="W5957" s="28"/>
      <c r="X5957" s="28"/>
      <c r="Y5957" s="28"/>
      <c r="Z5957" s="28"/>
    </row>
    <row r="5958" spans="6:26" x14ac:dyDescent="0.25">
      <c r="F5958"/>
      <c r="G5958" s="28"/>
      <c r="I5958" s="28"/>
      <c r="K5958" s="28"/>
      <c r="L5958" s="28"/>
      <c r="N5958" s="28"/>
      <c r="P5958" s="28"/>
      <c r="R5958" s="28"/>
      <c r="T5958" s="28"/>
      <c r="U5958" s="28"/>
      <c r="V5958" s="28"/>
      <c r="W5958" s="28"/>
      <c r="X5958" s="28"/>
      <c r="Y5958" s="28"/>
      <c r="Z5958" s="28"/>
    </row>
    <row r="5959" spans="6:26" x14ac:dyDescent="0.25">
      <c r="F5959"/>
      <c r="G5959" s="28"/>
      <c r="I5959" s="28"/>
      <c r="K5959" s="28"/>
      <c r="L5959" s="28"/>
      <c r="N5959" s="28"/>
      <c r="P5959" s="28"/>
      <c r="R5959" s="28"/>
      <c r="T5959" s="28"/>
      <c r="U5959" s="28"/>
      <c r="V5959" s="28"/>
      <c r="W5959" s="28"/>
      <c r="X5959" s="28"/>
      <c r="Y5959" s="28"/>
      <c r="Z5959" s="28"/>
    </row>
    <row r="5960" spans="6:26" x14ac:dyDescent="0.25">
      <c r="F5960"/>
      <c r="G5960" s="28"/>
      <c r="I5960" s="28"/>
      <c r="K5960" s="28"/>
      <c r="L5960" s="28"/>
      <c r="N5960" s="28"/>
      <c r="P5960" s="28"/>
      <c r="R5960" s="28"/>
      <c r="T5960" s="28"/>
      <c r="U5960" s="28"/>
      <c r="V5960" s="28"/>
      <c r="W5960" s="28"/>
      <c r="X5960" s="28"/>
      <c r="Y5960" s="28"/>
      <c r="Z5960" s="28"/>
    </row>
    <row r="5961" spans="6:26" x14ac:dyDescent="0.25">
      <c r="F5961"/>
      <c r="G5961" s="28"/>
      <c r="I5961" s="28"/>
      <c r="K5961" s="28"/>
      <c r="L5961" s="28"/>
      <c r="N5961" s="28"/>
      <c r="P5961" s="28"/>
      <c r="R5961" s="28"/>
      <c r="T5961" s="28"/>
      <c r="U5961" s="28"/>
      <c r="V5961" s="28"/>
      <c r="W5961" s="28"/>
      <c r="X5961" s="28"/>
      <c r="Y5961" s="28"/>
      <c r="Z5961" s="28"/>
    </row>
    <row r="5962" spans="6:26" x14ac:dyDescent="0.25">
      <c r="F5962"/>
      <c r="G5962" s="28"/>
      <c r="I5962" s="28"/>
      <c r="K5962" s="28"/>
      <c r="L5962" s="28"/>
      <c r="N5962" s="28"/>
      <c r="P5962" s="28"/>
      <c r="R5962" s="28"/>
      <c r="T5962" s="28"/>
      <c r="U5962" s="28"/>
      <c r="V5962" s="28"/>
      <c r="W5962" s="28"/>
      <c r="X5962" s="28"/>
      <c r="Y5962" s="28"/>
      <c r="Z5962" s="28"/>
    </row>
    <row r="5963" spans="6:26" x14ac:dyDescent="0.25">
      <c r="F5963"/>
      <c r="G5963" s="28"/>
      <c r="I5963" s="28"/>
      <c r="K5963" s="28"/>
      <c r="L5963" s="28"/>
      <c r="N5963" s="28"/>
      <c r="P5963" s="28"/>
      <c r="R5963" s="28"/>
      <c r="T5963" s="28"/>
      <c r="U5963" s="28"/>
      <c r="V5963" s="28"/>
      <c r="W5963" s="28"/>
      <c r="X5963" s="28"/>
      <c r="Y5963" s="28"/>
      <c r="Z5963" s="28"/>
    </row>
    <row r="5964" spans="6:26" x14ac:dyDescent="0.25">
      <c r="F5964"/>
      <c r="G5964" s="28"/>
      <c r="I5964" s="28"/>
      <c r="K5964" s="28"/>
      <c r="L5964" s="28"/>
      <c r="N5964" s="28"/>
      <c r="P5964" s="28"/>
      <c r="R5964" s="28"/>
      <c r="T5964" s="28"/>
      <c r="U5964" s="28"/>
      <c r="V5964" s="28"/>
      <c r="W5964" s="28"/>
      <c r="X5964" s="28"/>
      <c r="Y5964" s="28"/>
      <c r="Z5964" s="28"/>
    </row>
    <row r="5965" spans="6:26" x14ac:dyDescent="0.25">
      <c r="F5965"/>
      <c r="G5965" s="28"/>
      <c r="I5965" s="28"/>
      <c r="K5965" s="28"/>
      <c r="L5965" s="28"/>
      <c r="N5965" s="28"/>
      <c r="P5965" s="28"/>
      <c r="R5965" s="28"/>
      <c r="T5965" s="28"/>
      <c r="U5965" s="28"/>
      <c r="V5965" s="28"/>
      <c r="W5965" s="28"/>
      <c r="X5965" s="28"/>
      <c r="Y5965" s="28"/>
      <c r="Z5965" s="28"/>
    </row>
    <row r="5966" spans="6:26" x14ac:dyDescent="0.25">
      <c r="F5966"/>
      <c r="G5966" s="28"/>
      <c r="I5966" s="28"/>
      <c r="K5966" s="28"/>
      <c r="L5966" s="28"/>
      <c r="N5966" s="28"/>
      <c r="P5966" s="28"/>
      <c r="R5966" s="28"/>
      <c r="T5966" s="28"/>
      <c r="U5966" s="28"/>
      <c r="V5966" s="28"/>
      <c r="W5966" s="28"/>
      <c r="X5966" s="28"/>
      <c r="Y5966" s="28"/>
      <c r="Z5966" s="28"/>
    </row>
    <row r="5967" spans="6:26" x14ac:dyDescent="0.25">
      <c r="F5967"/>
      <c r="G5967" s="28"/>
      <c r="I5967" s="28"/>
      <c r="K5967" s="28"/>
      <c r="L5967" s="28"/>
      <c r="N5967" s="28"/>
      <c r="P5967" s="28"/>
      <c r="R5967" s="28"/>
      <c r="T5967" s="28"/>
      <c r="U5967" s="28"/>
      <c r="V5967" s="28"/>
      <c r="W5967" s="28"/>
      <c r="X5967" s="28"/>
      <c r="Y5967" s="28"/>
      <c r="Z5967" s="28"/>
    </row>
    <row r="5968" spans="6:26" x14ac:dyDescent="0.25">
      <c r="F5968"/>
      <c r="G5968" s="28"/>
      <c r="I5968" s="28"/>
      <c r="K5968" s="28"/>
      <c r="L5968" s="28"/>
      <c r="N5968" s="28"/>
      <c r="P5968" s="28"/>
      <c r="R5968" s="28"/>
      <c r="T5968" s="28"/>
      <c r="U5968" s="28"/>
      <c r="V5968" s="28"/>
      <c r="W5968" s="28"/>
      <c r="X5968" s="28"/>
      <c r="Y5968" s="28"/>
      <c r="Z5968" s="28"/>
    </row>
    <row r="5969" spans="6:26" x14ac:dyDescent="0.25">
      <c r="F5969"/>
      <c r="G5969" s="28"/>
      <c r="I5969" s="28"/>
      <c r="K5969" s="28"/>
      <c r="L5969" s="28"/>
      <c r="N5969" s="28"/>
      <c r="P5969" s="28"/>
      <c r="R5969" s="28"/>
      <c r="T5969" s="28"/>
      <c r="U5969" s="28"/>
      <c r="V5969" s="28"/>
      <c r="W5969" s="28"/>
      <c r="X5969" s="28"/>
      <c r="Y5969" s="28"/>
      <c r="Z5969" s="28"/>
    </row>
    <row r="5970" spans="6:26" x14ac:dyDescent="0.25">
      <c r="F5970"/>
      <c r="G5970" s="28"/>
      <c r="I5970" s="28"/>
      <c r="K5970" s="28"/>
      <c r="L5970" s="28"/>
      <c r="N5970" s="28"/>
      <c r="P5970" s="28"/>
      <c r="R5970" s="28"/>
      <c r="T5970" s="28"/>
      <c r="U5970" s="28"/>
      <c r="V5970" s="28"/>
      <c r="W5970" s="28"/>
      <c r="X5970" s="28"/>
      <c r="Y5970" s="28"/>
      <c r="Z5970" s="28"/>
    </row>
    <row r="5971" spans="6:26" x14ac:dyDescent="0.25">
      <c r="F5971"/>
      <c r="G5971" s="28"/>
      <c r="I5971" s="28"/>
      <c r="K5971" s="28"/>
      <c r="L5971" s="28"/>
      <c r="N5971" s="28"/>
      <c r="P5971" s="28"/>
      <c r="R5971" s="28"/>
      <c r="T5971" s="28"/>
      <c r="U5971" s="28"/>
      <c r="V5971" s="28"/>
      <c r="W5971" s="28"/>
      <c r="X5971" s="28"/>
      <c r="Y5971" s="28"/>
      <c r="Z5971" s="28"/>
    </row>
    <row r="5972" spans="6:26" x14ac:dyDescent="0.25">
      <c r="F5972"/>
      <c r="G5972" s="28"/>
      <c r="I5972" s="28"/>
      <c r="K5972" s="28"/>
      <c r="L5972" s="28"/>
      <c r="N5972" s="28"/>
      <c r="P5972" s="28"/>
      <c r="R5972" s="28"/>
      <c r="T5972" s="28"/>
      <c r="U5972" s="28"/>
      <c r="V5972" s="28"/>
      <c r="W5972" s="28"/>
      <c r="X5972" s="28"/>
      <c r="Y5972" s="28"/>
      <c r="Z5972" s="28"/>
    </row>
    <row r="5973" spans="6:26" x14ac:dyDescent="0.25">
      <c r="F5973"/>
      <c r="G5973" s="28"/>
      <c r="I5973" s="28"/>
      <c r="K5973" s="28"/>
      <c r="L5973" s="28"/>
      <c r="N5973" s="28"/>
      <c r="P5973" s="28"/>
      <c r="R5973" s="28"/>
      <c r="T5973" s="28"/>
      <c r="U5973" s="28"/>
      <c r="V5973" s="28"/>
      <c r="W5973" s="28"/>
      <c r="X5973" s="28"/>
      <c r="Y5973" s="28"/>
      <c r="Z5973" s="28"/>
    </row>
    <row r="5974" spans="6:26" x14ac:dyDescent="0.25">
      <c r="F5974"/>
      <c r="G5974" s="28"/>
      <c r="I5974" s="28"/>
      <c r="K5974" s="28"/>
      <c r="L5974" s="28"/>
      <c r="N5974" s="28"/>
      <c r="P5974" s="28"/>
      <c r="R5974" s="28"/>
      <c r="T5974" s="28"/>
      <c r="U5974" s="28"/>
      <c r="V5974" s="28"/>
      <c r="W5974" s="28"/>
      <c r="X5974" s="28"/>
      <c r="Y5974" s="28"/>
      <c r="Z5974" s="28"/>
    </row>
    <row r="5975" spans="6:26" x14ac:dyDescent="0.25">
      <c r="F5975"/>
      <c r="G5975" s="28"/>
      <c r="I5975" s="28"/>
      <c r="K5975" s="28"/>
      <c r="L5975" s="28"/>
      <c r="N5975" s="28"/>
      <c r="P5975" s="28"/>
      <c r="R5975" s="28"/>
      <c r="T5975" s="28"/>
      <c r="U5975" s="28"/>
      <c r="V5975" s="28"/>
      <c r="W5975" s="28"/>
      <c r="X5975" s="28"/>
      <c r="Y5975" s="28"/>
      <c r="Z5975" s="28"/>
    </row>
    <row r="5976" spans="6:26" x14ac:dyDescent="0.25">
      <c r="F5976"/>
      <c r="G5976" s="28"/>
      <c r="I5976" s="28"/>
      <c r="K5976" s="28"/>
      <c r="L5976" s="28"/>
      <c r="N5976" s="28"/>
      <c r="P5976" s="28"/>
      <c r="R5976" s="28"/>
      <c r="T5976" s="28"/>
      <c r="U5976" s="28"/>
      <c r="V5976" s="28"/>
      <c r="W5976" s="28"/>
      <c r="X5976" s="28"/>
      <c r="Y5976" s="28"/>
      <c r="Z5976" s="28"/>
    </row>
    <row r="5977" spans="6:26" x14ac:dyDescent="0.25">
      <c r="F5977"/>
      <c r="G5977" s="28"/>
      <c r="I5977" s="28"/>
      <c r="K5977" s="28"/>
      <c r="L5977" s="28"/>
      <c r="N5977" s="28"/>
      <c r="P5977" s="28"/>
      <c r="R5977" s="28"/>
      <c r="T5977" s="28"/>
      <c r="U5977" s="28"/>
      <c r="V5977" s="28"/>
      <c r="W5977" s="28"/>
      <c r="X5977" s="28"/>
      <c r="Y5977" s="28"/>
      <c r="Z5977" s="28"/>
    </row>
    <row r="5978" spans="6:26" x14ac:dyDescent="0.25">
      <c r="F5978"/>
      <c r="G5978" s="28"/>
      <c r="I5978" s="28"/>
      <c r="K5978" s="28"/>
      <c r="L5978" s="28"/>
      <c r="N5978" s="28"/>
      <c r="P5978" s="28"/>
      <c r="R5978" s="28"/>
      <c r="T5978" s="28"/>
      <c r="U5978" s="28"/>
      <c r="V5978" s="28"/>
      <c r="W5978" s="28"/>
      <c r="X5978" s="28"/>
      <c r="Y5978" s="28"/>
      <c r="Z5978" s="28"/>
    </row>
    <row r="5979" spans="6:26" x14ac:dyDescent="0.25">
      <c r="F5979"/>
      <c r="G5979" s="28"/>
      <c r="I5979" s="28"/>
      <c r="K5979" s="28"/>
      <c r="L5979" s="28"/>
      <c r="N5979" s="28"/>
      <c r="P5979" s="28"/>
      <c r="R5979" s="28"/>
      <c r="T5979" s="28"/>
      <c r="U5979" s="28"/>
      <c r="V5979" s="28"/>
      <c r="W5979" s="28"/>
      <c r="X5979" s="28"/>
      <c r="Y5979" s="28"/>
      <c r="Z5979" s="28"/>
    </row>
    <row r="5980" spans="6:26" x14ac:dyDescent="0.25">
      <c r="F5980"/>
      <c r="G5980" s="28"/>
      <c r="I5980" s="28"/>
      <c r="K5980" s="28"/>
      <c r="L5980" s="28"/>
      <c r="N5980" s="28"/>
      <c r="P5980" s="28"/>
      <c r="R5980" s="28"/>
      <c r="T5980" s="28"/>
      <c r="U5980" s="28"/>
      <c r="V5980" s="28"/>
      <c r="W5980" s="28"/>
      <c r="X5980" s="28"/>
      <c r="Y5980" s="28"/>
      <c r="Z5980" s="28"/>
    </row>
    <row r="5981" spans="6:26" x14ac:dyDescent="0.25">
      <c r="F5981"/>
      <c r="G5981" s="28"/>
      <c r="I5981" s="28"/>
      <c r="K5981" s="28"/>
      <c r="L5981" s="28"/>
      <c r="N5981" s="28"/>
      <c r="P5981" s="28"/>
      <c r="R5981" s="28"/>
      <c r="T5981" s="28"/>
      <c r="U5981" s="28"/>
      <c r="V5981" s="28"/>
      <c r="W5981" s="28"/>
      <c r="X5981" s="28"/>
      <c r="Y5981" s="28"/>
      <c r="Z5981" s="28"/>
    </row>
    <row r="5982" spans="6:26" x14ac:dyDescent="0.25">
      <c r="F5982"/>
      <c r="G5982" s="28"/>
      <c r="I5982" s="28"/>
      <c r="K5982" s="28"/>
      <c r="L5982" s="28"/>
      <c r="N5982" s="28"/>
      <c r="P5982" s="28"/>
      <c r="R5982" s="28"/>
      <c r="T5982" s="28"/>
      <c r="U5982" s="28"/>
      <c r="V5982" s="28"/>
      <c r="W5982" s="28"/>
      <c r="X5982" s="28"/>
      <c r="Y5982" s="28"/>
      <c r="Z5982" s="28"/>
    </row>
    <row r="5983" spans="6:26" x14ac:dyDescent="0.25">
      <c r="F5983"/>
      <c r="G5983" s="28"/>
      <c r="I5983" s="28"/>
      <c r="K5983" s="28"/>
      <c r="L5983" s="28"/>
      <c r="N5983" s="28"/>
      <c r="P5983" s="28"/>
      <c r="R5983" s="28"/>
      <c r="T5983" s="28"/>
      <c r="U5983" s="28"/>
      <c r="V5983" s="28"/>
      <c r="W5983" s="28"/>
      <c r="X5983" s="28"/>
      <c r="Y5983" s="28"/>
      <c r="Z5983" s="28"/>
    </row>
    <row r="5984" spans="6:26" x14ac:dyDescent="0.25">
      <c r="F5984"/>
      <c r="G5984" s="28"/>
      <c r="I5984" s="28"/>
      <c r="K5984" s="28"/>
      <c r="L5984" s="28"/>
      <c r="N5984" s="28"/>
      <c r="P5984" s="28"/>
      <c r="R5984" s="28"/>
      <c r="T5984" s="28"/>
      <c r="U5984" s="28"/>
      <c r="V5984" s="28"/>
      <c r="W5984" s="28"/>
      <c r="X5984" s="28"/>
      <c r="Y5984" s="28"/>
      <c r="Z5984" s="28"/>
    </row>
    <row r="5985" spans="6:26" x14ac:dyDescent="0.25">
      <c r="F5985"/>
      <c r="G5985" s="28"/>
      <c r="I5985" s="28"/>
      <c r="K5985" s="28"/>
      <c r="L5985" s="28"/>
      <c r="N5985" s="28"/>
      <c r="P5985" s="28"/>
      <c r="R5985" s="28"/>
      <c r="T5985" s="28"/>
      <c r="U5985" s="28"/>
      <c r="V5985" s="28"/>
      <c r="W5985" s="28"/>
      <c r="X5985" s="28"/>
      <c r="Y5985" s="28"/>
      <c r="Z5985" s="28"/>
    </row>
    <row r="5986" spans="6:26" x14ac:dyDescent="0.25">
      <c r="F5986"/>
      <c r="G5986" s="28"/>
      <c r="I5986" s="28"/>
      <c r="K5986" s="28"/>
      <c r="L5986" s="28"/>
      <c r="N5986" s="28"/>
      <c r="P5986" s="28"/>
      <c r="R5986" s="28"/>
      <c r="T5986" s="28"/>
      <c r="U5986" s="28"/>
      <c r="V5986" s="28"/>
      <c r="W5986" s="28"/>
      <c r="X5986" s="28"/>
      <c r="Y5986" s="28"/>
      <c r="Z5986" s="28"/>
    </row>
    <row r="5987" spans="6:26" x14ac:dyDescent="0.25">
      <c r="F5987"/>
      <c r="G5987" s="28"/>
      <c r="I5987" s="28"/>
      <c r="K5987" s="28"/>
      <c r="L5987" s="28"/>
      <c r="N5987" s="28"/>
      <c r="P5987" s="28"/>
      <c r="R5987" s="28"/>
      <c r="T5987" s="28"/>
      <c r="U5987" s="28"/>
      <c r="V5987" s="28"/>
      <c r="W5987" s="28"/>
      <c r="X5987" s="28"/>
      <c r="Y5987" s="28"/>
      <c r="Z5987" s="28"/>
    </row>
    <row r="5988" spans="6:26" x14ac:dyDescent="0.25">
      <c r="F5988"/>
      <c r="G5988" s="28"/>
      <c r="I5988" s="28"/>
      <c r="K5988" s="28"/>
      <c r="L5988" s="28"/>
      <c r="N5988" s="28"/>
      <c r="P5988" s="28"/>
      <c r="R5988" s="28"/>
      <c r="T5988" s="28"/>
      <c r="U5988" s="28"/>
      <c r="V5988" s="28"/>
      <c r="W5988" s="28"/>
      <c r="X5988" s="28"/>
      <c r="Y5988" s="28"/>
      <c r="Z5988" s="28"/>
    </row>
    <row r="5989" spans="6:26" x14ac:dyDescent="0.25">
      <c r="F5989"/>
      <c r="G5989" s="28"/>
      <c r="I5989" s="28"/>
      <c r="K5989" s="28"/>
      <c r="L5989" s="28"/>
      <c r="N5989" s="28"/>
      <c r="P5989" s="28"/>
      <c r="R5989" s="28"/>
      <c r="T5989" s="28"/>
      <c r="U5989" s="28"/>
      <c r="V5989" s="28"/>
      <c r="W5989" s="28"/>
      <c r="X5989" s="28"/>
      <c r="Y5989" s="28"/>
      <c r="Z5989" s="28"/>
    </row>
    <row r="5990" spans="6:26" x14ac:dyDescent="0.25">
      <c r="F5990"/>
      <c r="G5990" s="28"/>
      <c r="I5990" s="28"/>
      <c r="K5990" s="28"/>
      <c r="L5990" s="28"/>
      <c r="N5990" s="28"/>
      <c r="P5990" s="28"/>
      <c r="R5990" s="28"/>
      <c r="T5990" s="28"/>
      <c r="U5990" s="28"/>
      <c r="V5990" s="28"/>
      <c r="W5990" s="28"/>
      <c r="X5990" s="28"/>
      <c r="Y5990" s="28"/>
      <c r="Z5990" s="28"/>
    </row>
    <row r="5991" spans="6:26" x14ac:dyDescent="0.25">
      <c r="F5991"/>
      <c r="G5991" s="28"/>
      <c r="I5991" s="28"/>
      <c r="K5991" s="28"/>
      <c r="L5991" s="28"/>
      <c r="N5991" s="28"/>
      <c r="P5991" s="28"/>
      <c r="R5991" s="28"/>
      <c r="T5991" s="28"/>
      <c r="U5991" s="28"/>
      <c r="V5991" s="28"/>
      <c r="W5991" s="28"/>
      <c r="X5991" s="28"/>
      <c r="Y5991" s="28"/>
      <c r="Z5991" s="28"/>
    </row>
    <row r="5992" spans="6:26" x14ac:dyDescent="0.25">
      <c r="F5992"/>
      <c r="G5992" s="28"/>
      <c r="I5992" s="28"/>
      <c r="K5992" s="28"/>
      <c r="L5992" s="28"/>
      <c r="N5992" s="28"/>
      <c r="P5992" s="28"/>
      <c r="R5992" s="28"/>
      <c r="T5992" s="28"/>
      <c r="U5992" s="28"/>
      <c r="V5992" s="28"/>
      <c r="W5992" s="28"/>
      <c r="X5992" s="28"/>
      <c r="Y5992" s="28"/>
      <c r="Z5992" s="28"/>
    </row>
    <row r="5993" spans="6:26" x14ac:dyDescent="0.25">
      <c r="F5993"/>
      <c r="G5993" s="28"/>
      <c r="I5993" s="28"/>
      <c r="K5993" s="28"/>
      <c r="L5993" s="28"/>
      <c r="N5993" s="28"/>
      <c r="P5993" s="28"/>
      <c r="R5993" s="28"/>
      <c r="T5993" s="28"/>
      <c r="U5993" s="28"/>
      <c r="V5993" s="28"/>
      <c r="W5993" s="28"/>
      <c r="X5993" s="28"/>
      <c r="Y5993" s="28"/>
      <c r="Z5993" s="28"/>
    </row>
    <row r="5994" spans="6:26" x14ac:dyDescent="0.25">
      <c r="F5994"/>
      <c r="G5994" s="28"/>
      <c r="I5994" s="28"/>
      <c r="K5994" s="28"/>
      <c r="L5994" s="28"/>
      <c r="N5994" s="28"/>
      <c r="P5994" s="28"/>
      <c r="R5994" s="28"/>
      <c r="T5994" s="28"/>
      <c r="U5994" s="28"/>
      <c r="V5994" s="28"/>
      <c r="W5994" s="28"/>
      <c r="X5994" s="28"/>
      <c r="Y5994" s="28"/>
      <c r="Z5994" s="28"/>
    </row>
    <row r="5995" spans="6:26" x14ac:dyDescent="0.25">
      <c r="F5995"/>
      <c r="G5995" s="28"/>
      <c r="I5995" s="28"/>
      <c r="K5995" s="28"/>
      <c r="L5995" s="28"/>
      <c r="N5995" s="28"/>
      <c r="P5995" s="28"/>
      <c r="R5995" s="28"/>
      <c r="T5995" s="28"/>
      <c r="U5995" s="28"/>
      <c r="V5995" s="28"/>
      <c r="W5995" s="28"/>
      <c r="X5995" s="28"/>
      <c r="Y5995" s="28"/>
      <c r="Z5995" s="28"/>
    </row>
    <row r="5996" spans="6:26" x14ac:dyDescent="0.25">
      <c r="F5996"/>
      <c r="G5996" s="28"/>
      <c r="I5996" s="28"/>
      <c r="K5996" s="28"/>
      <c r="L5996" s="28"/>
      <c r="N5996" s="28"/>
      <c r="P5996" s="28"/>
      <c r="R5996" s="28"/>
      <c r="T5996" s="28"/>
      <c r="U5996" s="28"/>
      <c r="V5996" s="28"/>
      <c r="W5996" s="28"/>
      <c r="X5996" s="28"/>
      <c r="Y5996" s="28"/>
      <c r="Z5996" s="28"/>
    </row>
    <row r="5997" spans="6:26" x14ac:dyDescent="0.25">
      <c r="F5997"/>
      <c r="G5997" s="28"/>
      <c r="I5997" s="28"/>
      <c r="K5997" s="28"/>
      <c r="L5997" s="28"/>
      <c r="N5997" s="28"/>
      <c r="P5997" s="28"/>
      <c r="R5997" s="28"/>
      <c r="T5997" s="28"/>
      <c r="U5997" s="28"/>
      <c r="V5997" s="28"/>
      <c r="W5997" s="28"/>
      <c r="X5997" s="28"/>
      <c r="Y5997" s="28"/>
      <c r="Z5997" s="28"/>
    </row>
    <row r="5998" spans="6:26" x14ac:dyDescent="0.25">
      <c r="F5998"/>
      <c r="G5998" s="28"/>
      <c r="I5998" s="28"/>
      <c r="K5998" s="28"/>
      <c r="L5998" s="28"/>
      <c r="N5998" s="28"/>
      <c r="P5998" s="28"/>
      <c r="R5998" s="28"/>
      <c r="T5998" s="28"/>
      <c r="U5998" s="28"/>
      <c r="V5998" s="28"/>
      <c r="W5998" s="28"/>
      <c r="X5998" s="28"/>
      <c r="Y5998" s="28"/>
      <c r="Z5998" s="28"/>
    </row>
    <row r="5999" spans="6:26" x14ac:dyDescent="0.25">
      <c r="F5999"/>
      <c r="G5999" s="28"/>
      <c r="I5999" s="28"/>
      <c r="K5999" s="28"/>
      <c r="L5999" s="28"/>
      <c r="N5999" s="28"/>
      <c r="P5999" s="28"/>
      <c r="R5999" s="28"/>
      <c r="T5999" s="28"/>
      <c r="U5999" s="28"/>
      <c r="V5999" s="28"/>
      <c r="W5999" s="28"/>
      <c r="X5999" s="28"/>
      <c r="Y5999" s="28"/>
      <c r="Z5999" s="28"/>
    </row>
    <row r="6000" spans="6:26" x14ac:dyDescent="0.25">
      <c r="F6000"/>
      <c r="G6000" s="28"/>
      <c r="I6000" s="28"/>
      <c r="K6000" s="28"/>
      <c r="L6000" s="28"/>
      <c r="N6000" s="28"/>
      <c r="P6000" s="28"/>
      <c r="R6000" s="28"/>
      <c r="T6000" s="28"/>
      <c r="U6000" s="28"/>
      <c r="V6000" s="28"/>
      <c r="W6000" s="28"/>
      <c r="X6000" s="28"/>
      <c r="Y6000" s="28"/>
      <c r="Z6000" s="28"/>
    </row>
    <row r="6001" spans="6:26" x14ac:dyDescent="0.25">
      <c r="F6001"/>
      <c r="G6001" s="28"/>
      <c r="I6001" s="28"/>
      <c r="K6001" s="28"/>
      <c r="L6001" s="28"/>
      <c r="N6001" s="28"/>
      <c r="P6001" s="28"/>
      <c r="R6001" s="28"/>
      <c r="T6001" s="28"/>
      <c r="U6001" s="28"/>
      <c r="V6001" s="28"/>
      <c r="W6001" s="28"/>
      <c r="X6001" s="28"/>
      <c r="Y6001" s="28"/>
      <c r="Z6001" s="28"/>
    </row>
    <row r="6002" spans="6:26" x14ac:dyDescent="0.25">
      <c r="F6002"/>
      <c r="G6002" s="28"/>
      <c r="I6002" s="28"/>
      <c r="K6002" s="28"/>
      <c r="L6002" s="28"/>
      <c r="N6002" s="28"/>
      <c r="P6002" s="28"/>
      <c r="R6002" s="28"/>
      <c r="T6002" s="28"/>
      <c r="U6002" s="28"/>
      <c r="V6002" s="28"/>
      <c r="W6002" s="28"/>
      <c r="X6002" s="28"/>
      <c r="Y6002" s="28"/>
      <c r="Z6002" s="28"/>
    </row>
    <row r="6003" spans="6:26" x14ac:dyDescent="0.25">
      <c r="F6003"/>
      <c r="G6003" s="28"/>
      <c r="I6003" s="28"/>
      <c r="K6003" s="28"/>
      <c r="L6003" s="28"/>
      <c r="N6003" s="28"/>
      <c r="P6003" s="28"/>
      <c r="R6003" s="28"/>
      <c r="T6003" s="28"/>
      <c r="U6003" s="28"/>
      <c r="V6003" s="28"/>
      <c r="W6003" s="28"/>
      <c r="X6003" s="28"/>
      <c r="Y6003" s="28"/>
      <c r="Z6003" s="28"/>
    </row>
    <row r="6004" spans="6:26" x14ac:dyDescent="0.25">
      <c r="F6004"/>
      <c r="G6004" s="28"/>
      <c r="I6004" s="28"/>
      <c r="K6004" s="28"/>
      <c r="L6004" s="28"/>
      <c r="N6004" s="28"/>
      <c r="P6004" s="28"/>
      <c r="R6004" s="28"/>
      <c r="T6004" s="28"/>
      <c r="U6004" s="28"/>
      <c r="V6004" s="28"/>
      <c r="W6004" s="28"/>
      <c r="X6004" s="28"/>
      <c r="Y6004" s="28"/>
      <c r="Z6004" s="28"/>
    </row>
    <row r="6005" spans="6:26" x14ac:dyDescent="0.25">
      <c r="F6005"/>
      <c r="G6005" s="28"/>
      <c r="I6005" s="28"/>
      <c r="K6005" s="28"/>
      <c r="L6005" s="28"/>
      <c r="N6005" s="28"/>
      <c r="P6005" s="28"/>
      <c r="R6005" s="28"/>
      <c r="T6005" s="28"/>
      <c r="U6005" s="28"/>
      <c r="V6005" s="28"/>
      <c r="W6005" s="28"/>
      <c r="X6005" s="28"/>
      <c r="Y6005" s="28"/>
      <c r="Z6005" s="28"/>
    </row>
    <row r="6006" spans="6:26" x14ac:dyDescent="0.25">
      <c r="F6006"/>
      <c r="G6006" s="28"/>
      <c r="I6006" s="28"/>
      <c r="K6006" s="28"/>
      <c r="L6006" s="28"/>
      <c r="N6006" s="28"/>
      <c r="P6006" s="28"/>
      <c r="R6006" s="28"/>
      <c r="T6006" s="28"/>
      <c r="U6006" s="28"/>
      <c r="V6006" s="28"/>
      <c r="W6006" s="28"/>
      <c r="X6006" s="28"/>
      <c r="Y6006" s="28"/>
      <c r="Z6006" s="28"/>
    </row>
    <row r="6007" spans="6:26" x14ac:dyDescent="0.25">
      <c r="F6007"/>
      <c r="G6007" s="28"/>
      <c r="I6007" s="28"/>
      <c r="K6007" s="28"/>
      <c r="L6007" s="28"/>
      <c r="N6007" s="28"/>
      <c r="P6007" s="28"/>
      <c r="R6007" s="28"/>
      <c r="T6007" s="28"/>
      <c r="U6007" s="28"/>
      <c r="V6007" s="28"/>
      <c r="W6007" s="28"/>
      <c r="X6007" s="28"/>
      <c r="Y6007" s="28"/>
      <c r="Z6007" s="28"/>
    </row>
    <row r="6008" spans="6:26" x14ac:dyDescent="0.25">
      <c r="F6008"/>
      <c r="G6008" s="28"/>
      <c r="I6008" s="28"/>
      <c r="K6008" s="28"/>
      <c r="L6008" s="28"/>
      <c r="N6008" s="28"/>
      <c r="P6008" s="28"/>
      <c r="R6008" s="28"/>
      <c r="T6008" s="28"/>
      <c r="U6008" s="28"/>
      <c r="V6008" s="28"/>
      <c r="W6008" s="28"/>
      <c r="X6008" s="28"/>
      <c r="Y6008" s="28"/>
      <c r="Z6008" s="28"/>
    </row>
    <row r="6009" spans="6:26" x14ac:dyDescent="0.25">
      <c r="F6009"/>
      <c r="G6009" s="28"/>
      <c r="I6009" s="28"/>
      <c r="K6009" s="28"/>
      <c r="L6009" s="28"/>
      <c r="N6009" s="28"/>
      <c r="P6009" s="28"/>
      <c r="R6009" s="28"/>
      <c r="T6009" s="28"/>
      <c r="U6009" s="28"/>
      <c r="V6009" s="28"/>
      <c r="W6009" s="28"/>
      <c r="X6009" s="28"/>
      <c r="Y6009" s="28"/>
      <c r="Z6009" s="28"/>
    </row>
    <row r="6010" spans="6:26" x14ac:dyDescent="0.25">
      <c r="F6010"/>
      <c r="G6010" s="28"/>
      <c r="I6010" s="28"/>
      <c r="K6010" s="28"/>
      <c r="L6010" s="28"/>
      <c r="N6010" s="28"/>
      <c r="P6010" s="28"/>
      <c r="R6010" s="28"/>
      <c r="T6010" s="28"/>
      <c r="U6010" s="28"/>
      <c r="V6010" s="28"/>
      <c r="W6010" s="28"/>
      <c r="X6010" s="28"/>
      <c r="Y6010" s="28"/>
      <c r="Z6010" s="28"/>
    </row>
    <row r="6011" spans="6:26" x14ac:dyDescent="0.25">
      <c r="F6011"/>
      <c r="G6011" s="28"/>
      <c r="I6011" s="28"/>
      <c r="K6011" s="28"/>
      <c r="L6011" s="28"/>
      <c r="N6011" s="28"/>
      <c r="P6011" s="28"/>
      <c r="R6011" s="28"/>
      <c r="T6011" s="28"/>
      <c r="U6011" s="28"/>
      <c r="V6011" s="28"/>
      <c r="W6011" s="28"/>
      <c r="X6011" s="28"/>
      <c r="Y6011" s="28"/>
      <c r="Z6011" s="28"/>
    </row>
    <row r="6012" spans="6:26" x14ac:dyDescent="0.25">
      <c r="F6012"/>
      <c r="G6012" s="28"/>
      <c r="I6012" s="28"/>
      <c r="K6012" s="28"/>
      <c r="L6012" s="28"/>
      <c r="N6012" s="28"/>
      <c r="P6012" s="28"/>
      <c r="R6012" s="28"/>
      <c r="T6012" s="28"/>
      <c r="U6012" s="28"/>
      <c r="V6012" s="28"/>
      <c r="W6012" s="28"/>
      <c r="X6012" s="28"/>
      <c r="Y6012" s="28"/>
      <c r="Z6012" s="28"/>
    </row>
    <row r="6013" spans="6:26" x14ac:dyDescent="0.25">
      <c r="F6013"/>
      <c r="G6013" s="28"/>
      <c r="I6013" s="28"/>
      <c r="K6013" s="28"/>
      <c r="L6013" s="28"/>
      <c r="N6013" s="28"/>
      <c r="P6013" s="28"/>
      <c r="R6013" s="28"/>
      <c r="T6013" s="28"/>
      <c r="U6013" s="28"/>
      <c r="V6013" s="28"/>
      <c r="W6013" s="28"/>
      <c r="X6013" s="28"/>
      <c r="Y6013" s="28"/>
      <c r="Z6013" s="28"/>
    </row>
    <row r="6014" spans="6:26" x14ac:dyDescent="0.25">
      <c r="F6014"/>
      <c r="G6014" s="28"/>
      <c r="I6014" s="28"/>
      <c r="K6014" s="28"/>
      <c r="L6014" s="28"/>
      <c r="N6014" s="28"/>
      <c r="P6014" s="28"/>
      <c r="R6014" s="28"/>
      <c r="T6014" s="28"/>
      <c r="U6014" s="28"/>
      <c r="V6014" s="28"/>
      <c r="W6014" s="28"/>
      <c r="X6014" s="28"/>
      <c r="Y6014" s="28"/>
      <c r="Z6014" s="28"/>
    </row>
    <row r="6015" spans="6:26" x14ac:dyDescent="0.25">
      <c r="F6015"/>
      <c r="G6015" s="28"/>
      <c r="I6015" s="28"/>
      <c r="K6015" s="28"/>
      <c r="L6015" s="28"/>
      <c r="N6015" s="28"/>
      <c r="P6015" s="28"/>
      <c r="R6015" s="28"/>
      <c r="T6015" s="28"/>
      <c r="U6015" s="28"/>
      <c r="V6015" s="28"/>
      <c r="W6015" s="28"/>
      <c r="X6015" s="28"/>
      <c r="Y6015" s="28"/>
      <c r="Z6015" s="28"/>
    </row>
    <row r="6016" spans="6:26" x14ac:dyDescent="0.25">
      <c r="F6016"/>
      <c r="G6016" s="28"/>
      <c r="I6016" s="28"/>
      <c r="K6016" s="28"/>
      <c r="L6016" s="28"/>
      <c r="N6016" s="28"/>
      <c r="P6016" s="28"/>
      <c r="R6016" s="28"/>
      <c r="T6016" s="28"/>
      <c r="U6016" s="28"/>
      <c r="V6016" s="28"/>
      <c r="W6016" s="28"/>
      <c r="X6016" s="28"/>
      <c r="Y6016" s="28"/>
      <c r="Z6016" s="28"/>
    </row>
    <row r="6017" spans="6:26" x14ac:dyDescent="0.25">
      <c r="F6017"/>
      <c r="G6017" s="28"/>
      <c r="I6017" s="28"/>
      <c r="K6017" s="28"/>
      <c r="L6017" s="28"/>
      <c r="N6017" s="28"/>
      <c r="P6017" s="28"/>
      <c r="R6017" s="28"/>
      <c r="T6017" s="28"/>
      <c r="U6017" s="28"/>
      <c r="V6017" s="28"/>
      <c r="W6017" s="28"/>
      <c r="X6017" s="28"/>
      <c r="Y6017" s="28"/>
      <c r="Z6017" s="28"/>
    </row>
    <row r="6018" spans="6:26" x14ac:dyDescent="0.25">
      <c r="F6018"/>
      <c r="G6018" s="28"/>
      <c r="I6018" s="28"/>
      <c r="K6018" s="28"/>
      <c r="L6018" s="28"/>
      <c r="N6018" s="28"/>
      <c r="P6018" s="28"/>
      <c r="R6018" s="28"/>
      <c r="T6018" s="28"/>
      <c r="U6018" s="28"/>
      <c r="V6018" s="28"/>
      <c r="W6018" s="28"/>
      <c r="X6018" s="28"/>
      <c r="Y6018" s="28"/>
      <c r="Z6018" s="28"/>
    </row>
    <row r="6019" spans="6:26" x14ac:dyDescent="0.25">
      <c r="F6019"/>
      <c r="G6019" s="28"/>
      <c r="I6019" s="28"/>
      <c r="K6019" s="28"/>
      <c r="L6019" s="28"/>
      <c r="N6019" s="28"/>
      <c r="P6019" s="28"/>
      <c r="R6019" s="28"/>
      <c r="T6019" s="28"/>
      <c r="U6019" s="28"/>
      <c r="V6019" s="28"/>
      <c r="W6019" s="28"/>
      <c r="X6019" s="28"/>
      <c r="Y6019" s="28"/>
      <c r="Z6019" s="28"/>
    </row>
    <row r="6020" spans="6:26" x14ac:dyDescent="0.25">
      <c r="F6020"/>
      <c r="G6020" s="28"/>
      <c r="I6020" s="28"/>
      <c r="K6020" s="28"/>
      <c r="L6020" s="28"/>
      <c r="N6020" s="28"/>
      <c r="P6020" s="28"/>
      <c r="R6020" s="28"/>
      <c r="T6020" s="28"/>
      <c r="U6020" s="28"/>
      <c r="V6020" s="28"/>
      <c r="W6020" s="28"/>
      <c r="X6020" s="28"/>
      <c r="Y6020" s="28"/>
      <c r="Z6020" s="28"/>
    </row>
    <row r="6021" spans="6:26" x14ac:dyDescent="0.25">
      <c r="F6021"/>
      <c r="G6021" s="28"/>
      <c r="I6021" s="28"/>
      <c r="K6021" s="28"/>
      <c r="L6021" s="28"/>
      <c r="N6021" s="28"/>
      <c r="P6021" s="28"/>
      <c r="R6021" s="28"/>
      <c r="T6021" s="28"/>
      <c r="U6021" s="28"/>
      <c r="V6021" s="28"/>
      <c r="W6021" s="28"/>
      <c r="X6021" s="28"/>
      <c r="Y6021" s="28"/>
      <c r="Z6021" s="28"/>
    </row>
    <row r="6022" spans="6:26" x14ac:dyDescent="0.25">
      <c r="F6022"/>
      <c r="G6022" s="28"/>
      <c r="I6022" s="28"/>
      <c r="K6022" s="28"/>
      <c r="L6022" s="28"/>
      <c r="N6022" s="28"/>
      <c r="P6022" s="28"/>
      <c r="R6022" s="28"/>
      <c r="T6022" s="28"/>
      <c r="U6022" s="28"/>
      <c r="V6022" s="28"/>
      <c r="W6022" s="28"/>
      <c r="X6022" s="28"/>
      <c r="Y6022" s="28"/>
      <c r="Z6022" s="28"/>
    </row>
    <row r="6023" spans="6:26" x14ac:dyDescent="0.25">
      <c r="F6023"/>
      <c r="G6023" s="28"/>
      <c r="I6023" s="28"/>
      <c r="K6023" s="28"/>
      <c r="L6023" s="28"/>
      <c r="N6023" s="28"/>
      <c r="P6023" s="28"/>
      <c r="R6023" s="28"/>
      <c r="T6023" s="28"/>
      <c r="U6023" s="28"/>
      <c r="V6023" s="28"/>
      <c r="W6023" s="28"/>
      <c r="X6023" s="28"/>
      <c r="Y6023" s="28"/>
      <c r="Z6023" s="28"/>
    </row>
    <row r="6024" spans="6:26" x14ac:dyDescent="0.25">
      <c r="F6024"/>
      <c r="G6024" s="28"/>
      <c r="I6024" s="28"/>
      <c r="K6024" s="28"/>
      <c r="L6024" s="28"/>
      <c r="N6024" s="28"/>
      <c r="P6024" s="28"/>
      <c r="R6024" s="28"/>
      <c r="T6024" s="28"/>
      <c r="U6024" s="28"/>
      <c r="V6024" s="28"/>
      <c r="W6024" s="28"/>
      <c r="X6024" s="28"/>
      <c r="Y6024" s="28"/>
      <c r="Z6024" s="28"/>
    </row>
    <row r="6025" spans="6:26" x14ac:dyDescent="0.25">
      <c r="F6025"/>
      <c r="G6025" s="28"/>
      <c r="I6025" s="28"/>
      <c r="K6025" s="28"/>
      <c r="L6025" s="28"/>
      <c r="N6025" s="28"/>
      <c r="P6025" s="28"/>
      <c r="R6025" s="28"/>
      <c r="T6025" s="28"/>
      <c r="U6025" s="28"/>
      <c r="V6025" s="28"/>
      <c r="W6025" s="28"/>
      <c r="X6025" s="28"/>
      <c r="Y6025" s="28"/>
      <c r="Z6025" s="28"/>
    </row>
    <row r="6026" spans="6:26" x14ac:dyDescent="0.25">
      <c r="F6026"/>
      <c r="G6026" s="28"/>
      <c r="I6026" s="28"/>
      <c r="K6026" s="28"/>
      <c r="L6026" s="28"/>
      <c r="N6026" s="28"/>
      <c r="P6026" s="28"/>
      <c r="R6026" s="28"/>
      <c r="T6026" s="28"/>
      <c r="U6026" s="28"/>
      <c r="V6026" s="28"/>
      <c r="W6026" s="28"/>
      <c r="X6026" s="28"/>
      <c r="Y6026" s="28"/>
      <c r="Z6026" s="28"/>
    </row>
    <row r="6027" spans="6:26" x14ac:dyDescent="0.25">
      <c r="F6027"/>
      <c r="G6027" s="28"/>
      <c r="I6027" s="28"/>
      <c r="K6027" s="28"/>
      <c r="L6027" s="28"/>
      <c r="N6027" s="28"/>
      <c r="P6027" s="28"/>
      <c r="R6027" s="28"/>
      <c r="T6027" s="28"/>
      <c r="U6027" s="28"/>
      <c r="V6027" s="28"/>
      <c r="W6027" s="28"/>
      <c r="X6027" s="28"/>
      <c r="Y6027" s="28"/>
      <c r="Z6027" s="28"/>
    </row>
    <row r="6028" spans="6:26" x14ac:dyDescent="0.25">
      <c r="F6028"/>
      <c r="G6028" s="28"/>
      <c r="I6028" s="28"/>
      <c r="K6028" s="28"/>
      <c r="L6028" s="28"/>
      <c r="N6028" s="28"/>
      <c r="P6028" s="28"/>
      <c r="R6028" s="28"/>
      <c r="T6028" s="28"/>
      <c r="U6028" s="28"/>
      <c r="V6028" s="28"/>
      <c r="W6028" s="28"/>
      <c r="X6028" s="28"/>
      <c r="Y6028" s="28"/>
      <c r="Z6028" s="28"/>
    </row>
    <row r="6029" spans="6:26" x14ac:dyDescent="0.25">
      <c r="F6029"/>
      <c r="G6029" s="28"/>
      <c r="I6029" s="28"/>
      <c r="K6029" s="28"/>
      <c r="L6029" s="28"/>
      <c r="N6029" s="28"/>
      <c r="P6029" s="28"/>
      <c r="R6029" s="28"/>
      <c r="T6029" s="28"/>
      <c r="U6029" s="28"/>
      <c r="V6029" s="28"/>
      <c r="W6029" s="28"/>
      <c r="X6029" s="28"/>
      <c r="Y6029" s="28"/>
      <c r="Z6029" s="28"/>
    </row>
    <row r="6030" spans="6:26" x14ac:dyDescent="0.25">
      <c r="F6030"/>
      <c r="G6030" s="28"/>
      <c r="I6030" s="28"/>
      <c r="K6030" s="28"/>
      <c r="L6030" s="28"/>
      <c r="N6030" s="28"/>
      <c r="P6030" s="28"/>
      <c r="R6030" s="28"/>
      <c r="T6030" s="28"/>
      <c r="U6030" s="28"/>
      <c r="V6030" s="28"/>
      <c r="W6030" s="28"/>
      <c r="X6030" s="28"/>
      <c r="Y6030" s="28"/>
      <c r="Z6030" s="28"/>
    </row>
    <row r="6031" spans="6:26" x14ac:dyDescent="0.25">
      <c r="F6031"/>
      <c r="G6031" s="28"/>
      <c r="I6031" s="28"/>
      <c r="K6031" s="28"/>
      <c r="L6031" s="28"/>
      <c r="N6031" s="28"/>
      <c r="P6031" s="28"/>
      <c r="R6031" s="28"/>
      <c r="T6031" s="28"/>
      <c r="U6031" s="28"/>
      <c r="V6031" s="28"/>
      <c r="W6031" s="28"/>
      <c r="X6031" s="28"/>
      <c r="Y6031" s="28"/>
      <c r="Z6031" s="28"/>
    </row>
    <row r="6032" spans="6:26" x14ac:dyDescent="0.25">
      <c r="F6032"/>
      <c r="G6032" s="28"/>
      <c r="I6032" s="28"/>
      <c r="K6032" s="28"/>
      <c r="L6032" s="28"/>
      <c r="N6032" s="28"/>
      <c r="P6032" s="28"/>
      <c r="R6032" s="28"/>
      <c r="T6032" s="28"/>
      <c r="U6032" s="28"/>
      <c r="V6032" s="28"/>
      <c r="W6032" s="28"/>
      <c r="X6032" s="28"/>
      <c r="Y6032" s="28"/>
      <c r="Z6032" s="28"/>
    </row>
    <row r="6033" spans="6:26" x14ac:dyDescent="0.25">
      <c r="F6033"/>
      <c r="G6033" s="28"/>
      <c r="I6033" s="28"/>
      <c r="K6033" s="28"/>
      <c r="L6033" s="28"/>
      <c r="N6033" s="28"/>
      <c r="P6033" s="28"/>
      <c r="R6033" s="28"/>
      <c r="T6033" s="28"/>
      <c r="U6033" s="28"/>
      <c r="V6033" s="28"/>
      <c r="W6033" s="28"/>
      <c r="X6033" s="28"/>
      <c r="Y6033" s="28"/>
      <c r="Z6033" s="28"/>
    </row>
    <row r="6034" spans="6:26" x14ac:dyDescent="0.25">
      <c r="F6034"/>
      <c r="G6034" s="28"/>
      <c r="I6034" s="28"/>
      <c r="K6034" s="28"/>
      <c r="L6034" s="28"/>
      <c r="N6034" s="28"/>
      <c r="P6034" s="28"/>
      <c r="R6034" s="28"/>
      <c r="T6034" s="28"/>
      <c r="U6034" s="28"/>
      <c r="V6034" s="28"/>
      <c r="W6034" s="28"/>
      <c r="X6034" s="28"/>
      <c r="Y6034" s="28"/>
      <c r="Z6034" s="28"/>
    </row>
    <row r="6035" spans="6:26" x14ac:dyDescent="0.25">
      <c r="F6035"/>
      <c r="G6035" s="28"/>
      <c r="I6035" s="28"/>
      <c r="K6035" s="28"/>
      <c r="L6035" s="28"/>
      <c r="N6035" s="28"/>
      <c r="P6035" s="28"/>
      <c r="R6035" s="28"/>
      <c r="T6035" s="28"/>
      <c r="U6035" s="28"/>
      <c r="V6035" s="28"/>
      <c r="W6035" s="28"/>
      <c r="X6035" s="28"/>
      <c r="Y6035" s="28"/>
      <c r="Z6035" s="28"/>
    </row>
    <row r="6036" spans="6:26" x14ac:dyDescent="0.25">
      <c r="F6036"/>
      <c r="G6036" s="28"/>
      <c r="I6036" s="28"/>
      <c r="K6036" s="28"/>
      <c r="L6036" s="28"/>
      <c r="N6036" s="28"/>
      <c r="P6036" s="28"/>
      <c r="R6036" s="28"/>
      <c r="T6036" s="28"/>
      <c r="U6036" s="28"/>
      <c r="V6036" s="28"/>
      <c r="W6036" s="28"/>
      <c r="X6036" s="28"/>
      <c r="Y6036" s="28"/>
      <c r="Z6036" s="28"/>
    </row>
    <row r="6037" spans="6:26" x14ac:dyDescent="0.25">
      <c r="F6037"/>
      <c r="G6037" s="28"/>
      <c r="I6037" s="28"/>
      <c r="K6037" s="28"/>
      <c r="L6037" s="28"/>
      <c r="N6037" s="28"/>
      <c r="P6037" s="28"/>
      <c r="R6037" s="28"/>
      <c r="T6037" s="28"/>
      <c r="U6037" s="28"/>
      <c r="V6037" s="28"/>
      <c r="W6037" s="28"/>
      <c r="X6037" s="28"/>
      <c r="Y6037" s="28"/>
      <c r="Z6037" s="28"/>
    </row>
    <row r="6038" spans="6:26" x14ac:dyDescent="0.25">
      <c r="F6038"/>
      <c r="G6038" s="28"/>
      <c r="I6038" s="28"/>
      <c r="K6038" s="28"/>
      <c r="L6038" s="28"/>
      <c r="N6038" s="28"/>
      <c r="P6038" s="28"/>
      <c r="R6038" s="28"/>
      <c r="T6038" s="28"/>
      <c r="U6038" s="28"/>
      <c r="V6038" s="28"/>
      <c r="W6038" s="28"/>
      <c r="X6038" s="28"/>
      <c r="Y6038" s="28"/>
      <c r="Z6038" s="28"/>
    </row>
    <row r="6039" spans="6:26" x14ac:dyDescent="0.25">
      <c r="F6039"/>
      <c r="G6039" s="28"/>
      <c r="I6039" s="28"/>
      <c r="K6039" s="28"/>
      <c r="L6039" s="28"/>
      <c r="N6039" s="28"/>
      <c r="P6039" s="28"/>
      <c r="R6039" s="28"/>
      <c r="T6039" s="28"/>
      <c r="U6039" s="28"/>
      <c r="V6039" s="28"/>
      <c r="W6039" s="28"/>
      <c r="X6039" s="28"/>
      <c r="Y6039" s="28"/>
      <c r="Z6039" s="28"/>
    </row>
    <row r="6040" spans="6:26" x14ac:dyDescent="0.25">
      <c r="F6040"/>
      <c r="G6040" s="28"/>
      <c r="I6040" s="28"/>
      <c r="K6040" s="28"/>
      <c r="L6040" s="28"/>
      <c r="N6040" s="28"/>
      <c r="P6040" s="28"/>
      <c r="R6040" s="28"/>
      <c r="T6040" s="28"/>
      <c r="U6040" s="28"/>
      <c r="V6040" s="28"/>
      <c r="W6040" s="28"/>
      <c r="X6040" s="28"/>
      <c r="Y6040" s="28"/>
      <c r="Z6040" s="28"/>
    </row>
    <row r="6041" spans="6:26" x14ac:dyDescent="0.25">
      <c r="F6041"/>
      <c r="G6041" s="28"/>
      <c r="I6041" s="28"/>
      <c r="K6041" s="28"/>
      <c r="L6041" s="28"/>
      <c r="N6041" s="28"/>
      <c r="P6041" s="28"/>
      <c r="R6041" s="28"/>
      <c r="T6041" s="28"/>
      <c r="U6041" s="28"/>
      <c r="V6041" s="28"/>
      <c r="W6041" s="28"/>
      <c r="X6041" s="28"/>
      <c r="Y6041" s="28"/>
      <c r="Z6041" s="28"/>
    </row>
    <row r="6042" spans="6:26" x14ac:dyDescent="0.25">
      <c r="F6042"/>
      <c r="G6042" s="28"/>
      <c r="I6042" s="28"/>
      <c r="K6042" s="28"/>
      <c r="L6042" s="28"/>
      <c r="N6042" s="28"/>
      <c r="P6042" s="28"/>
      <c r="R6042" s="28"/>
      <c r="T6042" s="28"/>
      <c r="U6042" s="28"/>
      <c r="V6042" s="28"/>
      <c r="W6042" s="28"/>
      <c r="X6042" s="28"/>
      <c r="Y6042" s="28"/>
      <c r="Z6042" s="28"/>
    </row>
    <row r="6043" spans="6:26" x14ac:dyDescent="0.25">
      <c r="F6043"/>
      <c r="G6043" s="28"/>
      <c r="I6043" s="28"/>
      <c r="K6043" s="28"/>
      <c r="L6043" s="28"/>
      <c r="N6043" s="28"/>
      <c r="P6043" s="28"/>
      <c r="R6043" s="28"/>
      <c r="T6043" s="28"/>
      <c r="U6043" s="28"/>
      <c r="V6043" s="28"/>
      <c r="W6043" s="28"/>
      <c r="X6043" s="28"/>
      <c r="Y6043" s="28"/>
      <c r="Z6043" s="28"/>
    </row>
    <row r="6044" spans="6:26" x14ac:dyDescent="0.25">
      <c r="F6044"/>
      <c r="G6044" s="28"/>
      <c r="I6044" s="28"/>
      <c r="K6044" s="28"/>
      <c r="L6044" s="28"/>
      <c r="N6044" s="28"/>
      <c r="P6044" s="28"/>
      <c r="R6044" s="28"/>
      <c r="T6044" s="28"/>
      <c r="U6044" s="28"/>
      <c r="V6044" s="28"/>
      <c r="W6044" s="28"/>
      <c r="X6044" s="28"/>
      <c r="Y6044" s="28"/>
      <c r="Z6044" s="28"/>
    </row>
    <row r="6045" spans="6:26" x14ac:dyDescent="0.25">
      <c r="F6045"/>
      <c r="G6045" s="28"/>
      <c r="I6045" s="28"/>
      <c r="K6045" s="28"/>
      <c r="L6045" s="28"/>
      <c r="N6045" s="28"/>
      <c r="P6045" s="28"/>
      <c r="R6045" s="28"/>
      <c r="T6045" s="28"/>
      <c r="U6045" s="28"/>
      <c r="V6045" s="28"/>
      <c r="W6045" s="28"/>
      <c r="X6045" s="28"/>
      <c r="Y6045" s="28"/>
      <c r="Z6045" s="28"/>
    </row>
    <row r="6046" spans="6:26" x14ac:dyDescent="0.25">
      <c r="F6046"/>
      <c r="G6046" s="28"/>
      <c r="I6046" s="28"/>
      <c r="K6046" s="28"/>
      <c r="L6046" s="28"/>
      <c r="N6046" s="28"/>
      <c r="P6046" s="28"/>
      <c r="R6046" s="28"/>
      <c r="T6046" s="28"/>
      <c r="U6046" s="28"/>
      <c r="V6046" s="28"/>
      <c r="W6046" s="28"/>
      <c r="X6046" s="28"/>
      <c r="Y6046" s="28"/>
      <c r="Z6046" s="28"/>
    </row>
    <row r="6047" spans="6:26" x14ac:dyDescent="0.25">
      <c r="F6047"/>
      <c r="G6047" s="28"/>
      <c r="I6047" s="28"/>
      <c r="K6047" s="28"/>
      <c r="L6047" s="28"/>
      <c r="N6047" s="28"/>
      <c r="P6047" s="28"/>
      <c r="R6047" s="28"/>
      <c r="T6047" s="28"/>
      <c r="U6047" s="28"/>
      <c r="V6047" s="28"/>
      <c r="W6047" s="28"/>
      <c r="X6047" s="28"/>
      <c r="Y6047" s="28"/>
      <c r="Z6047" s="28"/>
    </row>
    <row r="6048" spans="6:26" x14ac:dyDescent="0.25">
      <c r="F6048"/>
      <c r="G6048" s="28"/>
      <c r="I6048" s="28"/>
      <c r="K6048" s="28"/>
      <c r="L6048" s="28"/>
      <c r="N6048" s="28"/>
      <c r="P6048" s="28"/>
      <c r="R6048" s="28"/>
      <c r="T6048" s="28"/>
      <c r="U6048" s="28"/>
      <c r="V6048" s="28"/>
      <c r="W6048" s="28"/>
      <c r="X6048" s="28"/>
      <c r="Y6048" s="28"/>
      <c r="Z6048" s="28"/>
    </row>
    <row r="6049" spans="6:26" x14ac:dyDescent="0.25">
      <c r="F6049"/>
      <c r="G6049" s="28"/>
      <c r="I6049" s="28"/>
      <c r="K6049" s="28"/>
      <c r="L6049" s="28"/>
      <c r="N6049" s="28"/>
      <c r="P6049" s="28"/>
      <c r="R6049" s="28"/>
      <c r="T6049" s="28"/>
      <c r="U6049" s="28"/>
      <c r="V6049" s="28"/>
      <c r="W6049" s="28"/>
      <c r="X6049" s="28"/>
      <c r="Y6049" s="28"/>
      <c r="Z6049" s="28"/>
    </row>
    <row r="6050" spans="6:26" x14ac:dyDescent="0.25">
      <c r="F6050"/>
      <c r="G6050" s="28"/>
      <c r="I6050" s="28"/>
      <c r="K6050" s="28"/>
      <c r="L6050" s="28"/>
      <c r="N6050" s="28"/>
      <c r="P6050" s="28"/>
      <c r="R6050" s="28"/>
      <c r="T6050" s="28"/>
      <c r="U6050" s="28"/>
      <c r="V6050" s="28"/>
      <c r="W6050" s="28"/>
      <c r="X6050" s="28"/>
      <c r="Y6050" s="28"/>
      <c r="Z6050" s="28"/>
    </row>
    <row r="6051" spans="6:26" x14ac:dyDescent="0.25">
      <c r="F6051"/>
      <c r="G6051" s="28"/>
      <c r="I6051" s="28"/>
      <c r="K6051" s="28"/>
      <c r="L6051" s="28"/>
      <c r="N6051" s="28"/>
      <c r="P6051" s="28"/>
      <c r="R6051" s="28"/>
      <c r="T6051" s="28"/>
      <c r="U6051" s="28"/>
      <c r="V6051" s="28"/>
      <c r="W6051" s="28"/>
      <c r="X6051" s="28"/>
      <c r="Y6051" s="28"/>
      <c r="Z6051" s="28"/>
    </row>
    <row r="6052" spans="6:26" x14ac:dyDescent="0.25">
      <c r="F6052"/>
      <c r="G6052" s="28"/>
      <c r="I6052" s="28"/>
      <c r="K6052" s="28"/>
      <c r="L6052" s="28"/>
      <c r="N6052" s="28"/>
      <c r="P6052" s="28"/>
      <c r="R6052" s="28"/>
      <c r="T6052" s="28"/>
      <c r="U6052" s="28"/>
      <c r="V6052" s="28"/>
      <c r="W6052" s="28"/>
      <c r="X6052" s="28"/>
      <c r="Y6052" s="28"/>
      <c r="Z6052" s="28"/>
    </row>
    <row r="6053" spans="6:26" x14ac:dyDescent="0.25">
      <c r="F6053"/>
      <c r="G6053" s="28"/>
      <c r="I6053" s="28"/>
      <c r="K6053" s="28"/>
      <c r="L6053" s="28"/>
      <c r="N6053" s="28"/>
      <c r="P6053" s="28"/>
      <c r="R6053" s="28"/>
      <c r="T6053" s="28"/>
      <c r="U6053" s="28"/>
      <c r="V6053" s="28"/>
      <c r="W6053" s="28"/>
      <c r="X6053" s="28"/>
      <c r="Y6053" s="28"/>
      <c r="Z6053" s="28"/>
    </row>
    <row r="6054" spans="6:26" x14ac:dyDescent="0.25">
      <c r="F6054"/>
      <c r="G6054" s="28"/>
      <c r="I6054" s="28"/>
      <c r="K6054" s="28"/>
      <c r="L6054" s="28"/>
      <c r="N6054" s="28"/>
      <c r="P6054" s="28"/>
      <c r="R6054" s="28"/>
      <c r="T6054" s="28"/>
      <c r="U6054" s="28"/>
      <c r="V6054" s="28"/>
      <c r="W6054" s="28"/>
      <c r="X6054" s="28"/>
      <c r="Y6054" s="28"/>
      <c r="Z6054" s="28"/>
    </row>
    <row r="6055" spans="6:26" x14ac:dyDescent="0.25">
      <c r="F6055"/>
      <c r="G6055" s="28"/>
      <c r="I6055" s="28"/>
      <c r="K6055" s="28"/>
      <c r="L6055" s="28"/>
      <c r="N6055" s="28"/>
      <c r="P6055" s="28"/>
      <c r="R6055" s="28"/>
      <c r="T6055" s="28"/>
      <c r="U6055" s="28"/>
      <c r="V6055" s="28"/>
      <c r="W6055" s="28"/>
      <c r="X6055" s="28"/>
      <c r="Y6055" s="28"/>
      <c r="Z6055" s="28"/>
    </row>
    <row r="6056" spans="6:26" x14ac:dyDescent="0.25">
      <c r="F6056"/>
      <c r="G6056" s="28"/>
      <c r="I6056" s="28"/>
      <c r="K6056" s="28"/>
      <c r="L6056" s="28"/>
      <c r="N6056" s="28"/>
      <c r="P6056" s="28"/>
      <c r="R6056" s="28"/>
      <c r="T6056" s="28"/>
      <c r="U6056" s="28"/>
      <c r="V6056" s="28"/>
      <c r="W6056" s="28"/>
      <c r="X6056" s="28"/>
      <c r="Y6056" s="28"/>
      <c r="Z6056" s="28"/>
    </row>
    <row r="6057" spans="6:26" x14ac:dyDescent="0.25">
      <c r="F6057"/>
      <c r="G6057" s="28"/>
      <c r="I6057" s="28"/>
      <c r="K6057" s="28"/>
      <c r="L6057" s="28"/>
      <c r="N6057" s="28"/>
      <c r="P6057" s="28"/>
      <c r="R6057" s="28"/>
      <c r="T6057" s="28"/>
      <c r="U6057" s="28"/>
      <c r="V6057" s="28"/>
      <c r="W6057" s="28"/>
      <c r="X6057" s="28"/>
      <c r="Y6057" s="28"/>
      <c r="Z6057" s="28"/>
    </row>
    <row r="6058" spans="6:26" x14ac:dyDescent="0.25">
      <c r="F6058"/>
      <c r="G6058" s="28"/>
      <c r="I6058" s="28"/>
      <c r="K6058" s="28"/>
      <c r="L6058" s="28"/>
      <c r="N6058" s="28"/>
      <c r="P6058" s="28"/>
      <c r="R6058" s="28"/>
      <c r="T6058" s="28"/>
      <c r="U6058" s="28"/>
      <c r="V6058" s="28"/>
      <c r="W6058" s="28"/>
      <c r="X6058" s="28"/>
      <c r="Y6058" s="28"/>
      <c r="Z6058" s="28"/>
    </row>
    <row r="6059" spans="6:26" x14ac:dyDescent="0.25">
      <c r="F6059"/>
      <c r="G6059" s="28"/>
      <c r="I6059" s="28"/>
      <c r="K6059" s="28"/>
      <c r="L6059" s="28"/>
      <c r="N6059" s="28"/>
      <c r="P6059" s="28"/>
      <c r="R6059" s="28"/>
      <c r="T6059" s="28"/>
      <c r="U6059" s="28"/>
      <c r="V6059" s="28"/>
      <c r="W6059" s="28"/>
      <c r="X6059" s="28"/>
      <c r="Y6059" s="28"/>
      <c r="Z6059" s="28"/>
    </row>
    <row r="6060" spans="6:26" x14ac:dyDescent="0.25">
      <c r="F6060"/>
      <c r="G6060" s="28"/>
      <c r="I6060" s="28"/>
      <c r="K6060" s="28"/>
      <c r="L6060" s="28"/>
      <c r="N6060" s="28"/>
      <c r="P6060" s="28"/>
      <c r="R6060" s="28"/>
      <c r="T6060" s="28"/>
      <c r="U6060" s="28"/>
      <c r="V6060" s="28"/>
      <c r="W6060" s="28"/>
      <c r="X6060" s="28"/>
      <c r="Y6060" s="28"/>
      <c r="Z6060" s="28"/>
    </row>
    <row r="6061" spans="6:26" x14ac:dyDescent="0.25">
      <c r="F6061"/>
      <c r="G6061" s="28"/>
      <c r="I6061" s="28"/>
      <c r="K6061" s="28"/>
      <c r="L6061" s="28"/>
      <c r="N6061" s="28"/>
      <c r="P6061" s="28"/>
      <c r="R6061" s="28"/>
      <c r="T6061" s="28"/>
      <c r="U6061" s="28"/>
      <c r="V6061" s="28"/>
      <c r="W6061" s="28"/>
      <c r="X6061" s="28"/>
      <c r="Y6061" s="28"/>
      <c r="Z6061" s="28"/>
    </row>
    <row r="6062" spans="6:26" x14ac:dyDescent="0.25">
      <c r="F6062"/>
      <c r="G6062" s="28"/>
      <c r="I6062" s="28"/>
      <c r="K6062" s="28"/>
      <c r="L6062" s="28"/>
      <c r="N6062" s="28"/>
      <c r="P6062" s="28"/>
      <c r="R6062" s="28"/>
      <c r="T6062" s="28"/>
      <c r="U6062" s="28"/>
      <c r="V6062" s="28"/>
      <c r="W6062" s="28"/>
      <c r="X6062" s="28"/>
      <c r="Y6062" s="28"/>
      <c r="Z6062" s="28"/>
    </row>
    <row r="6063" spans="6:26" x14ac:dyDescent="0.25">
      <c r="F6063"/>
      <c r="G6063" s="28"/>
      <c r="I6063" s="28"/>
      <c r="K6063" s="28"/>
      <c r="L6063" s="28"/>
      <c r="N6063" s="28"/>
      <c r="P6063" s="28"/>
      <c r="R6063" s="28"/>
      <c r="T6063" s="28"/>
      <c r="U6063" s="28"/>
      <c r="V6063" s="28"/>
      <c r="W6063" s="28"/>
      <c r="X6063" s="28"/>
      <c r="Y6063" s="28"/>
      <c r="Z6063" s="28"/>
    </row>
    <row r="6064" spans="6:26" x14ac:dyDescent="0.25">
      <c r="F6064"/>
      <c r="G6064" s="28"/>
      <c r="I6064" s="28"/>
      <c r="K6064" s="28"/>
      <c r="L6064" s="28"/>
      <c r="N6064" s="28"/>
      <c r="P6064" s="28"/>
      <c r="R6064" s="28"/>
      <c r="T6064" s="28"/>
      <c r="U6064" s="28"/>
      <c r="V6064" s="28"/>
      <c r="W6064" s="28"/>
      <c r="X6064" s="28"/>
      <c r="Y6064" s="28"/>
      <c r="Z6064" s="28"/>
    </row>
    <row r="6065" spans="6:26" x14ac:dyDescent="0.25">
      <c r="F6065"/>
      <c r="G6065" s="28"/>
      <c r="I6065" s="28"/>
      <c r="K6065" s="28"/>
      <c r="L6065" s="28"/>
      <c r="N6065" s="28"/>
      <c r="P6065" s="28"/>
      <c r="R6065" s="28"/>
      <c r="T6065" s="28"/>
      <c r="U6065" s="28"/>
      <c r="V6065" s="28"/>
      <c r="W6065" s="28"/>
      <c r="X6065" s="28"/>
      <c r="Y6065" s="28"/>
      <c r="Z6065" s="28"/>
    </row>
    <row r="6066" spans="6:26" x14ac:dyDescent="0.25">
      <c r="F6066"/>
      <c r="G6066" s="28"/>
      <c r="I6066" s="28"/>
      <c r="K6066" s="28"/>
      <c r="L6066" s="28"/>
      <c r="N6066" s="28"/>
      <c r="P6066" s="28"/>
      <c r="R6066" s="28"/>
      <c r="T6066" s="28"/>
      <c r="U6066" s="28"/>
      <c r="V6066" s="28"/>
      <c r="W6066" s="28"/>
      <c r="X6066" s="28"/>
      <c r="Y6066" s="28"/>
      <c r="Z6066" s="28"/>
    </row>
    <row r="6067" spans="6:26" x14ac:dyDescent="0.25">
      <c r="F6067"/>
      <c r="G6067" s="28"/>
      <c r="I6067" s="28"/>
      <c r="K6067" s="28"/>
      <c r="L6067" s="28"/>
      <c r="N6067" s="28"/>
      <c r="P6067" s="28"/>
      <c r="R6067" s="28"/>
      <c r="T6067" s="28"/>
      <c r="U6067" s="28"/>
      <c r="V6067" s="28"/>
      <c r="W6067" s="28"/>
      <c r="X6067" s="28"/>
      <c r="Y6067" s="28"/>
      <c r="Z6067" s="28"/>
    </row>
    <row r="6068" spans="6:26" x14ac:dyDescent="0.25">
      <c r="F6068"/>
      <c r="G6068" s="28"/>
      <c r="I6068" s="28"/>
      <c r="K6068" s="28"/>
      <c r="L6068" s="28"/>
      <c r="N6068" s="28"/>
      <c r="P6068" s="28"/>
      <c r="R6068" s="28"/>
      <c r="T6068" s="28"/>
      <c r="U6068" s="28"/>
      <c r="V6068" s="28"/>
      <c r="W6068" s="28"/>
      <c r="X6068" s="28"/>
      <c r="Y6068" s="28"/>
      <c r="Z6068" s="28"/>
    </row>
    <row r="6069" spans="6:26" x14ac:dyDescent="0.25">
      <c r="F6069"/>
      <c r="G6069" s="28"/>
      <c r="I6069" s="28"/>
      <c r="K6069" s="28"/>
      <c r="L6069" s="28"/>
      <c r="N6069" s="28"/>
      <c r="P6069" s="28"/>
      <c r="R6069" s="28"/>
      <c r="T6069" s="28"/>
      <c r="U6069" s="28"/>
      <c r="V6069" s="28"/>
      <c r="W6069" s="28"/>
      <c r="X6069" s="28"/>
      <c r="Y6069" s="28"/>
      <c r="Z6069" s="28"/>
    </row>
    <row r="6070" spans="6:26" x14ac:dyDescent="0.25">
      <c r="F6070"/>
      <c r="G6070" s="28"/>
      <c r="I6070" s="28"/>
      <c r="K6070" s="28"/>
      <c r="L6070" s="28"/>
      <c r="N6070" s="28"/>
      <c r="P6070" s="28"/>
      <c r="R6070" s="28"/>
      <c r="T6070" s="28"/>
      <c r="U6070" s="28"/>
      <c r="V6070" s="28"/>
      <c r="W6070" s="28"/>
      <c r="X6070" s="28"/>
      <c r="Y6070" s="28"/>
      <c r="Z6070" s="28"/>
    </row>
    <row r="6071" spans="6:26" x14ac:dyDescent="0.25">
      <c r="F6071"/>
      <c r="G6071" s="28"/>
      <c r="I6071" s="28"/>
      <c r="K6071" s="28"/>
      <c r="L6071" s="28"/>
      <c r="N6071" s="28"/>
      <c r="P6071" s="28"/>
      <c r="R6071" s="28"/>
      <c r="T6071" s="28"/>
      <c r="U6071" s="28"/>
      <c r="V6071" s="28"/>
      <c r="W6071" s="28"/>
      <c r="X6071" s="28"/>
      <c r="Y6071" s="28"/>
      <c r="Z6071" s="28"/>
    </row>
    <row r="6072" spans="6:26" x14ac:dyDescent="0.25">
      <c r="F6072"/>
      <c r="G6072" s="28"/>
      <c r="I6072" s="28"/>
      <c r="K6072" s="28"/>
      <c r="L6072" s="28"/>
      <c r="N6072" s="28"/>
      <c r="P6072" s="28"/>
      <c r="R6072" s="28"/>
      <c r="T6072" s="28"/>
      <c r="U6072" s="28"/>
      <c r="V6072" s="28"/>
      <c r="W6072" s="28"/>
      <c r="X6072" s="28"/>
      <c r="Y6072" s="28"/>
      <c r="Z6072" s="28"/>
    </row>
    <row r="6073" spans="6:26" x14ac:dyDescent="0.25">
      <c r="F6073"/>
      <c r="G6073" s="28"/>
      <c r="I6073" s="28"/>
      <c r="K6073" s="28"/>
      <c r="L6073" s="28"/>
      <c r="N6073" s="28"/>
      <c r="P6073" s="28"/>
      <c r="R6073" s="28"/>
      <c r="T6073" s="28"/>
      <c r="U6073" s="28"/>
      <c r="V6073" s="28"/>
      <c r="W6073" s="28"/>
      <c r="X6073" s="28"/>
      <c r="Y6073" s="28"/>
      <c r="Z6073" s="28"/>
    </row>
    <row r="6074" spans="6:26" x14ac:dyDescent="0.25">
      <c r="F6074"/>
      <c r="G6074" s="28"/>
      <c r="I6074" s="28"/>
      <c r="K6074" s="28"/>
      <c r="L6074" s="28"/>
      <c r="N6074" s="28"/>
      <c r="P6074" s="28"/>
      <c r="R6074" s="28"/>
      <c r="T6074" s="28"/>
      <c r="U6074" s="28"/>
      <c r="V6074" s="28"/>
      <c r="W6074" s="28"/>
      <c r="X6074" s="28"/>
      <c r="Y6074" s="28"/>
      <c r="Z6074" s="28"/>
    </row>
    <row r="6075" spans="6:26" x14ac:dyDescent="0.25">
      <c r="F6075"/>
      <c r="G6075" s="28"/>
      <c r="I6075" s="28"/>
      <c r="K6075" s="28"/>
      <c r="L6075" s="28"/>
      <c r="N6075" s="28"/>
      <c r="P6075" s="28"/>
      <c r="R6075" s="28"/>
      <c r="T6075" s="28"/>
      <c r="U6075" s="28"/>
      <c r="V6075" s="28"/>
      <c r="W6075" s="28"/>
      <c r="X6075" s="28"/>
      <c r="Y6075" s="28"/>
      <c r="Z6075" s="28"/>
    </row>
    <row r="6076" spans="6:26" x14ac:dyDescent="0.25">
      <c r="F6076"/>
      <c r="G6076" s="28"/>
      <c r="I6076" s="28"/>
      <c r="K6076" s="28"/>
      <c r="L6076" s="28"/>
      <c r="N6076" s="28"/>
      <c r="P6076" s="28"/>
      <c r="R6076" s="28"/>
      <c r="T6076" s="28"/>
      <c r="U6076" s="28"/>
      <c r="V6076" s="28"/>
      <c r="W6076" s="28"/>
      <c r="X6076" s="28"/>
      <c r="Y6076" s="28"/>
      <c r="Z6076" s="28"/>
    </row>
    <row r="6077" spans="6:26" x14ac:dyDescent="0.25">
      <c r="F6077"/>
      <c r="G6077" s="28"/>
      <c r="I6077" s="28"/>
      <c r="K6077" s="28"/>
      <c r="L6077" s="28"/>
      <c r="N6077" s="28"/>
      <c r="P6077" s="28"/>
      <c r="R6077" s="28"/>
      <c r="T6077" s="28"/>
      <c r="U6077" s="28"/>
      <c r="V6077" s="28"/>
      <c r="W6077" s="28"/>
      <c r="X6077" s="28"/>
      <c r="Y6077" s="28"/>
      <c r="Z6077" s="28"/>
    </row>
    <row r="6078" spans="6:26" x14ac:dyDescent="0.25">
      <c r="F6078"/>
      <c r="G6078" s="28"/>
      <c r="I6078" s="28"/>
      <c r="K6078" s="28"/>
      <c r="L6078" s="28"/>
      <c r="N6078" s="28"/>
      <c r="P6078" s="28"/>
      <c r="R6078" s="28"/>
      <c r="T6078" s="28"/>
      <c r="U6078" s="28"/>
      <c r="V6078" s="28"/>
      <c r="W6078" s="28"/>
      <c r="X6078" s="28"/>
      <c r="Y6078" s="28"/>
      <c r="Z6078" s="28"/>
    </row>
    <row r="6079" spans="6:26" x14ac:dyDescent="0.25">
      <c r="F6079"/>
      <c r="G6079" s="28"/>
      <c r="I6079" s="28"/>
      <c r="K6079" s="28"/>
      <c r="L6079" s="28"/>
      <c r="N6079" s="28"/>
      <c r="P6079" s="28"/>
      <c r="R6079" s="28"/>
      <c r="T6079" s="28"/>
      <c r="U6079" s="28"/>
      <c r="V6079" s="28"/>
      <c r="W6079" s="28"/>
      <c r="X6079" s="28"/>
      <c r="Y6079" s="28"/>
      <c r="Z6079" s="28"/>
    </row>
    <row r="6080" spans="6:26" x14ac:dyDescent="0.25">
      <c r="F6080"/>
      <c r="G6080" s="28"/>
      <c r="I6080" s="28"/>
      <c r="K6080" s="28"/>
      <c r="L6080" s="28"/>
      <c r="N6080" s="28"/>
      <c r="P6080" s="28"/>
      <c r="R6080" s="28"/>
      <c r="T6080" s="28"/>
      <c r="U6080" s="28"/>
      <c r="V6080" s="28"/>
      <c r="W6080" s="28"/>
      <c r="X6080" s="28"/>
      <c r="Y6080" s="28"/>
      <c r="Z6080" s="28"/>
    </row>
    <row r="6081" spans="6:26" x14ac:dyDescent="0.25">
      <c r="F6081"/>
      <c r="G6081" s="28"/>
      <c r="I6081" s="28"/>
      <c r="K6081" s="28"/>
      <c r="L6081" s="28"/>
      <c r="N6081" s="28"/>
      <c r="P6081" s="28"/>
      <c r="R6081" s="28"/>
      <c r="T6081" s="28"/>
      <c r="U6081" s="28"/>
      <c r="V6081" s="28"/>
      <c r="W6081" s="28"/>
      <c r="X6081" s="28"/>
      <c r="Y6081" s="28"/>
      <c r="Z6081" s="28"/>
    </row>
    <row r="6082" spans="6:26" x14ac:dyDescent="0.25">
      <c r="F6082"/>
      <c r="G6082" s="28"/>
      <c r="I6082" s="28"/>
      <c r="K6082" s="28"/>
      <c r="L6082" s="28"/>
      <c r="N6082" s="28"/>
      <c r="P6082" s="28"/>
      <c r="R6082" s="28"/>
      <c r="T6082" s="28"/>
      <c r="U6082" s="28"/>
      <c r="V6082" s="28"/>
      <c r="W6082" s="28"/>
      <c r="X6082" s="28"/>
      <c r="Y6082" s="28"/>
      <c r="Z6082" s="28"/>
    </row>
    <row r="6083" spans="6:26" x14ac:dyDescent="0.25">
      <c r="F6083"/>
      <c r="G6083" s="28"/>
      <c r="I6083" s="28"/>
      <c r="K6083" s="28"/>
      <c r="L6083" s="28"/>
      <c r="N6083" s="28"/>
      <c r="P6083" s="28"/>
      <c r="R6083" s="28"/>
      <c r="T6083" s="28"/>
      <c r="U6083" s="28"/>
      <c r="V6083" s="28"/>
      <c r="W6083" s="28"/>
      <c r="X6083" s="28"/>
      <c r="Y6083" s="28"/>
      <c r="Z6083" s="28"/>
    </row>
    <row r="6084" spans="6:26" x14ac:dyDescent="0.25">
      <c r="F6084"/>
      <c r="G6084" s="28"/>
      <c r="I6084" s="28"/>
      <c r="K6084" s="28"/>
      <c r="L6084" s="28"/>
      <c r="N6084" s="28"/>
      <c r="P6084" s="28"/>
      <c r="R6084" s="28"/>
      <c r="T6084" s="28"/>
      <c r="U6084" s="28"/>
      <c r="V6084" s="28"/>
      <c r="W6084" s="28"/>
      <c r="X6084" s="28"/>
      <c r="Y6084" s="28"/>
      <c r="Z6084" s="28"/>
    </row>
    <row r="6085" spans="6:26" x14ac:dyDescent="0.25">
      <c r="F6085"/>
      <c r="G6085" s="28"/>
      <c r="I6085" s="28"/>
      <c r="K6085" s="28"/>
      <c r="L6085" s="28"/>
      <c r="N6085" s="28"/>
      <c r="P6085" s="28"/>
      <c r="R6085" s="28"/>
      <c r="T6085" s="28"/>
      <c r="U6085" s="28"/>
      <c r="V6085" s="28"/>
      <c r="W6085" s="28"/>
      <c r="X6085" s="28"/>
      <c r="Y6085" s="28"/>
      <c r="Z6085" s="28"/>
    </row>
    <row r="6086" spans="6:26" x14ac:dyDescent="0.25">
      <c r="F6086"/>
      <c r="G6086" s="28"/>
      <c r="I6086" s="28"/>
      <c r="K6086" s="28"/>
      <c r="L6086" s="28"/>
      <c r="N6086" s="28"/>
      <c r="P6086" s="28"/>
      <c r="R6086" s="28"/>
      <c r="T6086" s="28"/>
      <c r="U6086" s="28"/>
      <c r="V6086" s="28"/>
      <c r="W6086" s="28"/>
      <c r="X6086" s="28"/>
      <c r="Y6086" s="28"/>
      <c r="Z6086" s="28"/>
    </row>
    <row r="6087" spans="6:26" x14ac:dyDescent="0.25">
      <c r="F6087"/>
      <c r="G6087" s="28"/>
      <c r="I6087" s="28"/>
      <c r="K6087" s="28"/>
      <c r="L6087" s="28"/>
      <c r="N6087" s="28"/>
      <c r="P6087" s="28"/>
      <c r="R6087" s="28"/>
      <c r="T6087" s="28"/>
      <c r="U6087" s="28"/>
      <c r="V6087" s="28"/>
      <c r="W6087" s="28"/>
      <c r="X6087" s="28"/>
      <c r="Y6087" s="28"/>
      <c r="Z6087" s="28"/>
    </row>
    <row r="6088" spans="6:26" x14ac:dyDescent="0.25">
      <c r="F6088"/>
      <c r="G6088" s="28"/>
      <c r="I6088" s="28"/>
      <c r="K6088" s="28"/>
      <c r="L6088" s="28"/>
      <c r="N6088" s="28"/>
      <c r="P6088" s="28"/>
      <c r="R6088" s="28"/>
      <c r="T6088" s="28"/>
      <c r="U6088" s="28"/>
      <c r="V6088" s="28"/>
      <c r="W6088" s="28"/>
      <c r="X6088" s="28"/>
      <c r="Y6088" s="28"/>
      <c r="Z6088" s="28"/>
    </row>
    <row r="6089" spans="6:26" x14ac:dyDescent="0.25">
      <c r="F6089"/>
      <c r="G6089" s="28"/>
      <c r="I6089" s="28"/>
      <c r="K6089" s="28"/>
      <c r="L6089" s="28"/>
      <c r="N6089" s="28"/>
      <c r="P6089" s="28"/>
      <c r="R6089" s="28"/>
      <c r="T6089" s="28"/>
      <c r="U6089" s="28"/>
      <c r="V6089" s="28"/>
      <c r="W6089" s="28"/>
      <c r="X6089" s="28"/>
      <c r="Y6089" s="28"/>
      <c r="Z6089" s="28"/>
    </row>
    <row r="6090" spans="6:26" x14ac:dyDescent="0.25">
      <c r="F6090"/>
      <c r="G6090" s="28"/>
      <c r="I6090" s="28"/>
      <c r="K6090" s="28"/>
      <c r="L6090" s="28"/>
      <c r="N6090" s="28"/>
      <c r="P6090" s="28"/>
      <c r="R6090" s="28"/>
      <c r="T6090" s="28"/>
      <c r="U6090" s="28"/>
      <c r="V6090" s="28"/>
      <c r="W6090" s="28"/>
      <c r="X6090" s="28"/>
      <c r="Y6090" s="28"/>
      <c r="Z6090" s="28"/>
    </row>
    <row r="6091" spans="6:26" x14ac:dyDescent="0.25">
      <c r="F6091"/>
      <c r="G6091" s="28"/>
      <c r="I6091" s="28"/>
      <c r="K6091" s="28"/>
      <c r="L6091" s="28"/>
      <c r="N6091" s="28"/>
      <c r="P6091" s="28"/>
      <c r="R6091" s="28"/>
      <c r="T6091" s="28"/>
      <c r="U6091" s="28"/>
      <c r="V6091" s="28"/>
      <c r="W6091" s="28"/>
      <c r="X6091" s="28"/>
      <c r="Y6091" s="28"/>
      <c r="Z6091" s="28"/>
    </row>
    <row r="6092" spans="6:26" x14ac:dyDescent="0.25">
      <c r="F6092"/>
      <c r="G6092" s="28"/>
      <c r="I6092" s="28"/>
      <c r="K6092" s="28"/>
      <c r="L6092" s="28"/>
      <c r="N6092" s="28"/>
      <c r="P6092" s="28"/>
      <c r="R6092" s="28"/>
      <c r="T6092" s="28"/>
      <c r="U6092" s="28"/>
      <c r="V6092" s="28"/>
      <c r="W6092" s="28"/>
      <c r="X6092" s="28"/>
      <c r="Y6092" s="28"/>
      <c r="Z6092" s="28"/>
    </row>
    <row r="6093" spans="6:26" x14ac:dyDescent="0.25">
      <c r="F6093"/>
      <c r="G6093" s="28"/>
      <c r="I6093" s="28"/>
      <c r="K6093" s="28"/>
      <c r="L6093" s="28"/>
      <c r="N6093" s="28"/>
      <c r="P6093" s="28"/>
      <c r="R6093" s="28"/>
      <c r="T6093" s="28"/>
      <c r="U6093" s="28"/>
      <c r="V6093" s="28"/>
      <c r="W6093" s="28"/>
      <c r="X6093" s="28"/>
      <c r="Y6093" s="28"/>
      <c r="Z6093" s="28"/>
    </row>
    <row r="6094" spans="6:26" x14ac:dyDescent="0.25">
      <c r="F6094"/>
      <c r="G6094" s="28"/>
      <c r="I6094" s="28"/>
      <c r="K6094" s="28"/>
      <c r="L6094" s="28"/>
      <c r="N6094" s="28"/>
      <c r="P6094" s="28"/>
      <c r="R6094" s="28"/>
      <c r="T6094" s="28"/>
      <c r="U6094" s="28"/>
      <c r="V6094" s="28"/>
      <c r="W6094" s="28"/>
      <c r="X6094" s="28"/>
      <c r="Y6094" s="28"/>
      <c r="Z6094" s="28"/>
    </row>
    <row r="6095" spans="6:26" x14ac:dyDescent="0.25">
      <c r="F6095"/>
      <c r="G6095" s="28"/>
      <c r="I6095" s="28"/>
      <c r="K6095" s="28"/>
      <c r="L6095" s="28"/>
      <c r="N6095" s="28"/>
      <c r="P6095" s="28"/>
      <c r="R6095" s="28"/>
      <c r="T6095" s="28"/>
      <c r="U6095" s="28"/>
      <c r="V6095" s="28"/>
      <c r="W6095" s="28"/>
      <c r="X6095" s="28"/>
      <c r="Y6095" s="28"/>
      <c r="Z6095" s="28"/>
    </row>
    <row r="6096" spans="6:26" x14ac:dyDescent="0.25">
      <c r="F6096"/>
      <c r="G6096" s="28"/>
      <c r="I6096" s="28"/>
      <c r="K6096" s="28"/>
      <c r="L6096" s="28"/>
      <c r="N6096" s="28"/>
      <c r="P6096" s="28"/>
      <c r="R6096" s="28"/>
      <c r="T6096" s="28"/>
      <c r="U6096" s="28"/>
      <c r="V6096" s="28"/>
      <c r="W6096" s="28"/>
      <c r="X6096" s="28"/>
      <c r="Y6096" s="28"/>
      <c r="Z6096" s="28"/>
    </row>
    <row r="6097" spans="6:26" x14ac:dyDescent="0.25">
      <c r="F6097"/>
      <c r="G6097" s="28"/>
      <c r="I6097" s="28"/>
      <c r="K6097" s="28"/>
      <c r="L6097" s="28"/>
      <c r="N6097" s="28"/>
      <c r="P6097" s="28"/>
      <c r="R6097" s="28"/>
      <c r="T6097" s="28"/>
      <c r="U6097" s="28"/>
      <c r="V6097" s="28"/>
      <c r="W6097" s="28"/>
      <c r="X6097" s="28"/>
      <c r="Y6097" s="28"/>
      <c r="Z6097" s="28"/>
    </row>
    <row r="6098" spans="6:26" x14ac:dyDescent="0.25">
      <c r="F6098"/>
      <c r="G6098" s="28"/>
      <c r="I6098" s="28"/>
      <c r="K6098" s="28"/>
      <c r="L6098" s="28"/>
      <c r="N6098" s="28"/>
      <c r="P6098" s="28"/>
      <c r="R6098" s="28"/>
      <c r="T6098" s="28"/>
      <c r="U6098" s="28"/>
      <c r="V6098" s="28"/>
      <c r="W6098" s="28"/>
      <c r="X6098" s="28"/>
      <c r="Y6098" s="28"/>
      <c r="Z6098" s="28"/>
    </row>
    <row r="6099" spans="6:26" x14ac:dyDescent="0.25">
      <c r="F6099"/>
      <c r="G6099" s="28"/>
      <c r="I6099" s="28"/>
      <c r="K6099" s="28"/>
      <c r="L6099" s="28"/>
      <c r="N6099" s="28"/>
      <c r="P6099" s="28"/>
      <c r="R6099" s="28"/>
      <c r="T6099" s="28"/>
      <c r="U6099" s="28"/>
      <c r="V6099" s="28"/>
      <c r="W6099" s="28"/>
      <c r="X6099" s="28"/>
      <c r="Y6099" s="28"/>
      <c r="Z6099" s="28"/>
    </row>
    <row r="6100" spans="6:26" x14ac:dyDescent="0.25">
      <c r="F6100"/>
      <c r="G6100" s="28"/>
      <c r="I6100" s="28"/>
      <c r="K6100" s="28"/>
      <c r="L6100" s="28"/>
      <c r="N6100" s="28"/>
      <c r="P6100" s="28"/>
      <c r="R6100" s="28"/>
      <c r="T6100" s="28"/>
      <c r="U6100" s="28"/>
      <c r="V6100" s="28"/>
      <c r="W6100" s="28"/>
      <c r="X6100" s="28"/>
      <c r="Y6100" s="28"/>
      <c r="Z6100" s="28"/>
    </row>
    <row r="6101" spans="6:26" x14ac:dyDescent="0.25">
      <c r="F6101"/>
      <c r="G6101" s="28"/>
      <c r="I6101" s="28"/>
      <c r="K6101" s="28"/>
      <c r="L6101" s="28"/>
      <c r="N6101" s="28"/>
      <c r="P6101" s="28"/>
      <c r="R6101" s="28"/>
      <c r="T6101" s="28"/>
      <c r="U6101" s="28"/>
      <c r="V6101" s="28"/>
      <c r="W6101" s="28"/>
      <c r="X6101" s="28"/>
      <c r="Y6101" s="28"/>
      <c r="Z6101" s="28"/>
    </row>
    <row r="6102" spans="6:26" x14ac:dyDescent="0.25">
      <c r="F6102"/>
      <c r="G6102" s="28"/>
      <c r="I6102" s="28"/>
      <c r="K6102" s="28"/>
      <c r="L6102" s="28"/>
      <c r="N6102" s="28"/>
      <c r="P6102" s="28"/>
      <c r="R6102" s="28"/>
      <c r="T6102" s="28"/>
      <c r="U6102" s="28"/>
      <c r="V6102" s="28"/>
      <c r="W6102" s="28"/>
      <c r="X6102" s="28"/>
      <c r="Y6102" s="28"/>
      <c r="Z6102" s="28"/>
    </row>
    <row r="6103" spans="6:26" x14ac:dyDescent="0.25">
      <c r="F6103"/>
      <c r="G6103" s="28"/>
      <c r="I6103" s="28"/>
      <c r="K6103" s="28"/>
      <c r="L6103" s="28"/>
      <c r="N6103" s="28"/>
      <c r="P6103" s="28"/>
      <c r="R6103" s="28"/>
      <c r="T6103" s="28"/>
      <c r="U6103" s="28"/>
      <c r="V6103" s="28"/>
      <c r="W6103" s="28"/>
      <c r="X6103" s="28"/>
      <c r="Y6103" s="28"/>
      <c r="Z6103" s="28"/>
    </row>
    <row r="6104" spans="6:26" x14ac:dyDescent="0.25">
      <c r="F6104"/>
      <c r="G6104" s="28"/>
      <c r="I6104" s="28"/>
      <c r="K6104" s="28"/>
      <c r="L6104" s="28"/>
      <c r="N6104" s="28"/>
      <c r="P6104" s="28"/>
      <c r="R6104" s="28"/>
      <c r="T6104" s="28"/>
      <c r="U6104" s="28"/>
      <c r="V6104" s="28"/>
      <c r="W6104" s="28"/>
      <c r="X6104" s="28"/>
      <c r="Y6104" s="28"/>
      <c r="Z6104" s="28"/>
    </row>
    <row r="6105" spans="6:26" x14ac:dyDescent="0.25">
      <c r="F6105"/>
      <c r="G6105" s="28"/>
      <c r="I6105" s="28"/>
      <c r="K6105" s="28"/>
      <c r="L6105" s="28"/>
      <c r="N6105" s="28"/>
      <c r="P6105" s="28"/>
      <c r="R6105" s="28"/>
      <c r="T6105" s="28"/>
      <c r="U6105" s="28"/>
      <c r="V6105" s="28"/>
      <c r="W6105" s="28"/>
      <c r="X6105" s="28"/>
      <c r="Y6105" s="28"/>
      <c r="Z6105" s="28"/>
    </row>
    <row r="6106" spans="6:26" x14ac:dyDescent="0.25">
      <c r="F6106"/>
      <c r="G6106" s="28"/>
      <c r="I6106" s="28"/>
      <c r="K6106" s="28"/>
      <c r="L6106" s="28"/>
      <c r="N6106" s="28"/>
      <c r="P6106" s="28"/>
      <c r="R6106" s="28"/>
      <c r="T6106" s="28"/>
      <c r="U6106" s="28"/>
      <c r="V6106" s="28"/>
      <c r="W6106" s="28"/>
      <c r="X6106" s="28"/>
      <c r="Y6106" s="28"/>
      <c r="Z6106" s="28"/>
    </row>
    <row r="6107" spans="6:26" x14ac:dyDescent="0.25">
      <c r="F6107"/>
      <c r="G6107" s="28"/>
      <c r="I6107" s="28"/>
      <c r="K6107" s="28"/>
      <c r="L6107" s="28"/>
      <c r="N6107" s="28"/>
      <c r="P6107" s="28"/>
      <c r="R6107" s="28"/>
      <c r="T6107" s="28"/>
      <c r="U6107" s="28"/>
      <c r="V6107" s="28"/>
      <c r="W6107" s="28"/>
      <c r="X6107" s="28"/>
      <c r="Y6107" s="28"/>
      <c r="Z6107" s="28"/>
    </row>
    <row r="6108" spans="6:26" x14ac:dyDescent="0.25">
      <c r="F6108"/>
      <c r="G6108" s="28"/>
      <c r="I6108" s="28"/>
      <c r="K6108" s="28"/>
      <c r="L6108" s="28"/>
      <c r="N6108" s="28"/>
      <c r="P6108" s="28"/>
      <c r="R6108" s="28"/>
      <c r="T6108" s="28"/>
      <c r="U6108" s="28"/>
      <c r="V6108" s="28"/>
      <c r="W6108" s="28"/>
      <c r="X6108" s="28"/>
      <c r="Y6108" s="28"/>
      <c r="Z6108" s="28"/>
    </row>
    <row r="6109" spans="6:26" x14ac:dyDescent="0.25">
      <c r="F6109"/>
      <c r="G6109" s="28"/>
      <c r="I6109" s="28"/>
      <c r="K6109" s="28"/>
      <c r="L6109" s="28"/>
      <c r="N6109" s="28"/>
      <c r="P6109" s="28"/>
      <c r="R6109" s="28"/>
      <c r="T6109" s="28"/>
      <c r="U6109" s="28"/>
      <c r="V6109" s="28"/>
      <c r="W6109" s="28"/>
      <c r="X6109" s="28"/>
      <c r="Y6109" s="28"/>
      <c r="Z6109" s="28"/>
    </row>
    <row r="6110" spans="6:26" x14ac:dyDescent="0.25">
      <c r="F6110"/>
      <c r="G6110" s="28"/>
      <c r="I6110" s="28"/>
      <c r="K6110" s="28"/>
      <c r="L6110" s="28"/>
      <c r="N6110" s="28"/>
      <c r="P6110" s="28"/>
      <c r="R6110" s="28"/>
      <c r="T6110" s="28"/>
      <c r="U6110" s="28"/>
      <c r="V6110" s="28"/>
      <c r="W6110" s="28"/>
      <c r="X6110" s="28"/>
      <c r="Y6110" s="28"/>
      <c r="Z6110" s="28"/>
    </row>
    <row r="6111" spans="6:26" x14ac:dyDescent="0.25">
      <c r="F6111"/>
      <c r="G6111" s="28"/>
      <c r="I6111" s="28"/>
      <c r="K6111" s="28"/>
      <c r="L6111" s="28"/>
      <c r="N6111" s="28"/>
      <c r="P6111" s="28"/>
      <c r="R6111" s="28"/>
      <c r="T6111" s="28"/>
      <c r="U6111" s="28"/>
      <c r="V6111" s="28"/>
      <c r="W6111" s="28"/>
      <c r="X6111" s="28"/>
      <c r="Y6111" s="28"/>
      <c r="Z6111" s="28"/>
    </row>
    <row r="6112" spans="6:26" x14ac:dyDescent="0.25">
      <c r="F6112"/>
      <c r="G6112" s="28"/>
      <c r="I6112" s="28"/>
      <c r="K6112" s="28"/>
      <c r="L6112" s="28"/>
      <c r="N6112" s="28"/>
      <c r="P6112" s="28"/>
      <c r="R6112" s="28"/>
      <c r="T6112" s="28"/>
      <c r="U6112" s="28"/>
      <c r="V6112" s="28"/>
      <c r="W6112" s="28"/>
      <c r="X6112" s="28"/>
      <c r="Y6112" s="28"/>
      <c r="Z6112" s="28"/>
    </row>
    <row r="6113" spans="6:26" x14ac:dyDescent="0.25">
      <c r="F6113"/>
      <c r="G6113" s="28"/>
      <c r="I6113" s="28"/>
      <c r="K6113" s="28"/>
      <c r="L6113" s="28"/>
      <c r="N6113" s="28"/>
      <c r="P6113" s="28"/>
      <c r="R6113" s="28"/>
      <c r="T6113" s="28"/>
      <c r="U6113" s="28"/>
      <c r="V6113" s="28"/>
      <c r="W6113" s="28"/>
      <c r="X6113" s="28"/>
      <c r="Y6113" s="28"/>
      <c r="Z6113" s="28"/>
    </row>
    <row r="6114" spans="6:26" x14ac:dyDescent="0.25">
      <c r="F6114"/>
      <c r="G6114" s="28"/>
      <c r="I6114" s="28"/>
      <c r="K6114" s="28"/>
      <c r="L6114" s="28"/>
      <c r="N6114" s="28"/>
      <c r="P6114" s="28"/>
      <c r="R6114" s="28"/>
      <c r="T6114" s="28"/>
      <c r="U6114" s="28"/>
      <c r="V6114" s="28"/>
      <c r="W6114" s="28"/>
      <c r="X6114" s="28"/>
      <c r="Y6114" s="28"/>
      <c r="Z6114" s="28"/>
    </row>
    <row r="6115" spans="6:26" x14ac:dyDescent="0.25">
      <c r="F6115"/>
      <c r="G6115" s="28"/>
      <c r="I6115" s="28"/>
      <c r="K6115" s="28"/>
      <c r="L6115" s="28"/>
      <c r="N6115" s="28"/>
      <c r="P6115" s="28"/>
      <c r="R6115" s="28"/>
      <c r="T6115" s="28"/>
      <c r="U6115" s="28"/>
      <c r="V6115" s="28"/>
      <c r="W6115" s="28"/>
      <c r="X6115" s="28"/>
      <c r="Y6115" s="28"/>
      <c r="Z6115" s="28"/>
    </row>
    <row r="6116" spans="6:26" x14ac:dyDescent="0.25">
      <c r="F6116"/>
      <c r="G6116" s="28"/>
      <c r="I6116" s="28"/>
      <c r="K6116" s="28"/>
      <c r="L6116" s="28"/>
      <c r="N6116" s="28"/>
      <c r="P6116" s="28"/>
      <c r="R6116" s="28"/>
      <c r="T6116" s="28"/>
      <c r="U6116" s="28"/>
      <c r="V6116" s="28"/>
      <c r="W6116" s="28"/>
      <c r="X6116" s="28"/>
      <c r="Y6116" s="28"/>
      <c r="Z6116" s="28"/>
    </row>
    <row r="6117" spans="6:26" x14ac:dyDescent="0.25">
      <c r="F6117"/>
      <c r="G6117" s="28"/>
      <c r="I6117" s="28"/>
      <c r="K6117" s="28"/>
      <c r="L6117" s="28"/>
      <c r="N6117" s="28"/>
      <c r="P6117" s="28"/>
      <c r="R6117" s="28"/>
      <c r="T6117" s="28"/>
      <c r="U6117" s="28"/>
      <c r="V6117" s="28"/>
      <c r="W6117" s="28"/>
      <c r="X6117" s="28"/>
      <c r="Y6117" s="28"/>
      <c r="Z6117" s="28"/>
    </row>
    <row r="6118" spans="6:26" x14ac:dyDescent="0.25">
      <c r="F6118"/>
      <c r="G6118" s="28"/>
      <c r="I6118" s="28"/>
      <c r="K6118" s="28"/>
      <c r="L6118" s="28"/>
      <c r="N6118" s="28"/>
      <c r="P6118" s="28"/>
      <c r="R6118" s="28"/>
      <c r="T6118" s="28"/>
      <c r="U6118" s="28"/>
      <c r="V6118" s="28"/>
      <c r="W6118" s="28"/>
      <c r="X6118" s="28"/>
      <c r="Y6118" s="28"/>
      <c r="Z6118" s="28"/>
    </row>
    <row r="6119" spans="6:26" x14ac:dyDescent="0.25">
      <c r="F6119"/>
      <c r="G6119" s="28"/>
      <c r="I6119" s="28"/>
      <c r="K6119" s="28"/>
      <c r="L6119" s="28"/>
      <c r="N6119" s="28"/>
      <c r="P6119" s="28"/>
      <c r="R6119" s="28"/>
      <c r="T6119" s="28"/>
      <c r="U6119" s="28"/>
      <c r="V6119" s="28"/>
      <c r="W6119" s="28"/>
      <c r="X6119" s="28"/>
      <c r="Y6119" s="28"/>
      <c r="Z6119" s="28"/>
    </row>
    <row r="6120" spans="6:26" x14ac:dyDescent="0.25">
      <c r="F6120"/>
      <c r="G6120" s="28"/>
      <c r="I6120" s="28"/>
      <c r="K6120" s="28"/>
      <c r="L6120" s="28"/>
      <c r="N6120" s="28"/>
      <c r="P6120" s="28"/>
      <c r="R6120" s="28"/>
      <c r="T6120" s="28"/>
      <c r="U6120" s="28"/>
      <c r="V6120" s="28"/>
      <c r="W6120" s="28"/>
      <c r="X6120" s="28"/>
      <c r="Y6120" s="28"/>
      <c r="Z6120" s="28"/>
    </row>
    <row r="6121" spans="6:26" x14ac:dyDescent="0.25">
      <c r="F6121"/>
      <c r="G6121" s="28"/>
      <c r="I6121" s="28"/>
      <c r="K6121" s="28"/>
      <c r="L6121" s="28"/>
      <c r="N6121" s="28"/>
      <c r="P6121" s="28"/>
      <c r="R6121" s="28"/>
      <c r="T6121" s="28"/>
      <c r="U6121" s="28"/>
      <c r="V6121" s="28"/>
      <c r="W6121" s="28"/>
      <c r="X6121" s="28"/>
      <c r="Y6121" s="28"/>
      <c r="Z6121" s="28"/>
    </row>
    <row r="6122" spans="6:26" x14ac:dyDescent="0.25">
      <c r="F6122"/>
      <c r="G6122" s="28"/>
      <c r="I6122" s="28"/>
      <c r="K6122" s="28"/>
      <c r="L6122" s="28"/>
      <c r="N6122" s="28"/>
      <c r="P6122" s="28"/>
      <c r="R6122" s="28"/>
      <c r="T6122" s="28"/>
      <c r="U6122" s="28"/>
      <c r="V6122" s="28"/>
      <c r="W6122" s="28"/>
      <c r="X6122" s="28"/>
      <c r="Y6122" s="28"/>
      <c r="Z6122" s="28"/>
    </row>
    <row r="6123" spans="6:26" x14ac:dyDescent="0.25">
      <c r="F6123"/>
      <c r="G6123" s="28"/>
      <c r="I6123" s="28"/>
      <c r="K6123" s="28"/>
      <c r="L6123" s="28"/>
      <c r="N6123" s="28"/>
      <c r="P6123" s="28"/>
      <c r="R6123" s="28"/>
      <c r="T6123" s="28"/>
      <c r="U6123" s="28"/>
      <c r="V6123" s="28"/>
      <c r="W6123" s="28"/>
      <c r="X6123" s="28"/>
      <c r="Y6123" s="28"/>
      <c r="Z6123" s="28"/>
    </row>
    <row r="6124" spans="6:26" x14ac:dyDescent="0.25">
      <c r="F6124"/>
      <c r="G6124" s="28"/>
      <c r="I6124" s="28"/>
      <c r="K6124" s="28"/>
      <c r="L6124" s="28"/>
      <c r="N6124" s="28"/>
      <c r="P6124" s="28"/>
      <c r="R6124" s="28"/>
      <c r="T6124" s="28"/>
      <c r="U6124" s="28"/>
      <c r="V6124" s="28"/>
      <c r="W6124" s="28"/>
      <c r="X6124" s="28"/>
      <c r="Y6124" s="28"/>
      <c r="Z6124" s="28"/>
    </row>
    <row r="6125" spans="6:26" x14ac:dyDescent="0.25">
      <c r="F6125"/>
      <c r="G6125" s="28"/>
      <c r="I6125" s="28"/>
      <c r="K6125" s="28"/>
      <c r="L6125" s="28"/>
      <c r="N6125" s="28"/>
      <c r="P6125" s="28"/>
      <c r="R6125" s="28"/>
      <c r="T6125" s="28"/>
      <c r="U6125" s="28"/>
      <c r="V6125" s="28"/>
      <c r="W6125" s="28"/>
      <c r="X6125" s="28"/>
      <c r="Y6125" s="28"/>
      <c r="Z6125" s="28"/>
    </row>
    <row r="6126" spans="6:26" x14ac:dyDescent="0.25">
      <c r="F6126"/>
      <c r="G6126" s="28"/>
      <c r="I6126" s="28"/>
      <c r="K6126" s="28"/>
      <c r="L6126" s="28"/>
      <c r="N6126" s="28"/>
      <c r="P6126" s="28"/>
      <c r="R6126" s="28"/>
      <c r="T6126" s="28"/>
      <c r="U6126" s="28"/>
      <c r="V6126" s="28"/>
      <c r="W6126" s="28"/>
      <c r="X6126" s="28"/>
      <c r="Y6126" s="28"/>
      <c r="Z6126" s="28"/>
    </row>
    <row r="6127" spans="6:26" x14ac:dyDescent="0.25">
      <c r="F6127"/>
      <c r="G6127" s="28"/>
      <c r="I6127" s="28"/>
      <c r="K6127" s="28"/>
      <c r="L6127" s="28"/>
      <c r="N6127" s="28"/>
      <c r="P6127" s="28"/>
      <c r="R6127" s="28"/>
      <c r="T6127" s="28"/>
      <c r="U6127" s="28"/>
      <c r="V6127" s="28"/>
      <c r="W6127" s="28"/>
      <c r="X6127" s="28"/>
      <c r="Y6127" s="28"/>
      <c r="Z6127" s="28"/>
    </row>
    <row r="6128" spans="6:26" x14ac:dyDescent="0.25">
      <c r="F6128"/>
      <c r="G6128" s="28"/>
      <c r="I6128" s="28"/>
      <c r="K6128" s="28"/>
      <c r="L6128" s="28"/>
      <c r="N6128" s="28"/>
      <c r="P6128" s="28"/>
      <c r="R6128" s="28"/>
      <c r="T6128" s="28"/>
      <c r="U6128" s="28"/>
      <c r="V6128" s="28"/>
      <c r="W6128" s="28"/>
      <c r="X6128" s="28"/>
      <c r="Y6128" s="28"/>
      <c r="Z6128" s="28"/>
    </row>
    <row r="6129" spans="6:26" x14ac:dyDescent="0.25">
      <c r="F6129"/>
      <c r="G6129" s="28"/>
      <c r="I6129" s="28"/>
      <c r="K6129" s="28"/>
      <c r="L6129" s="28"/>
      <c r="N6129" s="28"/>
      <c r="P6129" s="28"/>
      <c r="R6129" s="28"/>
      <c r="T6129" s="28"/>
      <c r="U6129" s="28"/>
      <c r="V6129" s="28"/>
      <c r="W6129" s="28"/>
      <c r="X6129" s="28"/>
      <c r="Y6129" s="28"/>
      <c r="Z6129" s="28"/>
    </row>
    <row r="6130" spans="6:26" x14ac:dyDescent="0.25">
      <c r="F6130"/>
      <c r="G6130" s="28"/>
      <c r="I6130" s="28"/>
      <c r="K6130" s="28"/>
      <c r="L6130" s="28"/>
      <c r="N6130" s="28"/>
      <c r="P6130" s="28"/>
      <c r="R6130" s="28"/>
      <c r="T6130" s="28"/>
      <c r="U6130" s="28"/>
      <c r="V6130" s="28"/>
      <c r="W6130" s="28"/>
      <c r="X6130" s="28"/>
      <c r="Y6130" s="28"/>
      <c r="Z6130" s="28"/>
    </row>
    <row r="6131" spans="6:26" x14ac:dyDescent="0.25">
      <c r="F6131"/>
      <c r="G6131" s="28"/>
      <c r="I6131" s="28"/>
      <c r="K6131" s="28"/>
      <c r="L6131" s="28"/>
      <c r="N6131" s="28"/>
      <c r="P6131" s="28"/>
      <c r="R6131" s="28"/>
      <c r="T6131" s="28"/>
      <c r="U6131" s="28"/>
      <c r="V6131" s="28"/>
      <c r="W6131" s="28"/>
      <c r="X6131" s="28"/>
      <c r="Y6131" s="28"/>
      <c r="Z6131" s="28"/>
    </row>
    <row r="6132" spans="6:26" x14ac:dyDescent="0.25">
      <c r="F6132"/>
      <c r="G6132" s="28"/>
      <c r="I6132" s="28"/>
      <c r="K6132" s="28"/>
      <c r="L6132" s="28"/>
      <c r="N6132" s="28"/>
      <c r="P6132" s="28"/>
      <c r="R6132" s="28"/>
      <c r="T6132" s="28"/>
      <c r="U6132" s="28"/>
      <c r="V6132" s="28"/>
      <c r="W6132" s="28"/>
      <c r="X6132" s="28"/>
      <c r="Y6132" s="28"/>
      <c r="Z6132" s="28"/>
    </row>
    <row r="6133" spans="6:26" x14ac:dyDescent="0.25">
      <c r="F6133"/>
      <c r="G6133" s="28"/>
      <c r="I6133" s="28"/>
      <c r="K6133" s="28"/>
      <c r="L6133" s="28"/>
      <c r="N6133" s="28"/>
      <c r="P6133" s="28"/>
      <c r="R6133" s="28"/>
      <c r="T6133" s="28"/>
      <c r="U6133" s="28"/>
      <c r="V6133" s="28"/>
      <c r="W6133" s="28"/>
      <c r="X6133" s="28"/>
      <c r="Y6133" s="28"/>
      <c r="Z6133" s="28"/>
    </row>
    <row r="6134" spans="6:26" x14ac:dyDescent="0.25">
      <c r="F6134"/>
      <c r="G6134" s="28"/>
      <c r="I6134" s="28"/>
      <c r="K6134" s="28"/>
      <c r="L6134" s="28"/>
      <c r="N6134" s="28"/>
      <c r="P6134" s="28"/>
      <c r="R6134" s="28"/>
      <c r="T6134" s="28"/>
      <c r="U6134" s="28"/>
      <c r="V6134" s="28"/>
      <c r="W6134" s="28"/>
      <c r="X6134" s="28"/>
      <c r="Y6134" s="28"/>
      <c r="Z6134" s="28"/>
    </row>
    <row r="6135" spans="6:26" x14ac:dyDescent="0.25">
      <c r="F6135"/>
      <c r="G6135" s="28"/>
      <c r="I6135" s="28"/>
      <c r="K6135" s="28"/>
      <c r="L6135" s="28"/>
      <c r="N6135" s="28"/>
      <c r="P6135" s="28"/>
      <c r="R6135" s="28"/>
      <c r="T6135" s="28"/>
      <c r="U6135" s="28"/>
      <c r="V6135" s="28"/>
      <c r="W6135" s="28"/>
      <c r="X6135" s="28"/>
      <c r="Y6135" s="28"/>
      <c r="Z6135" s="28"/>
    </row>
    <row r="6136" spans="6:26" x14ac:dyDescent="0.25">
      <c r="F6136"/>
      <c r="G6136" s="28"/>
      <c r="I6136" s="28"/>
      <c r="K6136" s="28"/>
      <c r="L6136" s="28"/>
      <c r="N6136" s="28"/>
      <c r="P6136" s="28"/>
      <c r="R6136" s="28"/>
      <c r="T6136" s="28"/>
      <c r="U6136" s="28"/>
      <c r="V6136" s="28"/>
      <c r="W6136" s="28"/>
      <c r="X6136" s="28"/>
      <c r="Y6136" s="28"/>
      <c r="Z6136" s="28"/>
    </row>
    <row r="6137" spans="6:26" x14ac:dyDescent="0.25">
      <c r="F6137"/>
      <c r="G6137" s="28"/>
      <c r="I6137" s="28"/>
      <c r="K6137" s="28"/>
      <c r="L6137" s="28"/>
      <c r="N6137" s="28"/>
      <c r="P6137" s="28"/>
      <c r="R6137" s="28"/>
      <c r="T6137" s="28"/>
      <c r="U6137" s="28"/>
      <c r="V6137" s="28"/>
      <c r="W6137" s="28"/>
      <c r="X6137" s="28"/>
      <c r="Y6137" s="28"/>
      <c r="Z6137" s="28"/>
    </row>
    <row r="6138" spans="6:26" x14ac:dyDescent="0.25">
      <c r="F6138"/>
      <c r="G6138" s="28"/>
      <c r="I6138" s="28"/>
      <c r="K6138" s="28"/>
      <c r="L6138" s="28"/>
      <c r="N6138" s="28"/>
      <c r="P6138" s="28"/>
      <c r="R6138" s="28"/>
      <c r="T6138" s="28"/>
      <c r="U6138" s="28"/>
      <c r="V6138" s="28"/>
      <c r="W6138" s="28"/>
      <c r="X6138" s="28"/>
      <c r="Y6138" s="28"/>
      <c r="Z6138" s="28"/>
    </row>
    <row r="6139" spans="6:26" x14ac:dyDescent="0.25">
      <c r="F6139"/>
      <c r="G6139" s="28"/>
      <c r="I6139" s="28"/>
      <c r="K6139" s="28"/>
      <c r="L6139" s="28"/>
      <c r="N6139" s="28"/>
      <c r="P6139" s="28"/>
      <c r="R6139" s="28"/>
      <c r="T6139" s="28"/>
      <c r="U6139" s="28"/>
      <c r="V6139" s="28"/>
      <c r="W6139" s="28"/>
      <c r="X6139" s="28"/>
      <c r="Y6139" s="28"/>
      <c r="Z6139" s="28"/>
    </row>
    <row r="6140" spans="6:26" x14ac:dyDescent="0.25">
      <c r="F6140"/>
      <c r="G6140" s="28"/>
      <c r="I6140" s="28"/>
      <c r="K6140" s="28"/>
      <c r="L6140" s="28"/>
      <c r="N6140" s="28"/>
      <c r="P6140" s="28"/>
      <c r="R6140" s="28"/>
      <c r="T6140" s="28"/>
      <c r="U6140" s="28"/>
      <c r="V6140" s="28"/>
      <c r="W6140" s="28"/>
      <c r="X6140" s="28"/>
      <c r="Y6140" s="28"/>
      <c r="Z6140" s="28"/>
    </row>
    <row r="6141" spans="6:26" x14ac:dyDescent="0.25">
      <c r="F6141"/>
      <c r="G6141" s="28"/>
      <c r="I6141" s="28"/>
      <c r="K6141" s="28"/>
      <c r="L6141" s="28"/>
      <c r="N6141" s="28"/>
      <c r="P6141" s="28"/>
      <c r="R6141" s="28"/>
      <c r="T6141" s="28"/>
      <c r="U6141" s="28"/>
      <c r="V6141" s="28"/>
      <c r="W6141" s="28"/>
      <c r="X6141" s="28"/>
      <c r="Y6141" s="28"/>
      <c r="Z6141" s="28"/>
    </row>
    <row r="6142" spans="6:26" x14ac:dyDescent="0.25">
      <c r="F6142"/>
      <c r="G6142" s="28"/>
      <c r="I6142" s="28"/>
      <c r="K6142" s="28"/>
      <c r="L6142" s="28"/>
      <c r="N6142" s="28"/>
      <c r="P6142" s="28"/>
      <c r="R6142" s="28"/>
      <c r="T6142" s="28"/>
      <c r="U6142" s="28"/>
      <c r="V6142" s="28"/>
      <c r="W6142" s="28"/>
      <c r="X6142" s="28"/>
      <c r="Y6142" s="28"/>
      <c r="Z6142" s="28"/>
    </row>
    <row r="6143" spans="6:26" x14ac:dyDescent="0.25">
      <c r="F6143"/>
      <c r="G6143" s="28"/>
      <c r="I6143" s="28"/>
      <c r="K6143" s="28"/>
      <c r="L6143" s="28"/>
      <c r="N6143" s="28"/>
      <c r="P6143" s="28"/>
      <c r="R6143" s="28"/>
      <c r="T6143" s="28"/>
      <c r="U6143" s="28"/>
      <c r="V6143" s="28"/>
      <c r="W6143" s="28"/>
      <c r="X6143" s="28"/>
      <c r="Y6143" s="28"/>
      <c r="Z6143" s="28"/>
    </row>
    <row r="6144" spans="6:26" x14ac:dyDescent="0.25">
      <c r="F6144"/>
      <c r="G6144" s="28"/>
      <c r="I6144" s="28"/>
      <c r="K6144" s="28"/>
      <c r="L6144" s="28"/>
      <c r="N6144" s="28"/>
      <c r="P6144" s="28"/>
      <c r="R6144" s="28"/>
      <c r="T6144" s="28"/>
      <c r="U6144" s="28"/>
      <c r="V6144" s="28"/>
      <c r="W6144" s="28"/>
      <c r="X6144" s="28"/>
      <c r="Y6144" s="28"/>
      <c r="Z6144" s="28"/>
    </row>
    <row r="6145" spans="6:26" x14ac:dyDescent="0.25">
      <c r="F6145"/>
      <c r="G6145" s="28"/>
      <c r="I6145" s="28"/>
      <c r="K6145" s="28"/>
      <c r="L6145" s="28"/>
      <c r="N6145" s="28"/>
      <c r="P6145" s="28"/>
      <c r="R6145" s="28"/>
      <c r="T6145" s="28"/>
      <c r="U6145" s="28"/>
      <c r="V6145" s="28"/>
      <c r="W6145" s="28"/>
      <c r="X6145" s="28"/>
      <c r="Y6145" s="28"/>
      <c r="Z6145" s="28"/>
    </row>
    <row r="6146" spans="6:26" x14ac:dyDescent="0.25">
      <c r="F6146"/>
      <c r="G6146" s="28"/>
      <c r="I6146" s="28"/>
      <c r="K6146" s="28"/>
      <c r="L6146" s="28"/>
      <c r="N6146" s="28"/>
      <c r="P6146" s="28"/>
      <c r="R6146" s="28"/>
      <c r="T6146" s="28"/>
      <c r="U6146" s="28"/>
      <c r="V6146" s="28"/>
      <c r="W6146" s="28"/>
      <c r="X6146" s="28"/>
      <c r="Y6146" s="28"/>
      <c r="Z6146" s="28"/>
    </row>
    <row r="6147" spans="6:26" x14ac:dyDescent="0.25">
      <c r="F6147"/>
      <c r="G6147" s="28"/>
      <c r="I6147" s="28"/>
      <c r="K6147" s="28"/>
      <c r="L6147" s="28"/>
      <c r="N6147" s="28"/>
      <c r="P6147" s="28"/>
      <c r="R6147" s="28"/>
      <c r="T6147" s="28"/>
      <c r="U6147" s="28"/>
      <c r="V6147" s="28"/>
      <c r="W6147" s="28"/>
      <c r="X6147" s="28"/>
      <c r="Y6147" s="28"/>
      <c r="Z6147" s="28"/>
    </row>
    <row r="6148" spans="6:26" x14ac:dyDescent="0.25">
      <c r="F6148"/>
      <c r="G6148" s="28"/>
      <c r="I6148" s="28"/>
      <c r="K6148" s="28"/>
      <c r="L6148" s="28"/>
      <c r="N6148" s="28"/>
      <c r="P6148" s="28"/>
      <c r="R6148" s="28"/>
      <c r="T6148" s="28"/>
      <c r="U6148" s="28"/>
      <c r="V6148" s="28"/>
      <c r="W6148" s="28"/>
      <c r="X6148" s="28"/>
      <c r="Y6148" s="28"/>
      <c r="Z6148" s="28"/>
    </row>
    <row r="6149" spans="6:26" x14ac:dyDescent="0.25">
      <c r="F6149"/>
      <c r="G6149" s="28"/>
      <c r="I6149" s="28"/>
      <c r="K6149" s="28"/>
      <c r="L6149" s="28"/>
      <c r="N6149" s="28"/>
      <c r="P6149" s="28"/>
      <c r="R6149" s="28"/>
      <c r="T6149" s="28"/>
      <c r="U6149" s="28"/>
      <c r="V6149" s="28"/>
      <c r="W6149" s="28"/>
      <c r="X6149" s="28"/>
      <c r="Y6149" s="28"/>
      <c r="Z6149" s="28"/>
    </row>
    <row r="6150" spans="6:26" x14ac:dyDescent="0.25">
      <c r="F6150"/>
      <c r="G6150" s="28"/>
      <c r="I6150" s="28"/>
      <c r="K6150" s="28"/>
      <c r="L6150" s="28"/>
      <c r="N6150" s="28"/>
      <c r="P6150" s="28"/>
      <c r="R6150" s="28"/>
      <c r="T6150" s="28"/>
      <c r="U6150" s="28"/>
      <c r="V6150" s="28"/>
      <c r="W6150" s="28"/>
      <c r="X6150" s="28"/>
      <c r="Y6150" s="28"/>
      <c r="Z6150" s="28"/>
    </row>
    <row r="6151" spans="6:26" x14ac:dyDescent="0.25">
      <c r="F6151"/>
      <c r="G6151" s="28"/>
      <c r="I6151" s="28"/>
      <c r="K6151" s="28"/>
      <c r="L6151" s="28"/>
      <c r="N6151" s="28"/>
      <c r="P6151" s="28"/>
      <c r="R6151" s="28"/>
      <c r="T6151" s="28"/>
      <c r="U6151" s="28"/>
      <c r="V6151" s="28"/>
      <c r="W6151" s="28"/>
      <c r="X6151" s="28"/>
      <c r="Y6151" s="28"/>
      <c r="Z6151" s="28"/>
    </row>
    <row r="6152" spans="6:26" x14ac:dyDescent="0.25">
      <c r="F6152"/>
      <c r="G6152" s="28"/>
      <c r="I6152" s="28"/>
      <c r="K6152" s="28"/>
      <c r="L6152" s="28"/>
      <c r="N6152" s="28"/>
      <c r="P6152" s="28"/>
      <c r="R6152" s="28"/>
      <c r="T6152" s="28"/>
      <c r="U6152" s="28"/>
      <c r="V6152" s="28"/>
      <c r="W6152" s="28"/>
      <c r="X6152" s="28"/>
      <c r="Y6152" s="28"/>
      <c r="Z6152" s="28"/>
    </row>
    <row r="6153" spans="6:26" x14ac:dyDescent="0.25">
      <c r="F6153"/>
      <c r="G6153" s="28"/>
      <c r="I6153" s="28"/>
      <c r="K6153" s="28"/>
      <c r="L6153" s="28"/>
      <c r="N6153" s="28"/>
      <c r="P6153" s="28"/>
      <c r="R6153" s="28"/>
      <c r="T6153" s="28"/>
      <c r="U6153" s="28"/>
      <c r="V6153" s="28"/>
      <c r="W6153" s="28"/>
      <c r="X6153" s="28"/>
      <c r="Y6153" s="28"/>
      <c r="Z6153" s="28"/>
    </row>
    <row r="6154" spans="6:26" x14ac:dyDescent="0.25">
      <c r="F6154"/>
      <c r="G6154" s="28"/>
      <c r="I6154" s="28"/>
      <c r="K6154" s="28"/>
      <c r="L6154" s="28"/>
      <c r="N6154" s="28"/>
      <c r="P6154" s="28"/>
      <c r="R6154" s="28"/>
      <c r="T6154" s="28"/>
      <c r="U6154" s="28"/>
      <c r="V6154" s="28"/>
      <c r="W6154" s="28"/>
      <c r="X6154" s="28"/>
      <c r="Y6154" s="28"/>
      <c r="Z6154" s="28"/>
    </row>
    <row r="6155" spans="6:26" x14ac:dyDescent="0.25">
      <c r="F6155"/>
      <c r="G6155" s="28"/>
      <c r="I6155" s="28"/>
      <c r="K6155" s="28"/>
      <c r="L6155" s="28"/>
      <c r="N6155" s="28"/>
      <c r="P6155" s="28"/>
      <c r="R6155" s="28"/>
      <c r="T6155" s="28"/>
      <c r="U6155" s="28"/>
      <c r="V6155" s="28"/>
      <c r="W6155" s="28"/>
      <c r="X6155" s="28"/>
      <c r="Y6155" s="28"/>
      <c r="Z6155" s="28"/>
    </row>
    <row r="6156" spans="6:26" x14ac:dyDescent="0.25">
      <c r="F6156"/>
      <c r="G6156" s="28"/>
      <c r="I6156" s="28"/>
      <c r="K6156" s="28"/>
      <c r="L6156" s="28"/>
      <c r="N6156" s="28"/>
      <c r="P6156" s="28"/>
      <c r="R6156" s="28"/>
      <c r="T6156" s="28"/>
      <c r="U6156" s="28"/>
      <c r="V6156" s="28"/>
      <c r="W6156" s="28"/>
      <c r="X6156" s="28"/>
      <c r="Y6156" s="28"/>
      <c r="Z6156" s="28"/>
    </row>
    <row r="6157" spans="6:26" x14ac:dyDescent="0.25">
      <c r="F6157"/>
      <c r="G6157" s="28"/>
      <c r="I6157" s="28"/>
      <c r="K6157" s="28"/>
      <c r="L6157" s="28"/>
      <c r="N6157" s="28"/>
      <c r="P6157" s="28"/>
      <c r="R6157" s="28"/>
      <c r="T6157" s="28"/>
      <c r="U6157" s="28"/>
      <c r="V6157" s="28"/>
      <c r="W6157" s="28"/>
      <c r="X6157" s="28"/>
      <c r="Y6157" s="28"/>
      <c r="Z6157" s="28"/>
    </row>
    <row r="6158" spans="6:26" x14ac:dyDescent="0.25">
      <c r="F6158"/>
      <c r="G6158" s="28"/>
      <c r="I6158" s="28"/>
      <c r="K6158" s="28"/>
      <c r="L6158" s="28"/>
      <c r="N6158" s="28"/>
      <c r="P6158" s="28"/>
      <c r="R6158" s="28"/>
      <c r="T6158" s="28"/>
      <c r="U6158" s="28"/>
      <c r="V6158" s="28"/>
      <c r="W6158" s="28"/>
      <c r="X6158" s="28"/>
      <c r="Y6158" s="28"/>
      <c r="Z6158" s="28"/>
    </row>
    <row r="6159" spans="6:26" x14ac:dyDescent="0.25">
      <c r="F6159"/>
      <c r="G6159" s="28"/>
      <c r="I6159" s="28"/>
      <c r="K6159" s="28"/>
      <c r="L6159" s="28"/>
      <c r="N6159" s="28"/>
      <c r="P6159" s="28"/>
      <c r="R6159" s="28"/>
      <c r="T6159" s="28"/>
      <c r="U6159" s="28"/>
      <c r="V6159" s="28"/>
      <c r="W6159" s="28"/>
      <c r="X6159" s="28"/>
      <c r="Y6159" s="28"/>
      <c r="Z6159" s="28"/>
    </row>
    <row r="6160" spans="6:26" x14ac:dyDescent="0.25">
      <c r="F6160"/>
      <c r="G6160" s="28"/>
      <c r="I6160" s="28"/>
      <c r="K6160" s="28"/>
      <c r="L6160" s="28"/>
      <c r="N6160" s="28"/>
      <c r="P6160" s="28"/>
      <c r="R6160" s="28"/>
      <c r="T6160" s="28"/>
      <c r="U6160" s="28"/>
      <c r="V6160" s="28"/>
      <c r="W6160" s="28"/>
      <c r="X6160" s="28"/>
      <c r="Y6160" s="28"/>
      <c r="Z6160" s="28"/>
    </row>
    <row r="6161" spans="6:26" x14ac:dyDescent="0.25">
      <c r="F6161"/>
      <c r="G6161" s="28"/>
      <c r="I6161" s="28"/>
      <c r="K6161" s="28"/>
      <c r="L6161" s="28"/>
      <c r="N6161" s="28"/>
      <c r="P6161" s="28"/>
      <c r="R6161" s="28"/>
      <c r="T6161" s="28"/>
      <c r="U6161" s="28"/>
      <c r="V6161" s="28"/>
      <c r="W6161" s="28"/>
      <c r="X6161" s="28"/>
      <c r="Y6161" s="28"/>
      <c r="Z6161" s="28"/>
    </row>
    <row r="6162" spans="6:26" x14ac:dyDescent="0.25">
      <c r="F6162"/>
      <c r="G6162" s="28"/>
      <c r="I6162" s="28"/>
      <c r="K6162" s="28"/>
      <c r="L6162" s="28"/>
      <c r="N6162" s="28"/>
      <c r="P6162" s="28"/>
      <c r="R6162" s="28"/>
      <c r="T6162" s="28"/>
      <c r="U6162" s="28"/>
      <c r="V6162" s="28"/>
      <c r="W6162" s="28"/>
      <c r="X6162" s="28"/>
      <c r="Y6162" s="28"/>
      <c r="Z6162" s="28"/>
    </row>
    <row r="6163" spans="6:26" x14ac:dyDescent="0.25">
      <c r="F6163"/>
      <c r="G6163" s="28"/>
      <c r="I6163" s="28"/>
      <c r="K6163" s="28"/>
      <c r="L6163" s="28"/>
      <c r="N6163" s="28"/>
      <c r="P6163" s="28"/>
      <c r="R6163" s="28"/>
      <c r="T6163" s="28"/>
      <c r="U6163" s="28"/>
      <c r="V6163" s="28"/>
      <c r="W6163" s="28"/>
      <c r="X6163" s="28"/>
      <c r="Y6163" s="28"/>
      <c r="Z6163" s="28"/>
    </row>
    <row r="6164" spans="6:26" x14ac:dyDescent="0.25">
      <c r="F6164"/>
      <c r="G6164" s="28"/>
      <c r="I6164" s="28"/>
      <c r="K6164" s="28"/>
      <c r="L6164" s="28"/>
      <c r="N6164" s="28"/>
      <c r="P6164" s="28"/>
      <c r="R6164" s="28"/>
      <c r="T6164" s="28"/>
      <c r="U6164" s="28"/>
      <c r="V6164" s="28"/>
      <c r="W6164" s="28"/>
      <c r="X6164" s="28"/>
      <c r="Y6164" s="28"/>
      <c r="Z6164" s="28"/>
    </row>
    <row r="6165" spans="6:26" x14ac:dyDescent="0.25">
      <c r="F6165"/>
      <c r="G6165" s="28"/>
      <c r="I6165" s="28"/>
      <c r="K6165" s="28"/>
      <c r="L6165" s="28"/>
      <c r="N6165" s="28"/>
      <c r="P6165" s="28"/>
      <c r="R6165" s="28"/>
      <c r="T6165" s="28"/>
      <c r="U6165" s="28"/>
      <c r="V6165" s="28"/>
      <c r="W6165" s="28"/>
      <c r="X6165" s="28"/>
      <c r="Y6165" s="28"/>
      <c r="Z6165" s="28"/>
    </row>
    <row r="6166" spans="6:26" x14ac:dyDescent="0.25">
      <c r="F6166"/>
      <c r="G6166" s="28"/>
      <c r="I6166" s="28"/>
      <c r="K6166" s="28"/>
      <c r="L6166" s="28"/>
      <c r="N6166" s="28"/>
      <c r="P6166" s="28"/>
      <c r="R6166" s="28"/>
      <c r="T6166" s="28"/>
      <c r="U6166" s="28"/>
      <c r="V6166" s="28"/>
      <c r="W6166" s="28"/>
      <c r="X6166" s="28"/>
      <c r="Y6166" s="28"/>
      <c r="Z6166" s="28"/>
    </row>
    <row r="6167" spans="6:26" x14ac:dyDescent="0.25">
      <c r="F6167"/>
      <c r="G6167" s="28"/>
      <c r="I6167" s="28"/>
      <c r="K6167" s="28"/>
      <c r="L6167" s="28"/>
      <c r="N6167" s="28"/>
      <c r="P6167" s="28"/>
      <c r="R6167" s="28"/>
      <c r="T6167" s="28"/>
      <c r="U6167" s="28"/>
      <c r="V6167" s="28"/>
      <c r="W6167" s="28"/>
      <c r="X6167" s="28"/>
      <c r="Y6167" s="28"/>
      <c r="Z6167" s="28"/>
    </row>
    <row r="6168" spans="6:26" x14ac:dyDescent="0.25">
      <c r="F6168"/>
      <c r="G6168" s="28"/>
      <c r="I6168" s="28"/>
      <c r="K6168" s="28"/>
      <c r="L6168" s="28"/>
      <c r="N6168" s="28"/>
      <c r="P6168" s="28"/>
      <c r="R6168" s="28"/>
      <c r="T6168" s="28"/>
      <c r="U6168" s="28"/>
      <c r="V6168" s="28"/>
      <c r="W6168" s="28"/>
      <c r="X6168" s="28"/>
      <c r="Y6168" s="28"/>
      <c r="Z6168" s="28"/>
    </row>
    <row r="6169" spans="6:26" x14ac:dyDescent="0.25">
      <c r="F6169"/>
      <c r="G6169" s="28"/>
      <c r="I6169" s="28"/>
      <c r="K6169" s="28"/>
      <c r="L6169" s="28"/>
      <c r="N6169" s="28"/>
      <c r="P6169" s="28"/>
      <c r="R6169" s="28"/>
      <c r="T6169" s="28"/>
      <c r="U6169" s="28"/>
      <c r="V6169" s="28"/>
      <c r="W6169" s="28"/>
      <c r="X6169" s="28"/>
      <c r="Y6169" s="28"/>
      <c r="Z6169" s="28"/>
    </row>
    <row r="6170" spans="6:26" x14ac:dyDescent="0.25">
      <c r="F6170"/>
      <c r="G6170" s="28"/>
      <c r="I6170" s="28"/>
      <c r="K6170" s="28"/>
      <c r="L6170" s="28"/>
      <c r="N6170" s="28"/>
      <c r="P6170" s="28"/>
      <c r="R6170" s="28"/>
      <c r="T6170" s="28"/>
      <c r="U6170" s="28"/>
      <c r="V6170" s="28"/>
      <c r="W6170" s="28"/>
      <c r="X6170" s="28"/>
      <c r="Y6170" s="28"/>
      <c r="Z6170" s="28"/>
    </row>
    <row r="6171" spans="6:26" x14ac:dyDescent="0.25">
      <c r="F6171"/>
      <c r="G6171" s="28"/>
      <c r="I6171" s="28"/>
      <c r="K6171" s="28"/>
      <c r="L6171" s="28"/>
      <c r="N6171" s="28"/>
      <c r="P6171" s="28"/>
      <c r="R6171" s="28"/>
      <c r="T6171" s="28"/>
      <c r="U6171" s="28"/>
      <c r="V6171" s="28"/>
      <c r="W6171" s="28"/>
      <c r="X6171" s="28"/>
      <c r="Y6171" s="28"/>
      <c r="Z6171" s="28"/>
    </row>
    <row r="6172" spans="6:26" x14ac:dyDescent="0.25">
      <c r="F6172"/>
      <c r="G6172" s="28"/>
      <c r="I6172" s="28"/>
      <c r="K6172" s="28"/>
      <c r="L6172" s="28"/>
      <c r="N6172" s="28"/>
      <c r="P6172" s="28"/>
      <c r="R6172" s="28"/>
      <c r="T6172" s="28"/>
      <c r="U6172" s="28"/>
      <c r="V6172" s="28"/>
      <c r="W6172" s="28"/>
      <c r="X6172" s="28"/>
      <c r="Y6172" s="28"/>
      <c r="Z6172" s="28"/>
    </row>
    <row r="6173" spans="6:26" x14ac:dyDescent="0.25">
      <c r="F6173"/>
      <c r="G6173" s="28"/>
      <c r="I6173" s="28"/>
      <c r="K6173" s="28"/>
      <c r="L6173" s="28"/>
      <c r="N6173" s="28"/>
      <c r="P6173" s="28"/>
      <c r="R6173" s="28"/>
      <c r="T6173" s="28"/>
      <c r="U6173" s="28"/>
      <c r="V6173" s="28"/>
      <c r="W6173" s="28"/>
      <c r="X6173" s="28"/>
      <c r="Y6173" s="28"/>
      <c r="Z6173" s="28"/>
    </row>
    <row r="6174" spans="6:26" x14ac:dyDescent="0.25">
      <c r="F6174"/>
      <c r="G6174" s="28"/>
      <c r="I6174" s="28"/>
      <c r="K6174" s="28"/>
      <c r="L6174" s="28"/>
      <c r="N6174" s="28"/>
      <c r="P6174" s="28"/>
      <c r="R6174" s="28"/>
      <c r="T6174" s="28"/>
      <c r="U6174" s="28"/>
      <c r="V6174" s="28"/>
      <c r="W6174" s="28"/>
      <c r="X6174" s="28"/>
      <c r="Y6174" s="28"/>
      <c r="Z6174" s="28"/>
    </row>
    <row r="6175" spans="6:26" x14ac:dyDescent="0.25">
      <c r="F6175"/>
      <c r="G6175" s="28"/>
      <c r="I6175" s="28"/>
      <c r="K6175" s="28"/>
      <c r="L6175" s="28"/>
      <c r="N6175" s="28"/>
      <c r="P6175" s="28"/>
      <c r="R6175" s="28"/>
      <c r="T6175" s="28"/>
      <c r="U6175" s="28"/>
      <c r="V6175" s="28"/>
      <c r="W6175" s="28"/>
      <c r="X6175" s="28"/>
      <c r="Y6175" s="28"/>
      <c r="Z6175" s="28"/>
    </row>
    <row r="6176" spans="6:26" x14ac:dyDescent="0.25">
      <c r="F6176"/>
      <c r="G6176" s="28"/>
      <c r="I6176" s="28"/>
      <c r="K6176" s="28"/>
      <c r="L6176" s="28"/>
      <c r="N6176" s="28"/>
      <c r="P6176" s="28"/>
      <c r="R6176" s="28"/>
      <c r="T6176" s="28"/>
      <c r="U6176" s="28"/>
      <c r="V6176" s="28"/>
      <c r="W6176" s="28"/>
      <c r="X6176" s="28"/>
      <c r="Y6176" s="28"/>
      <c r="Z6176" s="28"/>
    </row>
    <row r="6177" spans="6:26" x14ac:dyDescent="0.25">
      <c r="F6177"/>
      <c r="G6177" s="28"/>
      <c r="I6177" s="28"/>
      <c r="K6177" s="28"/>
      <c r="L6177" s="28"/>
      <c r="N6177" s="28"/>
      <c r="P6177" s="28"/>
      <c r="R6177" s="28"/>
      <c r="T6177" s="28"/>
      <c r="U6177" s="28"/>
      <c r="V6177" s="28"/>
      <c r="W6177" s="28"/>
      <c r="X6177" s="28"/>
      <c r="Y6177" s="28"/>
      <c r="Z6177" s="28"/>
    </row>
    <row r="6178" spans="6:26" x14ac:dyDescent="0.25">
      <c r="F6178"/>
      <c r="G6178" s="28"/>
      <c r="I6178" s="28"/>
      <c r="K6178" s="28"/>
      <c r="L6178" s="28"/>
      <c r="N6178" s="28"/>
      <c r="P6178" s="28"/>
      <c r="R6178" s="28"/>
      <c r="T6178" s="28"/>
      <c r="U6178" s="28"/>
      <c r="V6178" s="28"/>
      <c r="W6178" s="28"/>
      <c r="X6178" s="28"/>
      <c r="Y6178" s="28"/>
      <c r="Z6178" s="28"/>
    </row>
    <row r="6179" spans="6:26" x14ac:dyDescent="0.25">
      <c r="F6179"/>
      <c r="G6179" s="28"/>
      <c r="I6179" s="28"/>
      <c r="K6179" s="28"/>
      <c r="L6179" s="28"/>
      <c r="N6179" s="28"/>
      <c r="P6179" s="28"/>
      <c r="R6179" s="28"/>
      <c r="T6179" s="28"/>
      <c r="U6179" s="28"/>
      <c r="V6179" s="28"/>
      <c r="W6179" s="28"/>
      <c r="X6179" s="28"/>
      <c r="Y6179" s="28"/>
      <c r="Z6179" s="28"/>
    </row>
    <row r="6180" spans="6:26" x14ac:dyDescent="0.25">
      <c r="F6180"/>
      <c r="G6180" s="28"/>
      <c r="I6180" s="28"/>
      <c r="K6180" s="28"/>
      <c r="L6180" s="28"/>
      <c r="N6180" s="28"/>
      <c r="P6180" s="28"/>
      <c r="R6180" s="28"/>
      <c r="T6180" s="28"/>
      <c r="U6180" s="28"/>
      <c r="V6180" s="28"/>
      <c r="W6180" s="28"/>
      <c r="X6180" s="28"/>
      <c r="Y6180" s="28"/>
      <c r="Z6180" s="28"/>
    </row>
    <row r="6181" spans="6:26" x14ac:dyDescent="0.25">
      <c r="F6181"/>
      <c r="G6181" s="28"/>
      <c r="I6181" s="28"/>
      <c r="K6181" s="28"/>
      <c r="L6181" s="28"/>
      <c r="N6181" s="28"/>
      <c r="P6181" s="28"/>
      <c r="R6181" s="28"/>
      <c r="T6181" s="28"/>
      <c r="U6181" s="28"/>
      <c r="V6181" s="28"/>
      <c r="W6181" s="28"/>
      <c r="X6181" s="28"/>
      <c r="Y6181" s="28"/>
      <c r="Z6181" s="28"/>
    </row>
    <row r="6182" spans="6:26" x14ac:dyDescent="0.25">
      <c r="F6182"/>
      <c r="G6182" s="28"/>
      <c r="I6182" s="28"/>
      <c r="K6182" s="28"/>
      <c r="L6182" s="28"/>
      <c r="N6182" s="28"/>
      <c r="P6182" s="28"/>
      <c r="R6182" s="28"/>
      <c r="T6182" s="28"/>
      <c r="U6182" s="28"/>
      <c r="V6182" s="28"/>
      <c r="W6182" s="28"/>
      <c r="X6182" s="28"/>
      <c r="Y6182" s="28"/>
      <c r="Z6182" s="28"/>
    </row>
    <row r="6183" spans="6:26" x14ac:dyDescent="0.25">
      <c r="F6183"/>
      <c r="G6183" s="28"/>
      <c r="I6183" s="28"/>
      <c r="K6183" s="28"/>
      <c r="L6183" s="28"/>
      <c r="N6183" s="28"/>
      <c r="P6183" s="28"/>
      <c r="R6183" s="28"/>
      <c r="T6183" s="28"/>
      <c r="U6183" s="28"/>
      <c r="V6183" s="28"/>
      <c r="W6183" s="28"/>
      <c r="X6183" s="28"/>
      <c r="Y6183" s="28"/>
      <c r="Z6183" s="28"/>
    </row>
    <row r="6184" spans="6:26" x14ac:dyDescent="0.25">
      <c r="F6184"/>
      <c r="G6184" s="28"/>
      <c r="I6184" s="28"/>
      <c r="K6184" s="28"/>
      <c r="L6184" s="28"/>
      <c r="N6184" s="28"/>
      <c r="P6184" s="28"/>
      <c r="R6184" s="28"/>
      <c r="T6184" s="28"/>
      <c r="U6184" s="28"/>
      <c r="V6184" s="28"/>
      <c r="W6184" s="28"/>
      <c r="X6184" s="28"/>
      <c r="Y6184" s="28"/>
      <c r="Z6184" s="28"/>
    </row>
    <row r="6185" spans="6:26" x14ac:dyDescent="0.25">
      <c r="F6185"/>
      <c r="G6185" s="28"/>
      <c r="I6185" s="28"/>
      <c r="K6185" s="28"/>
      <c r="L6185" s="28"/>
      <c r="N6185" s="28"/>
      <c r="P6185" s="28"/>
      <c r="R6185" s="28"/>
      <c r="T6185" s="28"/>
      <c r="U6185" s="28"/>
      <c r="V6185" s="28"/>
      <c r="W6185" s="28"/>
      <c r="X6185" s="28"/>
      <c r="Y6185" s="28"/>
      <c r="Z6185" s="28"/>
    </row>
    <row r="6186" spans="6:26" x14ac:dyDescent="0.25">
      <c r="F6186"/>
      <c r="G6186" s="28"/>
      <c r="I6186" s="28"/>
      <c r="K6186" s="28"/>
      <c r="L6186" s="28"/>
      <c r="N6186" s="28"/>
      <c r="P6186" s="28"/>
      <c r="R6186" s="28"/>
      <c r="T6186" s="28"/>
      <c r="U6186" s="28"/>
      <c r="V6186" s="28"/>
      <c r="W6186" s="28"/>
      <c r="X6186" s="28"/>
      <c r="Y6186" s="28"/>
      <c r="Z6186" s="28"/>
    </row>
    <row r="6187" spans="6:26" x14ac:dyDescent="0.25">
      <c r="F6187"/>
      <c r="G6187" s="28"/>
      <c r="I6187" s="28"/>
      <c r="K6187" s="28"/>
      <c r="L6187" s="28"/>
      <c r="N6187" s="28"/>
      <c r="P6187" s="28"/>
      <c r="R6187" s="28"/>
      <c r="T6187" s="28"/>
      <c r="U6187" s="28"/>
      <c r="V6187" s="28"/>
      <c r="W6187" s="28"/>
      <c r="X6187" s="28"/>
      <c r="Y6187" s="28"/>
      <c r="Z6187" s="28"/>
    </row>
    <row r="6188" spans="6:26" x14ac:dyDescent="0.25">
      <c r="F6188"/>
      <c r="G6188" s="28"/>
      <c r="I6188" s="28"/>
      <c r="K6188" s="28"/>
      <c r="L6188" s="28"/>
      <c r="N6188" s="28"/>
      <c r="P6188" s="28"/>
      <c r="R6188" s="28"/>
      <c r="T6188" s="28"/>
      <c r="U6188" s="28"/>
      <c r="V6188" s="28"/>
      <c r="W6188" s="28"/>
      <c r="X6188" s="28"/>
      <c r="Y6188" s="28"/>
      <c r="Z6188" s="28"/>
    </row>
    <row r="6189" spans="6:26" x14ac:dyDescent="0.25">
      <c r="F6189"/>
      <c r="G6189" s="28"/>
      <c r="I6189" s="28"/>
      <c r="K6189" s="28"/>
      <c r="L6189" s="28"/>
      <c r="N6189" s="28"/>
      <c r="P6189" s="28"/>
      <c r="R6189" s="28"/>
      <c r="T6189" s="28"/>
      <c r="U6189" s="28"/>
      <c r="V6189" s="28"/>
      <c r="W6189" s="28"/>
      <c r="X6189" s="28"/>
      <c r="Y6189" s="28"/>
      <c r="Z6189" s="28"/>
    </row>
    <row r="6190" spans="6:26" x14ac:dyDescent="0.25">
      <c r="F6190"/>
      <c r="G6190" s="28"/>
      <c r="I6190" s="28"/>
      <c r="K6190" s="28"/>
      <c r="L6190" s="28"/>
      <c r="N6190" s="28"/>
      <c r="P6190" s="28"/>
      <c r="R6190" s="28"/>
      <c r="T6190" s="28"/>
      <c r="U6190" s="28"/>
      <c r="V6190" s="28"/>
      <c r="W6190" s="28"/>
      <c r="X6190" s="28"/>
      <c r="Y6190" s="28"/>
      <c r="Z6190" s="28"/>
    </row>
    <row r="6191" spans="6:26" x14ac:dyDescent="0.25">
      <c r="F6191"/>
      <c r="G6191" s="28"/>
      <c r="I6191" s="28"/>
      <c r="K6191" s="28"/>
      <c r="L6191" s="28"/>
      <c r="N6191" s="28"/>
      <c r="P6191" s="28"/>
      <c r="R6191" s="28"/>
      <c r="T6191" s="28"/>
      <c r="U6191" s="28"/>
      <c r="V6191" s="28"/>
      <c r="W6191" s="28"/>
      <c r="X6191" s="28"/>
      <c r="Y6191" s="28"/>
      <c r="Z6191" s="28"/>
    </row>
    <row r="6192" spans="6:26" x14ac:dyDescent="0.25">
      <c r="F6192"/>
      <c r="G6192" s="28"/>
      <c r="I6192" s="28"/>
      <c r="K6192" s="28"/>
      <c r="L6192" s="28"/>
      <c r="N6192" s="28"/>
      <c r="P6192" s="28"/>
      <c r="R6192" s="28"/>
      <c r="T6192" s="28"/>
      <c r="U6192" s="28"/>
      <c r="V6192" s="28"/>
      <c r="W6192" s="28"/>
      <c r="X6192" s="28"/>
      <c r="Y6192" s="28"/>
      <c r="Z6192" s="28"/>
    </row>
    <row r="6193" spans="6:26" x14ac:dyDescent="0.25">
      <c r="F6193"/>
      <c r="G6193" s="28"/>
      <c r="I6193" s="28"/>
      <c r="K6193" s="28"/>
      <c r="L6193" s="28"/>
      <c r="N6193" s="28"/>
      <c r="P6193" s="28"/>
      <c r="R6193" s="28"/>
      <c r="T6193" s="28"/>
      <c r="U6193" s="28"/>
      <c r="V6193" s="28"/>
      <c r="W6193" s="28"/>
      <c r="X6193" s="28"/>
      <c r="Y6193" s="28"/>
      <c r="Z6193" s="28"/>
    </row>
    <row r="6194" spans="6:26" x14ac:dyDescent="0.25">
      <c r="F6194"/>
      <c r="G6194" s="28"/>
      <c r="I6194" s="28"/>
      <c r="K6194" s="28"/>
      <c r="L6194" s="28"/>
      <c r="N6194" s="28"/>
      <c r="P6194" s="28"/>
      <c r="R6194" s="28"/>
      <c r="T6194" s="28"/>
      <c r="U6194" s="28"/>
      <c r="V6194" s="28"/>
      <c r="W6194" s="28"/>
      <c r="X6194" s="28"/>
      <c r="Y6194" s="28"/>
      <c r="Z6194" s="28"/>
    </row>
    <row r="6195" spans="6:26" x14ac:dyDescent="0.25">
      <c r="F6195"/>
      <c r="G6195" s="28"/>
      <c r="I6195" s="28"/>
      <c r="K6195" s="28"/>
      <c r="L6195" s="28"/>
      <c r="N6195" s="28"/>
      <c r="P6195" s="28"/>
      <c r="R6195" s="28"/>
      <c r="T6195" s="28"/>
      <c r="U6195" s="28"/>
      <c r="V6195" s="28"/>
      <c r="W6195" s="28"/>
      <c r="X6195" s="28"/>
      <c r="Y6195" s="28"/>
      <c r="Z6195" s="28"/>
    </row>
    <row r="6196" spans="6:26" x14ac:dyDescent="0.25">
      <c r="F6196"/>
      <c r="G6196" s="28"/>
      <c r="I6196" s="28"/>
      <c r="K6196" s="28"/>
      <c r="L6196" s="28"/>
      <c r="N6196" s="28"/>
      <c r="P6196" s="28"/>
      <c r="R6196" s="28"/>
      <c r="T6196" s="28"/>
      <c r="U6196" s="28"/>
      <c r="V6196" s="28"/>
      <c r="W6196" s="28"/>
      <c r="X6196" s="28"/>
      <c r="Y6196" s="28"/>
      <c r="Z6196" s="28"/>
    </row>
    <row r="6197" spans="6:26" x14ac:dyDescent="0.25">
      <c r="F6197"/>
      <c r="G6197" s="28"/>
      <c r="I6197" s="28"/>
      <c r="K6197" s="28"/>
      <c r="L6197" s="28"/>
      <c r="N6197" s="28"/>
      <c r="P6197" s="28"/>
      <c r="R6197" s="28"/>
      <c r="T6197" s="28"/>
      <c r="U6197" s="28"/>
      <c r="V6197" s="28"/>
      <c r="W6197" s="28"/>
      <c r="X6197" s="28"/>
      <c r="Y6197" s="28"/>
      <c r="Z6197" s="28"/>
    </row>
    <row r="6198" spans="6:26" x14ac:dyDescent="0.25">
      <c r="F6198"/>
      <c r="G6198" s="28"/>
      <c r="I6198" s="28"/>
      <c r="K6198" s="28"/>
      <c r="L6198" s="28"/>
      <c r="N6198" s="28"/>
      <c r="P6198" s="28"/>
      <c r="R6198" s="28"/>
      <c r="T6198" s="28"/>
      <c r="U6198" s="28"/>
      <c r="V6198" s="28"/>
      <c r="W6198" s="28"/>
      <c r="X6198" s="28"/>
      <c r="Y6198" s="28"/>
      <c r="Z6198" s="28"/>
    </row>
    <row r="6199" spans="6:26" x14ac:dyDescent="0.25">
      <c r="F6199"/>
      <c r="G6199" s="28"/>
      <c r="I6199" s="28"/>
      <c r="K6199" s="28"/>
      <c r="L6199" s="28"/>
      <c r="N6199" s="28"/>
      <c r="P6199" s="28"/>
      <c r="R6199" s="28"/>
      <c r="T6199" s="28"/>
      <c r="U6199" s="28"/>
      <c r="V6199" s="28"/>
      <c r="W6199" s="28"/>
      <c r="X6199" s="28"/>
      <c r="Y6199" s="28"/>
      <c r="Z6199" s="28"/>
    </row>
    <row r="6200" spans="6:26" x14ac:dyDescent="0.25">
      <c r="F6200"/>
      <c r="G6200" s="28"/>
      <c r="I6200" s="28"/>
      <c r="K6200" s="28"/>
      <c r="L6200" s="28"/>
      <c r="N6200" s="28"/>
      <c r="P6200" s="28"/>
      <c r="R6200" s="28"/>
      <c r="T6200" s="28"/>
      <c r="U6200" s="28"/>
      <c r="V6200" s="28"/>
      <c r="W6200" s="28"/>
      <c r="X6200" s="28"/>
      <c r="Y6200" s="28"/>
      <c r="Z6200" s="28"/>
    </row>
    <row r="6201" spans="6:26" x14ac:dyDescent="0.25">
      <c r="F6201"/>
      <c r="G6201" s="28"/>
      <c r="I6201" s="28"/>
      <c r="K6201" s="28"/>
      <c r="L6201" s="28"/>
      <c r="N6201" s="28"/>
      <c r="P6201" s="28"/>
      <c r="R6201" s="28"/>
      <c r="T6201" s="28"/>
      <c r="U6201" s="28"/>
      <c r="V6201" s="28"/>
      <c r="W6201" s="28"/>
      <c r="X6201" s="28"/>
      <c r="Y6201" s="28"/>
      <c r="Z6201" s="28"/>
    </row>
    <row r="6202" spans="6:26" x14ac:dyDescent="0.25">
      <c r="F6202"/>
      <c r="G6202" s="28"/>
      <c r="I6202" s="28"/>
      <c r="K6202" s="28"/>
      <c r="L6202" s="28"/>
      <c r="N6202" s="28"/>
      <c r="P6202" s="28"/>
      <c r="R6202" s="28"/>
      <c r="T6202" s="28"/>
      <c r="U6202" s="28"/>
      <c r="V6202" s="28"/>
      <c r="W6202" s="28"/>
      <c r="X6202" s="28"/>
      <c r="Y6202" s="28"/>
      <c r="Z6202" s="28"/>
    </row>
    <row r="6203" spans="6:26" x14ac:dyDescent="0.25">
      <c r="F6203"/>
      <c r="G6203" s="28"/>
      <c r="I6203" s="28"/>
      <c r="K6203" s="28"/>
      <c r="L6203" s="28"/>
      <c r="N6203" s="28"/>
      <c r="P6203" s="28"/>
      <c r="R6203" s="28"/>
      <c r="T6203" s="28"/>
      <c r="U6203" s="28"/>
      <c r="V6203" s="28"/>
      <c r="W6203" s="28"/>
      <c r="X6203" s="28"/>
      <c r="Y6203" s="28"/>
      <c r="Z6203" s="28"/>
    </row>
    <row r="6204" spans="6:26" x14ac:dyDescent="0.25">
      <c r="F6204"/>
      <c r="G6204" s="28"/>
      <c r="I6204" s="28"/>
      <c r="K6204" s="28"/>
      <c r="L6204" s="28"/>
      <c r="N6204" s="28"/>
      <c r="P6204" s="28"/>
      <c r="R6204" s="28"/>
      <c r="T6204" s="28"/>
      <c r="U6204" s="28"/>
      <c r="V6204" s="28"/>
      <c r="W6204" s="28"/>
      <c r="X6204" s="28"/>
      <c r="Y6204" s="28"/>
      <c r="Z6204" s="28"/>
    </row>
    <row r="6205" spans="6:26" x14ac:dyDescent="0.25">
      <c r="F6205"/>
      <c r="G6205" s="28"/>
      <c r="I6205" s="28"/>
      <c r="K6205" s="28"/>
      <c r="L6205" s="28"/>
      <c r="N6205" s="28"/>
      <c r="P6205" s="28"/>
      <c r="R6205" s="28"/>
      <c r="T6205" s="28"/>
      <c r="U6205" s="28"/>
      <c r="V6205" s="28"/>
      <c r="W6205" s="28"/>
      <c r="X6205" s="28"/>
      <c r="Y6205" s="28"/>
      <c r="Z6205" s="28"/>
    </row>
    <row r="6206" spans="6:26" x14ac:dyDescent="0.25">
      <c r="F6206"/>
      <c r="G6206" s="28"/>
      <c r="I6206" s="28"/>
      <c r="K6206" s="28"/>
      <c r="L6206" s="28"/>
      <c r="N6206" s="28"/>
      <c r="P6206" s="28"/>
      <c r="R6206" s="28"/>
      <c r="T6206" s="28"/>
      <c r="U6206" s="28"/>
      <c r="V6206" s="28"/>
      <c r="W6206" s="28"/>
      <c r="X6206" s="28"/>
      <c r="Y6206" s="28"/>
      <c r="Z6206" s="28"/>
    </row>
    <row r="6207" spans="6:26" x14ac:dyDescent="0.25">
      <c r="F6207"/>
      <c r="G6207" s="28"/>
      <c r="I6207" s="28"/>
      <c r="K6207" s="28"/>
      <c r="L6207" s="28"/>
      <c r="N6207" s="28"/>
      <c r="P6207" s="28"/>
      <c r="R6207" s="28"/>
      <c r="T6207" s="28"/>
      <c r="U6207" s="28"/>
      <c r="V6207" s="28"/>
      <c r="W6207" s="28"/>
      <c r="X6207" s="28"/>
      <c r="Y6207" s="28"/>
      <c r="Z6207" s="28"/>
    </row>
    <row r="6208" spans="6:26" x14ac:dyDescent="0.25">
      <c r="F6208"/>
      <c r="G6208" s="28"/>
      <c r="I6208" s="28"/>
      <c r="K6208" s="28"/>
      <c r="L6208" s="28"/>
      <c r="N6208" s="28"/>
      <c r="P6208" s="28"/>
      <c r="R6208" s="28"/>
      <c r="T6208" s="28"/>
      <c r="U6208" s="28"/>
      <c r="V6208" s="28"/>
      <c r="W6208" s="28"/>
      <c r="X6208" s="28"/>
      <c r="Y6208" s="28"/>
      <c r="Z6208" s="28"/>
    </row>
    <row r="6209" spans="6:26" x14ac:dyDescent="0.25">
      <c r="F6209"/>
      <c r="G6209" s="28"/>
      <c r="I6209" s="28"/>
      <c r="K6209" s="28"/>
      <c r="L6209" s="28"/>
      <c r="N6209" s="28"/>
      <c r="P6209" s="28"/>
      <c r="R6209" s="28"/>
      <c r="T6209" s="28"/>
      <c r="U6209" s="28"/>
      <c r="V6209" s="28"/>
      <c r="W6209" s="28"/>
      <c r="X6209" s="28"/>
      <c r="Y6209" s="28"/>
      <c r="Z6209" s="28"/>
    </row>
    <row r="6210" spans="6:26" x14ac:dyDescent="0.25">
      <c r="F6210"/>
      <c r="G6210" s="28"/>
      <c r="I6210" s="28"/>
      <c r="K6210" s="28"/>
      <c r="L6210" s="28"/>
      <c r="N6210" s="28"/>
      <c r="P6210" s="28"/>
      <c r="R6210" s="28"/>
      <c r="T6210" s="28"/>
      <c r="U6210" s="28"/>
      <c r="V6210" s="28"/>
      <c r="W6210" s="28"/>
      <c r="X6210" s="28"/>
      <c r="Y6210" s="28"/>
      <c r="Z6210" s="28"/>
    </row>
    <row r="6211" spans="6:26" x14ac:dyDescent="0.25">
      <c r="F6211"/>
      <c r="G6211" s="28"/>
      <c r="I6211" s="28"/>
      <c r="K6211" s="28"/>
      <c r="L6211" s="28"/>
      <c r="N6211" s="28"/>
      <c r="P6211" s="28"/>
      <c r="R6211" s="28"/>
      <c r="T6211" s="28"/>
      <c r="U6211" s="28"/>
      <c r="V6211" s="28"/>
      <c r="W6211" s="28"/>
      <c r="X6211" s="28"/>
      <c r="Y6211" s="28"/>
      <c r="Z6211" s="28"/>
    </row>
    <row r="6212" spans="6:26" x14ac:dyDescent="0.25">
      <c r="F6212"/>
      <c r="G6212" s="28"/>
      <c r="I6212" s="28"/>
      <c r="K6212" s="28"/>
      <c r="L6212" s="28"/>
      <c r="N6212" s="28"/>
      <c r="P6212" s="28"/>
      <c r="R6212" s="28"/>
      <c r="T6212" s="28"/>
      <c r="U6212" s="28"/>
      <c r="V6212" s="28"/>
      <c r="W6212" s="28"/>
      <c r="X6212" s="28"/>
      <c r="Y6212" s="28"/>
      <c r="Z6212" s="28"/>
    </row>
    <row r="6213" spans="6:26" x14ac:dyDescent="0.25">
      <c r="F6213"/>
      <c r="G6213" s="28"/>
      <c r="I6213" s="28"/>
      <c r="K6213" s="28"/>
      <c r="L6213" s="28"/>
      <c r="N6213" s="28"/>
      <c r="P6213" s="28"/>
      <c r="R6213" s="28"/>
      <c r="T6213" s="28"/>
      <c r="U6213" s="28"/>
      <c r="V6213" s="28"/>
      <c r="W6213" s="28"/>
      <c r="X6213" s="28"/>
      <c r="Y6213" s="28"/>
      <c r="Z6213" s="28"/>
    </row>
    <row r="6214" spans="6:26" x14ac:dyDescent="0.25">
      <c r="F6214"/>
      <c r="G6214" s="28"/>
      <c r="I6214" s="28"/>
      <c r="K6214" s="28"/>
      <c r="L6214" s="28"/>
      <c r="N6214" s="28"/>
      <c r="P6214" s="28"/>
      <c r="R6214" s="28"/>
      <c r="T6214" s="28"/>
      <c r="U6214" s="28"/>
      <c r="V6214" s="28"/>
      <c r="W6214" s="28"/>
      <c r="X6214" s="28"/>
      <c r="Y6214" s="28"/>
      <c r="Z6214" s="28"/>
    </row>
    <row r="6215" spans="6:26" x14ac:dyDescent="0.25">
      <c r="F6215"/>
      <c r="G6215" s="28"/>
      <c r="I6215" s="28"/>
      <c r="K6215" s="28"/>
      <c r="L6215" s="28"/>
      <c r="N6215" s="28"/>
      <c r="P6215" s="28"/>
      <c r="R6215" s="28"/>
      <c r="T6215" s="28"/>
      <c r="U6215" s="28"/>
      <c r="V6215" s="28"/>
      <c r="W6215" s="28"/>
      <c r="X6215" s="28"/>
      <c r="Y6215" s="28"/>
      <c r="Z6215" s="28"/>
    </row>
    <row r="6216" spans="6:26" x14ac:dyDescent="0.25">
      <c r="F6216"/>
      <c r="G6216" s="28"/>
      <c r="I6216" s="28"/>
      <c r="K6216" s="28"/>
      <c r="L6216" s="28"/>
      <c r="N6216" s="28"/>
      <c r="P6216" s="28"/>
      <c r="R6216" s="28"/>
      <c r="T6216" s="28"/>
      <c r="U6216" s="28"/>
      <c r="V6216" s="28"/>
      <c r="W6216" s="28"/>
      <c r="X6216" s="28"/>
      <c r="Y6216" s="28"/>
      <c r="Z6216" s="28"/>
    </row>
    <row r="6217" spans="6:26" x14ac:dyDescent="0.25">
      <c r="F6217"/>
      <c r="G6217" s="28"/>
      <c r="I6217" s="28"/>
      <c r="K6217" s="28"/>
      <c r="L6217" s="28"/>
      <c r="N6217" s="28"/>
      <c r="P6217" s="28"/>
      <c r="R6217" s="28"/>
      <c r="T6217" s="28"/>
      <c r="U6217" s="28"/>
      <c r="V6217" s="28"/>
      <c r="W6217" s="28"/>
      <c r="X6217" s="28"/>
      <c r="Y6217" s="28"/>
      <c r="Z6217" s="28"/>
    </row>
    <row r="6218" spans="6:26" x14ac:dyDescent="0.25">
      <c r="F6218"/>
      <c r="G6218" s="28"/>
      <c r="I6218" s="28"/>
      <c r="K6218" s="28"/>
      <c r="L6218" s="28"/>
      <c r="N6218" s="28"/>
      <c r="P6218" s="28"/>
      <c r="R6218" s="28"/>
      <c r="T6218" s="28"/>
      <c r="U6218" s="28"/>
      <c r="V6218" s="28"/>
      <c r="W6218" s="28"/>
      <c r="X6218" s="28"/>
      <c r="Y6218" s="28"/>
      <c r="Z6218" s="28"/>
    </row>
    <row r="6219" spans="6:26" x14ac:dyDescent="0.25">
      <c r="F6219"/>
      <c r="G6219" s="28"/>
      <c r="I6219" s="28"/>
      <c r="K6219" s="28"/>
      <c r="L6219" s="28"/>
      <c r="N6219" s="28"/>
      <c r="P6219" s="28"/>
      <c r="R6219" s="28"/>
      <c r="T6219" s="28"/>
      <c r="U6219" s="28"/>
      <c r="V6219" s="28"/>
      <c r="W6219" s="28"/>
      <c r="X6219" s="28"/>
      <c r="Y6219" s="28"/>
      <c r="Z6219" s="28"/>
    </row>
    <row r="6220" spans="6:26" x14ac:dyDescent="0.25">
      <c r="F6220"/>
      <c r="G6220" s="28"/>
      <c r="I6220" s="28"/>
      <c r="K6220" s="28"/>
      <c r="L6220" s="28"/>
      <c r="N6220" s="28"/>
      <c r="P6220" s="28"/>
      <c r="R6220" s="28"/>
      <c r="T6220" s="28"/>
      <c r="U6220" s="28"/>
      <c r="V6220" s="28"/>
      <c r="W6220" s="28"/>
      <c r="X6220" s="28"/>
      <c r="Y6220" s="28"/>
      <c r="Z6220" s="28"/>
    </row>
    <row r="6221" spans="6:26" x14ac:dyDescent="0.25">
      <c r="F6221"/>
      <c r="G6221" s="28"/>
      <c r="I6221" s="28"/>
      <c r="K6221" s="28"/>
      <c r="L6221" s="28"/>
      <c r="N6221" s="28"/>
      <c r="P6221" s="28"/>
      <c r="R6221" s="28"/>
      <c r="T6221" s="28"/>
      <c r="U6221" s="28"/>
      <c r="V6221" s="28"/>
      <c r="W6221" s="28"/>
      <c r="X6221" s="28"/>
      <c r="Y6221" s="28"/>
      <c r="Z6221" s="28"/>
    </row>
    <row r="6222" spans="6:26" x14ac:dyDescent="0.25">
      <c r="F6222"/>
      <c r="G6222" s="28"/>
      <c r="I6222" s="28"/>
      <c r="K6222" s="28"/>
      <c r="L6222" s="28"/>
      <c r="N6222" s="28"/>
      <c r="P6222" s="28"/>
      <c r="R6222" s="28"/>
      <c r="T6222" s="28"/>
      <c r="U6222" s="28"/>
      <c r="V6222" s="28"/>
      <c r="W6222" s="28"/>
      <c r="X6222" s="28"/>
      <c r="Y6222" s="28"/>
      <c r="Z6222" s="28"/>
    </row>
    <row r="6223" spans="6:26" x14ac:dyDescent="0.25">
      <c r="F6223"/>
      <c r="G6223" s="28"/>
      <c r="I6223" s="28"/>
      <c r="K6223" s="28"/>
      <c r="L6223" s="28"/>
      <c r="N6223" s="28"/>
      <c r="P6223" s="28"/>
      <c r="R6223" s="28"/>
      <c r="T6223" s="28"/>
      <c r="U6223" s="28"/>
      <c r="V6223" s="28"/>
      <c r="W6223" s="28"/>
      <c r="X6223" s="28"/>
      <c r="Y6223" s="28"/>
      <c r="Z6223" s="28"/>
    </row>
    <row r="6224" spans="6:26" x14ac:dyDescent="0.25">
      <c r="F6224"/>
      <c r="G6224" s="28"/>
      <c r="I6224" s="28"/>
      <c r="K6224" s="28"/>
      <c r="L6224" s="28"/>
      <c r="N6224" s="28"/>
      <c r="P6224" s="28"/>
      <c r="R6224" s="28"/>
      <c r="T6224" s="28"/>
      <c r="U6224" s="28"/>
      <c r="V6224" s="28"/>
      <c r="W6224" s="28"/>
      <c r="X6224" s="28"/>
      <c r="Y6224" s="28"/>
      <c r="Z6224" s="28"/>
    </row>
    <row r="6225" spans="6:26" x14ac:dyDescent="0.25">
      <c r="F6225"/>
      <c r="G6225" s="28"/>
      <c r="I6225" s="28"/>
      <c r="K6225" s="28"/>
      <c r="L6225" s="28"/>
      <c r="N6225" s="28"/>
      <c r="P6225" s="28"/>
      <c r="R6225" s="28"/>
      <c r="T6225" s="28"/>
      <c r="U6225" s="28"/>
      <c r="V6225" s="28"/>
      <c r="W6225" s="28"/>
      <c r="X6225" s="28"/>
      <c r="Y6225" s="28"/>
      <c r="Z6225" s="28"/>
    </row>
    <row r="6226" spans="6:26" x14ac:dyDescent="0.25">
      <c r="F6226"/>
      <c r="G6226" s="28"/>
      <c r="I6226" s="28"/>
      <c r="K6226" s="28"/>
      <c r="L6226" s="28"/>
      <c r="N6226" s="28"/>
      <c r="P6226" s="28"/>
      <c r="R6226" s="28"/>
      <c r="T6226" s="28"/>
      <c r="U6226" s="28"/>
      <c r="V6226" s="28"/>
      <c r="W6226" s="28"/>
      <c r="X6226" s="28"/>
      <c r="Y6226" s="28"/>
      <c r="Z6226" s="28"/>
    </row>
    <row r="6227" spans="6:26" x14ac:dyDescent="0.25">
      <c r="F6227"/>
      <c r="G6227" s="28"/>
      <c r="I6227" s="28"/>
      <c r="K6227" s="28"/>
      <c r="L6227" s="28"/>
      <c r="N6227" s="28"/>
      <c r="P6227" s="28"/>
      <c r="R6227" s="28"/>
      <c r="T6227" s="28"/>
      <c r="U6227" s="28"/>
      <c r="V6227" s="28"/>
      <c r="W6227" s="28"/>
      <c r="X6227" s="28"/>
      <c r="Y6227" s="28"/>
      <c r="Z6227" s="28"/>
    </row>
    <row r="6228" spans="6:26" x14ac:dyDescent="0.25">
      <c r="F6228"/>
      <c r="G6228" s="28"/>
      <c r="I6228" s="28"/>
      <c r="K6228" s="28"/>
      <c r="L6228" s="28"/>
      <c r="N6228" s="28"/>
      <c r="P6228" s="28"/>
      <c r="R6228" s="28"/>
      <c r="T6228" s="28"/>
      <c r="U6228" s="28"/>
      <c r="V6228" s="28"/>
      <c r="W6228" s="28"/>
      <c r="X6228" s="28"/>
      <c r="Y6228" s="28"/>
      <c r="Z6228" s="28"/>
    </row>
    <row r="6229" spans="6:26" x14ac:dyDescent="0.25">
      <c r="F6229"/>
      <c r="G6229" s="28"/>
      <c r="I6229" s="28"/>
      <c r="K6229" s="28"/>
      <c r="L6229" s="28"/>
      <c r="N6229" s="28"/>
      <c r="P6229" s="28"/>
      <c r="R6229" s="28"/>
      <c r="T6229" s="28"/>
      <c r="U6229" s="28"/>
      <c r="V6229" s="28"/>
      <c r="W6229" s="28"/>
      <c r="X6229" s="28"/>
      <c r="Y6229" s="28"/>
      <c r="Z6229" s="28"/>
    </row>
    <row r="6230" spans="6:26" x14ac:dyDescent="0.25">
      <c r="F6230"/>
      <c r="G6230" s="28"/>
      <c r="I6230" s="28"/>
      <c r="K6230" s="28"/>
      <c r="L6230" s="28"/>
      <c r="N6230" s="28"/>
      <c r="P6230" s="28"/>
      <c r="R6230" s="28"/>
      <c r="T6230" s="28"/>
      <c r="U6230" s="28"/>
      <c r="V6230" s="28"/>
      <c r="W6230" s="28"/>
      <c r="X6230" s="28"/>
      <c r="Y6230" s="28"/>
      <c r="Z6230" s="28"/>
    </row>
    <row r="6231" spans="6:26" x14ac:dyDescent="0.25">
      <c r="F6231"/>
      <c r="G6231" s="28"/>
      <c r="I6231" s="28"/>
      <c r="K6231" s="28"/>
      <c r="L6231" s="28"/>
      <c r="N6231" s="28"/>
      <c r="P6231" s="28"/>
      <c r="R6231" s="28"/>
      <c r="T6231" s="28"/>
      <c r="U6231" s="28"/>
      <c r="V6231" s="28"/>
      <c r="W6231" s="28"/>
      <c r="X6231" s="28"/>
      <c r="Y6231" s="28"/>
      <c r="Z6231" s="28"/>
    </row>
    <row r="6232" spans="6:26" x14ac:dyDescent="0.25">
      <c r="F6232"/>
      <c r="G6232" s="28"/>
      <c r="I6232" s="28"/>
      <c r="K6232" s="28"/>
      <c r="L6232" s="28"/>
      <c r="N6232" s="28"/>
      <c r="P6232" s="28"/>
      <c r="R6232" s="28"/>
      <c r="T6232" s="28"/>
      <c r="U6232" s="28"/>
      <c r="V6232" s="28"/>
      <c r="W6232" s="28"/>
      <c r="X6232" s="28"/>
      <c r="Y6232" s="28"/>
      <c r="Z6232" s="28"/>
    </row>
    <row r="6233" spans="6:26" x14ac:dyDescent="0.25">
      <c r="F6233"/>
      <c r="G6233" s="28"/>
      <c r="I6233" s="28"/>
      <c r="K6233" s="28"/>
      <c r="L6233" s="28"/>
      <c r="N6233" s="28"/>
      <c r="P6233" s="28"/>
      <c r="R6233" s="28"/>
      <c r="T6233" s="28"/>
      <c r="U6233" s="28"/>
      <c r="V6233" s="28"/>
      <c r="W6233" s="28"/>
      <c r="X6233" s="28"/>
      <c r="Y6233" s="28"/>
      <c r="Z6233" s="28"/>
    </row>
    <row r="6234" spans="6:26" x14ac:dyDescent="0.25">
      <c r="F6234"/>
      <c r="G6234" s="28"/>
      <c r="I6234" s="28"/>
      <c r="K6234" s="28"/>
      <c r="L6234" s="28"/>
      <c r="N6234" s="28"/>
      <c r="P6234" s="28"/>
      <c r="R6234" s="28"/>
      <c r="T6234" s="28"/>
      <c r="U6234" s="28"/>
      <c r="V6234" s="28"/>
      <c r="W6234" s="28"/>
      <c r="X6234" s="28"/>
      <c r="Y6234" s="28"/>
      <c r="Z6234" s="28"/>
    </row>
    <row r="6235" spans="6:26" x14ac:dyDescent="0.25">
      <c r="F6235"/>
      <c r="G6235" s="28"/>
      <c r="I6235" s="28"/>
      <c r="K6235" s="28"/>
      <c r="L6235" s="28"/>
      <c r="N6235" s="28"/>
      <c r="P6235" s="28"/>
      <c r="R6235" s="28"/>
      <c r="T6235" s="28"/>
      <c r="U6235" s="28"/>
      <c r="V6235" s="28"/>
      <c r="W6235" s="28"/>
      <c r="X6235" s="28"/>
      <c r="Y6235" s="28"/>
      <c r="Z6235" s="28"/>
    </row>
    <row r="6236" spans="6:26" x14ac:dyDescent="0.25">
      <c r="F6236"/>
      <c r="G6236" s="28"/>
      <c r="I6236" s="28"/>
      <c r="K6236" s="28"/>
      <c r="L6236" s="28"/>
      <c r="N6236" s="28"/>
      <c r="P6236" s="28"/>
      <c r="R6236" s="28"/>
      <c r="T6236" s="28"/>
      <c r="U6236" s="28"/>
      <c r="V6236" s="28"/>
      <c r="W6236" s="28"/>
      <c r="X6236" s="28"/>
      <c r="Y6236" s="28"/>
      <c r="Z6236" s="28"/>
    </row>
    <row r="6237" spans="6:26" x14ac:dyDescent="0.25">
      <c r="F6237"/>
      <c r="G6237" s="28"/>
      <c r="I6237" s="28"/>
      <c r="K6237" s="28"/>
      <c r="L6237" s="28"/>
      <c r="N6237" s="28"/>
      <c r="P6237" s="28"/>
      <c r="R6237" s="28"/>
      <c r="T6237" s="28"/>
      <c r="U6237" s="28"/>
      <c r="V6237" s="28"/>
      <c r="W6237" s="28"/>
      <c r="X6237" s="28"/>
      <c r="Y6237" s="28"/>
      <c r="Z6237" s="28"/>
    </row>
    <row r="6238" spans="6:26" x14ac:dyDescent="0.25">
      <c r="F6238"/>
      <c r="G6238" s="28"/>
      <c r="I6238" s="28"/>
      <c r="K6238" s="28"/>
      <c r="L6238" s="28"/>
      <c r="N6238" s="28"/>
      <c r="P6238" s="28"/>
      <c r="R6238" s="28"/>
      <c r="T6238" s="28"/>
      <c r="U6238" s="28"/>
      <c r="V6238" s="28"/>
      <c r="W6238" s="28"/>
      <c r="X6238" s="28"/>
      <c r="Y6238" s="28"/>
      <c r="Z6238" s="28"/>
    </row>
    <row r="6239" spans="6:26" x14ac:dyDescent="0.25">
      <c r="F6239"/>
      <c r="G6239" s="28"/>
      <c r="I6239" s="28"/>
      <c r="K6239" s="28"/>
      <c r="L6239" s="28"/>
      <c r="N6239" s="28"/>
      <c r="P6239" s="28"/>
      <c r="R6239" s="28"/>
      <c r="T6239" s="28"/>
      <c r="U6239" s="28"/>
      <c r="V6239" s="28"/>
      <c r="W6239" s="28"/>
      <c r="X6239" s="28"/>
      <c r="Y6239" s="28"/>
      <c r="Z6239" s="28"/>
    </row>
    <row r="6240" spans="6:26" x14ac:dyDescent="0.25">
      <c r="F6240"/>
      <c r="G6240" s="28"/>
      <c r="I6240" s="28"/>
      <c r="K6240" s="28"/>
      <c r="L6240" s="28"/>
      <c r="N6240" s="28"/>
      <c r="P6240" s="28"/>
      <c r="R6240" s="28"/>
      <c r="T6240" s="28"/>
      <c r="U6240" s="28"/>
      <c r="V6240" s="28"/>
      <c r="W6240" s="28"/>
      <c r="X6240" s="28"/>
      <c r="Y6240" s="28"/>
      <c r="Z6240" s="28"/>
    </row>
    <row r="6241" spans="6:26" x14ac:dyDescent="0.25">
      <c r="F6241"/>
      <c r="G6241" s="28"/>
      <c r="I6241" s="28"/>
      <c r="K6241" s="28"/>
      <c r="L6241" s="28"/>
      <c r="N6241" s="28"/>
      <c r="P6241" s="28"/>
      <c r="R6241" s="28"/>
      <c r="T6241" s="28"/>
      <c r="U6241" s="28"/>
      <c r="V6241" s="28"/>
      <c r="W6241" s="28"/>
      <c r="X6241" s="28"/>
      <c r="Y6241" s="28"/>
      <c r="Z6241" s="28"/>
    </row>
    <row r="6242" spans="6:26" x14ac:dyDescent="0.25">
      <c r="F6242"/>
      <c r="G6242" s="28"/>
      <c r="I6242" s="28"/>
      <c r="K6242" s="28"/>
      <c r="L6242" s="28"/>
      <c r="N6242" s="28"/>
      <c r="P6242" s="28"/>
      <c r="R6242" s="28"/>
      <c r="T6242" s="28"/>
      <c r="U6242" s="28"/>
      <c r="V6242" s="28"/>
      <c r="W6242" s="28"/>
      <c r="X6242" s="28"/>
      <c r="Y6242" s="28"/>
      <c r="Z6242" s="28"/>
    </row>
    <row r="6243" spans="6:26" x14ac:dyDescent="0.25">
      <c r="F6243"/>
      <c r="G6243" s="28"/>
      <c r="I6243" s="28"/>
      <c r="K6243" s="28"/>
      <c r="L6243" s="28"/>
      <c r="N6243" s="28"/>
      <c r="P6243" s="28"/>
      <c r="R6243" s="28"/>
      <c r="T6243" s="28"/>
      <c r="U6243" s="28"/>
      <c r="V6243" s="28"/>
      <c r="W6243" s="28"/>
      <c r="X6243" s="28"/>
      <c r="Y6243" s="28"/>
      <c r="Z6243" s="28"/>
    </row>
    <row r="6244" spans="6:26" x14ac:dyDescent="0.25">
      <c r="F6244"/>
      <c r="G6244" s="28"/>
      <c r="I6244" s="28"/>
      <c r="K6244" s="28"/>
      <c r="L6244" s="28"/>
      <c r="N6244" s="28"/>
      <c r="P6244" s="28"/>
      <c r="R6244" s="28"/>
      <c r="T6244" s="28"/>
      <c r="U6244" s="28"/>
      <c r="V6244" s="28"/>
      <c r="W6244" s="28"/>
      <c r="X6244" s="28"/>
      <c r="Y6244" s="28"/>
      <c r="Z6244" s="28"/>
    </row>
    <row r="6245" spans="6:26" x14ac:dyDescent="0.25">
      <c r="F6245"/>
      <c r="G6245" s="28"/>
      <c r="I6245" s="28"/>
      <c r="K6245" s="28"/>
      <c r="L6245" s="28"/>
      <c r="N6245" s="28"/>
      <c r="P6245" s="28"/>
      <c r="R6245" s="28"/>
      <c r="T6245" s="28"/>
      <c r="U6245" s="28"/>
      <c r="V6245" s="28"/>
      <c r="W6245" s="28"/>
      <c r="X6245" s="28"/>
      <c r="Y6245" s="28"/>
      <c r="Z6245" s="28"/>
    </row>
    <row r="6246" spans="6:26" x14ac:dyDescent="0.25">
      <c r="F6246"/>
      <c r="G6246" s="28"/>
      <c r="I6246" s="28"/>
      <c r="K6246" s="28"/>
      <c r="L6246" s="28"/>
      <c r="N6246" s="28"/>
      <c r="P6246" s="28"/>
      <c r="R6246" s="28"/>
      <c r="T6246" s="28"/>
      <c r="U6246" s="28"/>
      <c r="V6246" s="28"/>
      <c r="W6246" s="28"/>
      <c r="X6246" s="28"/>
      <c r="Y6246" s="28"/>
      <c r="Z6246" s="28"/>
    </row>
    <row r="6247" spans="6:26" x14ac:dyDescent="0.25">
      <c r="F6247"/>
      <c r="G6247" s="28"/>
      <c r="I6247" s="28"/>
      <c r="K6247" s="28"/>
      <c r="L6247" s="28"/>
      <c r="N6247" s="28"/>
      <c r="P6247" s="28"/>
      <c r="R6247" s="28"/>
      <c r="T6247" s="28"/>
      <c r="U6247" s="28"/>
      <c r="V6247" s="28"/>
      <c r="W6247" s="28"/>
      <c r="X6247" s="28"/>
      <c r="Y6247" s="28"/>
      <c r="Z6247" s="28"/>
    </row>
    <row r="6248" spans="6:26" x14ac:dyDescent="0.25">
      <c r="F6248"/>
      <c r="G6248" s="28"/>
      <c r="I6248" s="28"/>
      <c r="K6248" s="28"/>
      <c r="L6248" s="28"/>
      <c r="N6248" s="28"/>
      <c r="P6248" s="28"/>
      <c r="R6248" s="28"/>
      <c r="T6248" s="28"/>
      <c r="U6248" s="28"/>
      <c r="V6248" s="28"/>
      <c r="W6248" s="28"/>
      <c r="X6248" s="28"/>
      <c r="Y6248" s="28"/>
      <c r="Z6248" s="28"/>
    </row>
    <row r="6249" spans="6:26" x14ac:dyDescent="0.25">
      <c r="F6249"/>
      <c r="G6249" s="28"/>
      <c r="I6249" s="28"/>
      <c r="K6249" s="28"/>
      <c r="L6249" s="28"/>
      <c r="N6249" s="28"/>
      <c r="P6249" s="28"/>
      <c r="R6249" s="28"/>
      <c r="T6249" s="28"/>
      <c r="U6249" s="28"/>
      <c r="V6249" s="28"/>
      <c r="W6249" s="28"/>
      <c r="X6249" s="28"/>
      <c r="Y6249" s="28"/>
      <c r="Z6249" s="28"/>
    </row>
    <row r="6250" spans="6:26" x14ac:dyDescent="0.25">
      <c r="F6250"/>
      <c r="G6250" s="28"/>
      <c r="I6250" s="28"/>
      <c r="K6250" s="28"/>
      <c r="L6250" s="28"/>
      <c r="N6250" s="28"/>
      <c r="P6250" s="28"/>
      <c r="R6250" s="28"/>
      <c r="T6250" s="28"/>
      <c r="U6250" s="28"/>
      <c r="V6250" s="28"/>
      <c r="W6250" s="28"/>
      <c r="X6250" s="28"/>
      <c r="Y6250" s="28"/>
      <c r="Z6250" s="28"/>
    </row>
    <row r="6251" spans="6:26" x14ac:dyDescent="0.25">
      <c r="F6251"/>
      <c r="G6251" s="28"/>
      <c r="I6251" s="28"/>
      <c r="K6251" s="28"/>
      <c r="L6251" s="28"/>
      <c r="N6251" s="28"/>
      <c r="P6251" s="28"/>
      <c r="R6251" s="28"/>
      <c r="T6251" s="28"/>
      <c r="U6251" s="28"/>
      <c r="V6251" s="28"/>
      <c r="W6251" s="28"/>
      <c r="X6251" s="28"/>
      <c r="Y6251" s="28"/>
      <c r="Z6251" s="28"/>
    </row>
    <row r="6252" spans="6:26" x14ac:dyDescent="0.25">
      <c r="F6252"/>
      <c r="G6252" s="28"/>
      <c r="I6252" s="28"/>
      <c r="K6252" s="28"/>
      <c r="L6252" s="28"/>
      <c r="N6252" s="28"/>
      <c r="P6252" s="28"/>
      <c r="R6252" s="28"/>
      <c r="T6252" s="28"/>
      <c r="U6252" s="28"/>
      <c r="V6252" s="28"/>
      <c r="W6252" s="28"/>
      <c r="X6252" s="28"/>
      <c r="Y6252" s="28"/>
      <c r="Z6252" s="28"/>
    </row>
    <row r="6253" spans="6:26" x14ac:dyDescent="0.25">
      <c r="F6253"/>
      <c r="G6253" s="28"/>
      <c r="I6253" s="28"/>
      <c r="K6253" s="28"/>
      <c r="L6253" s="28"/>
      <c r="N6253" s="28"/>
      <c r="P6253" s="28"/>
      <c r="R6253" s="28"/>
      <c r="T6253" s="28"/>
      <c r="U6253" s="28"/>
      <c r="V6253" s="28"/>
      <c r="W6253" s="28"/>
      <c r="X6253" s="28"/>
      <c r="Y6253" s="28"/>
      <c r="Z6253" s="28"/>
    </row>
    <row r="6254" spans="6:26" x14ac:dyDescent="0.25">
      <c r="F6254"/>
      <c r="G6254" s="28"/>
      <c r="I6254" s="28"/>
      <c r="K6254" s="28"/>
      <c r="L6254" s="28"/>
      <c r="N6254" s="28"/>
      <c r="P6254" s="28"/>
      <c r="R6254" s="28"/>
      <c r="T6254" s="28"/>
      <c r="U6254" s="28"/>
      <c r="V6254" s="28"/>
      <c r="W6254" s="28"/>
      <c r="X6254" s="28"/>
      <c r="Y6254" s="28"/>
      <c r="Z6254" s="28"/>
    </row>
    <row r="6255" spans="6:26" x14ac:dyDescent="0.25">
      <c r="F6255"/>
      <c r="G6255" s="28"/>
      <c r="I6255" s="28"/>
      <c r="K6255" s="28"/>
      <c r="L6255" s="28"/>
      <c r="N6255" s="28"/>
      <c r="P6255" s="28"/>
      <c r="R6255" s="28"/>
      <c r="T6255" s="28"/>
      <c r="U6255" s="28"/>
      <c r="V6255" s="28"/>
      <c r="W6255" s="28"/>
      <c r="X6255" s="28"/>
      <c r="Y6255" s="28"/>
      <c r="Z6255" s="28"/>
    </row>
    <row r="6256" spans="6:26" x14ac:dyDescent="0.25">
      <c r="F6256"/>
      <c r="G6256" s="28"/>
      <c r="I6256" s="28"/>
      <c r="K6256" s="28"/>
      <c r="L6256" s="28"/>
      <c r="N6256" s="28"/>
      <c r="P6256" s="28"/>
      <c r="R6256" s="28"/>
      <c r="T6256" s="28"/>
      <c r="U6256" s="28"/>
      <c r="V6256" s="28"/>
      <c r="W6256" s="28"/>
      <c r="X6256" s="28"/>
      <c r="Y6256" s="28"/>
      <c r="Z6256" s="28"/>
    </row>
    <row r="6257" spans="6:26" x14ac:dyDescent="0.25">
      <c r="F6257"/>
      <c r="G6257" s="28"/>
      <c r="I6257" s="28"/>
      <c r="K6257" s="28"/>
      <c r="L6257" s="28"/>
      <c r="N6257" s="28"/>
      <c r="P6257" s="28"/>
      <c r="R6257" s="28"/>
      <c r="T6257" s="28"/>
      <c r="U6257" s="28"/>
      <c r="V6257" s="28"/>
      <c r="W6257" s="28"/>
      <c r="X6257" s="28"/>
      <c r="Y6257" s="28"/>
      <c r="Z6257" s="28"/>
    </row>
    <row r="6258" spans="6:26" x14ac:dyDescent="0.25">
      <c r="F6258"/>
      <c r="G6258" s="28"/>
      <c r="I6258" s="28"/>
      <c r="K6258" s="28"/>
      <c r="L6258" s="28"/>
      <c r="N6258" s="28"/>
      <c r="P6258" s="28"/>
      <c r="R6258" s="28"/>
      <c r="T6258" s="28"/>
      <c r="U6258" s="28"/>
      <c r="V6258" s="28"/>
      <c r="W6258" s="28"/>
      <c r="X6258" s="28"/>
      <c r="Y6258" s="28"/>
      <c r="Z6258" s="28"/>
    </row>
    <row r="6259" spans="6:26" x14ac:dyDescent="0.25">
      <c r="F6259"/>
      <c r="G6259" s="28"/>
      <c r="I6259" s="28"/>
      <c r="K6259" s="28"/>
      <c r="L6259" s="28"/>
      <c r="N6259" s="28"/>
      <c r="P6259" s="28"/>
      <c r="R6259" s="28"/>
      <c r="T6259" s="28"/>
      <c r="U6259" s="28"/>
      <c r="V6259" s="28"/>
      <c r="W6259" s="28"/>
      <c r="X6259" s="28"/>
      <c r="Y6259" s="28"/>
      <c r="Z6259" s="28"/>
    </row>
    <row r="6260" spans="6:26" x14ac:dyDescent="0.25">
      <c r="F6260"/>
      <c r="G6260" s="28"/>
      <c r="I6260" s="28"/>
      <c r="K6260" s="28"/>
      <c r="L6260" s="28"/>
      <c r="N6260" s="28"/>
      <c r="P6260" s="28"/>
      <c r="R6260" s="28"/>
      <c r="T6260" s="28"/>
      <c r="U6260" s="28"/>
      <c r="V6260" s="28"/>
      <c r="W6260" s="28"/>
      <c r="X6260" s="28"/>
      <c r="Y6260" s="28"/>
      <c r="Z6260" s="28"/>
    </row>
    <row r="6261" spans="6:26" x14ac:dyDescent="0.25">
      <c r="F6261"/>
      <c r="G6261" s="28"/>
      <c r="I6261" s="28"/>
      <c r="K6261" s="28"/>
      <c r="L6261" s="28"/>
      <c r="N6261" s="28"/>
      <c r="P6261" s="28"/>
      <c r="R6261" s="28"/>
      <c r="T6261" s="28"/>
      <c r="U6261" s="28"/>
      <c r="V6261" s="28"/>
      <c r="W6261" s="28"/>
      <c r="X6261" s="28"/>
      <c r="Y6261" s="28"/>
      <c r="Z6261" s="28"/>
    </row>
    <row r="6262" spans="6:26" x14ac:dyDescent="0.25">
      <c r="F6262"/>
      <c r="G6262" s="28"/>
      <c r="I6262" s="28"/>
      <c r="K6262" s="28"/>
      <c r="L6262" s="28"/>
      <c r="N6262" s="28"/>
      <c r="P6262" s="28"/>
      <c r="R6262" s="28"/>
      <c r="T6262" s="28"/>
      <c r="U6262" s="28"/>
      <c r="V6262" s="28"/>
      <c r="W6262" s="28"/>
      <c r="X6262" s="28"/>
      <c r="Y6262" s="28"/>
      <c r="Z6262" s="28"/>
    </row>
    <row r="6263" spans="6:26" x14ac:dyDescent="0.25">
      <c r="F6263"/>
      <c r="G6263" s="28"/>
      <c r="I6263" s="28"/>
      <c r="K6263" s="28"/>
      <c r="L6263" s="28"/>
      <c r="N6263" s="28"/>
      <c r="P6263" s="28"/>
      <c r="R6263" s="28"/>
      <c r="T6263" s="28"/>
      <c r="U6263" s="28"/>
      <c r="V6263" s="28"/>
      <c r="W6263" s="28"/>
      <c r="X6263" s="28"/>
      <c r="Y6263" s="28"/>
      <c r="Z6263" s="28"/>
    </row>
    <row r="6264" spans="6:26" x14ac:dyDescent="0.25">
      <c r="F6264"/>
      <c r="G6264" s="28"/>
      <c r="I6264" s="28"/>
      <c r="K6264" s="28"/>
      <c r="L6264" s="28"/>
      <c r="N6264" s="28"/>
      <c r="P6264" s="28"/>
      <c r="R6264" s="28"/>
      <c r="T6264" s="28"/>
      <c r="U6264" s="28"/>
      <c r="V6264" s="28"/>
      <c r="W6264" s="28"/>
      <c r="X6264" s="28"/>
      <c r="Y6264" s="28"/>
      <c r="Z6264" s="28"/>
    </row>
    <row r="6265" spans="6:26" x14ac:dyDescent="0.25">
      <c r="F6265"/>
      <c r="G6265" s="28"/>
      <c r="I6265" s="28"/>
      <c r="K6265" s="28"/>
      <c r="L6265" s="28"/>
      <c r="N6265" s="28"/>
      <c r="P6265" s="28"/>
      <c r="R6265" s="28"/>
      <c r="T6265" s="28"/>
      <c r="U6265" s="28"/>
      <c r="V6265" s="28"/>
      <c r="W6265" s="28"/>
      <c r="X6265" s="28"/>
      <c r="Y6265" s="28"/>
      <c r="Z6265" s="28"/>
    </row>
    <row r="6266" spans="6:26" x14ac:dyDescent="0.25">
      <c r="F6266"/>
      <c r="G6266" s="28"/>
      <c r="I6266" s="28"/>
      <c r="K6266" s="28"/>
      <c r="L6266" s="28"/>
      <c r="N6266" s="28"/>
      <c r="P6266" s="28"/>
      <c r="R6266" s="28"/>
      <c r="T6266" s="28"/>
      <c r="U6266" s="28"/>
      <c r="V6266" s="28"/>
      <c r="W6266" s="28"/>
      <c r="X6266" s="28"/>
      <c r="Y6266" s="28"/>
      <c r="Z6266" s="28"/>
    </row>
    <row r="6267" spans="6:26" x14ac:dyDescent="0.25">
      <c r="F6267"/>
      <c r="G6267" s="28"/>
      <c r="I6267" s="28"/>
      <c r="K6267" s="28"/>
      <c r="L6267" s="28"/>
      <c r="N6267" s="28"/>
      <c r="P6267" s="28"/>
      <c r="R6267" s="28"/>
      <c r="T6267" s="28"/>
      <c r="U6267" s="28"/>
      <c r="V6267" s="28"/>
      <c r="W6267" s="28"/>
      <c r="X6267" s="28"/>
      <c r="Y6267" s="28"/>
      <c r="Z6267" s="28"/>
    </row>
    <row r="6268" spans="6:26" x14ac:dyDescent="0.25">
      <c r="F6268"/>
      <c r="G6268" s="28"/>
      <c r="I6268" s="28"/>
      <c r="K6268" s="28"/>
      <c r="L6268" s="28"/>
      <c r="N6268" s="28"/>
      <c r="P6268" s="28"/>
      <c r="R6268" s="28"/>
      <c r="T6268" s="28"/>
      <c r="U6268" s="28"/>
      <c r="V6268" s="28"/>
      <c r="W6268" s="28"/>
      <c r="X6268" s="28"/>
      <c r="Y6268" s="28"/>
      <c r="Z6268" s="28"/>
    </row>
    <row r="6269" spans="6:26" x14ac:dyDescent="0.25">
      <c r="F6269"/>
      <c r="G6269" s="28"/>
      <c r="I6269" s="28"/>
      <c r="K6269" s="28"/>
      <c r="L6269" s="28"/>
      <c r="N6269" s="28"/>
      <c r="P6269" s="28"/>
      <c r="R6269" s="28"/>
      <c r="T6269" s="28"/>
      <c r="U6269" s="28"/>
      <c r="V6269" s="28"/>
      <c r="W6269" s="28"/>
      <c r="X6269" s="28"/>
      <c r="Y6269" s="28"/>
      <c r="Z6269" s="28"/>
    </row>
    <row r="6270" spans="6:26" x14ac:dyDescent="0.25">
      <c r="F6270"/>
      <c r="G6270" s="28"/>
      <c r="I6270" s="28"/>
      <c r="K6270" s="28"/>
      <c r="L6270" s="28"/>
      <c r="N6270" s="28"/>
      <c r="P6270" s="28"/>
      <c r="R6270" s="28"/>
      <c r="T6270" s="28"/>
      <c r="U6270" s="28"/>
      <c r="V6270" s="28"/>
      <c r="W6270" s="28"/>
      <c r="X6270" s="28"/>
      <c r="Y6270" s="28"/>
      <c r="Z6270" s="28"/>
    </row>
    <row r="6271" spans="6:26" x14ac:dyDescent="0.25">
      <c r="F6271"/>
      <c r="G6271" s="28"/>
      <c r="I6271" s="28"/>
      <c r="K6271" s="28"/>
      <c r="L6271" s="28"/>
      <c r="N6271" s="28"/>
      <c r="P6271" s="28"/>
      <c r="R6271" s="28"/>
      <c r="T6271" s="28"/>
      <c r="U6271" s="28"/>
      <c r="V6271" s="28"/>
      <c r="W6271" s="28"/>
      <c r="X6271" s="28"/>
      <c r="Y6271" s="28"/>
      <c r="Z6271" s="28"/>
    </row>
    <row r="6272" spans="6:26" x14ac:dyDescent="0.25">
      <c r="F6272"/>
      <c r="G6272" s="28"/>
      <c r="I6272" s="28"/>
      <c r="K6272" s="28"/>
      <c r="L6272" s="28"/>
      <c r="N6272" s="28"/>
      <c r="P6272" s="28"/>
      <c r="R6272" s="28"/>
      <c r="T6272" s="28"/>
      <c r="U6272" s="28"/>
      <c r="V6272" s="28"/>
      <c r="W6272" s="28"/>
      <c r="X6272" s="28"/>
      <c r="Y6272" s="28"/>
      <c r="Z6272" s="28"/>
    </row>
    <row r="6273" spans="6:26" x14ac:dyDescent="0.25">
      <c r="F6273"/>
      <c r="G6273" s="28"/>
      <c r="I6273" s="28"/>
      <c r="K6273" s="28"/>
      <c r="L6273" s="28"/>
      <c r="N6273" s="28"/>
      <c r="P6273" s="28"/>
      <c r="R6273" s="28"/>
      <c r="T6273" s="28"/>
      <c r="U6273" s="28"/>
      <c r="V6273" s="28"/>
      <c r="W6273" s="28"/>
      <c r="X6273" s="28"/>
      <c r="Y6273" s="28"/>
      <c r="Z6273" s="28"/>
    </row>
    <row r="6274" spans="6:26" x14ac:dyDescent="0.25">
      <c r="F6274"/>
      <c r="G6274" s="28"/>
      <c r="I6274" s="28"/>
      <c r="K6274" s="28"/>
      <c r="L6274" s="28"/>
      <c r="N6274" s="28"/>
      <c r="P6274" s="28"/>
      <c r="R6274" s="28"/>
      <c r="T6274" s="28"/>
      <c r="U6274" s="28"/>
      <c r="V6274" s="28"/>
      <c r="W6274" s="28"/>
      <c r="X6274" s="28"/>
      <c r="Y6274" s="28"/>
      <c r="Z6274" s="28"/>
    </row>
    <row r="6275" spans="6:26" x14ac:dyDescent="0.25">
      <c r="F6275"/>
      <c r="G6275" s="28"/>
      <c r="I6275" s="28"/>
      <c r="K6275" s="28"/>
      <c r="L6275" s="28"/>
      <c r="N6275" s="28"/>
      <c r="P6275" s="28"/>
      <c r="R6275" s="28"/>
      <c r="T6275" s="28"/>
      <c r="U6275" s="28"/>
      <c r="V6275" s="28"/>
      <c r="W6275" s="28"/>
      <c r="X6275" s="28"/>
      <c r="Y6275" s="28"/>
      <c r="Z6275" s="28"/>
    </row>
    <row r="6276" spans="6:26" x14ac:dyDescent="0.25">
      <c r="F6276"/>
      <c r="G6276" s="28"/>
      <c r="I6276" s="28"/>
      <c r="K6276" s="28"/>
      <c r="L6276" s="28"/>
      <c r="N6276" s="28"/>
      <c r="P6276" s="28"/>
      <c r="R6276" s="28"/>
      <c r="T6276" s="28"/>
      <c r="U6276" s="28"/>
      <c r="V6276" s="28"/>
      <c r="W6276" s="28"/>
      <c r="X6276" s="28"/>
      <c r="Y6276" s="28"/>
      <c r="Z6276" s="28"/>
    </row>
    <row r="6277" spans="6:26" x14ac:dyDescent="0.25">
      <c r="F6277"/>
      <c r="G6277" s="28"/>
      <c r="I6277" s="28"/>
      <c r="K6277" s="28"/>
      <c r="L6277" s="28"/>
      <c r="N6277" s="28"/>
      <c r="P6277" s="28"/>
      <c r="R6277" s="28"/>
      <c r="T6277" s="28"/>
      <c r="U6277" s="28"/>
      <c r="V6277" s="28"/>
      <c r="W6277" s="28"/>
      <c r="X6277" s="28"/>
      <c r="Y6277" s="28"/>
      <c r="Z6277" s="28"/>
    </row>
    <row r="6278" spans="6:26" x14ac:dyDescent="0.25">
      <c r="F6278"/>
      <c r="G6278" s="28"/>
      <c r="I6278" s="28"/>
      <c r="K6278" s="28"/>
      <c r="L6278" s="28"/>
      <c r="N6278" s="28"/>
      <c r="P6278" s="28"/>
      <c r="R6278" s="28"/>
      <c r="T6278" s="28"/>
      <c r="U6278" s="28"/>
      <c r="V6278" s="28"/>
      <c r="W6278" s="28"/>
      <c r="X6278" s="28"/>
      <c r="Y6278" s="28"/>
      <c r="Z6278" s="28"/>
    </row>
    <row r="6279" spans="6:26" x14ac:dyDescent="0.25">
      <c r="F6279"/>
      <c r="G6279" s="28"/>
      <c r="I6279" s="28"/>
      <c r="K6279" s="28"/>
      <c r="L6279" s="28"/>
      <c r="N6279" s="28"/>
      <c r="P6279" s="28"/>
      <c r="R6279" s="28"/>
      <c r="T6279" s="28"/>
      <c r="U6279" s="28"/>
      <c r="V6279" s="28"/>
      <c r="W6279" s="28"/>
      <c r="X6279" s="28"/>
      <c r="Y6279" s="28"/>
      <c r="Z6279" s="28"/>
    </row>
    <row r="6280" spans="6:26" x14ac:dyDescent="0.25">
      <c r="F6280"/>
      <c r="G6280" s="28"/>
      <c r="I6280" s="28"/>
      <c r="K6280" s="28"/>
      <c r="L6280" s="28"/>
      <c r="N6280" s="28"/>
      <c r="P6280" s="28"/>
      <c r="R6280" s="28"/>
      <c r="T6280" s="28"/>
      <c r="U6280" s="28"/>
      <c r="V6280" s="28"/>
      <c r="W6280" s="28"/>
      <c r="X6280" s="28"/>
      <c r="Y6280" s="28"/>
      <c r="Z6280" s="28"/>
    </row>
    <row r="6281" spans="6:26" x14ac:dyDescent="0.25">
      <c r="F6281"/>
      <c r="G6281" s="28"/>
      <c r="I6281" s="28"/>
      <c r="K6281" s="28"/>
      <c r="L6281" s="28"/>
      <c r="N6281" s="28"/>
      <c r="P6281" s="28"/>
      <c r="R6281" s="28"/>
      <c r="T6281" s="28"/>
      <c r="U6281" s="28"/>
      <c r="V6281" s="28"/>
      <c r="W6281" s="28"/>
      <c r="X6281" s="28"/>
      <c r="Y6281" s="28"/>
      <c r="Z6281" s="28"/>
    </row>
    <row r="6282" spans="6:26" x14ac:dyDescent="0.25">
      <c r="F6282"/>
      <c r="G6282" s="28"/>
      <c r="I6282" s="28"/>
      <c r="K6282" s="28"/>
      <c r="L6282" s="28"/>
      <c r="N6282" s="28"/>
      <c r="P6282" s="28"/>
      <c r="R6282" s="28"/>
      <c r="T6282" s="28"/>
      <c r="U6282" s="28"/>
      <c r="V6282" s="28"/>
      <c r="W6282" s="28"/>
      <c r="X6282" s="28"/>
      <c r="Y6282" s="28"/>
      <c r="Z6282" s="28"/>
    </row>
    <row r="6283" spans="6:26" x14ac:dyDescent="0.25">
      <c r="F6283"/>
      <c r="G6283" s="28"/>
      <c r="I6283" s="28"/>
      <c r="K6283" s="28"/>
      <c r="L6283" s="28"/>
      <c r="N6283" s="28"/>
      <c r="P6283" s="28"/>
      <c r="R6283" s="28"/>
      <c r="T6283" s="28"/>
      <c r="U6283" s="28"/>
      <c r="V6283" s="28"/>
      <c r="W6283" s="28"/>
      <c r="X6283" s="28"/>
      <c r="Y6283" s="28"/>
      <c r="Z6283" s="28"/>
    </row>
    <row r="6284" spans="6:26" x14ac:dyDescent="0.25">
      <c r="F6284"/>
      <c r="G6284" s="28"/>
      <c r="I6284" s="28"/>
      <c r="K6284" s="28"/>
      <c r="L6284" s="28"/>
      <c r="N6284" s="28"/>
      <c r="P6284" s="28"/>
      <c r="R6284" s="28"/>
      <c r="T6284" s="28"/>
      <c r="U6284" s="28"/>
      <c r="V6284" s="28"/>
      <c r="W6284" s="28"/>
      <c r="X6284" s="28"/>
      <c r="Y6284" s="28"/>
      <c r="Z6284" s="28"/>
    </row>
    <row r="6285" spans="6:26" x14ac:dyDescent="0.25">
      <c r="F6285"/>
      <c r="G6285" s="28"/>
      <c r="I6285" s="28"/>
      <c r="K6285" s="28"/>
      <c r="L6285" s="28"/>
      <c r="N6285" s="28"/>
      <c r="P6285" s="28"/>
      <c r="R6285" s="28"/>
      <c r="T6285" s="28"/>
      <c r="U6285" s="28"/>
      <c r="V6285" s="28"/>
      <c r="W6285" s="28"/>
      <c r="X6285" s="28"/>
      <c r="Y6285" s="28"/>
      <c r="Z6285" s="28"/>
    </row>
    <row r="6286" spans="6:26" x14ac:dyDescent="0.25">
      <c r="F6286"/>
      <c r="G6286" s="28"/>
      <c r="I6286" s="28"/>
      <c r="K6286" s="28"/>
      <c r="L6286" s="28"/>
      <c r="N6286" s="28"/>
      <c r="P6286" s="28"/>
      <c r="R6286" s="28"/>
      <c r="T6286" s="28"/>
      <c r="U6286" s="28"/>
      <c r="V6286" s="28"/>
      <c r="W6286" s="28"/>
      <c r="X6286" s="28"/>
      <c r="Y6286" s="28"/>
      <c r="Z6286" s="28"/>
    </row>
    <row r="6287" spans="6:26" x14ac:dyDescent="0.25">
      <c r="F6287"/>
      <c r="G6287" s="28"/>
      <c r="I6287" s="28"/>
      <c r="K6287" s="28"/>
      <c r="L6287" s="28"/>
      <c r="N6287" s="28"/>
      <c r="P6287" s="28"/>
      <c r="R6287" s="28"/>
      <c r="T6287" s="28"/>
      <c r="U6287" s="28"/>
      <c r="V6287" s="28"/>
      <c r="W6287" s="28"/>
      <c r="X6287" s="28"/>
      <c r="Y6287" s="28"/>
      <c r="Z6287" s="28"/>
    </row>
    <row r="6288" spans="6:26" x14ac:dyDescent="0.25">
      <c r="F6288"/>
      <c r="G6288" s="28"/>
      <c r="I6288" s="28"/>
      <c r="K6288" s="28"/>
      <c r="L6288" s="28"/>
      <c r="N6288" s="28"/>
      <c r="P6288" s="28"/>
      <c r="R6288" s="28"/>
      <c r="T6288" s="28"/>
      <c r="U6288" s="28"/>
      <c r="V6288" s="28"/>
      <c r="W6288" s="28"/>
      <c r="X6288" s="28"/>
      <c r="Y6288" s="28"/>
      <c r="Z6288" s="28"/>
    </row>
    <row r="6289" spans="6:26" x14ac:dyDescent="0.25">
      <c r="F6289"/>
      <c r="G6289" s="28"/>
      <c r="I6289" s="28"/>
      <c r="K6289" s="28"/>
      <c r="L6289" s="28"/>
      <c r="N6289" s="28"/>
      <c r="P6289" s="28"/>
      <c r="R6289" s="28"/>
      <c r="T6289" s="28"/>
      <c r="U6289" s="28"/>
      <c r="V6289" s="28"/>
      <c r="W6289" s="28"/>
      <c r="X6289" s="28"/>
      <c r="Y6289" s="28"/>
      <c r="Z6289" s="28"/>
    </row>
    <row r="6290" spans="6:26" x14ac:dyDescent="0.25">
      <c r="F6290"/>
      <c r="G6290" s="28"/>
      <c r="I6290" s="28"/>
      <c r="K6290" s="28"/>
      <c r="L6290" s="28"/>
      <c r="N6290" s="28"/>
      <c r="P6290" s="28"/>
      <c r="R6290" s="28"/>
      <c r="T6290" s="28"/>
      <c r="U6290" s="28"/>
      <c r="V6290" s="28"/>
      <c r="W6290" s="28"/>
      <c r="X6290" s="28"/>
      <c r="Y6290" s="28"/>
      <c r="Z6290" s="28"/>
    </row>
    <row r="6291" spans="6:26" x14ac:dyDescent="0.25">
      <c r="F6291"/>
      <c r="G6291" s="28"/>
      <c r="I6291" s="28"/>
      <c r="K6291" s="28"/>
      <c r="L6291" s="28"/>
      <c r="N6291" s="28"/>
      <c r="P6291" s="28"/>
      <c r="R6291" s="28"/>
      <c r="T6291" s="28"/>
      <c r="U6291" s="28"/>
      <c r="V6291" s="28"/>
      <c r="W6291" s="28"/>
      <c r="X6291" s="28"/>
      <c r="Y6291" s="28"/>
      <c r="Z6291" s="28"/>
    </row>
    <row r="6292" spans="6:26" x14ac:dyDescent="0.25">
      <c r="F6292"/>
      <c r="G6292" s="28"/>
      <c r="I6292" s="28"/>
      <c r="K6292" s="28"/>
      <c r="L6292" s="28"/>
      <c r="N6292" s="28"/>
      <c r="P6292" s="28"/>
      <c r="R6292" s="28"/>
      <c r="T6292" s="28"/>
      <c r="U6292" s="28"/>
      <c r="V6292" s="28"/>
      <c r="W6292" s="28"/>
      <c r="X6292" s="28"/>
      <c r="Y6292" s="28"/>
      <c r="Z6292" s="28"/>
    </row>
    <row r="6293" spans="6:26" x14ac:dyDescent="0.25">
      <c r="F6293"/>
      <c r="G6293" s="28"/>
      <c r="I6293" s="28"/>
      <c r="K6293" s="28"/>
      <c r="L6293" s="28"/>
      <c r="N6293" s="28"/>
      <c r="P6293" s="28"/>
      <c r="R6293" s="28"/>
      <c r="T6293" s="28"/>
      <c r="U6293" s="28"/>
      <c r="V6293" s="28"/>
      <c r="W6293" s="28"/>
      <c r="X6293" s="28"/>
      <c r="Y6293" s="28"/>
      <c r="Z6293" s="28"/>
    </row>
    <row r="6294" spans="6:26" x14ac:dyDescent="0.25">
      <c r="F6294"/>
      <c r="G6294" s="28"/>
      <c r="I6294" s="28"/>
      <c r="K6294" s="28"/>
      <c r="L6294" s="28"/>
      <c r="N6294" s="28"/>
      <c r="P6294" s="28"/>
      <c r="R6294" s="28"/>
      <c r="T6294" s="28"/>
      <c r="U6294" s="28"/>
      <c r="V6294" s="28"/>
      <c r="W6294" s="28"/>
      <c r="X6294" s="28"/>
      <c r="Y6294" s="28"/>
      <c r="Z6294" s="28"/>
    </row>
    <row r="6295" spans="6:26" x14ac:dyDescent="0.25">
      <c r="F6295"/>
      <c r="G6295" s="28"/>
      <c r="I6295" s="28"/>
      <c r="K6295" s="28"/>
      <c r="L6295" s="28"/>
      <c r="N6295" s="28"/>
      <c r="P6295" s="28"/>
      <c r="R6295" s="28"/>
      <c r="T6295" s="28"/>
      <c r="U6295" s="28"/>
      <c r="V6295" s="28"/>
      <c r="W6295" s="28"/>
      <c r="X6295" s="28"/>
      <c r="Y6295" s="28"/>
      <c r="Z6295" s="28"/>
    </row>
    <row r="6296" spans="6:26" x14ac:dyDescent="0.25">
      <c r="F6296"/>
      <c r="G6296" s="28"/>
      <c r="I6296" s="28"/>
      <c r="K6296" s="28"/>
      <c r="L6296" s="28"/>
      <c r="N6296" s="28"/>
      <c r="P6296" s="28"/>
      <c r="R6296" s="28"/>
      <c r="T6296" s="28"/>
      <c r="U6296" s="28"/>
      <c r="V6296" s="28"/>
      <c r="W6296" s="28"/>
      <c r="X6296" s="28"/>
      <c r="Y6296" s="28"/>
      <c r="Z6296" s="28"/>
    </row>
    <row r="6297" spans="6:26" x14ac:dyDescent="0.25">
      <c r="F6297"/>
      <c r="G6297" s="28"/>
      <c r="I6297" s="28"/>
      <c r="K6297" s="28"/>
      <c r="L6297" s="28"/>
      <c r="N6297" s="28"/>
      <c r="P6297" s="28"/>
      <c r="R6297" s="28"/>
      <c r="T6297" s="28"/>
      <c r="U6297" s="28"/>
      <c r="V6297" s="28"/>
      <c r="W6297" s="28"/>
      <c r="X6297" s="28"/>
      <c r="Y6297" s="28"/>
      <c r="Z6297" s="28"/>
    </row>
    <row r="6298" spans="6:26" x14ac:dyDescent="0.25">
      <c r="F6298"/>
      <c r="G6298" s="28"/>
      <c r="I6298" s="28"/>
      <c r="K6298" s="28"/>
      <c r="L6298" s="28"/>
      <c r="N6298" s="28"/>
      <c r="P6298" s="28"/>
      <c r="R6298" s="28"/>
      <c r="T6298" s="28"/>
      <c r="U6298" s="28"/>
      <c r="V6298" s="28"/>
      <c r="W6298" s="28"/>
      <c r="X6298" s="28"/>
      <c r="Y6298" s="28"/>
      <c r="Z6298" s="28"/>
    </row>
    <row r="6299" spans="6:26" x14ac:dyDescent="0.25">
      <c r="F6299"/>
      <c r="G6299" s="28"/>
      <c r="I6299" s="28"/>
      <c r="K6299" s="28"/>
      <c r="L6299" s="28"/>
      <c r="N6299" s="28"/>
      <c r="P6299" s="28"/>
      <c r="R6299" s="28"/>
      <c r="T6299" s="28"/>
      <c r="U6299" s="28"/>
      <c r="V6299" s="28"/>
      <c r="W6299" s="28"/>
      <c r="X6299" s="28"/>
      <c r="Y6299" s="28"/>
      <c r="Z6299" s="28"/>
    </row>
    <row r="6300" spans="6:26" x14ac:dyDescent="0.25">
      <c r="F6300"/>
      <c r="G6300" s="28"/>
      <c r="I6300" s="28"/>
      <c r="K6300" s="28"/>
      <c r="L6300" s="28"/>
      <c r="N6300" s="28"/>
      <c r="P6300" s="28"/>
      <c r="R6300" s="28"/>
      <c r="T6300" s="28"/>
      <c r="U6300" s="28"/>
      <c r="V6300" s="28"/>
      <c r="W6300" s="28"/>
      <c r="X6300" s="28"/>
      <c r="Y6300" s="28"/>
      <c r="Z6300" s="28"/>
    </row>
    <row r="6301" spans="6:26" x14ac:dyDescent="0.25">
      <c r="F6301"/>
      <c r="G6301" s="28"/>
      <c r="I6301" s="28"/>
      <c r="K6301" s="28"/>
      <c r="L6301" s="28"/>
      <c r="N6301" s="28"/>
      <c r="P6301" s="28"/>
      <c r="R6301" s="28"/>
      <c r="T6301" s="28"/>
      <c r="U6301" s="28"/>
      <c r="V6301" s="28"/>
      <c r="W6301" s="28"/>
      <c r="X6301" s="28"/>
      <c r="Y6301" s="28"/>
      <c r="Z6301" s="28"/>
    </row>
    <row r="6302" spans="6:26" x14ac:dyDescent="0.25">
      <c r="F6302"/>
      <c r="G6302" s="28"/>
      <c r="I6302" s="28"/>
      <c r="K6302" s="28"/>
      <c r="L6302" s="28"/>
      <c r="N6302" s="28"/>
      <c r="P6302" s="28"/>
      <c r="R6302" s="28"/>
      <c r="T6302" s="28"/>
      <c r="U6302" s="28"/>
      <c r="V6302" s="28"/>
      <c r="W6302" s="28"/>
      <c r="X6302" s="28"/>
      <c r="Y6302" s="28"/>
      <c r="Z6302" s="28"/>
    </row>
    <row r="6303" spans="6:26" x14ac:dyDescent="0.25">
      <c r="F6303"/>
      <c r="G6303" s="28"/>
      <c r="I6303" s="28"/>
      <c r="K6303" s="28"/>
      <c r="L6303" s="28"/>
      <c r="N6303" s="28"/>
      <c r="P6303" s="28"/>
      <c r="R6303" s="28"/>
      <c r="T6303" s="28"/>
      <c r="U6303" s="28"/>
      <c r="V6303" s="28"/>
      <c r="W6303" s="28"/>
      <c r="X6303" s="28"/>
      <c r="Y6303" s="28"/>
      <c r="Z6303" s="28"/>
    </row>
    <row r="6304" spans="6:26" x14ac:dyDescent="0.25">
      <c r="F6304"/>
      <c r="G6304" s="28"/>
      <c r="I6304" s="28"/>
      <c r="K6304" s="28"/>
      <c r="L6304" s="28"/>
      <c r="N6304" s="28"/>
      <c r="P6304" s="28"/>
      <c r="R6304" s="28"/>
      <c r="T6304" s="28"/>
      <c r="U6304" s="28"/>
      <c r="V6304" s="28"/>
      <c r="W6304" s="28"/>
      <c r="X6304" s="28"/>
      <c r="Y6304" s="28"/>
      <c r="Z6304" s="28"/>
    </row>
    <row r="6305" spans="6:26" x14ac:dyDescent="0.25">
      <c r="F6305"/>
      <c r="G6305" s="28"/>
      <c r="I6305" s="28"/>
      <c r="K6305" s="28"/>
      <c r="L6305" s="28"/>
      <c r="N6305" s="28"/>
      <c r="P6305" s="28"/>
      <c r="R6305" s="28"/>
      <c r="T6305" s="28"/>
      <c r="U6305" s="28"/>
      <c r="V6305" s="28"/>
      <c r="W6305" s="28"/>
      <c r="X6305" s="28"/>
      <c r="Y6305" s="28"/>
      <c r="Z6305" s="28"/>
    </row>
    <row r="6306" spans="6:26" x14ac:dyDescent="0.25">
      <c r="F6306"/>
      <c r="G6306" s="28"/>
      <c r="I6306" s="28"/>
      <c r="K6306" s="28"/>
      <c r="L6306" s="28"/>
      <c r="N6306" s="28"/>
      <c r="P6306" s="28"/>
      <c r="R6306" s="28"/>
      <c r="T6306" s="28"/>
      <c r="U6306" s="28"/>
      <c r="V6306" s="28"/>
      <c r="W6306" s="28"/>
      <c r="X6306" s="28"/>
      <c r="Y6306" s="28"/>
      <c r="Z6306" s="28"/>
    </row>
    <row r="6307" spans="6:26" x14ac:dyDescent="0.25">
      <c r="F6307"/>
      <c r="G6307" s="28"/>
      <c r="I6307" s="28"/>
      <c r="K6307" s="28"/>
      <c r="L6307" s="28"/>
      <c r="N6307" s="28"/>
      <c r="P6307" s="28"/>
      <c r="R6307" s="28"/>
      <c r="T6307" s="28"/>
      <c r="U6307" s="28"/>
      <c r="V6307" s="28"/>
      <c r="W6307" s="28"/>
      <c r="X6307" s="28"/>
      <c r="Y6307" s="28"/>
      <c r="Z6307" s="28"/>
    </row>
    <row r="6308" spans="6:26" x14ac:dyDescent="0.25">
      <c r="F6308"/>
      <c r="G6308" s="28"/>
      <c r="I6308" s="28"/>
      <c r="K6308" s="28"/>
      <c r="L6308" s="28"/>
      <c r="N6308" s="28"/>
      <c r="P6308" s="28"/>
      <c r="R6308" s="28"/>
      <c r="T6308" s="28"/>
      <c r="U6308" s="28"/>
      <c r="V6308" s="28"/>
      <c r="W6308" s="28"/>
      <c r="X6308" s="28"/>
      <c r="Y6308" s="28"/>
      <c r="Z6308" s="28"/>
    </row>
    <row r="6309" spans="6:26" x14ac:dyDescent="0.25">
      <c r="F6309"/>
      <c r="G6309" s="28"/>
      <c r="I6309" s="28"/>
      <c r="K6309" s="28"/>
      <c r="L6309" s="28"/>
      <c r="N6309" s="28"/>
      <c r="P6309" s="28"/>
      <c r="R6309" s="28"/>
      <c r="T6309" s="28"/>
      <c r="U6309" s="28"/>
      <c r="V6309" s="28"/>
      <c r="W6309" s="28"/>
      <c r="X6309" s="28"/>
      <c r="Y6309" s="28"/>
      <c r="Z6309" s="28"/>
    </row>
    <row r="6310" spans="6:26" x14ac:dyDescent="0.25">
      <c r="F6310"/>
      <c r="G6310" s="28"/>
      <c r="I6310" s="28"/>
      <c r="K6310" s="28"/>
      <c r="L6310" s="28"/>
      <c r="N6310" s="28"/>
      <c r="P6310" s="28"/>
      <c r="R6310" s="28"/>
      <c r="T6310" s="28"/>
      <c r="U6310" s="28"/>
      <c r="V6310" s="28"/>
      <c r="W6310" s="28"/>
      <c r="X6310" s="28"/>
      <c r="Y6310" s="28"/>
      <c r="Z6310" s="28"/>
    </row>
    <row r="6311" spans="6:26" x14ac:dyDescent="0.25">
      <c r="F6311"/>
      <c r="G6311" s="28"/>
      <c r="I6311" s="28"/>
      <c r="K6311" s="28"/>
      <c r="L6311" s="28"/>
      <c r="N6311" s="28"/>
      <c r="P6311" s="28"/>
      <c r="R6311" s="28"/>
      <c r="T6311" s="28"/>
      <c r="U6311" s="28"/>
      <c r="V6311" s="28"/>
      <c r="W6311" s="28"/>
      <c r="X6311" s="28"/>
      <c r="Y6311" s="28"/>
      <c r="Z6311" s="28"/>
    </row>
    <row r="6312" spans="6:26" x14ac:dyDescent="0.25">
      <c r="F6312"/>
      <c r="G6312" s="28"/>
      <c r="I6312" s="28"/>
      <c r="K6312" s="28"/>
      <c r="L6312" s="28"/>
      <c r="N6312" s="28"/>
      <c r="P6312" s="28"/>
      <c r="R6312" s="28"/>
      <c r="T6312" s="28"/>
      <c r="U6312" s="28"/>
      <c r="V6312" s="28"/>
      <c r="W6312" s="28"/>
      <c r="X6312" s="28"/>
      <c r="Y6312" s="28"/>
      <c r="Z6312" s="28"/>
    </row>
    <row r="6313" spans="6:26" x14ac:dyDescent="0.25">
      <c r="F6313"/>
      <c r="G6313" s="28"/>
      <c r="I6313" s="28"/>
      <c r="K6313" s="28"/>
      <c r="L6313" s="28"/>
      <c r="N6313" s="28"/>
      <c r="P6313" s="28"/>
      <c r="R6313" s="28"/>
      <c r="T6313" s="28"/>
      <c r="U6313" s="28"/>
      <c r="V6313" s="28"/>
      <c r="W6313" s="28"/>
      <c r="X6313" s="28"/>
      <c r="Y6313" s="28"/>
      <c r="Z6313" s="28"/>
    </row>
    <row r="6314" spans="6:26" x14ac:dyDescent="0.25">
      <c r="F6314"/>
      <c r="G6314" s="28"/>
      <c r="I6314" s="28"/>
      <c r="K6314" s="28"/>
      <c r="L6314" s="28"/>
      <c r="N6314" s="28"/>
      <c r="P6314" s="28"/>
      <c r="R6314" s="28"/>
      <c r="T6314" s="28"/>
      <c r="U6314" s="28"/>
      <c r="V6314" s="28"/>
      <c r="W6314" s="28"/>
      <c r="X6314" s="28"/>
      <c r="Y6314" s="28"/>
      <c r="Z6314" s="28"/>
    </row>
    <row r="6315" spans="6:26" x14ac:dyDescent="0.25">
      <c r="F6315"/>
      <c r="G6315" s="28"/>
      <c r="I6315" s="28"/>
      <c r="K6315" s="28"/>
      <c r="L6315" s="28"/>
      <c r="N6315" s="28"/>
      <c r="P6315" s="28"/>
      <c r="R6315" s="28"/>
      <c r="T6315" s="28"/>
      <c r="U6315" s="28"/>
      <c r="V6315" s="28"/>
      <c r="W6315" s="28"/>
      <c r="X6315" s="28"/>
      <c r="Y6315" s="28"/>
      <c r="Z6315" s="28"/>
    </row>
    <row r="6316" spans="6:26" x14ac:dyDescent="0.25">
      <c r="F6316"/>
      <c r="G6316" s="28"/>
      <c r="I6316" s="28"/>
      <c r="K6316" s="28"/>
      <c r="L6316" s="28"/>
      <c r="N6316" s="28"/>
      <c r="P6316" s="28"/>
      <c r="R6316" s="28"/>
      <c r="T6316" s="28"/>
      <c r="U6316" s="28"/>
      <c r="V6316" s="28"/>
      <c r="W6316" s="28"/>
      <c r="X6316" s="28"/>
      <c r="Y6316" s="28"/>
      <c r="Z6316" s="28"/>
    </row>
    <row r="6317" spans="6:26" x14ac:dyDescent="0.25">
      <c r="F6317"/>
      <c r="G6317" s="28"/>
      <c r="I6317" s="28"/>
      <c r="K6317" s="28"/>
      <c r="L6317" s="28"/>
      <c r="N6317" s="28"/>
      <c r="P6317" s="28"/>
      <c r="R6317" s="28"/>
      <c r="T6317" s="28"/>
      <c r="U6317" s="28"/>
      <c r="V6317" s="28"/>
      <c r="W6317" s="28"/>
      <c r="X6317" s="28"/>
      <c r="Y6317" s="28"/>
      <c r="Z6317" s="28"/>
    </row>
    <row r="6318" spans="6:26" x14ac:dyDescent="0.25">
      <c r="F6318"/>
      <c r="G6318" s="28"/>
      <c r="I6318" s="28"/>
      <c r="K6318" s="28"/>
      <c r="L6318" s="28"/>
      <c r="N6318" s="28"/>
      <c r="P6318" s="28"/>
      <c r="R6318" s="28"/>
      <c r="T6318" s="28"/>
      <c r="U6318" s="28"/>
      <c r="V6318" s="28"/>
      <c r="W6318" s="28"/>
      <c r="X6318" s="28"/>
      <c r="Y6318" s="28"/>
      <c r="Z6318" s="28"/>
    </row>
    <row r="6319" spans="6:26" x14ac:dyDescent="0.25">
      <c r="F6319"/>
      <c r="G6319" s="28"/>
      <c r="I6319" s="28"/>
      <c r="K6319" s="28"/>
      <c r="L6319" s="28"/>
      <c r="N6319" s="28"/>
      <c r="P6319" s="28"/>
      <c r="R6319" s="28"/>
      <c r="T6319" s="28"/>
      <c r="U6319" s="28"/>
      <c r="V6319" s="28"/>
      <c r="W6319" s="28"/>
      <c r="X6319" s="28"/>
      <c r="Y6319" s="28"/>
      <c r="Z6319" s="28"/>
    </row>
    <row r="6320" spans="6:26" x14ac:dyDescent="0.25">
      <c r="F6320"/>
      <c r="G6320" s="28"/>
      <c r="I6320" s="28"/>
      <c r="K6320" s="28"/>
      <c r="L6320" s="28"/>
      <c r="N6320" s="28"/>
      <c r="P6320" s="28"/>
      <c r="R6320" s="28"/>
      <c r="T6320" s="28"/>
      <c r="U6320" s="28"/>
      <c r="V6320" s="28"/>
      <c r="W6320" s="28"/>
      <c r="X6320" s="28"/>
      <c r="Y6320" s="28"/>
      <c r="Z6320" s="28"/>
    </row>
    <row r="6321" spans="6:26" x14ac:dyDescent="0.25">
      <c r="F6321"/>
      <c r="G6321" s="28"/>
      <c r="I6321" s="28"/>
      <c r="K6321" s="28"/>
      <c r="L6321" s="28"/>
      <c r="N6321" s="28"/>
      <c r="P6321" s="28"/>
      <c r="R6321" s="28"/>
      <c r="T6321" s="28"/>
      <c r="U6321" s="28"/>
      <c r="V6321" s="28"/>
      <c r="W6321" s="28"/>
      <c r="X6321" s="28"/>
      <c r="Y6321" s="28"/>
      <c r="Z6321" s="28"/>
    </row>
    <row r="6322" spans="6:26" x14ac:dyDescent="0.25">
      <c r="F6322"/>
      <c r="G6322" s="28"/>
      <c r="I6322" s="28"/>
      <c r="K6322" s="28"/>
      <c r="L6322" s="28"/>
      <c r="N6322" s="28"/>
      <c r="P6322" s="28"/>
      <c r="R6322" s="28"/>
      <c r="T6322" s="28"/>
      <c r="U6322" s="28"/>
      <c r="V6322" s="28"/>
      <c r="W6322" s="28"/>
      <c r="X6322" s="28"/>
      <c r="Y6322" s="28"/>
      <c r="Z6322" s="28"/>
    </row>
    <row r="6323" spans="6:26" x14ac:dyDescent="0.25">
      <c r="F6323"/>
      <c r="G6323" s="28"/>
      <c r="I6323" s="28"/>
      <c r="K6323" s="28"/>
      <c r="L6323" s="28"/>
      <c r="N6323" s="28"/>
      <c r="P6323" s="28"/>
      <c r="R6323" s="28"/>
      <c r="T6323" s="28"/>
      <c r="U6323" s="28"/>
      <c r="V6323" s="28"/>
      <c r="W6323" s="28"/>
      <c r="X6323" s="28"/>
      <c r="Y6323" s="28"/>
      <c r="Z6323" s="28"/>
    </row>
    <row r="6324" spans="6:26" x14ac:dyDescent="0.25">
      <c r="F6324"/>
      <c r="G6324" s="28"/>
      <c r="I6324" s="28"/>
      <c r="K6324" s="28"/>
      <c r="L6324" s="28"/>
      <c r="N6324" s="28"/>
      <c r="P6324" s="28"/>
      <c r="R6324" s="28"/>
      <c r="T6324" s="28"/>
      <c r="U6324" s="28"/>
      <c r="V6324" s="28"/>
      <c r="W6324" s="28"/>
      <c r="X6324" s="28"/>
      <c r="Y6324" s="28"/>
      <c r="Z6324" s="28"/>
    </row>
    <row r="6325" spans="6:26" x14ac:dyDescent="0.25">
      <c r="F6325"/>
      <c r="G6325" s="28"/>
      <c r="I6325" s="28"/>
      <c r="K6325" s="28"/>
      <c r="L6325" s="28"/>
      <c r="N6325" s="28"/>
      <c r="P6325" s="28"/>
      <c r="R6325" s="28"/>
      <c r="T6325" s="28"/>
      <c r="U6325" s="28"/>
      <c r="V6325" s="28"/>
      <c r="W6325" s="28"/>
      <c r="X6325" s="28"/>
      <c r="Y6325" s="28"/>
      <c r="Z6325" s="28"/>
    </row>
    <row r="6326" spans="6:26" x14ac:dyDescent="0.25">
      <c r="F6326"/>
      <c r="G6326" s="28"/>
      <c r="I6326" s="28"/>
      <c r="K6326" s="28"/>
      <c r="L6326" s="28"/>
      <c r="N6326" s="28"/>
      <c r="P6326" s="28"/>
      <c r="R6326" s="28"/>
      <c r="T6326" s="28"/>
      <c r="U6326" s="28"/>
      <c r="V6326" s="28"/>
      <c r="W6326" s="28"/>
      <c r="X6326" s="28"/>
      <c r="Y6326" s="28"/>
      <c r="Z6326" s="28"/>
    </row>
    <row r="6327" spans="6:26" x14ac:dyDescent="0.25">
      <c r="F6327"/>
      <c r="G6327" s="28"/>
      <c r="I6327" s="28"/>
      <c r="K6327" s="28"/>
      <c r="L6327" s="28"/>
      <c r="N6327" s="28"/>
      <c r="P6327" s="28"/>
      <c r="R6327" s="28"/>
      <c r="T6327" s="28"/>
      <c r="U6327" s="28"/>
      <c r="V6327" s="28"/>
      <c r="W6327" s="28"/>
      <c r="X6327" s="28"/>
      <c r="Y6327" s="28"/>
      <c r="Z6327" s="28"/>
    </row>
    <row r="6328" spans="6:26" x14ac:dyDescent="0.25">
      <c r="F6328"/>
      <c r="G6328" s="28"/>
      <c r="I6328" s="28"/>
      <c r="K6328" s="28"/>
      <c r="L6328" s="28"/>
      <c r="N6328" s="28"/>
      <c r="P6328" s="28"/>
      <c r="R6328" s="28"/>
      <c r="T6328" s="28"/>
      <c r="U6328" s="28"/>
      <c r="V6328" s="28"/>
      <c r="W6328" s="28"/>
      <c r="X6328" s="28"/>
      <c r="Y6328" s="28"/>
      <c r="Z6328" s="28"/>
    </row>
    <row r="6329" spans="6:26" x14ac:dyDescent="0.25">
      <c r="F6329"/>
      <c r="G6329" s="28"/>
      <c r="I6329" s="28"/>
      <c r="K6329" s="28"/>
      <c r="L6329" s="28"/>
      <c r="N6329" s="28"/>
      <c r="P6329" s="28"/>
      <c r="R6329" s="28"/>
      <c r="T6329" s="28"/>
      <c r="U6329" s="28"/>
      <c r="V6329" s="28"/>
      <c r="W6329" s="28"/>
      <c r="X6329" s="28"/>
      <c r="Y6329" s="28"/>
      <c r="Z6329" s="28"/>
    </row>
    <row r="6330" spans="6:26" x14ac:dyDescent="0.25">
      <c r="F6330"/>
      <c r="G6330" s="28"/>
      <c r="I6330" s="28"/>
      <c r="K6330" s="28"/>
      <c r="L6330" s="28"/>
      <c r="N6330" s="28"/>
      <c r="P6330" s="28"/>
      <c r="R6330" s="28"/>
      <c r="T6330" s="28"/>
      <c r="U6330" s="28"/>
      <c r="V6330" s="28"/>
      <c r="W6330" s="28"/>
      <c r="X6330" s="28"/>
      <c r="Y6330" s="28"/>
      <c r="Z6330" s="28"/>
    </row>
    <row r="6331" spans="6:26" x14ac:dyDescent="0.25">
      <c r="F6331"/>
      <c r="G6331" s="28"/>
      <c r="I6331" s="28"/>
      <c r="K6331" s="28"/>
      <c r="L6331" s="28"/>
      <c r="N6331" s="28"/>
      <c r="P6331" s="28"/>
      <c r="R6331" s="28"/>
      <c r="T6331" s="28"/>
      <c r="U6331" s="28"/>
      <c r="V6331" s="28"/>
      <c r="W6331" s="28"/>
      <c r="X6331" s="28"/>
      <c r="Y6331" s="28"/>
      <c r="Z6331" s="28"/>
    </row>
    <row r="6332" spans="6:26" x14ac:dyDescent="0.25">
      <c r="F6332"/>
      <c r="G6332" s="28"/>
      <c r="I6332" s="28"/>
      <c r="K6332" s="28"/>
      <c r="L6332" s="28"/>
      <c r="N6332" s="28"/>
      <c r="P6332" s="28"/>
      <c r="R6332" s="28"/>
      <c r="T6332" s="28"/>
      <c r="U6332" s="28"/>
      <c r="V6332" s="28"/>
      <c r="W6332" s="28"/>
      <c r="X6332" s="28"/>
      <c r="Y6332" s="28"/>
      <c r="Z6332" s="28"/>
    </row>
    <row r="6333" spans="6:26" x14ac:dyDescent="0.25">
      <c r="F6333"/>
      <c r="G6333" s="28"/>
      <c r="I6333" s="28"/>
      <c r="K6333" s="28"/>
      <c r="L6333" s="28"/>
      <c r="N6333" s="28"/>
      <c r="P6333" s="28"/>
      <c r="R6333" s="28"/>
      <c r="T6333" s="28"/>
      <c r="U6333" s="28"/>
      <c r="V6333" s="28"/>
      <c r="W6333" s="28"/>
      <c r="X6333" s="28"/>
      <c r="Y6333" s="28"/>
      <c r="Z6333" s="28"/>
    </row>
    <row r="6334" spans="6:26" x14ac:dyDescent="0.25">
      <c r="F6334"/>
      <c r="G6334" s="28"/>
      <c r="I6334" s="28"/>
      <c r="K6334" s="28"/>
      <c r="L6334" s="28"/>
      <c r="N6334" s="28"/>
      <c r="P6334" s="28"/>
      <c r="R6334" s="28"/>
      <c r="T6334" s="28"/>
      <c r="U6334" s="28"/>
      <c r="V6334" s="28"/>
      <c r="W6334" s="28"/>
      <c r="X6334" s="28"/>
      <c r="Y6334" s="28"/>
      <c r="Z6334" s="28"/>
    </row>
    <row r="6335" spans="6:26" x14ac:dyDescent="0.25">
      <c r="F6335"/>
      <c r="G6335" s="28"/>
      <c r="I6335" s="28"/>
      <c r="K6335" s="28"/>
      <c r="L6335" s="28"/>
      <c r="N6335" s="28"/>
      <c r="P6335" s="28"/>
      <c r="R6335" s="28"/>
      <c r="T6335" s="28"/>
      <c r="U6335" s="28"/>
      <c r="V6335" s="28"/>
      <c r="W6335" s="28"/>
      <c r="X6335" s="28"/>
      <c r="Y6335" s="28"/>
      <c r="Z6335" s="28"/>
    </row>
    <row r="6336" spans="6:26" x14ac:dyDescent="0.25">
      <c r="F6336"/>
      <c r="G6336" s="28"/>
      <c r="I6336" s="28"/>
      <c r="K6336" s="28"/>
      <c r="L6336" s="28"/>
      <c r="N6336" s="28"/>
      <c r="P6336" s="28"/>
      <c r="R6336" s="28"/>
      <c r="T6336" s="28"/>
      <c r="U6336" s="28"/>
      <c r="V6336" s="28"/>
      <c r="W6336" s="28"/>
      <c r="X6336" s="28"/>
      <c r="Y6336" s="28"/>
      <c r="Z6336" s="28"/>
    </row>
    <row r="6337" spans="6:26" x14ac:dyDescent="0.25">
      <c r="F6337"/>
      <c r="G6337" s="28"/>
      <c r="I6337" s="28"/>
      <c r="K6337" s="28"/>
      <c r="L6337" s="28"/>
      <c r="N6337" s="28"/>
      <c r="P6337" s="28"/>
      <c r="R6337" s="28"/>
      <c r="T6337" s="28"/>
      <c r="U6337" s="28"/>
      <c r="V6337" s="28"/>
      <c r="W6337" s="28"/>
      <c r="X6337" s="28"/>
      <c r="Y6337" s="28"/>
      <c r="Z6337" s="28"/>
    </row>
    <row r="6338" spans="6:26" x14ac:dyDescent="0.25">
      <c r="F6338"/>
      <c r="G6338" s="28"/>
      <c r="I6338" s="28"/>
      <c r="K6338" s="28"/>
      <c r="L6338" s="28"/>
      <c r="N6338" s="28"/>
      <c r="P6338" s="28"/>
      <c r="R6338" s="28"/>
      <c r="T6338" s="28"/>
      <c r="U6338" s="28"/>
      <c r="V6338" s="28"/>
      <c r="W6338" s="28"/>
      <c r="X6338" s="28"/>
      <c r="Y6338" s="28"/>
      <c r="Z6338" s="28"/>
    </row>
    <row r="6339" spans="6:26" x14ac:dyDescent="0.25">
      <c r="F6339"/>
      <c r="G6339" s="28"/>
      <c r="I6339" s="28"/>
      <c r="K6339" s="28"/>
      <c r="L6339" s="28"/>
      <c r="N6339" s="28"/>
      <c r="P6339" s="28"/>
      <c r="R6339" s="28"/>
      <c r="T6339" s="28"/>
      <c r="U6339" s="28"/>
      <c r="V6339" s="28"/>
      <c r="W6339" s="28"/>
      <c r="X6339" s="28"/>
      <c r="Y6339" s="28"/>
      <c r="Z6339" s="28"/>
    </row>
    <row r="6340" spans="6:26" x14ac:dyDescent="0.25">
      <c r="F6340"/>
      <c r="G6340" s="28"/>
      <c r="I6340" s="28"/>
      <c r="K6340" s="28"/>
      <c r="L6340" s="28"/>
      <c r="N6340" s="28"/>
      <c r="P6340" s="28"/>
      <c r="R6340" s="28"/>
      <c r="T6340" s="28"/>
      <c r="U6340" s="28"/>
      <c r="V6340" s="28"/>
      <c r="W6340" s="28"/>
      <c r="X6340" s="28"/>
      <c r="Y6340" s="28"/>
      <c r="Z6340" s="28"/>
    </row>
    <row r="6341" spans="6:26" x14ac:dyDescent="0.25">
      <c r="F6341"/>
      <c r="G6341" s="28"/>
      <c r="I6341" s="28"/>
      <c r="K6341" s="28"/>
      <c r="L6341" s="28"/>
      <c r="N6341" s="28"/>
      <c r="P6341" s="28"/>
      <c r="R6341" s="28"/>
      <c r="T6341" s="28"/>
      <c r="U6341" s="28"/>
      <c r="V6341" s="28"/>
      <c r="W6341" s="28"/>
      <c r="X6341" s="28"/>
      <c r="Y6341" s="28"/>
      <c r="Z6341" s="28"/>
    </row>
    <row r="6342" spans="6:26" x14ac:dyDescent="0.25">
      <c r="F6342"/>
      <c r="G6342" s="28"/>
      <c r="I6342" s="28"/>
      <c r="K6342" s="28"/>
      <c r="L6342" s="28"/>
      <c r="N6342" s="28"/>
      <c r="P6342" s="28"/>
      <c r="R6342" s="28"/>
      <c r="T6342" s="28"/>
      <c r="U6342" s="28"/>
      <c r="V6342" s="28"/>
      <c r="W6342" s="28"/>
      <c r="X6342" s="28"/>
      <c r="Y6342" s="28"/>
      <c r="Z6342" s="28"/>
    </row>
    <row r="6343" spans="6:26" x14ac:dyDescent="0.25">
      <c r="F6343"/>
      <c r="G6343" s="28"/>
      <c r="I6343" s="28"/>
      <c r="K6343" s="28"/>
      <c r="L6343" s="28"/>
      <c r="N6343" s="28"/>
      <c r="P6343" s="28"/>
      <c r="R6343" s="28"/>
      <c r="T6343" s="28"/>
      <c r="U6343" s="28"/>
      <c r="V6343" s="28"/>
      <c r="W6343" s="28"/>
      <c r="X6343" s="28"/>
      <c r="Y6343" s="28"/>
      <c r="Z6343" s="28"/>
    </row>
    <row r="6344" spans="6:26" x14ac:dyDescent="0.25">
      <c r="F6344"/>
      <c r="G6344" s="28"/>
      <c r="I6344" s="28"/>
      <c r="K6344" s="28"/>
      <c r="L6344" s="28"/>
      <c r="N6344" s="28"/>
      <c r="P6344" s="28"/>
      <c r="R6344" s="28"/>
      <c r="T6344" s="28"/>
      <c r="U6344" s="28"/>
      <c r="V6344" s="28"/>
      <c r="W6344" s="28"/>
      <c r="X6344" s="28"/>
      <c r="Y6344" s="28"/>
      <c r="Z6344" s="28"/>
    </row>
    <row r="6345" spans="6:26" x14ac:dyDescent="0.25">
      <c r="F6345"/>
      <c r="G6345" s="28"/>
      <c r="I6345" s="28"/>
      <c r="K6345" s="28"/>
      <c r="L6345" s="28"/>
      <c r="N6345" s="28"/>
      <c r="P6345" s="28"/>
      <c r="R6345" s="28"/>
      <c r="T6345" s="28"/>
      <c r="U6345" s="28"/>
      <c r="V6345" s="28"/>
      <c r="W6345" s="28"/>
      <c r="X6345" s="28"/>
      <c r="Y6345" s="28"/>
      <c r="Z6345" s="28"/>
    </row>
    <row r="6346" spans="6:26" x14ac:dyDescent="0.25">
      <c r="F6346"/>
      <c r="G6346" s="28"/>
      <c r="I6346" s="28"/>
      <c r="K6346" s="28"/>
      <c r="L6346" s="28"/>
      <c r="N6346" s="28"/>
      <c r="P6346" s="28"/>
      <c r="R6346" s="28"/>
      <c r="T6346" s="28"/>
      <c r="U6346" s="28"/>
      <c r="V6346" s="28"/>
      <c r="W6346" s="28"/>
      <c r="X6346" s="28"/>
      <c r="Y6346" s="28"/>
      <c r="Z6346" s="28"/>
    </row>
    <row r="6347" spans="6:26" x14ac:dyDescent="0.25">
      <c r="F6347"/>
      <c r="G6347" s="28"/>
      <c r="I6347" s="28"/>
      <c r="K6347" s="28"/>
      <c r="L6347" s="28"/>
      <c r="N6347" s="28"/>
      <c r="P6347" s="28"/>
      <c r="R6347" s="28"/>
      <c r="T6347" s="28"/>
      <c r="U6347" s="28"/>
      <c r="V6347" s="28"/>
      <c r="W6347" s="28"/>
      <c r="X6347" s="28"/>
      <c r="Y6347" s="28"/>
      <c r="Z6347" s="28"/>
    </row>
    <row r="6348" spans="6:26" x14ac:dyDescent="0.25">
      <c r="F6348"/>
      <c r="G6348" s="28"/>
      <c r="I6348" s="28"/>
      <c r="K6348" s="28"/>
      <c r="L6348" s="28"/>
      <c r="N6348" s="28"/>
      <c r="P6348" s="28"/>
      <c r="R6348" s="28"/>
      <c r="T6348" s="28"/>
      <c r="U6348" s="28"/>
      <c r="V6348" s="28"/>
      <c r="W6348" s="28"/>
      <c r="X6348" s="28"/>
      <c r="Y6348" s="28"/>
      <c r="Z6348" s="28"/>
    </row>
    <row r="6349" spans="6:26" x14ac:dyDescent="0.25">
      <c r="F6349"/>
      <c r="G6349" s="28"/>
      <c r="I6349" s="28"/>
      <c r="K6349" s="28"/>
      <c r="L6349" s="28"/>
      <c r="N6349" s="28"/>
      <c r="P6349" s="28"/>
      <c r="R6349" s="28"/>
      <c r="T6349" s="28"/>
      <c r="U6349" s="28"/>
      <c r="V6349" s="28"/>
      <c r="W6349" s="28"/>
      <c r="X6349" s="28"/>
      <c r="Y6349" s="28"/>
      <c r="Z6349" s="28"/>
    </row>
    <row r="6350" spans="6:26" x14ac:dyDescent="0.25">
      <c r="F6350"/>
      <c r="G6350" s="28"/>
      <c r="I6350" s="28"/>
      <c r="K6350" s="28"/>
      <c r="L6350" s="28"/>
      <c r="N6350" s="28"/>
      <c r="P6350" s="28"/>
      <c r="R6350" s="28"/>
      <c r="T6350" s="28"/>
      <c r="U6350" s="28"/>
      <c r="V6350" s="28"/>
      <c r="W6350" s="28"/>
      <c r="X6350" s="28"/>
      <c r="Y6350" s="28"/>
      <c r="Z6350" s="28"/>
    </row>
    <row r="6351" spans="6:26" x14ac:dyDescent="0.25">
      <c r="F6351"/>
      <c r="G6351" s="28"/>
      <c r="I6351" s="28"/>
      <c r="K6351" s="28"/>
      <c r="L6351" s="28"/>
      <c r="N6351" s="28"/>
      <c r="P6351" s="28"/>
      <c r="R6351" s="28"/>
      <c r="T6351" s="28"/>
      <c r="U6351" s="28"/>
      <c r="V6351" s="28"/>
      <c r="W6351" s="28"/>
      <c r="X6351" s="28"/>
      <c r="Y6351" s="28"/>
      <c r="Z6351" s="28"/>
    </row>
    <row r="6352" spans="6:26" x14ac:dyDescent="0.25">
      <c r="F6352"/>
      <c r="G6352" s="28"/>
      <c r="I6352" s="28"/>
      <c r="K6352" s="28"/>
      <c r="L6352" s="28"/>
      <c r="N6352" s="28"/>
      <c r="P6352" s="28"/>
      <c r="R6352" s="28"/>
      <c r="T6352" s="28"/>
      <c r="U6352" s="28"/>
      <c r="V6352" s="28"/>
      <c r="W6352" s="28"/>
      <c r="X6352" s="28"/>
      <c r="Y6352" s="28"/>
      <c r="Z6352" s="28"/>
    </row>
    <row r="6353" spans="6:26" x14ac:dyDescent="0.25">
      <c r="F6353"/>
      <c r="G6353" s="28"/>
      <c r="I6353" s="28"/>
      <c r="K6353" s="28"/>
      <c r="L6353" s="28"/>
      <c r="N6353" s="28"/>
      <c r="P6353" s="28"/>
      <c r="R6353" s="28"/>
      <c r="T6353" s="28"/>
      <c r="U6353" s="28"/>
      <c r="V6353" s="28"/>
      <c r="W6353" s="28"/>
      <c r="X6353" s="28"/>
      <c r="Y6353" s="28"/>
      <c r="Z6353" s="28"/>
    </row>
    <row r="6354" spans="6:26" x14ac:dyDescent="0.25">
      <c r="F6354"/>
      <c r="G6354" s="28"/>
      <c r="I6354" s="28"/>
      <c r="K6354" s="28"/>
      <c r="L6354" s="28"/>
      <c r="N6354" s="28"/>
      <c r="P6354" s="28"/>
      <c r="R6354" s="28"/>
      <c r="T6354" s="28"/>
      <c r="U6354" s="28"/>
      <c r="V6354" s="28"/>
      <c r="W6354" s="28"/>
      <c r="X6354" s="28"/>
      <c r="Y6354" s="28"/>
      <c r="Z6354" s="28"/>
    </row>
    <row r="6355" spans="6:26" x14ac:dyDescent="0.25">
      <c r="F6355"/>
      <c r="G6355" s="28"/>
      <c r="I6355" s="28"/>
      <c r="K6355" s="28"/>
      <c r="L6355" s="28"/>
      <c r="N6355" s="28"/>
      <c r="P6355" s="28"/>
      <c r="R6355" s="28"/>
      <c r="T6355" s="28"/>
      <c r="U6355" s="28"/>
      <c r="V6355" s="28"/>
      <c r="W6355" s="28"/>
      <c r="X6355" s="28"/>
      <c r="Y6355" s="28"/>
      <c r="Z6355" s="28"/>
    </row>
    <row r="6356" spans="6:26" x14ac:dyDescent="0.25">
      <c r="F6356"/>
      <c r="G6356" s="28"/>
      <c r="I6356" s="28"/>
      <c r="K6356" s="28"/>
      <c r="L6356" s="28"/>
      <c r="N6356" s="28"/>
      <c r="P6356" s="28"/>
      <c r="R6356" s="28"/>
      <c r="T6356" s="28"/>
      <c r="U6356" s="28"/>
      <c r="V6356" s="28"/>
      <c r="W6356" s="28"/>
      <c r="X6356" s="28"/>
      <c r="Y6356" s="28"/>
      <c r="Z6356" s="28"/>
    </row>
    <row r="6357" spans="6:26" x14ac:dyDescent="0.25">
      <c r="F6357"/>
      <c r="G6357" s="28"/>
      <c r="I6357" s="28"/>
      <c r="K6357" s="28"/>
      <c r="L6357" s="28"/>
      <c r="N6357" s="28"/>
      <c r="P6357" s="28"/>
      <c r="R6357" s="28"/>
      <c r="T6357" s="28"/>
      <c r="U6357" s="28"/>
      <c r="V6357" s="28"/>
      <c r="W6357" s="28"/>
      <c r="X6357" s="28"/>
      <c r="Y6357" s="28"/>
      <c r="Z6357" s="28"/>
    </row>
    <row r="6358" spans="6:26" x14ac:dyDescent="0.25">
      <c r="F6358"/>
      <c r="G6358" s="28"/>
      <c r="I6358" s="28"/>
      <c r="K6358" s="28"/>
      <c r="L6358" s="28"/>
      <c r="N6358" s="28"/>
      <c r="P6358" s="28"/>
      <c r="R6358" s="28"/>
      <c r="T6358" s="28"/>
      <c r="U6358" s="28"/>
      <c r="V6358" s="28"/>
      <c r="W6358" s="28"/>
      <c r="X6358" s="28"/>
      <c r="Y6358" s="28"/>
      <c r="Z6358" s="28"/>
    </row>
    <row r="6359" spans="6:26" x14ac:dyDescent="0.25">
      <c r="F6359"/>
      <c r="G6359" s="28"/>
      <c r="I6359" s="28"/>
      <c r="K6359" s="28"/>
      <c r="L6359" s="28"/>
      <c r="N6359" s="28"/>
      <c r="P6359" s="28"/>
      <c r="R6359" s="28"/>
      <c r="T6359" s="28"/>
      <c r="U6359" s="28"/>
      <c r="V6359" s="28"/>
      <c r="W6359" s="28"/>
      <c r="X6359" s="28"/>
      <c r="Y6359" s="28"/>
      <c r="Z6359" s="28"/>
    </row>
    <row r="6360" spans="6:26" x14ac:dyDescent="0.25">
      <c r="F6360"/>
      <c r="G6360" s="28"/>
      <c r="I6360" s="28"/>
      <c r="K6360" s="28"/>
      <c r="L6360" s="28"/>
      <c r="N6360" s="28"/>
      <c r="P6360" s="28"/>
      <c r="R6360" s="28"/>
      <c r="T6360" s="28"/>
      <c r="U6360" s="28"/>
      <c r="V6360" s="28"/>
      <c r="W6360" s="28"/>
      <c r="X6360" s="28"/>
      <c r="Y6360" s="28"/>
      <c r="Z6360" s="28"/>
    </row>
    <row r="6361" spans="6:26" x14ac:dyDescent="0.25">
      <c r="F6361"/>
      <c r="G6361" s="28"/>
      <c r="I6361" s="28"/>
      <c r="K6361" s="28"/>
      <c r="L6361" s="28"/>
      <c r="N6361" s="28"/>
      <c r="P6361" s="28"/>
      <c r="R6361" s="28"/>
      <c r="T6361" s="28"/>
      <c r="U6361" s="28"/>
      <c r="V6361" s="28"/>
      <c r="W6361" s="28"/>
      <c r="X6361" s="28"/>
      <c r="Y6361" s="28"/>
      <c r="Z6361" s="28"/>
    </row>
    <row r="6362" spans="6:26" x14ac:dyDescent="0.25">
      <c r="F6362"/>
      <c r="G6362" s="28"/>
      <c r="I6362" s="28"/>
      <c r="K6362" s="28"/>
      <c r="L6362" s="28"/>
      <c r="N6362" s="28"/>
      <c r="P6362" s="28"/>
      <c r="R6362" s="28"/>
      <c r="T6362" s="28"/>
      <c r="U6362" s="28"/>
      <c r="V6362" s="28"/>
      <c r="W6362" s="28"/>
      <c r="X6362" s="28"/>
      <c r="Y6362" s="28"/>
      <c r="Z6362" s="28"/>
    </row>
    <row r="6363" spans="6:26" x14ac:dyDescent="0.25">
      <c r="F6363"/>
      <c r="G6363" s="28"/>
      <c r="I6363" s="28"/>
      <c r="K6363" s="28"/>
      <c r="L6363" s="28"/>
      <c r="N6363" s="28"/>
      <c r="P6363" s="28"/>
      <c r="R6363" s="28"/>
      <c r="T6363" s="28"/>
      <c r="U6363" s="28"/>
      <c r="V6363" s="28"/>
      <c r="W6363" s="28"/>
      <c r="X6363" s="28"/>
      <c r="Y6363" s="28"/>
      <c r="Z6363" s="28"/>
    </row>
    <row r="6364" spans="6:26" x14ac:dyDescent="0.25">
      <c r="F6364"/>
      <c r="G6364" s="28"/>
      <c r="I6364" s="28"/>
      <c r="K6364" s="28"/>
      <c r="L6364" s="28"/>
      <c r="N6364" s="28"/>
      <c r="P6364" s="28"/>
      <c r="R6364" s="28"/>
      <c r="T6364" s="28"/>
      <c r="U6364" s="28"/>
      <c r="V6364" s="28"/>
      <c r="W6364" s="28"/>
      <c r="X6364" s="28"/>
      <c r="Y6364" s="28"/>
      <c r="Z6364" s="28"/>
    </row>
    <row r="6365" spans="6:26" x14ac:dyDescent="0.25">
      <c r="F6365"/>
      <c r="G6365" s="28"/>
      <c r="I6365" s="28"/>
      <c r="K6365" s="28"/>
      <c r="L6365" s="28"/>
      <c r="N6365" s="28"/>
      <c r="P6365" s="28"/>
      <c r="R6365" s="28"/>
      <c r="T6365" s="28"/>
      <c r="U6365" s="28"/>
      <c r="V6365" s="28"/>
      <c r="W6365" s="28"/>
      <c r="X6365" s="28"/>
      <c r="Y6365" s="28"/>
      <c r="Z6365" s="28"/>
    </row>
    <row r="6366" spans="6:26" x14ac:dyDescent="0.25">
      <c r="F6366"/>
      <c r="G6366" s="28"/>
      <c r="I6366" s="28"/>
      <c r="K6366" s="28"/>
      <c r="L6366" s="28"/>
      <c r="N6366" s="28"/>
      <c r="P6366" s="28"/>
      <c r="R6366" s="28"/>
      <c r="T6366" s="28"/>
      <c r="U6366" s="28"/>
      <c r="V6366" s="28"/>
      <c r="W6366" s="28"/>
      <c r="X6366" s="28"/>
      <c r="Y6366" s="28"/>
      <c r="Z6366" s="28"/>
    </row>
    <row r="6367" spans="6:26" x14ac:dyDescent="0.25">
      <c r="F6367"/>
      <c r="G6367" s="28"/>
      <c r="I6367" s="28"/>
      <c r="K6367" s="28"/>
      <c r="L6367" s="28"/>
      <c r="N6367" s="28"/>
      <c r="P6367" s="28"/>
      <c r="R6367" s="28"/>
      <c r="T6367" s="28"/>
      <c r="U6367" s="28"/>
      <c r="V6367" s="28"/>
      <c r="W6367" s="28"/>
      <c r="X6367" s="28"/>
      <c r="Y6367" s="28"/>
      <c r="Z6367" s="28"/>
    </row>
    <row r="6368" spans="6:26" x14ac:dyDescent="0.25">
      <c r="F6368"/>
      <c r="G6368" s="28"/>
      <c r="I6368" s="28"/>
      <c r="K6368" s="28"/>
      <c r="L6368" s="28"/>
      <c r="N6368" s="28"/>
      <c r="P6368" s="28"/>
      <c r="R6368" s="28"/>
      <c r="T6368" s="28"/>
      <c r="U6368" s="28"/>
      <c r="V6368" s="28"/>
      <c r="W6368" s="28"/>
      <c r="X6368" s="28"/>
      <c r="Y6368" s="28"/>
      <c r="Z6368" s="28"/>
    </row>
    <row r="6369" spans="6:26" x14ac:dyDescent="0.25">
      <c r="F6369"/>
      <c r="G6369" s="28"/>
      <c r="I6369" s="28"/>
      <c r="K6369" s="28"/>
      <c r="L6369" s="28"/>
      <c r="N6369" s="28"/>
      <c r="P6369" s="28"/>
      <c r="R6369" s="28"/>
      <c r="T6369" s="28"/>
      <c r="U6369" s="28"/>
      <c r="V6369" s="28"/>
      <c r="W6369" s="28"/>
      <c r="X6369" s="28"/>
      <c r="Y6369" s="28"/>
      <c r="Z6369" s="28"/>
    </row>
    <row r="6370" spans="6:26" x14ac:dyDescent="0.25">
      <c r="F6370"/>
      <c r="G6370" s="28"/>
      <c r="I6370" s="28"/>
      <c r="K6370" s="28"/>
      <c r="L6370" s="28"/>
      <c r="N6370" s="28"/>
      <c r="P6370" s="28"/>
      <c r="R6370" s="28"/>
      <c r="T6370" s="28"/>
      <c r="U6370" s="28"/>
      <c r="V6370" s="28"/>
      <c r="W6370" s="28"/>
      <c r="X6370" s="28"/>
      <c r="Y6370" s="28"/>
      <c r="Z6370" s="28"/>
    </row>
    <row r="6371" spans="6:26" x14ac:dyDescent="0.25">
      <c r="F6371"/>
      <c r="G6371" s="28"/>
      <c r="I6371" s="28"/>
      <c r="K6371" s="28"/>
      <c r="L6371" s="28"/>
      <c r="N6371" s="28"/>
      <c r="P6371" s="28"/>
      <c r="R6371" s="28"/>
      <c r="T6371" s="28"/>
      <c r="U6371" s="28"/>
      <c r="V6371" s="28"/>
      <c r="W6371" s="28"/>
      <c r="X6371" s="28"/>
      <c r="Y6371" s="28"/>
      <c r="Z6371" s="28"/>
    </row>
    <row r="6372" spans="6:26" x14ac:dyDescent="0.25">
      <c r="F6372"/>
      <c r="G6372" s="28"/>
      <c r="I6372" s="28"/>
      <c r="K6372" s="28"/>
      <c r="L6372" s="28"/>
      <c r="N6372" s="28"/>
      <c r="P6372" s="28"/>
      <c r="R6372" s="28"/>
      <c r="T6372" s="28"/>
      <c r="U6372" s="28"/>
      <c r="V6372" s="28"/>
      <c r="W6372" s="28"/>
      <c r="X6372" s="28"/>
      <c r="Y6372" s="28"/>
      <c r="Z6372" s="28"/>
    </row>
    <row r="6373" spans="6:26" x14ac:dyDescent="0.25">
      <c r="F6373"/>
      <c r="G6373" s="28"/>
      <c r="I6373" s="28"/>
      <c r="K6373" s="28"/>
      <c r="L6373" s="28"/>
      <c r="N6373" s="28"/>
      <c r="P6373" s="28"/>
      <c r="R6373" s="28"/>
      <c r="T6373" s="28"/>
      <c r="U6373" s="28"/>
      <c r="V6373" s="28"/>
      <c r="W6373" s="28"/>
      <c r="X6373" s="28"/>
      <c r="Y6373" s="28"/>
      <c r="Z6373" s="28"/>
    </row>
    <row r="6374" spans="6:26" x14ac:dyDescent="0.25">
      <c r="F6374"/>
      <c r="G6374" s="28"/>
      <c r="I6374" s="28"/>
      <c r="K6374" s="28"/>
      <c r="L6374" s="28"/>
      <c r="N6374" s="28"/>
      <c r="P6374" s="28"/>
      <c r="R6374" s="28"/>
      <c r="T6374" s="28"/>
      <c r="U6374" s="28"/>
      <c r="V6374" s="28"/>
      <c r="W6374" s="28"/>
      <c r="X6374" s="28"/>
      <c r="Y6374" s="28"/>
      <c r="Z6374" s="28"/>
    </row>
    <row r="6375" spans="6:26" x14ac:dyDescent="0.25">
      <c r="F6375"/>
      <c r="G6375" s="28"/>
      <c r="I6375" s="28"/>
      <c r="K6375" s="28"/>
      <c r="L6375" s="28"/>
      <c r="N6375" s="28"/>
      <c r="P6375" s="28"/>
      <c r="R6375" s="28"/>
      <c r="T6375" s="28"/>
      <c r="U6375" s="28"/>
      <c r="V6375" s="28"/>
      <c r="W6375" s="28"/>
      <c r="X6375" s="28"/>
      <c r="Y6375" s="28"/>
      <c r="Z6375" s="28"/>
    </row>
    <row r="6376" spans="6:26" x14ac:dyDescent="0.25">
      <c r="F6376"/>
      <c r="G6376" s="28"/>
      <c r="I6376" s="28"/>
      <c r="K6376" s="28"/>
      <c r="L6376" s="28"/>
      <c r="N6376" s="28"/>
      <c r="P6376" s="28"/>
      <c r="R6376" s="28"/>
      <c r="T6376" s="28"/>
      <c r="U6376" s="28"/>
      <c r="V6376" s="28"/>
      <c r="W6376" s="28"/>
      <c r="X6376" s="28"/>
      <c r="Y6376" s="28"/>
      <c r="Z6376" s="28"/>
    </row>
    <row r="6377" spans="6:26" x14ac:dyDescent="0.25">
      <c r="F6377"/>
      <c r="G6377" s="28"/>
      <c r="I6377" s="28"/>
      <c r="K6377" s="28"/>
      <c r="L6377" s="28"/>
      <c r="N6377" s="28"/>
      <c r="P6377" s="28"/>
      <c r="R6377" s="28"/>
      <c r="T6377" s="28"/>
      <c r="U6377" s="28"/>
      <c r="V6377" s="28"/>
      <c r="W6377" s="28"/>
      <c r="X6377" s="28"/>
      <c r="Y6377" s="28"/>
      <c r="Z6377" s="28"/>
    </row>
    <row r="6378" spans="6:26" x14ac:dyDescent="0.25">
      <c r="F6378"/>
      <c r="G6378" s="28"/>
      <c r="I6378" s="28"/>
      <c r="K6378" s="28"/>
      <c r="L6378" s="28"/>
      <c r="N6378" s="28"/>
      <c r="P6378" s="28"/>
      <c r="R6378" s="28"/>
      <c r="T6378" s="28"/>
      <c r="U6378" s="28"/>
      <c r="V6378" s="28"/>
      <c r="W6378" s="28"/>
      <c r="X6378" s="28"/>
      <c r="Y6378" s="28"/>
      <c r="Z6378" s="28"/>
    </row>
    <row r="6379" spans="6:26" x14ac:dyDescent="0.25">
      <c r="F6379"/>
      <c r="G6379" s="28"/>
      <c r="I6379" s="28"/>
      <c r="K6379" s="28"/>
      <c r="L6379" s="28"/>
      <c r="N6379" s="28"/>
      <c r="P6379" s="28"/>
      <c r="R6379" s="28"/>
      <c r="T6379" s="28"/>
      <c r="U6379" s="28"/>
      <c r="V6379" s="28"/>
      <c r="W6379" s="28"/>
      <c r="X6379" s="28"/>
      <c r="Y6379" s="28"/>
      <c r="Z6379" s="28"/>
    </row>
    <row r="6380" spans="6:26" x14ac:dyDescent="0.25">
      <c r="F6380"/>
      <c r="G6380" s="28"/>
      <c r="I6380" s="28"/>
      <c r="K6380" s="28"/>
      <c r="L6380" s="28"/>
      <c r="N6380" s="28"/>
      <c r="P6380" s="28"/>
      <c r="R6380" s="28"/>
      <c r="T6380" s="28"/>
      <c r="U6380" s="28"/>
      <c r="V6380" s="28"/>
      <c r="W6380" s="28"/>
      <c r="X6380" s="28"/>
      <c r="Y6380" s="28"/>
      <c r="Z6380" s="28"/>
    </row>
    <row r="6381" spans="6:26" x14ac:dyDescent="0.25">
      <c r="F6381"/>
      <c r="G6381" s="28"/>
      <c r="I6381" s="28"/>
      <c r="K6381" s="28"/>
      <c r="L6381" s="28"/>
      <c r="N6381" s="28"/>
      <c r="P6381" s="28"/>
      <c r="R6381" s="28"/>
      <c r="T6381" s="28"/>
      <c r="U6381" s="28"/>
      <c r="V6381" s="28"/>
      <c r="W6381" s="28"/>
      <c r="X6381" s="28"/>
      <c r="Y6381" s="28"/>
      <c r="Z6381" s="28"/>
    </row>
    <row r="6382" spans="6:26" x14ac:dyDescent="0.25">
      <c r="F6382"/>
      <c r="G6382" s="28"/>
      <c r="I6382" s="28"/>
      <c r="K6382" s="28"/>
      <c r="L6382" s="28"/>
      <c r="N6382" s="28"/>
      <c r="P6382" s="28"/>
      <c r="R6382" s="28"/>
      <c r="T6382" s="28"/>
      <c r="U6382" s="28"/>
      <c r="V6382" s="28"/>
      <c r="W6382" s="28"/>
      <c r="X6382" s="28"/>
      <c r="Y6382" s="28"/>
      <c r="Z6382" s="28"/>
    </row>
    <row r="6383" spans="6:26" x14ac:dyDescent="0.25">
      <c r="F6383"/>
      <c r="G6383" s="28"/>
      <c r="I6383" s="28"/>
      <c r="K6383" s="28"/>
      <c r="L6383" s="28"/>
      <c r="N6383" s="28"/>
      <c r="P6383" s="28"/>
      <c r="R6383" s="28"/>
      <c r="T6383" s="28"/>
      <c r="U6383" s="28"/>
      <c r="V6383" s="28"/>
      <c r="W6383" s="28"/>
      <c r="X6383" s="28"/>
      <c r="Y6383" s="28"/>
      <c r="Z6383" s="28"/>
    </row>
    <row r="6384" spans="6:26" x14ac:dyDescent="0.25">
      <c r="F6384"/>
      <c r="G6384" s="28"/>
      <c r="I6384" s="28"/>
      <c r="K6384" s="28"/>
      <c r="L6384" s="28"/>
      <c r="N6384" s="28"/>
      <c r="P6384" s="28"/>
      <c r="R6384" s="28"/>
      <c r="T6384" s="28"/>
      <c r="U6384" s="28"/>
      <c r="V6384" s="28"/>
      <c r="W6384" s="28"/>
      <c r="X6384" s="28"/>
      <c r="Y6384" s="28"/>
      <c r="Z6384" s="28"/>
    </row>
    <row r="6385" spans="6:26" x14ac:dyDescent="0.25">
      <c r="F6385"/>
      <c r="G6385" s="28"/>
      <c r="I6385" s="28"/>
      <c r="K6385" s="28"/>
      <c r="L6385" s="28"/>
      <c r="N6385" s="28"/>
      <c r="P6385" s="28"/>
      <c r="R6385" s="28"/>
      <c r="T6385" s="28"/>
      <c r="U6385" s="28"/>
      <c r="V6385" s="28"/>
      <c r="W6385" s="28"/>
      <c r="X6385" s="28"/>
      <c r="Y6385" s="28"/>
      <c r="Z6385" s="28"/>
    </row>
    <row r="6386" spans="6:26" x14ac:dyDescent="0.25">
      <c r="F6386"/>
      <c r="G6386" s="28"/>
      <c r="I6386" s="28"/>
      <c r="K6386" s="28"/>
      <c r="L6386" s="28"/>
      <c r="N6386" s="28"/>
      <c r="P6386" s="28"/>
      <c r="R6386" s="28"/>
      <c r="T6386" s="28"/>
      <c r="U6386" s="28"/>
      <c r="V6386" s="28"/>
      <c r="W6386" s="28"/>
      <c r="X6386" s="28"/>
      <c r="Y6386" s="28"/>
      <c r="Z6386" s="28"/>
    </row>
    <row r="6387" spans="6:26" x14ac:dyDescent="0.25">
      <c r="F6387"/>
      <c r="G6387" s="28"/>
      <c r="I6387" s="28"/>
      <c r="K6387" s="28"/>
      <c r="L6387" s="28"/>
      <c r="N6387" s="28"/>
      <c r="P6387" s="28"/>
      <c r="R6387" s="28"/>
      <c r="T6387" s="28"/>
      <c r="U6387" s="28"/>
      <c r="V6387" s="28"/>
      <c r="W6387" s="28"/>
      <c r="X6387" s="28"/>
      <c r="Y6387" s="28"/>
      <c r="Z6387" s="28"/>
    </row>
    <row r="6388" spans="6:26" x14ac:dyDescent="0.25">
      <c r="F6388"/>
      <c r="G6388" s="28"/>
      <c r="I6388" s="28"/>
      <c r="K6388" s="28"/>
      <c r="L6388" s="28"/>
      <c r="N6388" s="28"/>
      <c r="P6388" s="28"/>
      <c r="R6388" s="28"/>
      <c r="T6388" s="28"/>
      <c r="U6388" s="28"/>
      <c r="V6388" s="28"/>
      <c r="W6388" s="28"/>
      <c r="X6388" s="28"/>
      <c r="Y6388" s="28"/>
      <c r="Z6388" s="28"/>
    </row>
    <row r="6389" spans="6:26" x14ac:dyDescent="0.25">
      <c r="F6389"/>
      <c r="G6389" s="28"/>
      <c r="I6389" s="28"/>
      <c r="K6389" s="28"/>
      <c r="L6389" s="28"/>
      <c r="N6389" s="28"/>
      <c r="P6389" s="28"/>
      <c r="R6389" s="28"/>
      <c r="T6389" s="28"/>
      <c r="U6389" s="28"/>
      <c r="V6389" s="28"/>
      <c r="W6389" s="28"/>
      <c r="X6389" s="28"/>
      <c r="Y6389" s="28"/>
      <c r="Z6389" s="28"/>
    </row>
    <row r="6390" spans="6:26" x14ac:dyDescent="0.25">
      <c r="F6390"/>
      <c r="G6390" s="28"/>
      <c r="I6390" s="28"/>
      <c r="K6390" s="28"/>
      <c r="L6390" s="28"/>
      <c r="N6390" s="28"/>
      <c r="P6390" s="28"/>
      <c r="R6390" s="28"/>
      <c r="T6390" s="28"/>
      <c r="U6390" s="28"/>
      <c r="V6390" s="28"/>
      <c r="W6390" s="28"/>
      <c r="X6390" s="28"/>
      <c r="Y6390" s="28"/>
      <c r="Z6390" s="28"/>
    </row>
    <row r="6391" spans="6:26" x14ac:dyDescent="0.25">
      <c r="F6391"/>
      <c r="G6391" s="28"/>
      <c r="I6391" s="28"/>
      <c r="K6391" s="28"/>
      <c r="L6391" s="28"/>
      <c r="N6391" s="28"/>
      <c r="P6391" s="28"/>
      <c r="R6391" s="28"/>
      <c r="T6391" s="28"/>
      <c r="U6391" s="28"/>
      <c r="V6391" s="28"/>
      <c r="W6391" s="28"/>
      <c r="X6391" s="28"/>
      <c r="Y6391" s="28"/>
      <c r="Z6391" s="28"/>
    </row>
    <row r="6392" spans="6:26" x14ac:dyDescent="0.25">
      <c r="F6392"/>
      <c r="G6392" s="28"/>
      <c r="I6392" s="28"/>
      <c r="K6392" s="28"/>
      <c r="L6392" s="28"/>
      <c r="N6392" s="28"/>
      <c r="P6392" s="28"/>
      <c r="R6392" s="28"/>
      <c r="T6392" s="28"/>
      <c r="U6392" s="28"/>
      <c r="V6392" s="28"/>
      <c r="W6392" s="28"/>
      <c r="X6392" s="28"/>
      <c r="Y6392" s="28"/>
      <c r="Z6392" s="28"/>
    </row>
    <row r="6393" spans="6:26" x14ac:dyDescent="0.25">
      <c r="F6393"/>
      <c r="G6393" s="28"/>
      <c r="I6393" s="28"/>
      <c r="K6393" s="28"/>
      <c r="L6393" s="28"/>
      <c r="N6393" s="28"/>
      <c r="P6393" s="28"/>
      <c r="R6393" s="28"/>
      <c r="T6393" s="28"/>
      <c r="U6393" s="28"/>
      <c r="V6393" s="28"/>
      <c r="W6393" s="28"/>
      <c r="X6393" s="28"/>
      <c r="Y6393" s="28"/>
      <c r="Z6393" s="28"/>
    </row>
    <row r="6394" spans="6:26" x14ac:dyDescent="0.25">
      <c r="F6394"/>
      <c r="G6394" s="28"/>
      <c r="I6394" s="28"/>
      <c r="K6394" s="28"/>
      <c r="L6394" s="28"/>
      <c r="N6394" s="28"/>
      <c r="P6394" s="28"/>
      <c r="R6394" s="28"/>
      <c r="T6394" s="28"/>
      <c r="U6394" s="28"/>
      <c r="V6394" s="28"/>
      <c r="W6394" s="28"/>
      <c r="X6394" s="28"/>
      <c r="Y6394" s="28"/>
      <c r="Z6394" s="28"/>
    </row>
    <row r="6395" spans="6:26" x14ac:dyDescent="0.25">
      <c r="F6395"/>
      <c r="G6395" s="28"/>
      <c r="I6395" s="28"/>
      <c r="K6395" s="28"/>
      <c r="L6395" s="28"/>
      <c r="N6395" s="28"/>
      <c r="P6395" s="28"/>
      <c r="R6395" s="28"/>
      <c r="T6395" s="28"/>
      <c r="U6395" s="28"/>
      <c r="V6395" s="28"/>
      <c r="W6395" s="28"/>
      <c r="X6395" s="28"/>
      <c r="Y6395" s="28"/>
      <c r="Z6395" s="28"/>
    </row>
    <row r="6396" spans="6:26" x14ac:dyDescent="0.25">
      <c r="F6396"/>
      <c r="G6396" s="28"/>
      <c r="I6396" s="28"/>
      <c r="K6396" s="28"/>
      <c r="L6396" s="28"/>
      <c r="N6396" s="28"/>
      <c r="P6396" s="28"/>
      <c r="R6396" s="28"/>
      <c r="T6396" s="28"/>
      <c r="U6396" s="28"/>
      <c r="V6396" s="28"/>
      <c r="W6396" s="28"/>
      <c r="X6396" s="28"/>
      <c r="Y6396" s="28"/>
      <c r="Z6396" s="28"/>
    </row>
    <row r="6397" spans="6:26" x14ac:dyDescent="0.25">
      <c r="F6397"/>
      <c r="G6397" s="28"/>
      <c r="I6397" s="28"/>
      <c r="K6397" s="28"/>
      <c r="L6397" s="28"/>
      <c r="N6397" s="28"/>
      <c r="P6397" s="28"/>
      <c r="R6397" s="28"/>
      <c r="T6397" s="28"/>
      <c r="U6397" s="28"/>
      <c r="V6397" s="28"/>
      <c r="W6397" s="28"/>
      <c r="X6397" s="28"/>
      <c r="Y6397" s="28"/>
      <c r="Z6397" s="28"/>
    </row>
    <row r="6398" spans="6:26" x14ac:dyDescent="0.25">
      <c r="F6398"/>
      <c r="G6398" s="28"/>
      <c r="I6398" s="28"/>
      <c r="K6398" s="28"/>
      <c r="L6398" s="28"/>
      <c r="N6398" s="28"/>
      <c r="P6398" s="28"/>
      <c r="R6398" s="28"/>
      <c r="T6398" s="28"/>
      <c r="U6398" s="28"/>
      <c r="V6398" s="28"/>
      <c r="W6398" s="28"/>
      <c r="X6398" s="28"/>
      <c r="Y6398" s="28"/>
      <c r="Z6398" s="28"/>
    </row>
    <row r="6399" spans="6:26" x14ac:dyDescent="0.25">
      <c r="F6399"/>
      <c r="G6399" s="28"/>
      <c r="I6399" s="28"/>
      <c r="K6399" s="28"/>
      <c r="L6399" s="28"/>
      <c r="N6399" s="28"/>
      <c r="P6399" s="28"/>
      <c r="R6399" s="28"/>
      <c r="T6399" s="28"/>
      <c r="U6399" s="28"/>
      <c r="V6399" s="28"/>
      <c r="W6399" s="28"/>
      <c r="X6399" s="28"/>
      <c r="Y6399" s="28"/>
      <c r="Z6399" s="28"/>
    </row>
    <row r="6400" spans="6:26" x14ac:dyDescent="0.25">
      <c r="F6400"/>
      <c r="G6400" s="28"/>
      <c r="I6400" s="28"/>
      <c r="K6400" s="28"/>
      <c r="L6400" s="28"/>
      <c r="N6400" s="28"/>
      <c r="P6400" s="28"/>
      <c r="R6400" s="28"/>
      <c r="T6400" s="28"/>
      <c r="U6400" s="28"/>
      <c r="V6400" s="28"/>
      <c r="W6400" s="28"/>
      <c r="X6400" s="28"/>
      <c r="Y6400" s="28"/>
      <c r="Z6400" s="28"/>
    </row>
    <row r="6401" spans="6:26" x14ac:dyDescent="0.25">
      <c r="F6401"/>
      <c r="G6401" s="28"/>
      <c r="I6401" s="28"/>
      <c r="K6401" s="28"/>
      <c r="L6401" s="28"/>
      <c r="N6401" s="28"/>
      <c r="P6401" s="28"/>
      <c r="R6401" s="28"/>
      <c r="T6401" s="28"/>
      <c r="U6401" s="28"/>
      <c r="V6401" s="28"/>
      <c r="W6401" s="28"/>
      <c r="X6401" s="28"/>
      <c r="Y6401" s="28"/>
      <c r="Z6401" s="28"/>
    </row>
    <row r="6402" spans="6:26" x14ac:dyDescent="0.25">
      <c r="F6402"/>
      <c r="G6402" s="28"/>
      <c r="I6402" s="28"/>
      <c r="K6402" s="28"/>
      <c r="L6402" s="28"/>
      <c r="N6402" s="28"/>
      <c r="P6402" s="28"/>
      <c r="R6402" s="28"/>
      <c r="T6402" s="28"/>
      <c r="U6402" s="28"/>
      <c r="V6402" s="28"/>
      <c r="W6402" s="28"/>
      <c r="X6402" s="28"/>
      <c r="Y6402" s="28"/>
      <c r="Z6402" s="28"/>
    </row>
    <row r="6403" spans="6:26" x14ac:dyDescent="0.25">
      <c r="F6403"/>
      <c r="G6403" s="28"/>
      <c r="I6403" s="28"/>
      <c r="K6403" s="28"/>
      <c r="L6403" s="28"/>
      <c r="N6403" s="28"/>
      <c r="P6403" s="28"/>
      <c r="R6403" s="28"/>
      <c r="T6403" s="28"/>
      <c r="U6403" s="28"/>
      <c r="V6403" s="28"/>
      <c r="W6403" s="28"/>
      <c r="X6403" s="28"/>
      <c r="Y6403" s="28"/>
      <c r="Z6403" s="28"/>
    </row>
    <row r="6404" spans="6:26" x14ac:dyDescent="0.25">
      <c r="F6404"/>
      <c r="G6404" s="28"/>
      <c r="I6404" s="28"/>
      <c r="K6404" s="28"/>
      <c r="L6404" s="28"/>
      <c r="N6404" s="28"/>
      <c r="P6404" s="28"/>
      <c r="R6404" s="28"/>
      <c r="T6404" s="28"/>
      <c r="U6404" s="28"/>
      <c r="V6404" s="28"/>
      <c r="W6404" s="28"/>
      <c r="X6404" s="28"/>
      <c r="Y6404" s="28"/>
      <c r="Z6404" s="28"/>
    </row>
    <row r="6405" spans="6:26" x14ac:dyDescent="0.25">
      <c r="F6405"/>
      <c r="G6405" s="28"/>
      <c r="I6405" s="28"/>
      <c r="K6405" s="28"/>
      <c r="L6405" s="28"/>
      <c r="N6405" s="28"/>
      <c r="P6405" s="28"/>
      <c r="R6405" s="28"/>
      <c r="T6405" s="28"/>
      <c r="U6405" s="28"/>
      <c r="V6405" s="28"/>
      <c r="W6405" s="28"/>
      <c r="X6405" s="28"/>
      <c r="Y6405" s="28"/>
      <c r="Z6405" s="28"/>
    </row>
    <row r="6406" spans="6:26" x14ac:dyDescent="0.25">
      <c r="F6406"/>
      <c r="G6406" s="28"/>
      <c r="I6406" s="28"/>
      <c r="K6406" s="28"/>
      <c r="L6406" s="28"/>
      <c r="N6406" s="28"/>
      <c r="P6406" s="28"/>
      <c r="R6406" s="28"/>
      <c r="T6406" s="28"/>
      <c r="U6406" s="28"/>
      <c r="V6406" s="28"/>
      <c r="W6406" s="28"/>
      <c r="X6406" s="28"/>
      <c r="Y6406" s="28"/>
      <c r="Z6406" s="28"/>
    </row>
    <row r="6407" spans="6:26" x14ac:dyDescent="0.25">
      <c r="F6407"/>
      <c r="G6407" s="28"/>
      <c r="I6407" s="28"/>
      <c r="K6407" s="28"/>
      <c r="L6407" s="28"/>
      <c r="N6407" s="28"/>
      <c r="P6407" s="28"/>
      <c r="R6407" s="28"/>
      <c r="T6407" s="28"/>
      <c r="U6407" s="28"/>
      <c r="V6407" s="28"/>
      <c r="W6407" s="28"/>
      <c r="X6407" s="28"/>
      <c r="Y6407" s="28"/>
      <c r="Z6407" s="28"/>
    </row>
    <row r="6408" spans="6:26" x14ac:dyDescent="0.25">
      <c r="F6408"/>
      <c r="G6408" s="28"/>
      <c r="I6408" s="28"/>
      <c r="K6408" s="28"/>
      <c r="L6408" s="28"/>
      <c r="N6408" s="28"/>
      <c r="P6408" s="28"/>
      <c r="R6408" s="28"/>
      <c r="T6408" s="28"/>
      <c r="U6408" s="28"/>
      <c r="V6408" s="28"/>
      <c r="W6408" s="28"/>
      <c r="X6408" s="28"/>
      <c r="Y6408" s="28"/>
      <c r="Z6408" s="28"/>
    </row>
    <row r="6409" spans="6:26" x14ac:dyDescent="0.25">
      <c r="F6409"/>
      <c r="G6409" s="28"/>
      <c r="I6409" s="28"/>
      <c r="K6409" s="28"/>
      <c r="L6409" s="28"/>
      <c r="N6409" s="28"/>
      <c r="P6409" s="28"/>
      <c r="R6409" s="28"/>
      <c r="T6409" s="28"/>
      <c r="U6409" s="28"/>
      <c r="V6409" s="28"/>
      <c r="W6409" s="28"/>
      <c r="X6409" s="28"/>
      <c r="Y6409" s="28"/>
      <c r="Z6409" s="28"/>
    </row>
    <row r="6410" spans="6:26" x14ac:dyDescent="0.25">
      <c r="F6410"/>
      <c r="G6410" s="28"/>
      <c r="I6410" s="28"/>
      <c r="K6410" s="28"/>
      <c r="L6410" s="28"/>
      <c r="N6410" s="28"/>
      <c r="P6410" s="28"/>
      <c r="R6410" s="28"/>
      <c r="T6410" s="28"/>
      <c r="U6410" s="28"/>
      <c r="V6410" s="28"/>
      <c r="W6410" s="28"/>
      <c r="X6410" s="28"/>
      <c r="Y6410" s="28"/>
      <c r="Z6410" s="28"/>
    </row>
    <row r="6411" spans="6:26" x14ac:dyDescent="0.25">
      <c r="F6411"/>
      <c r="G6411" s="28"/>
      <c r="I6411" s="28"/>
      <c r="K6411" s="28"/>
      <c r="L6411" s="28"/>
      <c r="N6411" s="28"/>
      <c r="P6411" s="28"/>
      <c r="R6411" s="28"/>
      <c r="T6411" s="28"/>
      <c r="U6411" s="28"/>
      <c r="V6411" s="28"/>
      <c r="W6411" s="28"/>
      <c r="X6411" s="28"/>
      <c r="Y6411" s="28"/>
      <c r="Z6411" s="28"/>
    </row>
    <row r="6412" spans="6:26" x14ac:dyDescent="0.25">
      <c r="F6412"/>
      <c r="G6412" s="28"/>
      <c r="I6412" s="28"/>
      <c r="K6412" s="28"/>
      <c r="L6412" s="28"/>
      <c r="N6412" s="28"/>
      <c r="P6412" s="28"/>
      <c r="R6412" s="28"/>
      <c r="T6412" s="28"/>
      <c r="U6412" s="28"/>
      <c r="V6412" s="28"/>
      <c r="W6412" s="28"/>
      <c r="X6412" s="28"/>
      <c r="Y6412" s="28"/>
      <c r="Z6412" s="28"/>
    </row>
    <row r="6413" spans="6:26" x14ac:dyDescent="0.25">
      <c r="F6413"/>
      <c r="G6413" s="28"/>
      <c r="I6413" s="28"/>
      <c r="K6413" s="28"/>
      <c r="L6413" s="28"/>
      <c r="N6413" s="28"/>
      <c r="P6413" s="28"/>
      <c r="R6413" s="28"/>
      <c r="T6413" s="28"/>
      <c r="U6413" s="28"/>
      <c r="V6413" s="28"/>
      <c r="W6413" s="28"/>
      <c r="X6413" s="28"/>
      <c r="Y6413" s="28"/>
      <c r="Z6413" s="28"/>
    </row>
    <row r="6414" spans="6:26" x14ac:dyDescent="0.25">
      <c r="F6414"/>
      <c r="G6414" s="28"/>
      <c r="I6414" s="28"/>
      <c r="K6414" s="28"/>
      <c r="L6414" s="28"/>
      <c r="N6414" s="28"/>
      <c r="P6414" s="28"/>
      <c r="R6414" s="28"/>
      <c r="T6414" s="28"/>
      <c r="U6414" s="28"/>
      <c r="V6414" s="28"/>
      <c r="W6414" s="28"/>
      <c r="X6414" s="28"/>
      <c r="Y6414" s="28"/>
      <c r="Z6414" s="28"/>
    </row>
    <row r="6415" spans="6:26" x14ac:dyDescent="0.25">
      <c r="F6415"/>
      <c r="G6415" s="28"/>
      <c r="I6415" s="28"/>
      <c r="K6415" s="28"/>
      <c r="L6415" s="28"/>
      <c r="N6415" s="28"/>
      <c r="P6415" s="28"/>
      <c r="R6415" s="28"/>
      <c r="T6415" s="28"/>
      <c r="U6415" s="28"/>
      <c r="V6415" s="28"/>
      <c r="W6415" s="28"/>
      <c r="X6415" s="28"/>
      <c r="Y6415" s="28"/>
      <c r="Z6415" s="28"/>
    </row>
    <row r="6416" spans="6:26" x14ac:dyDescent="0.25">
      <c r="F6416"/>
      <c r="G6416" s="28"/>
      <c r="I6416" s="28"/>
      <c r="K6416" s="28"/>
      <c r="L6416" s="28"/>
      <c r="N6416" s="28"/>
      <c r="P6416" s="28"/>
      <c r="R6416" s="28"/>
      <c r="T6416" s="28"/>
      <c r="U6416" s="28"/>
      <c r="V6416" s="28"/>
      <c r="W6416" s="28"/>
      <c r="X6416" s="28"/>
      <c r="Y6416" s="28"/>
      <c r="Z6416" s="28"/>
    </row>
    <row r="6417" spans="6:26" x14ac:dyDescent="0.25">
      <c r="F6417"/>
      <c r="G6417" s="28"/>
      <c r="I6417" s="28"/>
      <c r="K6417" s="28"/>
      <c r="L6417" s="28"/>
      <c r="N6417" s="28"/>
      <c r="P6417" s="28"/>
      <c r="R6417" s="28"/>
      <c r="T6417" s="28"/>
      <c r="U6417" s="28"/>
      <c r="V6417" s="28"/>
      <c r="W6417" s="28"/>
      <c r="X6417" s="28"/>
      <c r="Y6417" s="28"/>
      <c r="Z6417" s="28"/>
    </row>
    <row r="6418" spans="6:26" x14ac:dyDescent="0.25">
      <c r="F6418"/>
      <c r="G6418" s="28"/>
      <c r="I6418" s="28"/>
      <c r="K6418" s="28"/>
      <c r="L6418" s="28"/>
      <c r="N6418" s="28"/>
      <c r="P6418" s="28"/>
      <c r="R6418" s="28"/>
      <c r="T6418" s="28"/>
      <c r="U6418" s="28"/>
      <c r="V6418" s="28"/>
      <c r="W6418" s="28"/>
      <c r="X6418" s="28"/>
      <c r="Y6418" s="28"/>
      <c r="Z6418" s="28"/>
    </row>
    <row r="6419" spans="6:26" x14ac:dyDescent="0.25">
      <c r="F6419"/>
      <c r="G6419" s="28"/>
      <c r="I6419" s="28"/>
      <c r="K6419" s="28"/>
      <c r="L6419" s="28"/>
      <c r="N6419" s="28"/>
      <c r="P6419" s="28"/>
      <c r="R6419" s="28"/>
      <c r="T6419" s="28"/>
      <c r="U6419" s="28"/>
      <c r="V6419" s="28"/>
      <c r="W6419" s="28"/>
      <c r="X6419" s="28"/>
      <c r="Y6419" s="28"/>
      <c r="Z6419" s="28"/>
    </row>
    <row r="6420" spans="6:26" x14ac:dyDescent="0.25">
      <c r="F6420"/>
      <c r="G6420" s="28"/>
      <c r="I6420" s="28"/>
      <c r="K6420" s="28"/>
      <c r="L6420" s="28"/>
      <c r="N6420" s="28"/>
      <c r="P6420" s="28"/>
      <c r="R6420" s="28"/>
      <c r="T6420" s="28"/>
      <c r="U6420" s="28"/>
      <c r="V6420" s="28"/>
      <c r="W6420" s="28"/>
      <c r="X6420" s="28"/>
      <c r="Y6420" s="28"/>
      <c r="Z6420" s="28"/>
    </row>
    <row r="6421" spans="6:26" x14ac:dyDescent="0.25">
      <c r="F6421"/>
      <c r="G6421" s="28"/>
      <c r="I6421" s="28"/>
      <c r="K6421" s="28"/>
      <c r="L6421" s="28"/>
      <c r="N6421" s="28"/>
      <c r="P6421" s="28"/>
      <c r="R6421" s="28"/>
      <c r="T6421" s="28"/>
      <c r="U6421" s="28"/>
      <c r="V6421" s="28"/>
      <c r="W6421" s="28"/>
      <c r="X6421" s="28"/>
      <c r="Y6421" s="28"/>
      <c r="Z6421" s="28"/>
    </row>
    <row r="6422" spans="6:26" x14ac:dyDescent="0.25">
      <c r="F6422"/>
      <c r="G6422" s="28"/>
      <c r="I6422" s="28"/>
      <c r="K6422" s="28"/>
      <c r="L6422" s="28"/>
      <c r="N6422" s="28"/>
      <c r="P6422" s="28"/>
      <c r="R6422" s="28"/>
      <c r="T6422" s="28"/>
      <c r="U6422" s="28"/>
      <c r="V6422" s="28"/>
      <c r="W6422" s="28"/>
      <c r="X6422" s="28"/>
      <c r="Y6422" s="28"/>
      <c r="Z6422" s="28"/>
    </row>
    <row r="6423" spans="6:26" x14ac:dyDescent="0.25">
      <c r="F6423"/>
      <c r="G6423" s="28"/>
      <c r="I6423" s="28"/>
      <c r="K6423" s="28"/>
      <c r="L6423" s="28"/>
      <c r="N6423" s="28"/>
      <c r="P6423" s="28"/>
      <c r="R6423" s="28"/>
      <c r="T6423" s="28"/>
      <c r="U6423" s="28"/>
      <c r="V6423" s="28"/>
      <c r="W6423" s="28"/>
      <c r="X6423" s="28"/>
      <c r="Y6423" s="28"/>
      <c r="Z6423" s="28"/>
    </row>
    <row r="6424" spans="6:26" x14ac:dyDescent="0.25">
      <c r="F6424"/>
      <c r="G6424" s="28"/>
      <c r="I6424" s="28"/>
      <c r="K6424" s="28"/>
      <c r="L6424" s="28"/>
      <c r="N6424" s="28"/>
      <c r="P6424" s="28"/>
      <c r="R6424" s="28"/>
      <c r="T6424" s="28"/>
      <c r="U6424" s="28"/>
      <c r="V6424" s="28"/>
      <c r="W6424" s="28"/>
      <c r="X6424" s="28"/>
      <c r="Y6424" s="28"/>
      <c r="Z6424" s="28"/>
    </row>
    <row r="6425" spans="6:26" x14ac:dyDescent="0.25">
      <c r="F6425"/>
      <c r="G6425" s="28"/>
      <c r="I6425" s="28"/>
      <c r="K6425" s="28"/>
      <c r="L6425" s="28"/>
      <c r="N6425" s="28"/>
      <c r="P6425" s="28"/>
      <c r="R6425" s="28"/>
      <c r="T6425" s="28"/>
      <c r="U6425" s="28"/>
      <c r="V6425" s="28"/>
      <c r="W6425" s="28"/>
      <c r="X6425" s="28"/>
      <c r="Y6425" s="28"/>
      <c r="Z6425" s="28"/>
    </row>
    <row r="6426" spans="6:26" x14ac:dyDescent="0.25">
      <c r="F6426"/>
      <c r="G6426" s="28"/>
      <c r="I6426" s="28"/>
      <c r="K6426" s="28"/>
      <c r="L6426" s="28"/>
      <c r="N6426" s="28"/>
      <c r="P6426" s="28"/>
      <c r="R6426" s="28"/>
      <c r="T6426" s="28"/>
      <c r="U6426" s="28"/>
      <c r="V6426" s="28"/>
      <c r="W6426" s="28"/>
      <c r="X6426" s="28"/>
      <c r="Y6426" s="28"/>
      <c r="Z6426" s="28"/>
    </row>
    <row r="6427" spans="6:26" x14ac:dyDescent="0.25">
      <c r="F6427"/>
      <c r="G6427" s="28"/>
      <c r="I6427" s="28"/>
      <c r="K6427" s="28"/>
      <c r="L6427" s="28"/>
      <c r="N6427" s="28"/>
      <c r="P6427" s="28"/>
      <c r="R6427" s="28"/>
      <c r="T6427" s="28"/>
      <c r="U6427" s="28"/>
      <c r="V6427" s="28"/>
      <c r="W6427" s="28"/>
      <c r="X6427" s="28"/>
      <c r="Y6427" s="28"/>
      <c r="Z6427" s="28"/>
    </row>
    <row r="6428" spans="6:26" x14ac:dyDescent="0.25">
      <c r="F6428"/>
      <c r="G6428" s="28"/>
      <c r="I6428" s="28"/>
      <c r="K6428" s="28"/>
      <c r="L6428" s="28"/>
      <c r="N6428" s="28"/>
      <c r="P6428" s="28"/>
      <c r="R6428" s="28"/>
      <c r="T6428" s="28"/>
      <c r="U6428" s="28"/>
      <c r="V6428" s="28"/>
      <c r="W6428" s="28"/>
      <c r="X6428" s="28"/>
      <c r="Y6428" s="28"/>
      <c r="Z6428" s="28"/>
    </row>
    <row r="6429" spans="6:26" x14ac:dyDescent="0.25">
      <c r="F6429"/>
      <c r="G6429" s="28"/>
      <c r="I6429" s="28"/>
      <c r="K6429" s="28"/>
      <c r="L6429" s="28"/>
      <c r="N6429" s="28"/>
      <c r="P6429" s="28"/>
      <c r="R6429" s="28"/>
      <c r="T6429" s="28"/>
      <c r="U6429" s="28"/>
      <c r="V6429" s="28"/>
      <c r="W6429" s="28"/>
      <c r="X6429" s="28"/>
      <c r="Y6429" s="28"/>
      <c r="Z6429" s="28"/>
    </row>
    <row r="6430" spans="6:26" x14ac:dyDescent="0.25">
      <c r="F6430"/>
      <c r="G6430" s="28"/>
      <c r="I6430" s="28"/>
      <c r="K6430" s="28"/>
      <c r="L6430" s="28"/>
      <c r="N6430" s="28"/>
      <c r="P6430" s="28"/>
      <c r="R6430" s="28"/>
      <c r="T6430" s="28"/>
      <c r="U6430" s="28"/>
      <c r="V6430" s="28"/>
      <c r="W6430" s="28"/>
      <c r="X6430" s="28"/>
      <c r="Y6430" s="28"/>
      <c r="Z6430" s="28"/>
    </row>
    <row r="6431" spans="6:26" x14ac:dyDescent="0.25">
      <c r="F6431"/>
      <c r="G6431" s="28"/>
      <c r="I6431" s="28"/>
      <c r="K6431" s="28"/>
      <c r="L6431" s="28"/>
      <c r="N6431" s="28"/>
      <c r="P6431" s="28"/>
      <c r="R6431" s="28"/>
      <c r="T6431" s="28"/>
      <c r="U6431" s="28"/>
      <c r="V6431" s="28"/>
      <c r="W6431" s="28"/>
      <c r="X6431" s="28"/>
      <c r="Y6431" s="28"/>
      <c r="Z6431" s="28"/>
    </row>
    <row r="6432" spans="6:26" x14ac:dyDescent="0.25">
      <c r="F6432"/>
      <c r="G6432" s="28"/>
      <c r="I6432" s="28"/>
      <c r="K6432" s="28"/>
      <c r="L6432" s="28"/>
      <c r="N6432" s="28"/>
      <c r="P6432" s="28"/>
      <c r="R6432" s="28"/>
      <c r="T6432" s="28"/>
      <c r="U6432" s="28"/>
      <c r="V6432" s="28"/>
      <c r="W6432" s="28"/>
      <c r="X6432" s="28"/>
      <c r="Y6432" s="28"/>
      <c r="Z6432" s="28"/>
    </row>
    <row r="6433" spans="6:26" x14ac:dyDescent="0.25">
      <c r="F6433"/>
      <c r="G6433" s="28"/>
      <c r="I6433" s="28"/>
      <c r="K6433" s="28"/>
      <c r="L6433" s="28"/>
      <c r="N6433" s="28"/>
      <c r="P6433" s="28"/>
      <c r="R6433" s="28"/>
      <c r="T6433" s="28"/>
      <c r="U6433" s="28"/>
      <c r="V6433" s="28"/>
      <c r="W6433" s="28"/>
      <c r="X6433" s="28"/>
      <c r="Y6433" s="28"/>
      <c r="Z6433" s="28"/>
    </row>
    <row r="6434" spans="6:26" x14ac:dyDescent="0.25">
      <c r="F6434"/>
      <c r="G6434" s="28"/>
      <c r="I6434" s="28"/>
      <c r="K6434" s="28"/>
      <c r="L6434" s="28"/>
      <c r="N6434" s="28"/>
      <c r="P6434" s="28"/>
      <c r="R6434" s="28"/>
      <c r="T6434" s="28"/>
      <c r="U6434" s="28"/>
      <c r="V6434" s="28"/>
      <c r="W6434" s="28"/>
      <c r="X6434" s="28"/>
      <c r="Y6434" s="28"/>
      <c r="Z6434" s="28"/>
    </row>
    <row r="6435" spans="6:26" x14ac:dyDescent="0.25">
      <c r="F6435"/>
      <c r="G6435" s="28"/>
      <c r="I6435" s="28"/>
      <c r="K6435" s="28"/>
      <c r="L6435" s="28"/>
      <c r="N6435" s="28"/>
      <c r="P6435" s="28"/>
      <c r="R6435" s="28"/>
      <c r="T6435" s="28"/>
      <c r="U6435" s="28"/>
      <c r="V6435" s="28"/>
      <c r="W6435" s="28"/>
      <c r="X6435" s="28"/>
      <c r="Y6435" s="28"/>
      <c r="Z6435" s="28"/>
    </row>
    <row r="6436" spans="6:26" x14ac:dyDescent="0.25">
      <c r="F6436"/>
      <c r="G6436" s="28"/>
      <c r="I6436" s="28"/>
      <c r="K6436" s="28"/>
      <c r="L6436" s="28"/>
      <c r="N6436" s="28"/>
      <c r="P6436" s="28"/>
      <c r="R6436" s="28"/>
      <c r="T6436" s="28"/>
      <c r="U6436" s="28"/>
      <c r="V6436" s="28"/>
      <c r="W6436" s="28"/>
      <c r="X6436" s="28"/>
      <c r="Y6436" s="28"/>
      <c r="Z6436" s="28"/>
    </row>
    <row r="6437" spans="6:26" x14ac:dyDescent="0.25">
      <c r="F6437"/>
      <c r="G6437" s="28"/>
      <c r="I6437" s="28"/>
      <c r="K6437" s="28"/>
      <c r="L6437" s="28"/>
      <c r="N6437" s="28"/>
      <c r="P6437" s="28"/>
      <c r="R6437" s="28"/>
      <c r="T6437" s="28"/>
      <c r="U6437" s="28"/>
      <c r="V6437" s="28"/>
      <c r="W6437" s="28"/>
      <c r="X6437" s="28"/>
      <c r="Y6437" s="28"/>
      <c r="Z6437" s="28"/>
    </row>
    <row r="6438" spans="6:26" x14ac:dyDescent="0.25">
      <c r="F6438"/>
      <c r="G6438" s="28"/>
      <c r="I6438" s="28"/>
      <c r="K6438" s="28"/>
      <c r="L6438" s="28"/>
      <c r="N6438" s="28"/>
      <c r="P6438" s="28"/>
      <c r="R6438" s="28"/>
      <c r="T6438" s="28"/>
      <c r="U6438" s="28"/>
      <c r="V6438" s="28"/>
      <c r="W6438" s="28"/>
      <c r="X6438" s="28"/>
      <c r="Y6438" s="28"/>
      <c r="Z6438" s="28"/>
    </row>
    <row r="6439" spans="6:26" x14ac:dyDescent="0.25">
      <c r="F6439"/>
      <c r="G6439" s="28"/>
      <c r="I6439" s="28"/>
      <c r="K6439" s="28"/>
      <c r="L6439" s="28"/>
      <c r="N6439" s="28"/>
      <c r="P6439" s="28"/>
      <c r="R6439" s="28"/>
      <c r="T6439" s="28"/>
      <c r="U6439" s="28"/>
      <c r="V6439" s="28"/>
      <c r="W6439" s="28"/>
      <c r="X6439" s="28"/>
      <c r="Y6439" s="28"/>
      <c r="Z6439" s="28"/>
    </row>
    <row r="6440" spans="6:26" x14ac:dyDescent="0.25">
      <c r="F6440"/>
      <c r="G6440" s="28"/>
      <c r="I6440" s="28"/>
      <c r="K6440" s="28"/>
      <c r="L6440" s="28"/>
      <c r="N6440" s="28"/>
      <c r="P6440" s="28"/>
      <c r="R6440" s="28"/>
      <c r="T6440" s="28"/>
      <c r="U6440" s="28"/>
      <c r="V6440" s="28"/>
      <c r="W6440" s="28"/>
      <c r="X6440" s="28"/>
      <c r="Y6440" s="28"/>
      <c r="Z6440" s="28"/>
    </row>
    <row r="6441" spans="6:26" x14ac:dyDescent="0.25">
      <c r="F6441"/>
      <c r="G6441" s="28"/>
      <c r="I6441" s="28"/>
      <c r="K6441" s="28"/>
      <c r="L6441" s="28"/>
      <c r="N6441" s="28"/>
      <c r="P6441" s="28"/>
      <c r="R6441" s="28"/>
      <c r="T6441" s="28"/>
      <c r="U6441" s="28"/>
      <c r="V6441" s="28"/>
      <c r="W6441" s="28"/>
      <c r="X6441" s="28"/>
      <c r="Y6441" s="28"/>
      <c r="Z6441" s="28"/>
    </row>
    <row r="6442" spans="6:26" x14ac:dyDescent="0.25">
      <c r="F6442"/>
      <c r="G6442" s="28"/>
      <c r="I6442" s="28"/>
      <c r="K6442" s="28"/>
      <c r="L6442" s="28"/>
      <c r="N6442" s="28"/>
      <c r="P6442" s="28"/>
      <c r="R6442" s="28"/>
      <c r="T6442" s="28"/>
      <c r="U6442" s="28"/>
      <c r="V6442" s="28"/>
      <c r="W6442" s="28"/>
      <c r="X6442" s="28"/>
      <c r="Y6442" s="28"/>
      <c r="Z6442" s="28"/>
    </row>
    <row r="6443" spans="6:26" x14ac:dyDescent="0.25">
      <c r="F6443"/>
      <c r="G6443" s="28"/>
      <c r="I6443" s="28"/>
      <c r="K6443" s="28"/>
      <c r="L6443" s="28"/>
      <c r="N6443" s="28"/>
      <c r="P6443" s="28"/>
      <c r="R6443" s="28"/>
      <c r="T6443" s="28"/>
      <c r="U6443" s="28"/>
      <c r="V6443" s="28"/>
      <c r="W6443" s="28"/>
      <c r="X6443" s="28"/>
      <c r="Y6443" s="28"/>
      <c r="Z6443" s="28"/>
    </row>
    <row r="6444" spans="6:26" x14ac:dyDescent="0.25">
      <c r="F6444"/>
      <c r="G6444" s="28"/>
      <c r="I6444" s="28"/>
      <c r="K6444" s="28"/>
      <c r="L6444" s="28"/>
      <c r="N6444" s="28"/>
      <c r="P6444" s="28"/>
      <c r="R6444" s="28"/>
      <c r="T6444" s="28"/>
      <c r="U6444" s="28"/>
      <c r="V6444" s="28"/>
      <c r="W6444" s="28"/>
      <c r="X6444" s="28"/>
      <c r="Y6444" s="28"/>
      <c r="Z6444" s="28"/>
    </row>
    <row r="6445" spans="6:26" x14ac:dyDescent="0.25">
      <c r="F6445"/>
      <c r="G6445" s="28"/>
      <c r="I6445" s="28"/>
      <c r="K6445" s="28"/>
      <c r="L6445" s="28"/>
      <c r="N6445" s="28"/>
      <c r="P6445" s="28"/>
      <c r="R6445" s="28"/>
      <c r="T6445" s="28"/>
      <c r="U6445" s="28"/>
      <c r="V6445" s="28"/>
      <c r="W6445" s="28"/>
      <c r="X6445" s="28"/>
      <c r="Y6445" s="28"/>
      <c r="Z6445" s="28"/>
    </row>
    <row r="6446" spans="6:26" x14ac:dyDescent="0.25">
      <c r="F6446"/>
      <c r="G6446" s="28"/>
      <c r="I6446" s="28"/>
      <c r="K6446" s="28"/>
      <c r="L6446" s="28"/>
      <c r="N6446" s="28"/>
      <c r="P6446" s="28"/>
      <c r="R6446" s="28"/>
      <c r="T6446" s="28"/>
      <c r="U6446" s="28"/>
      <c r="V6446" s="28"/>
      <c r="W6446" s="28"/>
      <c r="X6446" s="28"/>
      <c r="Y6446" s="28"/>
      <c r="Z6446" s="28"/>
    </row>
    <row r="6447" spans="6:26" x14ac:dyDescent="0.25">
      <c r="F6447"/>
      <c r="G6447" s="28"/>
      <c r="I6447" s="28"/>
      <c r="K6447" s="28"/>
      <c r="L6447" s="28"/>
      <c r="N6447" s="28"/>
      <c r="P6447" s="28"/>
      <c r="R6447" s="28"/>
      <c r="T6447" s="28"/>
      <c r="U6447" s="28"/>
      <c r="V6447" s="28"/>
      <c r="W6447" s="28"/>
      <c r="X6447" s="28"/>
      <c r="Y6447" s="28"/>
      <c r="Z6447" s="28"/>
    </row>
    <row r="6448" spans="6:26" x14ac:dyDescent="0.25">
      <c r="F6448"/>
      <c r="G6448" s="28"/>
      <c r="I6448" s="28"/>
      <c r="K6448" s="28"/>
      <c r="L6448" s="28"/>
      <c r="N6448" s="28"/>
      <c r="P6448" s="28"/>
      <c r="R6448" s="28"/>
      <c r="T6448" s="28"/>
      <c r="U6448" s="28"/>
      <c r="V6448" s="28"/>
      <c r="W6448" s="28"/>
      <c r="X6448" s="28"/>
      <c r="Y6448" s="28"/>
      <c r="Z6448" s="28"/>
    </row>
    <row r="6449" spans="6:26" x14ac:dyDescent="0.25">
      <c r="F6449"/>
      <c r="G6449" s="28"/>
      <c r="I6449" s="28"/>
      <c r="K6449" s="28"/>
      <c r="L6449" s="28"/>
      <c r="N6449" s="28"/>
      <c r="P6449" s="28"/>
      <c r="R6449" s="28"/>
      <c r="T6449" s="28"/>
      <c r="U6449" s="28"/>
      <c r="V6449" s="28"/>
      <c r="W6449" s="28"/>
      <c r="X6449" s="28"/>
      <c r="Y6449" s="28"/>
      <c r="Z6449" s="28"/>
    </row>
    <row r="6450" spans="6:26" x14ac:dyDescent="0.25">
      <c r="F6450"/>
      <c r="G6450" s="28"/>
      <c r="I6450" s="28"/>
      <c r="K6450" s="28"/>
      <c r="L6450" s="28"/>
      <c r="N6450" s="28"/>
      <c r="P6450" s="28"/>
      <c r="R6450" s="28"/>
      <c r="T6450" s="28"/>
      <c r="U6450" s="28"/>
      <c r="V6450" s="28"/>
      <c r="W6450" s="28"/>
      <c r="X6450" s="28"/>
      <c r="Y6450" s="28"/>
      <c r="Z6450" s="28"/>
    </row>
    <row r="6451" spans="6:26" x14ac:dyDescent="0.25">
      <c r="F6451"/>
      <c r="G6451" s="28"/>
      <c r="I6451" s="28"/>
      <c r="K6451" s="28"/>
      <c r="L6451" s="28"/>
      <c r="N6451" s="28"/>
      <c r="P6451" s="28"/>
      <c r="R6451" s="28"/>
      <c r="T6451" s="28"/>
      <c r="U6451" s="28"/>
      <c r="V6451" s="28"/>
      <c r="W6451" s="28"/>
      <c r="X6451" s="28"/>
      <c r="Y6451" s="28"/>
      <c r="Z6451" s="28"/>
    </row>
    <row r="6452" spans="6:26" x14ac:dyDescent="0.25">
      <c r="F6452"/>
      <c r="G6452" s="28"/>
      <c r="I6452" s="28"/>
      <c r="K6452" s="28"/>
      <c r="L6452" s="28"/>
      <c r="N6452" s="28"/>
      <c r="P6452" s="28"/>
      <c r="R6452" s="28"/>
      <c r="T6452" s="28"/>
      <c r="U6452" s="28"/>
      <c r="V6452" s="28"/>
      <c r="W6452" s="28"/>
      <c r="X6452" s="28"/>
      <c r="Y6452" s="28"/>
      <c r="Z6452" s="28"/>
    </row>
    <row r="6453" spans="6:26" x14ac:dyDescent="0.25">
      <c r="F6453"/>
      <c r="G6453" s="28"/>
      <c r="I6453" s="28"/>
      <c r="K6453" s="28"/>
      <c r="L6453" s="28"/>
      <c r="N6453" s="28"/>
      <c r="P6453" s="28"/>
      <c r="R6453" s="28"/>
      <c r="T6453" s="28"/>
      <c r="U6453" s="28"/>
      <c r="V6453" s="28"/>
      <c r="W6453" s="28"/>
      <c r="X6453" s="28"/>
      <c r="Y6453" s="28"/>
      <c r="Z6453" s="28"/>
    </row>
    <row r="6454" spans="6:26" x14ac:dyDescent="0.25">
      <c r="F6454"/>
      <c r="G6454" s="28"/>
      <c r="I6454" s="28"/>
      <c r="K6454" s="28"/>
      <c r="L6454" s="28"/>
      <c r="N6454" s="28"/>
      <c r="P6454" s="28"/>
      <c r="R6454" s="28"/>
      <c r="T6454" s="28"/>
      <c r="U6454" s="28"/>
      <c r="V6454" s="28"/>
      <c r="W6454" s="28"/>
      <c r="X6454" s="28"/>
      <c r="Y6454" s="28"/>
      <c r="Z6454" s="28"/>
    </row>
    <row r="6455" spans="6:26" x14ac:dyDescent="0.25">
      <c r="F6455"/>
      <c r="G6455" s="28"/>
      <c r="I6455" s="28"/>
      <c r="K6455" s="28"/>
      <c r="L6455" s="28"/>
      <c r="N6455" s="28"/>
      <c r="P6455" s="28"/>
      <c r="R6455" s="28"/>
      <c r="T6455" s="28"/>
      <c r="U6455" s="28"/>
      <c r="V6455" s="28"/>
      <c r="W6455" s="28"/>
      <c r="X6455" s="28"/>
      <c r="Y6455" s="28"/>
      <c r="Z6455" s="28"/>
    </row>
    <row r="6456" spans="6:26" x14ac:dyDescent="0.25">
      <c r="F6456"/>
      <c r="G6456" s="28"/>
      <c r="I6456" s="28"/>
      <c r="K6456" s="28"/>
      <c r="L6456" s="28"/>
      <c r="N6456" s="28"/>
      <c r="P6456" s="28"/>
      <c r="R6456" s="28"/>
      <c r="T6456" s="28"/>
      <c r="U6456" s="28"/>
      <c r="V6456" s="28"/>
      <c r="W6456" s="28"/>
      <c r="X6456" s="28"/>
      <c r="Y6456" s="28"/>
      <c r="Z6456" s="28"/>
    </row>
    <row r="6457" spans="6:26" x14ac:dyDescent="0.25">
      <c r="F6457"/>
      <c r="G6457" s="28"/>
      <c r="I6457" s="28"/>
      <c r="K6457" s="28"/>
      <c r="L6457" s="28"/>
      <c r="N6457" s="28"/>
      <c r="P6457" s="28"/>
      <c r="R6457" s="28"/>
      <c r="T6457" s="28"/>
      <c r="U6457" s="28"/>
      <c r="V6457" s="28"/>
      <c r="W6457" s="28"/>
      <c r="X6457" s="28"/>
      <c r="Y6457" s="28"/>
      <c r="Z6457" s="28"/>
    </row>
    <row r="6458" spans="6:26" x14ac:dyDescent="0.25">
      <c r="F6458"/>
      <c r="G6458" s="28"/>
      <c r="I6458" s="28"/>
      <c r="K6458" s="28"/>
      <c r="L6458" s="28"/>
      <c r="N6458" s="28"/>
      <c r="P6458" s="28"/>
      <c r="R6458" s="28"/>
      <c r="T6458" s="28"/>
      <c r="U6458" s="28"/>
      <c r="V6458" s="28"/>
      <c r="W6458" s="28"/>
      <c r="X6458" s="28"/>
      <c r="Y6458" s="28"/>
      <c r="Z6458" s="28"/>
    </row>
    <row r="6459" spans="6:26" x14ac:dyDescent="0.25">
      <c r="F6459"/>
      <c r="G6459" s="28"/>
      <c r="I6459" s="28"/>
      <c r="K6459" s="28"/>
      <c r="L6459" s="28"/>
      <c r="N6459" s="28"/>
      <c r="P6459" s="28"/>
      <c r="R6459" s="28"/>
      <c r="T6459" s="28"/>
      <c r="U6459" s="28"/>
      <c r="V6459" s="28"/>
      <c r="W6459" s="28"/>
      <c r="X6459" s="28"/>
      <c r="Y6459" s="28"/>
      <c r="Z6459" s="28"/>
    </row>
    <row r="6460" spans="6:26" x14ac:dyDescent="0.25">
      <c r="F6460"/>
      <c r="G6460" s="28"/>
      <c r="I6460" s="28"/>
      <c r="K6460" s="28"/>
      <c r="L6460" s="28"/>
      <c r="N6460" s="28"/>
      <c r="P6460" s="28"/>
      <c r="R6460" s="28"/>
      <c r="T6460" s="28"/>
      <c r="U6460" s="28"/>
      <c r="V6460" s="28"/>
      <c r="W6460" s="28"/>
      <c r="X6460" s="28"/>
      <c r="Y6460" s="28"/>
      <c r="Z6460" s="28"/>
    </row>
    <row r="6461" spans="6:26" x14ac:dyDescent="0.25">
      <c r="F6461"/>
      <c r="G6461" s="28"/>
      <c r="I6461" s="28"/>
      <c r="K6461" s="28"/>
      <c r="L6461" s="28"/>
      <c r="N6461" s="28"/>
      <c r="P6461" s="28"/>
      <c r="R6461" s="28"/>
      <c r="T6461" s="28"/>
      <c r="U6461" s="28"/>
      <c r="V6461" s="28"/>
      <c r="W6461" s="28"/>
      <c r="X6461" s="28"/>
      <c r="Y6461" s="28"/>
      <c r="Z6461" s="28"/>
    </row>
    <row r="6462" spans="6:26" x14ac:dyDescent="0.25">
      <c r="F6462"/>
      <c r="G6462" s="28"/>
      <c r="I6462" s="28"/>
      <c r="K6462" s="28"/>
      <c r="L6462" s="28"/>
      <c r="N6462" s="28"/>
      <c r="P6462" s="28"/>
      <c r="R6462" s="28"/>
      <c r="T6462" s="28"/>
      <c r="U6462" s="28"/>
      <c r="V6462" s="28"/>
      <c r="W6462" s="28"/>
      <c r="X6462" s="28"/>
      <c r="Y6462" s="28"/>
      <c r="Z6462" s="28"/>
    </row>
    <row r="6463" spans="6:26" x14ac:dyDescent="0.25">
      <c r="F6463"/>
      <c r="G6463" s="28"/>
      <c r="I6463" s="28"/>
      <c r="K6463" s="28"/>
      <c r="L6463" s="28"/>
      <c r="N6463" s="28"/>
      <c r="P6463" s="28"/>
      <c r="R6463" s="28"/>
      <c r="T6463" s="28"/>
      <c r="U6463" s="28"/>
      <c r="V6463" s="28"/>
      <c r="W6463" s="28"/>
      <c r="X6463" s="28"/>
      <c r="Y6463" s="28"/>
      <c r="Z6463" s="28"/>
    </row>
    <row r="6464" spans="6:26" x14ac:dyDescent="0.25">
      <c r="F6464"/>
      <c r="G6464" s="28"/>
      <c r="I6464" s="28"/>
      <c r="K6464" s="28"/>
      <c r="L6464" s="28"/>
      <c r="N6464" s="28"/>
      <c r="P6464" s="28"/>
      <c r="R6464" s="28"/>
      <c r="T6464" s="28"/>
      <c r="U6464" s="28"/>
      <c r="V6464" s="28"/>
      <c r="W6464" s="28"/>
      <c r="X6464" s="28"/>
      <c r="Y6464" s="28"/>
      <c r="Z6464" s="28"/>
    </row>
    <row r="6465" spans="6:26" x14ac:dyDescent="0.25">
      <c r="F6465"/>
      <c r="G6465" s="28"/>
      <c r="I6465" s="28"/>
      <c r="K6465" s="28"/>
      <c r="L6465" s="28"/>
      <c r="N6465" s="28"/>
      <c r="P6465" s="28"/>
      <c r="R6465" s="28"/>
      <c r="T6465" s="28"/>
      <c r="U6465" s="28"/>
      <c r="V6465" s="28"/>
      <c r="W6465" s="28"/>
      <c r="X6465" s="28"/>
      <c r="Y6465" s="28"/>
      <c r="Z6465" s="28"/>
    </row>
    <row r="6466" spans="6:26" x14ac:dyDescent="0.25">
      <c r="F6466"/>
      <c r="G6466" s="28"/>
      <c r="I6466" s="28"/>
      <c r="K6466" s="28"/>
      <c r="L6466" s="28"/>
      <c r="N6466" s="28"/>
      <c r="P6466" s="28"/>
      <c r="R6466" s="28"/>
      <c r="T6466" s="28"/>
      <c r="U6466" s="28"/>
      <c r="V6466" s="28"/>
      <c r="W6466" s="28"/>
      <c r="X6466" s="28"/>
      <c r="Y6466" s="28"/>
      <c r="Z6466" s="28"/>
    </row>
    <row r="6467" spans="6:26" x14ac:dyDescent="0.25">
      <c r="F6467"/>
      <c r="G6467" s="28"/>
      <c r="I6467" s="28"/>
      <c r="K6467" s="28"/>
      <c r="L6467" s="28"/>
      <c r="N6467" s="28"/>
      <c r="P6467" s="28"/>
      <c r="R6467" s="28"/>
      <c r="T6467" s="28"/>
      <c r="U6467" s="28"/>
      <c r="V6467" s="28"/>
      <c r="W6467" s="28"/>
      <c r="X6467" s="28"/>
      <c r="Y6467" s="28"/>
      <c r="Z6467" s="28"/>
    </row>
    <row r="6468" spans="6:26" x14ac:dyDescent="0.25">
      <c r="F6468"/>
      <c r="G6468" s="28"/>
      <c r="I6468" s="28"/>
      <c r="K6468" s="28"/>
      <c r="L6468" s="28"/>
      <c r="N6468" s="28"/>
      <c r="P6468" s="28"/>
      <c r="R6468" s="28"/>
      <c r="T6468" s="28"/>
      <c r="U6468" s="28"/>
      <c r="V6468" s="28"/>
      <c r="W6468" s="28"/>
      <c r="X6468" s="28"/>
      <c r="Y6468" s="28"/>
      <c r="Z6468" s="28"/>
    </row>
    <row r="6469" spans="6:26" x14ac:dyDescent="0.25">
      <c r="F6469"/>
      <c r="G6469" s="28"/>
      <c r="I6469" s="28"/>
      <c r="K6469" s="28"/>
      <c r="L6469" s="28"/>
      <c r="N6469" s="28"/>
      <c r="P6469" s="28"/>
      <c r="R6469" s="28"/>
      <c r="T6469" s="28"/>
      <c r="U6469" s="28"/>
      <c r="V6469" s="28"/>
      <c r="W6469" s="28"/>
      <c r="X6469" s="28"/>
      <c r="Y6469" s="28"/>
      <c r="Z6469" s="28"/>
    </row>
    <row r="6470" spans="6:26" x14ac:dyDescent="0.25">
      <c r="F6470"/>
      <c r="G6470" s="28"/>
      <c r="I6470" s="28"/>
      <c r="K6470" s="28"/>
      <c r="L6470" s="28"/>
      <c r="N6470" s="28"/>
      <c r="P6470" s="28"/>
      <c r="R6470" s="28"/>
      <c r="T6470" s="28"/>
      <c r="U6470" s="28"/>
      <c r="V6470" s="28"/>
      <c r="W6470" s="28"/>
      <c r="X6470" s="28"/>
      <c r="Y6470" s="28"/>
      <c r="Z6470" s="28"/>
    </row>
    <row r="6471" spans="6:26" x14ac:dyDescent="0.25">
      <c r="F6471"/>
      <c r="G6471" s="28"/>
      <c r="I6471" s="28"/>
      <c r="K6471" s="28"/>
      <c r="L6471" s="28"/>
      <c r="N6471" s="28"/>
      <c r="P6471" s="28"/>
      <c r="R6471" s="28"/>
      <c r="T6471" s="28"/>
      <c r="U6471" s="28"/>
      <c r="V6471" s="28"/>
      <c r="W6471" s="28"/>
      <c r="X6471" s="28"/>
      <c r="Y6471" s="28"/>
      <c r="Z6471" s="28"/>
    </row>
    <row r="6472" spans="6:26" x14ac:dyDescent="0.25">
      <c r="F6472"/>
      <c r="G6472" s="28"/>
      <c r="I6472" s="28"/>
      <c r="K6472" s="28"/>
      <c r="L6472" s="28"/>
      <c r="N6472" s="28"/>
      <c r="P6472" s="28"/>
      <c r="R6472" s="28"/>
      <c r="T6472" s="28"/>
      <c r="U6472" s="28"/>
      <c r="V6472" s="28"/>
      <c r="W6472" s="28"/>
      <c r="X6472" s="28"/>
      <c r="Y6472" s="28"/>
      <c r="Z6472" s="28"/>
    </row>
    <row r="6473" spans="6:26" x14ac:dyDescent="0.25">
      <c r="F6473"/>
      <c r="G6473" s="28"/>
      <c r="I6473" s="28"/>
      <c r="K6473" s="28"/>
      <c r="L6473" s="28"/>
      <c r="N6473" s="28"/>
      <c r="P6473" s="28"/>
      <c r="R6473" s="28"/>
      <c r="T6473" s="28"/>
      <c r="U6473" s="28"/>
      <c r="V6473" s="28"/>
      <c r="W6473" s="28"/>
      <c r="X6473" s="28"/>
      <c r="Y6473" s="28"/>
      <c r="Z6473" s="28"/>
    </row>
    <row r="6474" spans="6:26" x14ac:dyDescent="0.25">
      <c r="F6474"/>
      <c r="G6474" s="28"/>
      <c r="I6474" s="28"/>
      <c r="K6474" s="28"/>
      <c r="L6474" s="28"/>
      <c r="N6474" s="28"/>
      <c r="P6474" s="28"/>
      <c r="R6474" s="28"/>
      <c r="T6474" s="28"/>
      <c r="U6474" s="28"/>
      <c r="V6474" s="28"/>
      <c r="W6474" s="28"/>
      <c r="X6474" s="28"/>
      <c r="Y6474" s="28"/>
      <c r="Z6474" s="28"/>
    </row>
    <row r="6475" spans="6:26" x14ac:dyDescent="0.25">
      <c r="F6475"/>
      <c r="G6475" s="28"/>
      <c r="I6475" s="28"/>
      <c r="K6475" s="28"/>
      <c r="L6475" s="28"/>
      <c r="N6475" s="28"/>
      <c r="P6475" s="28"/>
      <c r="R6475" s="28"/>
      <c r="T6475" s="28"/>
      <c r="U6475" s="28"/>
      <c r="V6475" s="28"/>
      <c r="W6475" s="28"/>
      <c r="X6475" s="28"/>
      <c r="Y6475" s="28"/>
      <c r="Z6475" s="28"/>
    </row>
    <row r="6476" spans="6:26" x14ac:dyDescent="0.25">
      <c r="F6476"/>
      <c r="G6476" s="28"/>
      <c r="I6476" s="28"/>
      <c r="K6476" s="28"/>
      <c r="L6476" s="28"/>
      <c r="N6476" s="28"/>
      <c r="P6476" s="28"/>
      <c r="R6476" s="28"/>
      <c r="T6476" s="28"/>
      <c r="U6476" s="28"/>
      <c r="V6476" s="28"/>
      <c r="W6476" s="28"/>
      <c r="X6476" s="28"/>
      <c r="Y6476" s="28"/>
      <c r="Z6476" s="28"/>
    </row>
    <row r="6477" spans="6:26" x14ac:dyDescent="0.25">
      <c r="F6477"/>
      <c r="G6477" s="28"/>
      <c r="I6477" s="28"/>
      <c r="K6477" s="28"/>
      <c r="L6477" s="28"/>
      <c r="N6477" s="28"/>
      <c r="P6477" s="28"/>
      <c r="R6477" s="28"/>
      <c r="T6477" s="28"/>
      <c r="U6477" s="28"/>
      <c r="V6477" s="28"/>
      <c r="W6477" s="28"/>
      <c r="X6477" s="28"/>
      <c r="Y6477" s="28"/>
      <c r="Z6477" s="28"/>
    </row>
    <row r="6478" spans="6:26" x14ac:dyDescent="0.25">
      <c r="F6478"/>
      <c r="G6478" s="28"/>
      <c r="I6478" s="28"/>
      <c r="K6478" s="28"/>
      <c r="L6478" s="28"/>
      <c r="N6478" s="28"/>
      <c r="P6478" s="28"/>
      <c r="R6478" s="28"/>
      <c r="T6478" s="28"/>
      <c r="U6478" s="28"/>
      <c r="V6478" s="28"/>
      <c r="W6478" s="28"/>
      <c r="X6478" s="28"/>
      <c r="Y6478" s="28"/>
      <c r="Z6478" s="28"/>
    </row>
    <row r="6479" spans="6:26" x14ac:dyDescent="0.25">
      <c r="F6479"/>
      <c r="G6479" s="28"/>
      <c r="I6479" s="28"/>
      <c r="K6479" s="28"/>
      <c r="L6479" s="28"/>
      <c r="N6479" s="28"/>
      <c r="P6479" s="28"/>
      <c r="R6479" s="28"/>
      <c r="T6479" s="28"/>
      <c r="U6479" s="28"/>
      <c r="V6479" s="28"/>
      <c r="W6479" s="28"/>
      <c r="X6479" s="28"/>
      <c r="Y6479" s="28"/>
      <c r="Z6479" s="28"/>
    </row>
    <row r="6480" spans="6:26" x14ac:dyDescent="0.25">
      <c r="F6480"/>
      <c r="G6480" s="28"/>
      <c r="I6480" s="28"/>
      <c r="K6480" s="28"/>
      <c r="L6480" s="28"/>
      <c r="N6480" s="28"/>
      <c r="P6480" s="28"/>
      <c r="R6480" s="28"/>
      <c r="T6480" s="28"/>
      <c r="U6480" s="28"/>
      <c r="V6480" s="28"/>
      <c r="W6480" s="28"/>
      <c r="X6480" s="28"/>
      <c r="Y6480" s="28"/>
      <c r="Z6480" s="28"/>
    </row>
    <row r="6481" spans="6:26" x14ac:dyDescent="0.25">
      <c r="F6481"/>
      <c r="G6481" s="28"/>
      <c r="I6481" s="28"/>
      <c r="K6481" s="28"/>
      <c r="L6481" s="28"/>
      <c r="N6481" s="28"/>
      <c r="P6481" s="28"/>
      <c r="R6481" s="28"/>
      <c r="T6481" s="28"/>
      <c r="U6481" s="28"/>
      <c r="V6481" s="28"/>
      <c r="W6481" s="28"/>
      <c r="X6481" s="28"/>
      <c r="Y6481" s="28"/>
      <c r="Z6481" s="28"/>
    </row>
    <row r="6482" spans="6:26" x14ac:dyDescent="0.25">
      <c r="F6482"/>
      <c r="G6482" s="28"/>
      <c r="I6482" s="28"/>
      <c r="K6482" s="28"/>
      <c r="L6482" s="28"/>
      <c r="N6482" s="28"/>
      <c r="P6482" s="28"/>
      <c r="R6482" s="28"/>
      <c r="T6482" s="28"/>
      <c r="U6482" s="28"/>
      <c r="V6482" s="28"/>
      <c r="W6482" s="28"/>
      <c r="X6482" s="28"/>
      <c r="Y6482" s="28"/>
      <c r="Z6482" s="28"/>
    </row>
    <row r="6483" spans="6:26" x14ac:dyDescent="0.25">
      <c r="F6483"/>
      <c r="G6483" s="28"/>
      <c r="I6483" s="28"/>
      <c r="K6483" s="28"/>
      <c r="L6483" s="28"/>
      <c r="N6483" s="28"/>
      <c r="P6483" s="28"/>
      <c r="R6483" s="28"/>
      <c r="T6483" s="28"/>
      <c r="U6483" s="28"/>
      <c r="V6483" s="28"/>
      <c r="W6483" s="28"/>
      <c r="X6483" s="28"/>
      <c r="Y6483" s="28"/>
      <c r="Z6483" s="28"/>
    </row>
    <row r="6484" spans="6:26" x14ac:dyDescent="0.25">
      <c r="F6484"/>
      <c r="G6484" s="28"/>
      <c r="I6484" s="28"/>
      <c r="K6484" s="28"/>
      <c r="L6484" s="28"/>
      <c r="N6484" s="28"/>
      <c r="P6484" s="28"/>
      <c r="R6484" s="28"/>
      <c r="T6484" s="28"/>
      <c r="U6484" s="28"/>
      <c r="V6484" s="28"/>
      <c r="W6484" s="28"/>
      <c r="X6484" s="28"/>
      <c r="Y6484" s="28"/>
      <c r="Z6484" s="28"/>
    </row>
    <row r="6485" spans="6:26" x14ac:dyDescent="0.25">
      <c r="F6485"/>
      <c r="G6485" s="28"/>
      <c r="I6485" s="28"/>
      <c r="K6485" s="28"/>
      <c r="L6485" s="28"/>
      <c r="N6485" s="28"/>
      <c r="P6485" s="28"/>
      <c r="R6485" s="28"/>
      <c r="T6485" s="28"/>
      <c r="U6485" s="28"/>
      <c r="V6485" s="28"/>
      <c r="W6485" s="28"/>
      <c r="X6485" s="28"/>
      <c r="Y6485" s="28"/>
      <c r="Z6485" s="28"/>
    </row>
    <row r="6486" spans="6:26" x14ac:dyDescent="0.25">
      <c r="F6486"/>
      <c r="G6486" s="28"/>
      <c r="I6486" s="28"/>
      <c r="K6486" s="28"/>
      <c r="L6486" s="28"/>
      <c r="N6486" s="28"/>
      <c r="P6486" s="28"/>
      <c r="R6486" s="28"/>
      <c r="T6486" s="28"/>
      <c r="U6486" s="28"/>
      <c r="V6486" s="28"/>
      <c r="W6486" s="28"/>
      <c r="X6486" s="28"/>
      <c r="Y6486" s="28"/>
      <c r="Z6486" s="28"/>
    </row>
    <row r="6487" spans="6:26" x14ac:dyDescent="0.25">
      <c r="F6487"/>
      <c r="G6487" s="28"/>
      <c r="I6487" s="28"/>
      <c r="K6487" s="28"/>
      <c r="L6487" s="28"/>
      <c r="N6487" s="28"/>
      <c r="P6487" s="28"/>
      <c r="R6487" s="28"/>
      <c r="T6487" s="28"/>
      <c r="U6487" s="28"/>
      <c r="V6487" s="28"/>
      <c r="W6487" s="28"/>
      <c r="X6487" s="28"/>
      <c r="Y6487" s="28"/>
      <c r="Z6487" s="28"/>
    </row>
    <row r="6488" spans="6:26" x14ac:dyDescent="0.25">
      <c r="F6488"/>
      <c r="G6488" s="28"/>
      <c r="I6488" s="28"/>
      <c r="K6488" s="28"/>
      <c r="L6488" s="28"/>
      <c r="N6488" s="28"/>
      <c r="P6488" s="28"/>
      <c r="R6488" s="28"/>
      <c r="T6488" s="28"/>
      <c r="U6488" s="28"/>
      <c r="V6488" s="28"/>
      <c r="W6488" s="28"/>
      <c r="X6488" s="28"/>
      <c r="Y6488" s="28"/>
      <c r="Z6488" s="28"/>
    </row>
    <row r="6489" spans="6:26" x14ac:dyDescent="0.25">
      <c r="F6489"/>
      <c r="G6489" s="28"/>
      <c r="I6489" s="28"/>
      <c r="K6489" s="28"/>
      <c r="L6489" s="28"/>
      <c r="N6489" s="28"/>
      <c r="P6489" s="28"/>
      <c r="R6489" s="28"/>
      <c r="T6489" s="28"/>
      <c r="U6489" s="28"/>
      <c r="V6489" s="28"/>
      <c r="W6489" s="28"/>
      <c r="X6489" s="28"/>
      <c r="Y6489" s="28"/>
      <c r="Z6489" s="28"/>
    </row>
    <row r="6490" spans="6:26" x14ac:dyDescent="0.25">
      <c r="F6490"/>
      <c r="G6490" s="28"/>
      <c r="I6490" s="28"/>
      <c r="K6490" s="28"/>
      <c r="L6490" s="28"/>
      <c r="N6490" s="28"/>
      <c r="P6490" s="28"/>
      <c r="R6490" s="28"/>
      <c r="T6490" s="28"/>
      <c r="U6490" s="28"/>
      <c r="V6490" s="28"/>
      <c r="W6490" s="28"/>
      <c r="X6490" s="28"/>
      <c r="Y6490" s="28"/>
      <c r="Z6490" s="28"/>
    </row>
    <row r="6491" spans="6:26" x14ac:dyDescent="0.25">
      <c r="F6491"/>
      <c r="G6491" s="28"/>
      <c r="I6491" s="28"/>
      <c r="K6491" s="28"/>
      <c r="L6491" s="28"/>
      <c r="N6491" s="28"/>
      <c r="P6491" s="28"/>
      <c r="R6491" s="28"/>
      <c r="T6491" s="28"/>
      <c r="U6491" s="28"/>
      <c r="V6491" s="28"/>
      <c r="W6491" s="28"/>
      <c r="X6491" s="28"/>
      <c r="Y6491" s="28"/>
      <c r="Z6491" s="28"/>
    </row>
    <row r="6492" spans="6:26" x14ac:dyDescent="0.25">
      <c r="F6492"/>
      <c r="G6492" s="28"/>
      <c r="I6492" s="28"/>
      <c r="K6492" s="28"/>
      <c r="L6492" s="28"/>
      <c r="N6492" s="28"/>
      <c r="P6492" s="28"/>
      <c r="R6492" s="28"/>
      <c r="T6492" s="28"/>
      <c r="U6492" s="28"/>
      <c r="V6492" s="28"/>
      <c r="W6492" s="28"/>
      <c r="X6492" s="28"/>
      <c r="Y6492" s="28"/>
      <c r="Z6492" s="28"/>
    </row>
    <row r="6493" spans="6:26" x14ac:dyDescent="0.25">
      <c r="F6493"/>
      <c r="G6493" s="28"/>
      <c r="I6493" s="28"/>
      <c r="K6493" s="28"/>
      <c r="L6493" s="28"/>
      <c r="N6493" s="28"/>
      <c r="P6493" s="28"/>
      <c r="R6493" s="28"/>
      <c r="T6493" s="28"/>
      <c r="U6493" s="28"/>
      <c r="V6493" s="28"/>
      <c r="W6493" s="28"/>
      <c r="X6493" s="28"/>
      <c r="Y6493" s="28"/>
      <c r="Z6493" s="28"/>
    </row>
    <row r="6494" spans="6:26" x14ac:dyDescent="0.25">
      <c r="F6494"/>
      <c r="G6494" s="28"/>
      <c r="I6494" s="28"/>
      <c r="K6494" s="28"/>
      <c r="L6494" s="28"/>
      <c r="N6494" s="28"/>
      <c r="P6494" s="28"/>
      <c r="R6494" s="28"/>
      <c r="T6494" s="28"/>
      <c r="U6494" s="28"/>
      <c r="V6494" s="28"/>
      <c r="W6494" s="28"/>
      <c r="X6494" s="28"/>
      <c r="Y6494" s="28"/>
      <c r="Z6494" s="28"/>
    </row>
    <row r="6495" spans="6:26" x14ac:dyDescent="0.25">
      <c r="F6495"/>
      <c r="G6495" s="28"/>
      <c r="I6495" s="28"/>
      <c r="K6495" s="28"/>
      <c r="L6495" s="28"/>
      <c r="N6495" s="28"/>
      <c r="P6495" s="28"/>
      <c r="R6495" s="28"/>
      <c r="T6495" s="28"/>
      <c r="U6495" s="28"/>
      <c r="V6495" s="28"/>
      <c r="W6495" s="28"/>
      <c r="X6495" s="28"/>
      <c r="Y6495" s="28"/>
      <c r="Z6495" s="28"/>
    </row>
    <row r="6496" spans="6:26" x14ac:dyDescent="0.25">
      <c r="F6496"/>
      <c r="G6496" s="28"/>
      <c r="I6496" s="28"/>
      <c r="K6496" s="28"/>
      <c r="L6496" s="28"/>
      <c r="N6496" s="28"/>
      <c r="P6496" s="28"/>
      <c r="R6496" s="28"/>
      <c r="T6496" s="28"/>
      <c r="U6496" s="28"/>
      <c r="V6496" s="28"/>
      <c r="W6496" s="28"/>
      <c r="X6496" s="28"/>
      <c r="Y6496" s="28"/>
      <c r="Z6496" s="28"/>
    </row>
    <row r="6497" spans="6:26" x14ac:dyDescent="0.25">
      <c r="F6497"/>
      <c r="G6497" s="28"/>
      <c r="I6497" s="28"/>
      <c r="K6497" s="28"/>
      <c r="L6497" s="28"/>
      <c r="N6497" s="28"/>
      <c r="P6497" s="28"/>
      <c r="R6497" s="28"/>
      <c r="T6497" s="28"/>
      <c r="U6497" s="28"/>
      <c r="V6497" s="28"/>
      <c r="W6497" s="28"/>
      <c r="X6497" s="28"/>
      <c r="Y6497" s="28"/>
      <c r="Z6497" s="28"/>
    </row>
    <row r="6498" spans="6:26" x14ac:dyDescent="0.25">
      <c r="F6498"/>
      <c r="G6498" s="28"/>
      <c r="I6498" s="28"/>
      <c r="K6498" s="28"/>
      <c r="L6498" s="28"/>
      <c r="N6498" s="28"/>
      <c r="P6498" s="28"/>
      <c r="R6498" s="28"/>
      <c r="T6498" s="28"/>
      <c r="U6498" s="28"/>
      <c r="V6498" s="28"/>
      <c r="W6498" s="28"/>
      <c r="X6498" s="28"/>
      <c r="Y6498" s="28"/>
      <c r="Z6498" s="28"/>
    </row>
    <row r="6499" spans="6:26" x14ac:dyDescent="0.25">
      <c r="F6499"/>
      <c r="G6499" s="28"/>
      <c r="I6499" s="28"/>
      <c r="K6499" s="28"/>
      <c r="L6499" s="28"/>
      <c r="N6499" s="28"/>
      <c r="P6499" s="28"/>
      <c r="R6499" s="28"/>
      <c r="T6499" s="28"/>
      <c r="U6499" s="28"/>
      <c r="V6499" s="28"/>
      <c r="W6499" s="28"/>
      <c r="X6499" s="28"/>
      <c r="Y6499" s="28"/>
      <c r="Z6499" s="28"/>
    </row>
    <row r="6500" spans="6:26" x14ac:dyDescent="0.25">
      <c r="F6500"/>
      <c r="G6500" s="28"/>
      <c r="I6500" s="28"/>
      <c r="K6500" s="28"/>
      <c r="L6500" s="28"/>
      <c r="N6500" s="28"/>
      <c r="P6500" s="28"/>
      <c r="R6500" s="28"/>
      <c r="T6500" s="28"/>
      <c r="U6500" s="28"/>
      <c r="V6500" s="28"/>
      <c r="W6500" s="28"/>
      <c r="X6500" s="28"/>
      <c r="Y6500" s="28"/>
      <c r="Z6500" s="28"/>
    </row>
    <row r="6501" spans="6:26" x14ac:dyDescent="0.25">
      <c r="F6501"/>
      <c r="G6501" s="28"/>
      <c r="I6501" s="28"/>
      <c r="K6501" s="28"/>
      <c r="L6501" s="28"/>
      <c r="N6501" s="28"/>
      <c r="P6501" s="28"/>
      <c r="R6501" s="28"/>
      <c r="T6501" s="28"/>
      <c r="U6501" s="28"/>
      <c r="V6501" s="28"/>
      <c r="W6501" s="28"/>
      <c r="X6501" s="28"/>
      <c r="Y6501" s="28"/>
      <c r="Z6501" s="28"/>
    </row>
    <row r="6502" spans="6:26" x14ac:dyDescent="0.25">
      <c r="F6502"/>
      <c r="G6502" s="28"/>
      <c r="I6502" s="28"/>
      <c r="K6502" s="28"/>
      <c r="L6502" s="28"/>
      <c r="N6502" s="28"/>
      <c r="P6502" s="28"/>
      <c r="R6502" s="28"/>
      <c r="T6502" s="28"/>
      <c r="U6502" s="28"/>
      <c r="V6502" s="28"/>
      <c r="W6502" s="28"/>
      <c r="X6502" s="28"/>
      <c r="Y6502" s="28"/>
      <c r="Z6502" s="28"/>
    </row>
    <row r="6503" spans="6:26" x14ac:dyDescent="0.25">
      <c r="F6503"/>
      <c r="G6503" s="28"/>
      <c r="I6503" s="28"/>
      <c r="K6503" s="28"/>
      <c r="L6503" s="28"/>
      <c r="N6503" s="28"/>
      <c r="P6503" s="28"/>
      <c r="R6503" s="28"/>
      <c r="T6503" s="28"/>
      <c r="U6503" s="28"/>
      <c r="V6503" s="28"/>
      <c r="W6503" s="28"/>
      <c r="X6503" s="28"/>
      <c r="Y6503" s="28"/>
      <c r="Z6503" s="28"/>
    </row>
    <row r="6504" spans="6:26" x14ac:dyDescent="0.25">
      <c r="F6504"/>
      <c r="G6504" s="28"/>
      <c r="I6504" s="28"/>
      <c r="K6504" s="28"/>
      <c r="L6504" s="28"/>
      <c r="N6504" s="28"/>
      <c r="P6504" s="28"/>
      <c r="R6504" s="28"/>
      <c r="T6504" s="28"/>
      <c r="U6504" s="28"/>
      <c r="V6504" s="28"/>
      <c r="W6504" s="28"/>
      <c r="X6504" s="28"/>
      <c r="Y6504" s="28"/>
      <c r="Z6504" s="28"/>
    </row>
    <row r="6505" spans="6:26" x14ac:dyDescent="0.25">
      <c r="F6505"/>
      <c r="G6505" s="28"/>
      <c r="I6505" s="28"/>
      <c r="K6505" s="28"/>
      <c r="L6505" s="28"/>
      <c r="N6505" s="28"/>
      <c r="P6505" s="28"/>
      <c r="R6505" s="28"/>
      <c r="T6505" s="28"/>
      <c r="U6505" s="28"/>
      <c r="V6505" s="28"/>
      <c r="W6505" s="28"/>
      <c r="X6505" s="28"/>
      <c r="Y6505" s="28"/>
      <c r="Z6505" s="28"/>
    </row>
    <row r="6506" spans="6:26" x14ac:dyDescent="0.25">
      <c r="F6506"/>
      <c r="G6506" s="28"/>
      <c r="I6506" s="28"/>
      <c r="K6506" s="28"/>
      <c r="L6506" s="28"/>
      <c r="N6506" s="28"/>
      <c r="P6506" s="28"/>
      <c r="R6506" s="28"/>
      <c r="T6506" s="28"/>
      <c r="U6506" s="28"/>
      <c r="V6506" s="28"/>
      <c r="W6506" s="28"/>
      <c r="X6506" s="28"/>
      <c r="Y6506" s="28"/>
      <c r="Z6506" s="28"/>
    </row>
    <row r="6507" spans="6:26" x14ac:dyDescent="0.25">
      <c r="F6507"/>
      <c r="G6507" s="28"/>
      <c r="I6507" s="28"/>
      <c r="K6507" s="28"/>
      <c r="L6507" s="28"/>
      <c r="N6507" s="28"/>
      <c r="P6507" s="28"/>
      <c r="R6507" s="28"/>
      <c r="T6507" s="28"/>
      <c r="U6507" s="28"/>
      <c r="V6507" s="28"/>
      <c r="W6507" s="28"/>
      <c r="X6507" s="28"/>
      <c r="Y6507" s="28"/>
      <c r="Z6507" s="28"/>
    </row>
    <row r="6508" spans="6:26" x14ac:dyDescent="0.25">
      <c r="F6508"/>
      <c r="G6508" s="28"/>
      <c r="I6508" s="28"/>
      <c r="K6508" s="28"/>
      <c r="L6508" s="28"/>
      <c r="N6508" s="28"/>
      <c r="P6508" s="28"/>
      <c r="R6508" s="28"/>
      <c r="T6508" s="28"/>
      <c r="U6508" s="28"/>
      <c r="V6508" s="28"/>
      <c r="W6508" s="28"/>
      <c r="X6508" s="28"/>
      <c r="Y6508" s="28"/>
      <c r="Z6508" s="28"/>
    </row>
    <row r="6509" spans="6:26" x14ac:dyDescent="0.25">
      <c r="F6509"/>
      <c r="G6509" s="28"/>
      <c r="I6509" s="28"/>
      <c r="K6509" s="28"/>
      <c r="L6509" s="28"/>
      <c r="N6509" s="28"/>
      <c r="P6509" s="28"/>
      <c r="R6509" s="28"/>
      <c r="T6509" s="28"/>
      <c r="U6509" s="28"/>
      <c r="V6509" s="28"/>
      <c r="W6509" s="28"/>
      <c r="X6509" s="28"/>
      <c r="Y6509" s="28"/>
      <c r="Z6509" s="28"/>
    </row>
    <row r="6510" spans="6:26" x14ac:dyDescent="0.25">
      <c r="F6510"/>
      <c r="G6510" s="28"/>
      <c r="I6510" s="28"/>
      <c r="K6510" s="28"/>
      <c r="L6510" s="28"/>
      <c r="N6510" s="28"/>
      <c r="P6510" s="28"/>
      <c r="R6510" s="28"/>
      <c r="T6510" s="28"/>
      <c r="U6510" s="28"/>
      <c r="V6510" s="28"/>
      <c r="W6510" s="28"/>
      <c r="X6510" s="28"/>
      <c r="Y6510" s="28"/>
      <c r="Z6510" s="28"/>
    </row>
    <row r="6511" spans="6:26" x14ac:dyDescent="0.25">
      <c r="F6511"/>
      <c r="G6511" s="28"/>
      <c r="I6511" s="28"/>
      <c r="K6511" s="28"/>
      <c r="L6511" s="28"/>
      <c r="N6511" s="28"/>
      <c r="P6511" s="28"/>
      <c r="R6511" s="28"/>
      <c r="T6511" s="28"/>
      <c r="U6511" s="28"/>
      <c r="V6511" s="28"/>
      <c r="W6511" s="28"/>
      <c r="X6511" s="28"/>
      <c r="Y6511" s="28"/>
      <c r="Z6511" s="28"/>
    </row>
    <row r="6512" spans="6:26" x14ac:dyDescent="0.25">
      <c r="F6512"/>
      <c r="G6512" s="28"/>
      <c r="I6512" s="28"/>
      <c r="K6512" s="28"/>
      <c r="L6512" s="28"/>
      <c r="N6512" s="28"/>
      <c r="P6512" s="28"/>
      <c r="R6512" s="28"/>
      <c r="T6512" s="28"/>
      <c r="U6512" s="28"/>
      <c r="V6512" s="28"/>
      <c r="W6512" s="28"/>
      <c r="X6512" s="28"/>
      <c r="Y6512" s="28"/>
      <c r="Z6512" s="28"/>
    </row>
    <row r="6513" spans="6:26" x14ac:dyDescent="0.25">
      <c r="F6513"/>
      <c r="G6513" s="28"/>
      <c r="I6513" s="28"/>
      <c r="K6513" s="28"/>
      <c r="L6513" s="28"/>
      <c r="N6513" s="28"/>
      <c r="P6513" s="28"/>
      <c r="R6513" s="28"/>
      <c r="T6513" s="28"/>
      <c r="U6513" s="28"/>
      <c r="V6513" s="28"/>
      <c r="W6513" s="28"/>
      <c r="X6513" s="28"/>
      <c r="Y6513" s="28"/>
      <c r="Z6513" s="28"/>
    </row>
    <row r="6514" spans="6:26" x14ac:dyDescent="0.25">
      <c r="F6514"/>
      <c r="G6514" s="28"/>
      <c r="I6514" s="28"/>
      <c r="K6514" s="28"/>
      <c r="L6514" s="28"/>
      <c r="N6514" s="28"/>
      <c r="P6514" s="28"/>
      <c r="R6514" s="28"/>
      <c r="T6514" s="28"/>
      <c r="U6514" s="28"/>
      <c r="V6514" s="28"/>
      <c r="W6514" s="28"/>
      <c r="X6514" s="28"/>
      <c r="Y6514" s="28"/>
      <c r="Z6514" s="28"/>
    </row>
    <row r="6515" spans="6:26" x14ac:dyDescent="0.25">
      <c r="F6515"/>
      <c r="G6515" s="28"/>
      <c r="I6515" s="28"/>
      <c r="K6515" s="28"/>
      <c r="L6515" s="28"/>
      <c r="N6515" s="28"/>
      <c r="P6515" s="28"/>
      <c r="R6515" s="28"/>
      <c r="T6515" s="28"/>
      <c r="U6515" s="28"/>
      <c r="V6515" s="28"/>
      <c r="W6515" s="28"/>
      <c r="X6515" s="28"/>
      <c r="Y6515" s="28"/>
      <c r="Z6515" s="28"/>
    </row>
    <row r="6516" spans="6:26" x14ac:dyDescent="0.25">
      <c r="F6516"/>
      <c r="G6516" s="28"/>
      <c r="I6516" s="28"/>
      <c r="K6516" s="28"/>
      <c r="L6516" s="28"/>
      <c r="N6516" s="28"/>
      <c r="P6516" s="28"/>
      <c r="R6516" s="28"/>
      <c r="T6516" s="28"/>
      <c r="U6516" s="28"/>
      <c r="V6516" s="28"/>
      <c r="W6516" s="28"/>
      <c r="X6516" s="28"/>
      <c r="Y6516" s="28"/>
      <c r="Z6516" s="28"/>
    </row>
    <row r="6517" spans="6:26" x14ac:dyDescent="0.25">
      <c r="F6517"/>
      <c r="G6517" s="28"/>
      <c r="I6517" s="28"/>
      <c r="K6517" s="28"/>
      <c r="L6517" s="28"/>
      <c r="N6517" s="28"/>
      <c r="P6517" s="28"/>
      <c r="R6517" s="28"/>
      <c r="T6517" s="28"/>
      <c r="U6517" s="28"/>
      <c r="V6517" s="28"/>
      <c r="W6517" s="28"/>
      <c r="X6517" s="28"/>
      <c r="Y6517" s="28"/>
      <c r="Z6517" s="28"/>
    </row>
    <row r="6518" spans="6:26" x14ac:dyDescent="0.25">
      <c r="F6518"/>
      <c r="G6518" s="28"/>
      <c r="I6518" s="28"/>
      <c r="K6518" s="28"/>
      <c r="L6518" s="28"/>
      <c r="N6518" s="28"/>
      <c r="P6518" s="28"/>
      <c r="R6518" s="28"/>
      <c r="T6518" s="28"/>
      <c r="U6518" s="28"/>
      <c r="V6518" s="28"/>
      <c r="W6518" s="28"/>
      <c r="X6518" s="28"/>
      <c r="Y6518" s="28"/>
      <c r="Z6518" s="28"/>
    </row>
    <row r="6519" spans="6:26" x14ac:dyDescent="0.25">
      <c r="F6519"/>
      <c r="G6519" s="28"/>
      <c r="I6519" s="28"/>
      <c r="K6519" s="28"/>
      <c r="L6519" s="28"/>
      <c r="N6519" s="28"/>
      <c r="P6519" s="28"/>
      <c r="R6519" s="28"/>
      <c r="T6519" s="28"/>
      <c r="U6519" s="28"/>
      <c r="V6519" s="28"/>
      <c r="W6519" s="28"/>
      <c r="X6519" s="28"/>
      <c r="Y6519" s="28"/>
      <c r="Z6519" s="28"/>
    </row>
    <row r="6520" spans="6:26" x14ac:dyDescent="0.25">
      <c r="F6520"/>
      <c r="G6520" s="28"/>
      <c r="I6520" s="28"/>
      <c r="K6520" s="28"/>
      <c r="L6520" s="28"/>
      <c r="N6520" s="28"/>
      <c r="P6520" s="28"/>
      <c r="R6520" s="28"/>
      <c r="T6520" s="28"/>
      <c r="U6520" s="28"/>
      <c r="V6520" s="28"/>
      <c r="W6520" s="28"/>
      <c r="X6520" s="28"/>
      <c r="Y6520" s="28"/>
      <c r="Z6520" s="28"/>
    </row>
    <row r="6521" spans="6:26" x14ac:dyDescent="0.25">
      <c r="F6521"/>
      <c r="G6521" s="28"/>
      <c r="I6521" s="28"/>
      <c r="K6521" s="28"/>
      <c r="L6521" s="28"/>
      <c r="N6521" s="28"/>
      <c r="P6521" s="28"/>
      <c r="R6521" s="28"/>
      <c r="T6521" s="28"/>
      <c r="U6521" s="28"/>
      <c r="V6521" s="28"/>
      <c r="W6521" s="28"/>
      <c r="X6521" s="28"/>
      <c r="Y6521" s="28"/>
      <c r="Z6521" s="28"/>
    </row>
    <row r="6522" spans="6:26" x14ac:dyDescent="0.25">
      <c r="F6522"/>
      <c r="G6522" s="28"/>
      <c r="I6522" s="28"/>
      <c r="K6522" s="28"/>
      <c r="L6522" s="28"/>
      <c r="N6522" s="28"/>
      <c r="P6522" s="28"/>
      <c r="R6522" s="28"/>
      <c r="T6522" s="28"/>
      <c r="U6522" s="28"/>
      <c r="V6522" s="28"/>
      <c r="W6522" s="28"/>
      <c r="X6522" s="28"/>
      <c r="Y6522" s="28"/>
      <c r="Z6522" s="28"/>
    </row>
    <row r="6523" spans="6:26" x14ac:dyDescent="0.25">
      <c r="F6523"/>
      <c r="G6523" s="28"/>
      <c r="I6523" s="28"/>
      <c r="K6523" s="28"/>
      <c r="L6523" s="28"/>
      <c r="N6523" s="28"/>
      <c r="P6523" s="28"/>
      <c r="R6523" s="28"/>
      <c r="T6523" s="28"/>
      <c r="U6523" s="28"/>
      <c r="V6523" s="28"/>
      <c r="W6523" s="28"/>
      <c r="X6523" s="28"/>
      <c r="Y6523" s="28"/>
      <c r="Z6523" s="28"/>
    </row>
    <row r="6524" spans="6:26" x14ac:dyDescent="0.25">
      <c r="F6524"/>
      <c r="G6524" s="28"/>
      <c r="I6524" s="28"/>
      <c r="K6524" s="28"/>
      <c r="L6524" s="28"/>
      <c r="N6524" s="28"/>
      <c r="P6524" s="28"/>
      <c r="R6524" s="28"/>
      <c r="T6524" s="28"/>
      <c r="U6524" s="28"/>
      <c r="V6524" s="28"/>
      <c r="W6524" s="28"/>
      <c r="X6524" s="28"/>
      <c r="Y6524" s="28"/>
      <c r="Z6524" s="28"/>
    </row>
    <row r="6525" spans="6:26" x14ac:dyDescent="0.25">
      <c r="F6525"/>
      <c r="G6525" s="28"/>
      <c r="I6525" s="28"/>
      <c r="K6525" s="28"/>
      <c r="L6525" s="28"/>
      <c r="N6525" s="28"/>
      <c r="P6525" s="28"/>
      <c r="R6525" s="28"/>
      <c r="T6525" s="28"/>
      <c r="U6525" s="28"/>
      <c r="V6525" s="28"/>
      <c r="W6525" s="28"/>
      <c r="X6525" s="28"/>
      <c r="Y6525" s="28"/>
      <c r="Z6525" s="28"/>
    </row>
    <row r="6526" spans="6:26" x14ac:dyDescent="0.25">
      <c r="F6526"/>
      <c r="G6526" s="28"/>
      <c r="I6526" s="28"/>
      <c r="K6526" s="28"/>
      <c r="L6526" s="28"/>
      <c r="N6526" s="28"/>
      <c r="P6526" s="28"/>
      <c r="R6526" s="28"/>
      <c r="T6526" s="28"/>
      <c r="U6526" s="28"/>
      <c r="V6526" s="28"/>
      <c r="W6526" s="28"/>
      <c r="X6526" s="28"/>
      <c r="Y6526" s="28"/>
      <c r="Z6526" s="28"/>
    </row>
    <row r="6527" spans="6:26" x14ac:dyDescent="0.25">
      <c r="F6527"/>
      <c r="G6527" s="28"/>
      <c r="I6527" s="28"/>
      <c r="K6527" s="28"/>
      <c r="L6527" s="28"/>
      <c r="N6527" s="28"/>
      <c r="P6527" s="28"/>
      <c r="R6527" s="28"/>
      <c r="T6527" s="28"/>
      <c r="U6527" s="28"/>
      <c r="V6527" s="28"/>
      <c r="W6527" s="28"/>
      <c r="X6527" s="28"/>
      <c r="Y6527" s="28"/>
      <c r="Z6527" s="28"/>
    </row>
    <row r="6528" spans="6:26" x14ac:dyDescent="0.25">
      <c r="F6528"/>
      <c r="G6528" s="28"/>
      <c r="I6528" s="28"/>
      <c r="K6528" s="28"/>
      <c r="L6528" s="28"/>
      <c r="N6528" s="28"/>
      <c r="P6528" s="28"/>
      <c r="R6528" s="28"/>
      <c r="T6528" s="28"/>
      <c r="U6528" s="28"/>
      <c r="V6528" s="28"/>
      <c r="W6528" s="28"/>
      <c r="X6528" s="28"/>
      <c r="Y6528" s="28"/>
      <c r="Z6528" s="28"/>
    </row>
    <row r="6529" spans="6:26" x14ac:dyDescent="0.25">
      <c r="F6529"/>
      <c r="G6529" s="28"/>
      <c r="I6529" s="28"/>
      <c r="K6529" s="28"/>
      <c r="L6529" s="28"/>
      <c r="N6529" s="28"/>
      <c r="P6529" s="28"/>
      <c r="R6529" s="28"/>
      <c r="T6529" s="28"/>
      <c r="U6529" s="28"/>
      <c r="V6529" s="28"/>
      <c r="W6529" s="28"/>
      <c r="X6529" s="28"/>
      <c r="Y6529" s="28"/>
      <c r="Z6529" s="28"/>
    </row>
    <row r="6530" spans="6:26" x14ac:dyDescent="0.25">
      <c r="F6530"/>
      <c r="G6530" s="28"/>
      <c r="I6530" s="28"/>
      <c r="K6530" s="28"/>
      <c r="L6530" s="28"/>
      <c r="N6530" s="28"/>
      <c r="P6530" s="28"/>
      <c r="R6530" s="28"/>
      <c r="T6530" s="28"/>
      <c r="U6530" s="28"/>
      <c r="V6530" s="28"/>
      <c r="W6530" s="28"/>
      <c r="X6530" s="28"/>
      <c r="Y6530" s="28"/>
      <c r="Z6530" s="28"/>
    </row>
    <row r="6531" spans="6:26" x14ac:dyDescent="0.25">
      <c r="F6531"/>
      <c r="G6531" s="28"/>
      <c r="I6531" s="28"/>
      <c r="K6531" s="28"/>
      <c r="L6531" s="28"/>
      <c r="N6531" s="28"/>
      <c r="P6531" s="28"/>
      <c r="R6531" s="28"/>
      <c r="T6531" s="28"/>
      <c r="U6531" s="28"/>
      <c r="V6531" s="28"/>
      <c r="W6531" s="28"/>
      <c r="X6531" s="28"/>
      <c r="Y6531" s="28"/>
      <c r="Z6531" s="28"/>
    </row>
    <row r="6532" spans="6:26" x14ac:dyDescent="0.25">
      <c r="F6532"/>
      <c r="G6532" s="28"/>
      <c r="I6532" s="28"/>
      <c r="K6532" s="28"/>
      <c r="L6532" s="28"/>
      <c r="N6532" s="28"/>
      <c r="P6532" s="28"/>
      <c r="R6532" s="28"/>
      <c r="T6532" s="28"/>
      <c r="U6532" s="28"/>
      <c r="V6532" s="28"/>
      <c r="W6532" s="28"/>
      <c r="X6532" s="28"/>
      <c r="Y6532" s="28"/>
      <c r="Z6532" s="28"/>
    </row>
    <row r="6533" spans="6:26" x14ac:dyDescent="0.25">
      <c r="F6533"/>
      <c r="G6533" s="28"/>
      <c r="I6533" s="28"/>
      <c r="K6533" s="28"/>
      <c r="L6533" s="28"/>
      <c r="N6533" s="28"/>
      <c r="P6533" s="28"/>
      <c r="R6533" s="28"/>
      <c r="T6533" s="28"/>
      <c r="U6533" s="28"/>
      <c r="V6533" s="28"/>
      <c r="W6533" s="28"/>
      <c r="X6533" s="28"/>
      <c r="Y6533" s="28"/>
      <c r="Z6533" s="28"/>
    </row>
    <row r="6534" spans="6:26" x14ac:dyDescent="0.25">
      <c r="F6534"/>
      <c r="G6534" s="28"/>
      <c r="I6534" s="28"/>
      <c r="K6534" s="28"/>
      <c r="L6534" s="28"/>
      <c r="N6534" s="28"/>
      <c r="P6534" s="28"/>
      <c r="R6534" s="28"/>
      <c r="T6534" s="28"/>
      <c r="U6534" s="28"/>
      <c r="V6534" s="28"/>
      <c r="W6534" s="28"/>
      <c r="X6534" s="28"/>
      <c r="Y6534" s="28"/>
      <c r="Z6534" s="28"/>
    </row>
    <row r="6535" spans="6:26" x14ac:dyDescent="0.25">
      <c r="F6535"/>
      <c r="G6535" s="28"/>
      <c r="I6535" s="28"/>
      <c r="K6535" s="28"/>
      <c r="L6535" s="28"/>
      <c r="N6535" s="28"/>
      <c r="P6535" s="28"/>
      <c r="R6535" s="28"/>
      <c r="T6535" s="28"/>
      <c r="U6535" s="28"/>
      <c r="V6535" s="28"/>
      <c r="W6535" s="28"/>
      <c r="X6535" s="28"/>
      <c r="Y6535" s="28"/>
      <c r="Z6535" s="28"/>
    </row>
    <row r="6536" spans="6:26" x14ac:dyDescent="0.25">
      <c r="F6536"/>
      <c r="G6536" s="28"/>
      <c r="I6536" s="28"/>
      <c r="K6536" s="28"/>
      <c r="L6536" s="28"/>
      <c r="N6536" s="28"/>
      <c r="P6536" s="28"/>
      <c r="R6536" s="28"/>
      <c r="T6536" s="28"/>
      <c r="U6536" s="28"/>
      <c r="V6536" s="28"/>
      <c r="W6536" s="28"/>
      <c r="X6536" s="28"/>
      <c r="Y6536" s="28"/>
      <c r="Z6536" s="28"/>
    </row>
    <row r="6537" spans="6:26" x14ac:dyDescent="0.25">
      <c r="F6537"/>
      <c r="G6537" s="28"/>
      <c r="I6537" s="28"/>
      <c r="K6537" s="28"/>
      <c r="L6537" s="28"/>
      <c r="N6537" s="28"/>
      <c r="P6537" s="28"/>
      <c r="R6537" s="28"/>
      <c r="T6537" s="28"/>
      <c r="U6537" s="28"/>
      <c r="V6537" s="28"/>
      <c r="W6537" s="28"/>
      <c r="X6537" s="28"/>
      <c r="Y6537" s="28"/>
      <c r="Z6537" s="28"/>
    </row>
    <row r="6538" spans="6:26" x14ac:dyDescent="0.25">
      <c r="F6538"/>
      <c r="G6538" s="28"/>
      <c r="I6538" s="28"/>
      <c r="K6538" s="28"/>
      <c r="L6538" s="28"/>
      <c r="N6538" s="28"/>
      <c r="P6538" s="28"/>
      <c r="R6538" s="28"/>
      <c r="T6538" s="28"/>
      <c r="U6538" s="28"/>
      <c r="V6538" s="28"/>
      <c r="W6538" s="28"/>
      <c r="X6538" s="28"/>
      <c r="Y6538" s="28"/>
      <c r="Z6538" s="28"/>
    </row>
    <row r="6539" spans="6:26" x14ac:dyDescent="0.25">
      <c r="F6539"/>
      <c r="G6539" s="28"/>
      <c r="I6539" s="28"/>
      <c r="K6539" s="28"/>
      <c r="L6539" s="28"/>
      <c r="N6539" s="28"/>
      <c r="P6539" s="28"/>
      <c r="R6539" s="28"/>
      <c r="T6539" s="28"/>
      <c r="U6539" s="28"/>
      <c r="V6539" s="28"/>
      <c r="W6539" s="28"/>
      <c r="X6539" s="28"/>
      <c r="Y6539" s="28"/>
      <c r="Z6539" s="28"/>
    </row>
    <row r="6540" spans="6:26" x14ac:dyDescent="0.25">
      <c r="F6540"/>
      <c r="G6540" s="28"/>
      <c r="I6540" s="28"/>
      <c r="K6540" s="28"/>
      <c r="L6540" s="28"/>
      <c r="N6540" s="28"/>
      <c r="P6540" s="28"/>
      <c r="R6540" s="28"/>
      <c r="T6540" s="28"/>
      <c r="U6540" s="28"/>
      <c r="V6540" s="28"/>
      <c r="W6540" s="28"/>
      <c r="X6540" s="28"/>
      <c r="Y6540" s="28"/>
      <c r="Z6540" s="28"/>
    </row>
    <row r="6541" spans="6:26" x14ac:dyDescent="0.25">
      <c r="F6541"/>
      <c r="G6541" s="28"/>
      <c r="I6541" s="28"/>
      <c r="K6541" s="28"/>
      <c r="L6541" s="28"/>
      <c r="N6541" s="28"/>
      <c r="P6541" s="28"/>
      <c r="R6541" s="28"/>
      <c r="T6541" s="28"/>
      <c r="U6541" s="28"/>
      <c r="V6541" s="28"/>
      <c r="W6541" s="28"/>
      <c r="X6541" s="28"/>
      <c r="Y6541" s="28"/>
      <c r="Z6541" s="28"/>
    </row>
    <row r="6542" spans="6:26" x14ac:dyDescent="0.25">
      <c r="F6542"/>
      <c r="G6542" s="28"/>
      <c r="I6542" s="28"/>
      <c r="K6542" s="28"/>
      <c r="L6542" s="28"/>
      <c r="N6542" s="28"/>
      <c r="P6542" s="28"/>
      <c r="R6542" s="28"/>
      <c r="T6542" s="28"/>
      <c r="U6542" s="28"/>
      <c r="V6542" s="28"/>
      <c r="W6542" s="28"/>
      <c r="X6542" s="28"/>
      <c r="Y6542" s="28"/>
      <c r="Z6542" s="28"/>
    </row>
    <row r="6543" spans="6:26" x14ac:dyDescent="0.25">
      <c r="F6543"/>
      <c r="G6543" s="28"/>
      <c r="I6543" s="28"/>
      <c r="K6543" s="28"/>
      <c r="L6543" s="28"/>
      <c r="N6543" s="28"/>
      <c r="P6543" s="28"/>
      <c r="R6543" s="28"/>
      <c r="T6543" s="28"/>
      <c r="U6543" s="28"/>
      <c r="V6543" s="28"/>
      <c r="W6543" s="28"/>
      <c r="X6543" s="28"/>
      <c r="Y6543" s="28"/>
      <c r="Z6543" s="28"/>
    </row>
    <row r="6544" spans="6:26" x14ac:dyDescent="0.25">
      <c r="F6544"/>
      <c r="G6544" s="28"/>
      <c r="I6544" s="28"/>
      <c r="K6544" s="28"/>
      <c r="L6544" s="28"/>
      <c r="N6544" s="28"/>
      <c r="P6544" s="28"/>
      <c r="R6544" s="28"/>
      <c r="T6544" s="28"/>
      <c r="U6544" s="28"/>
      <c r="V6544" s="28"/>
      <c r="W6544" s="28"/>
      <c r="X6544" s="28"/>
      <c r="Y6544" s="28"/>
      <c r="Z6544" s="28"/>
    </row>
    <row r="6545" spans="6:26" x14ac:dyDescent="0.25">
      <c r="F6545"/>
      <c r="G6545" s="28"/>
      <c r="I6545" s="28"/>
      <c r="K6545" s="28"/>
      <c r="L6545" s="28"/>
      <c r="N6545" s="28"/>
      <c r="P6545" s="28"/>
      <c r="R6545" s="28"/>
      <c r="T6545" s="28"/>
      <c r="U6545" s="28"/>
      <c r="V6545" s="28"/>
      <c r="W6545" s="28"/>
      <c r="X6545" s="28"/>
      <c r="Y6545" s="28"/>
      <c r="Z6545" s="28"/>
    </row>
    <row r="6546" spans="6:26" x14ac:dyDescent="0.25">
      <c r="F6546"/>
      <c r="G6546" s="28"/>
      <c r="I6546" s="28"/>
      <c r="K6546" s="28"/>
      <c r="L6546" s="28"/>
      <c r="N6546" s="28"/>
      <c r="P6546" s="28"/>
      <c r="R6546" s="28"/>
      <c r="T6546" s="28"/>
      <c r="U6546" s="28"/>
      <c r="V6546" s="28"/>
      <c r="W6546" s="28"/>
      <c r="X6546" s="28"/>
      <c r="Y6546" s="28"/>
      <c r="Z6546" s="28"/>
    </row>
    <row r="6547" spans="6:26" x14ac:dyDescent="0.25">
      <c r="F6547"/>
      <c r="G6547" s="28"/>
      <c r="I6547" s="28"/>
      <c r="K6547" s="28"/>
      <c r="L6547" s="28"/>
      <c r="N6547" s="28"/>
      <c r="P6547" s="28"/>
      <c r="R6547" s="28"/>
      <c r="T6547" s="28"/>
      <c r="U6547" s="28"/>
      <c r="V6547" s="28"/>
      <c r="W6547" s="28"/>
      <c r="X6547" s="28"/>
      <c r="Y6547" s="28"/>
      <c r="Z6547" s="28"/>
    </row>
    <row r="6548" spans="6:26" x14ac:dyDescent="0.25">
      <c r="F6548"/>
      <c r="G6548" s="28"/>
      <c r="I6548" s="28"/>
      <c r="K6548" s="28"/>
      <c r="L6548" s="28"/>
      <c r="N6548" s="28"/>
      <c r="P6548" s="28"/>
      <c r="R6548" s="28"/>
      <c r="T6548" s="28"/>
      <c r="U6548" s="28"/>
      <c r="V6548" s="28"/>
      <c r="W6548" s="28"/>
      <c r="X6548" s="28"/>
      <c r="Y6548" s="28"/>
      <c r="Z6548" s="28"/>
    </row>
    <row r="6549" spans="6:26" x14ac:dyDescent="0.25">
      <c r="F6549"/>
      <c r="G6549" s="28"/>
      <c r="I6549" s="28"/>
      <c r="K6549" s="28"/>
      <c r="L6549" s="28"/>
      <c r="N6549" s="28"/>
      <c r="P6549" s="28"/>
      <c r="R6549" s="28"/>
      <c r="T6549" s="28"/>
      <c r="U6549" s="28"/>
      <c r="V6549" s="28"/>
      <c r="W6549" s="28"/>
      <c r="X6549" s="28"/>
      <c r="Y6549" s="28"/>
      <c r="Z6549" s="28"/>
    </row>
    <row r="6550" spans="6:26" x14ac:dyDescent="0.25">
      <c r="F6550"/>
      <c r="G6550" s="28"/>
      <c r="I6550" s="28"/>
      <c r="K6550" s="28"/>
      <c r="L6550" s="28"/>
      <c r="N6550" s="28"/>
      <c r="P6550" s="28"/>
      <c r="R6550" s="28"/>
      <c r="T6550" s="28"/>
      <c r="U6550" s="28"/>
      <c r="V6550" s="28"/>
      <c r="W6550" s="28"/>
      <c r="X6550" s="28"/>
      <c r="Y6550" s="28"/>
      <c r="Z6550" s="28"/>
    </row>
    <row r="6551" spans="6:26" x14ac:dyDescent="0.25">
      <c r="F6551"/>
      <c r="G6551" s="28"/>
      <c r="I6551" s="28"/>
      <c r="K6551" s="28"/>
      <c r="L6551" s="28"/>
      <c r="N6551" s="28"/>
      <c r="P6551" s="28"/>
      <c r="R6551" s="28"/>
      <c r="T6551" s="28"/>
      <c r="U6551" s="28"/>
      <c r="V6551" s="28"/>
      <c r="W6551" s="28"/>
      <c r="X6551" s="28"/>
      <c r="Y6551" s="28"/>
      <c r="Z6551" s="28"/>
    </row>
    <row r="6552" spans="6:26" x14ac:dyDescent="0.25">
      <c r="F6552"/>
      <c r="G6552" s="28"/>
      <c r="I6552" s="28"/>
      <c r="K6552" s="28"/>
      <c r="L6552" s="28"/>
      <c r="N6552" s="28"/>
      <c r="P6552" s="28"/>
      <c r="R6552" s="28"/>
      <c r="T6552" s="28"/>
      <c r="U6552" s="28"/>
      <c r="V6552" s="28"/>
      <c r="W6552" s="28"/>
      <c r="X6552" s="28"/>
      <c r="Y6552" s="28"/>
      <c r="Z6552" s="28"/>
    </row>
    <row r="6553" spans="6:26" x14ac:dyDescent="0.25">
      <c r="F6553"/>
      <c r="G6553" s="28"/>
      <c r="I6553" s="28"/>
      <c r="K6553" s="28"/>
      <c r="L6553" s="28"/>
      <c r="N6553" s="28"/>
      <c r="P6553" s="28"/>
      <c r="R6553" s="28"/>
      <c r="T6553" s="28"/>
      <c r="U6553" s="28"/>
      <c r="V6553" s="28"/>
      <c r="W6553" s="28"/>
      <c r="X6553" s="28"/>
      <c r="Y6553" s="28"/>
      <c r="Z6553" s="28"/>
    </row>
    <row r="6554" spans="6:26" x14ac:dyDescent="0.25">
      <c r="F6554"/>
      <c r="G6554" s="28"/>
      <c r="I6554" s="28"/>
      <c r="K6554" s="28"/>
      <c r="L6554" s="28"/>
      <c r="N6554" s="28"/>
      <c r="P6554" s="28"/>
      <c r="R6554" s="28"/>
      <c r="T6554" s="28"/>
      <c r="U6554" s="28"/>
      <c r="V6554" s="28"/>
      <c r="W6554" s="28"/>
      <c r="X6554" s="28"/>
      <c r="Y6554" s="28"/>
      <c r="Z6554" s="28"/>
    </row>
    <row r="6555" spans="6:26" x14ac:dyDescent="0.25">
      <c r="F6555"/>
      <c r="G6555" s="28"/>
      <c r="I6555" s="28"/>
      <c r="K6555" s="28"/>
      <c r="L6555" s="28"/>
      <c r="N6555" s="28"/>
      <c r="P6555" s="28"/>
      <c r="R6555" s="28"/>
      <c r="T6555" s="28"/>
      <c r="U6555" s="28"/>
      <c r="V6555" s="28"/>
      <c r="W6555" s="28"/>
      <c r="X6555" s="28"/>
      <c r="Y6555" s="28"/>
      <c r="Z6555" s="28"/>
    </row>
    <row r="6556" spans="6:26" x14ac:dyDescent="0.25">
      <c r="F6556"/>
      <c r="G6556" s="28"/>
      <c r="I6556" s="28"/>
      <c r="K6556" s="28"/>
      <c r="L6556" s="28"/>
      <c r="N6556" s="28"/>
      <c r="P6556" s="28"/>
      <c r="R6556" s="28"/>
      <c r="T6556" s="28"/>
      <c r="U6556" s="28"/>
      <c r="V6556" s="28"/>
      <c r="W6556" s="28"/>
      <c r="X6556" s="28"/>
      <c r="Y6556" s="28"/>
      <c r="Z6556" s="28"/>
    </row>
    <row r="6557" spans="6:26" x14ac:dyDescent="0.25">
      <c r="F6557"/>
      <c r="G6557" s="28"/>
      <c r="I6557" s="28"/>
      <c r="K6557" s="28"/>
      <c r="L6557" s="28"/>
      <c r="N6557" s="28"/>
      <c r="P6557" s="28"/>
      <c r="R6557" s="28"/>
      <c r="T6557" s="28"/>
      <c r="U6557" s="28"/>
      <c r="V6557" s="28"/>
      <c r="W6557" s="28"/>
      <c r="X6557" s="28"/>
      <c r="Y6557" s="28"/>
      <c r="Z6557" s="28"/>
    </row>
    <row r="6558" spans="6:26" x14ac:dyDescent="0.25">
      <c r="F6558"/>
      <c r="G6558" s="28"/>
      <c r="I6558" s="28"/>
      <c r="K6558" s="28"/>
      <c r="L6558" s="28"/>
      <c r="N6558" s="28"/>
      <c r="P6558" s="28"/>
      <c r="R6558" s="28"/>
      <c r="T6558" s="28"/>
      <c r="U6558" s="28"/>
      <c r="V6558" s="28"/>
      <c r="W6558" s="28"/>
      <c r="X6558" s="28"/>
      <c r="Y6558" s="28"/>
      <c r="Z6558" s="28"/>
    </row>
    <row r="6559" spans="6:26" x14ac:dyDescent="0.25">
      <c r="F6559"/>
      <c r="G6559" s="28"/>
      <c r="I6559" s="28"/>
      <c r="K6559" s="28"/>
      <c r="L6559" s="28"/>
      <c r="N6559" s="28"/>
      <c r="P6559" s="28"/>
      <c r="R6559" s="28"/>
      <c r="T6559" s="28"/>
      <c r="U6559" s="28"/>
      <c r="V6559" s="28"/>
      <c r="W6559" s="28"/>
      <c r="X6559" s="28"/>
      <c r="Y6559" s="28"/>
      <c r="Z6559" s="28"/>
    </row>
    <row r="6560" spans="6:26" x14ac:dyDescent="0.25">
      <c r="F6560"/>
      <c r="G6560" s="28"/>
      <c r="I6560" s="28"/>
      <c r="K6560" s="28"/>
      <c r="L6560" s="28"/>
      <c r="N6560" s="28"/>
      <c r="P6560" s="28"/>
      <c r="R6560" s="28"/>
      <c r="T6560" s="28"/>
      <c r="U6560" s="28"/>
      <c r="V6560" s="28"/>
      <c r="W6560" s="28"/>
      <c r="X6560" s="28"/>
      <c r="Y6560" s="28"/>
      <c r="Z6560" s="28"/>
    </row>
    <row r="6561" spans="6:26" x14ac:dyDescent="0.25">
      <c r="F6561"/>
      <c r="G6561" s="28"/>
      <c r="I6561" s="28"/>
      <c r="K6561" s="28"/>
      <c r="L6561" s="28"/>
      <c r="N6561" s="28"/>
      <c r="P6561" s="28"/>
      <c r="R6561" s="28"/>
      <c r="T6561" s="28"/>
      <c r="U6561" s="28"/>
      <c r="V6561" s="28"/>
      <c r="W6561" s="28"/>
      <c r="X6561" s="28"/>
      <c r="Y6561" s="28"/>
      <c r="Z6561" s="28"/>
    </row>
    <row r="6562" spans="6:26" x14ac:dyDescent="0.25">
      <c r="F6562"/>
      <c r="G6562" s="28"/>
      <c r="I6562" s="28"/>
      <c r="K6562" s="28"/>
      <c r="L6562" s="28"/>
      <c r="N6562" s="28"/>
      <c r="P6562" s="28"/>
      <c r="R6562" s="28"/>
      <c r="T6562" s="28"/>
      <c r="U6562" s="28"/>
      <c r="V6562" s="28"/>
      <c r="W6562" s="28"/>
      <c r="X6562" s="28"/>
      <c r="Y6562" s="28"/>
      <c r="Z6562" s="28"/>
    </row>
    <row r="6563" spans="6:26" x14ac:dyDescent="0.25">
      <c r="F6563"/>
      <c r="G6563" s="28"/>
      <c r="I6563" s="28"/>
      <c r="K6563" s="28"/>
      <c r="L6563" s="28"/>
      <c r="N6563" s="28"/>
      <c r="P6563" s="28"/>
      <c r="R6563" s="28"/>
      <c r="T6563" s="28"/>
      <c r="U6563" s="28"/>
      <c r="V6563" s="28"/>
      <c r="W6563" s="28"/>
      <c r="X6563" s="28"/>
      <c r="Y6563" s="28"/>
      <c r="Z6563" s="28"/>
    </row>
    <row r="6564" spans="6:26" x14ac:dyDescent="0.25">
      <c r="F6564"/>
      <c r="G6564" s="28"/>
      <c r="I6564" s="28"/>
      <c r="K6564" s="28"/>
      <c r="L6564" s="28"/>
      <c r="N6564" s="28"/>
      <c r="P6564" s="28"/>
      <c r="R6564" s="28"/>
      <c r="T6564" s="28"/>
      <c r="U6564" s="28"/>
      <c r="V6564" s="28"/>
      <c r="W6564" s="28"/>
      <c r="X6564" s="28"/>
      <c r="Y6564" s="28"/>
      <c r="Z6564" s="28"/>
    </row>
    <row r="6565" spans="6:26" x14ac:dyDescent="0.25">
      <c r="F6565"/>
      <c r="G6565" s="28"/>
      <c r="I6565" s="28"/>
      <c r="K6565" s="28"/>
      <c r="L6565" s="28"/>
      <c r="N6565" s="28"/>
      <c r="P6565" s="28"/>
      <c r="R6565" s="28"/>
      <c r="T6565" s="28"/>
      <c r="U6565" s="28"/>
      <c r="V6565" s="28"/>
      <c r="W6565" s="28"/>
      <c r="X6565" s="28"/>
      <c r="Y6565" s="28"/>
      <c r="Z6565" s="28"/>
    </row>
    <row r="6566" spans="6:26" x14ac:dyDescent="0.25">
      <c r="F6566"/>
      <c r="G6566" s="28"/>
      <c r="I6566" s="28"/>
      <c r="K6566" s="28"/>
      <c r="L6566" s="28"/>
      <c r="N6566" s="28"/>
      <c r="P6566" s="28"/>
      <c r="R6566" s="28"/>
      <c r="T6566" s="28"/>
      <c r="U6566" s="28"/>
      <c r="V6566" s="28"/>
      <c r="W6566" s="28"/>
      <c r="X6566" s="28"/>
      <c r="Y6566" s="28"/>
      <c r="Z6566" s="28"/>
    </row>
    <row r="6567" spans="6:26" x14ac:dyDescent="0.25">
      <c r="F6567"/>
      <c r="G6567" s="28"/>
      <c r="I6567" s="28"/>
      <c r="K6567" s="28"/>
      <c r="L6567" s="28"/>
      <c r="N6567" s="28"/>
      <c r="P6567" s="28"/>
      <c r="R6567" s="28"/>
      <c r="T6567" s="28"/>
      <c r="U6567" s="28"/>
      <c r="V6567" s="28"/>
      <c r="W6567" s="28"/>
      <c r="X6567" s="28"/>
      <c r="Y6567" s="28"/>
      <c r="Z6567" s="28"/>
    </row>
    <row r="6568" spans="6:26" x14ac:dyDescent="0.25">
      <c r="F6568"/>
      <c r="G6568" s="28"/>
      <c r="I6568" s="28"/>
      <c r="K6568" s="28"/>
      <c r="L6568" s="28"/>
      <c r="N6568" s="28"/>
      <c r="P6568" s="28"/>
      <c r="R6568" s="28"/>
      <c r="T6568" s="28"/>
      <c r="U6568" s="28"/>
      <c r="V6568" s="28"/>
      <c r="W6568" s="28"/>
      <c r="X6568" s="28"/>
      <c r="Y6568" s="28"/>
      <c r="Z6568" s="28"/>
    </row>
    <row r="6569" spans="6:26" x14ac:dyDescent="0.25">
      <c r="F6569"/>
      <c r="G6569" s="28"/>
      <c r="I6569" s="28"/>
      <c r="K6569" s="28"/>
      <c r="L6569" s="28"/>
      <c r="N6569" s="28"/>
      <c r="P6569" s="28"/>
      <c r="R6569" s="28"/>
      <c r="T6569" s="28"/>
      <c r="U6569" s="28"/>
      <c r="V6569" s="28"/>
      <c r="W6569" s="28"/>
      <c r="X6569" s="28"/>
      <c r="Y6569" s="28"/>
      <c r="Z6569" s="28"/>
    </row>
    <row r="6570" spans="6:26" x14ac:dyDescent="0.25">
      <c r="F6570"/>
      <c r="G6570" s="28"/>
      <c r="I6570" s="28"/>
      <c r="K6570" s="28"/>
      <c r="L6570" s="28"/>
      <c r="N6570" s="28"/>
      <c r="P6570" s="28"/>
      <c r="R6570" s="28"/>
      <c r="T6570" s="28"/>
      <c r="U6570" s="28"/>
      <c r="V6570" s="28"/>
      <c r="W6570" s="28"/>
      <c r="X6570" s="28"/>
      <c r="Y6570" s="28"/>
      <c r="Z6570" s="28"/>
    </row>
    <row r="6571" spans="6:26" x14ac:dyDescent="0.25">
      <c r="F6571"/>
      <c r="G6571" s="28"/>
      <c r="I6571" s="28"/>
      <c r="K6571" s="28"/>
      <c r="L6571" s="28"/>
      <c r="N6571" s="28"/>
      <c r="P6571" s="28"/>
      <c r="R6571" s="28"/>
      <c r="T6571" s="28"/>
      <c r="U6571" s="28"/>
      <c r="V6571" s="28"/>
      <c r="W6571" s="28"/>
      <c r="X6571" s="28"/>
      <c r="Y6571" s="28"/>
      <c r="Z6571" s="28"/>
    </row>
    <row r="6572" spans="6:26" x14ac:dyDescent="0.25">
      <c r="F6572"/>
      <c r="G6572" s="28"/>
      <c r="I6572" s="28"/>
      <c r="K6572" s="28"/>
      <c r="L6572" s="28"/>
      <c r="N6572" s="28"/>
      <c r="P6572" s="28"/>
      <c r="R6572" s="28"/>
      <c r="T6572" s="28"/>
      <c r="U6572" s="28"/>
      <c r="V6572" s="28"/>
      <c r="W6572" s="28"/>
      <c r="X6572" s="28"/>
      <c r="Y6572" s="28"/>
      <c r="Z6572" s="28"/>
    </row>
    <row r="6573" spans="6:26" x14ac:dyDescent="0.25">
      <c r="F6573"/>
      <c r="G6573" s="28"/>
      <c r="I6573" s="28"/>
      <c r="K6573" s="28"/>
      <c r="L6573" s="28"/>
      <c r="N6573" s="28"/>
      <c r="P6573" s="28"/>
      <c r="R6573" s="28"/>
      <c r="T6573" s="28"/>
      <c r="U6573" s="28"/>
      <c r="V6573" s="28"/>
      <c r="W6573" s="28"/>
      <c r="X6573" s="28"/>
      <c r="Y6573" s="28"/>
      <c r="Z6573" s="28"/>
    </row>
    <row r="6574" spans="6:26" x14ac:dyDescent="0.25">
      <c r="F6574"/>
      <c r="G6574" s="28"/>
      <c r="I6574" s="28"/>
      <c r="K6574" s="28"/>
      <c r="L6574" s="28"/>
      <c r="N6574" s="28"/>
      <c r="P6574" s="28"/>
      <c r="R6574" s="28"/>
      <c r="T6574" s="28"/>
      <c r="U6574" s="28"/>
      <c r="V6574" s="28"/>
      <c r="W6574" s="28"/>
      <c r="X6574" s="28"/>
      <c r="Y6574" s="28"/>
      <c r="Z6574" s="28"/>
    </row>
    <row r="6575" spans="6:26" x14ac:dyDescent="0.25">
      <c r="F6575"/>
      <c r="G6575" s="28"/>
      <c r="I6575" s="28"/>
      <c r="K6575" s="28"/>
      <c r="L6575" s="28"/>
      <c r="N6575" s="28"/>
      <c r="P6575" s="28"/>
      <c r="R6575" s="28"/>
      <c r="T6575" s="28"/>
      <c r="U6575" s="28"/>
      <c r="V6575" s="28"/>
      <c r="W6575" s="28"/>
      <c r="X6575" s="28"/>
      <c r="Y6575" s="28"/>
      <c r="Z6575" s="28"/>
    </row>
    <row r="6576" spans="6:26" x14ac:dyDescent="0.25">
      <c r="F6576"/>
      <c r="G6576" s="28"/>
      <c r="I6576" s="28"/>
      <c r="K6576" s="28"/>
      <c r="L6576" s="28"/>
      <c r="N6576" s="28"/>
      <c r="P6576" s="28"/>
      <c r="R6576" s="28"/>
      <c r="T6576" s="28"/>
      <c r="U6576" s="28"/>
      <c r="V6576" s="28"/>
      <c r="W6576" s="28"/>
      <c r="X6576" s="28"/>
      <c r="Y6576" s="28"/>
      <c r="Z6576" s="28"/>
    </row>
    <row r="6577" spans="6:26" x14ac:dyDescent="0.25">
      <c r="F6577"/>
      <c r="G6577" s="28"/>
      <c r="I6577" s="28"/>
      <c r="K6577" s="28"/>
      <c r="L6577" s="28"/>
      <c r="N6577" s="28"/>
      <c r="P6577" s="28"/>
      <c r="R6577" s="28"/>
      <c r="T6577" s="28"/>
      <c r="U6577" s="28"/>
      <c r="V6577" s="28"/>
      <c r="W6577" s="28"/>
      <c r="X6577" s="28"/>
      <c r="Y6577" s="28"/>
      <c r="Z6577" s="28"/>
    </row>
    <row r="6578" spans="6:26" x14ac:dyDescent="0.25">
      <c r="F6578"/>
      <c r="G6578" s="28"/>
      <c r="I6578" s="28"/>
      <c r="K6578" s="28"/>
      <c r="L6578" s="28"/>
      <c r="N6578" s="28"/>
      <c r="P6578" s="28"/>
      <c r="R6578" s="28"/>
      <c r="T6578" s="28"/>
      <c r="U6578" s="28"/>
      <c r="V6578" s="28"/>
      <c r="W6578" s="28"/>
      <c r="X6578" s="28"/>
      <c r="Y6578" s="28"/>
      <c r="Z6578" s="28"/>
    </row>
    <row r="6579" spans="6:26" x14ac:dyDescent="0.25">
      <c r="F6579"/>
      <c r="G6579" s="28"/>
      <c r="I6579" s="28"/>
      <c r="K6579" s="28"/>
      <c r="L6579" s="28"/>
      <c r="N6579" s="28"/>
      <c r="P6579" s="28"/>
      <c r="R6579" s="28"/>
      <c r="T6579" s="28"/>
      <c r="U6579" s="28"/>
      <c r="V6579" s="28"/>
      <c r="W6579" s="28"/>
      <c r="X6579" s="28"/>
      <c r="Y6579" s="28"/>
      <c r="Z6579" s="28"/>
    </row>
    <row r="6580" spans="6:26" x14ac:dyDescent="0.25">
      <c r="F6580"/>
      <c r="G6580" s="28"/>
      <c r="I6580" s="28"/>
      <c r="K6580" s="28"/>
      <c r="L6580" s="28"/>
      <c r="N6580" s="28"/>
      <c r="P6580" s="28"/>
      <c r="R6580" s="28"/>
      <c r="T6580" s="28"/>
      <c r="U6580" s="28"/>
      <c r="V6580" s="28"/>
      <c r="W6580" s="28"/>
      <c r="X6580" s="28"/>
      <c r="Y6580" s="28"/>
      <c r="Z6580" s="28"/>
    </row>
    <row r="6581" spans="6:26" x14ac:dyDescent="0.25">
      <c r="F6581"/>
      <c r="G6581" s="28"/>
      <c r="I6581" s="28"/>
      <c r="K6581" s="28"/>
      <c r="L6581" s="28"/>
      <c r="N6581" s="28"/>
      <c r="P6581" s="28"/>
      <c r="R6581" s="28"/>
      <c r="T6581" s="28"/>
      <c r="U6581" s="28"/>
      <c r="V6581" s="28"/>
      <c r="W6581" s="28"/>
      <c r="X6581" s="28"/>
      <c r="Y6581" s="28"/>
      <c r="Z6581" s="28"/>
    </row>
    <row r="6582" spans="6:26" x14ac:dyDescent="0.25">
      <c r="F6582"/>
      <c r="G6582" s="28"/>
      <c r="I6582" s="28"/>
      <c r="K6582" s="28"/>
      <c r="L6582" s="28"/>
      <c r="N6582" s="28"/>
      <c r="P6582" s="28"/>
      <c r="R6582" s="28"/>
      <c r="T6582" s="28"/>
      <c r="U6582" s="28"/>
      <c r="V6582" s="28"/>
      <c r="W6582" s="28"/>
      <c r="X6582" s="28"/>
      <c r="Y6582" s="28"/>
      <c r="Z6582" s="28"/>
    </row>
    <row r="6583" spans="6:26" x14ac:dyDescent="0.25">
      <c r="F6583"/>
      <c r="G6583" s="28"/>
      <c r="I6583" s="28"/>
      <c r="K6583" s="28"/>
      <c r="L6583" s="28"/>
      <c r="N6583" s="28"/>
      <c r="P6583" s="28"/>
      <c r="R6583" s="28"/>
      <c r="T6583" s="28"/>
      <c r="U6583" s="28"/>
      <c r="V6583" s="28"/>
      <c r="W6583" s="28"/>
      <c r="X6583" s="28"/>
      <c r="Y6583" s="28"/>
      <c r="Z6583" s="28"/>
    </row>
    <row r="6584" spans="6:26" x14ac:dyDescent="0.25">
      <c r="F6584"/>
      <c r="G6584" s="28"/>
      <c r="I6584" s="28"/>
      <c r="K6584" s="28"/>
      <c r="L6584" s="28"/>
      <c r="N6584" s="28"/>
      <c r="P6584" s="28"/>
      <c r="R6584" s="28"/>
      <c r="T6584" s="28"/>
      <c r="U6584" s="28"/>
      <c r="V6584" s="28"/>
      <c r="W6584" s="28"/>
      <c r="X6584" s="28"/>
      <c r="Y6584" s="28"/>
      <c r="Z6584" s="28"/>
    </row>
    <row r="6585" spans="6:26" x14ac:dyDescent="0.25">
      <c r="F6585"/>
      <c r="G6585" s="28"/>
      <c r="I6585" s="28"/>
      <c r="K6585" s="28"/>
      <c r="L6585" s="28"/>
      <c r="N6585" s="28"/>
      <c r="P6585" s="28"/>
      <c r="R6585" s="28"/>
      <c r="T6585" s="28"/>
      <c r="U6585" s="28"/>
      <c r="V6585" s="28"/>
      <c r="W6585" s="28"/>
      <c r="X6585" s="28"/>
      <c r="Y6585" s="28"/>
      <c r="Z6585" s="28"/>
    </row>
    <row r="6586" spans="6:26" x14ac:dyDescent="0.25">
      <c r="F6586"/>
      <c r="G6586" s="28"/>
      <c r="I6586" s="28"/>
      <c r="K6586" s="28"/>
      <c r="L6586" s="28"/>
      <c r="N6586" s="28"/>
      <c r="P6586" s="28"/>
      <c r="R6586" s="28"/>
      <c r="T6586" s="28"/>
      <c r="U6586" s="28"/>
      <c r="V6586" s="28"/>
      <c r="W6586" s="28"/>
      <c r="X6586" s="28"/>
      <c r="Y6586" s="28"/>
      <c r="Z6586" s="28"/>
    </row>
    <row r="6587" spans="6:26" x14ac:dyDescent="0.25">
      <c r="F6587"/>
      <c r="G6587" s="28"/>
      <c r="I6587" s="28"/>
      <c r="K6587" s="28"/>
      <c r="L6587" s="28"/>
      <c r="N6587" s="28"/>
      <c r="P6587" s="28"/>
      <c r="R6587" s="28"/>
      <c r="T6587" s="28"/>
      <c r="U6587" s="28"/>
      <c r="V6587" s="28"/>
      <c r="W6587" s="28"/>
      <c r="X6587" s="28"/>
      <c r="Y6587" s="28"/>
      <c r="Z6587" s="28"/>
    </row>
    <row r="6588" spans="6:26" x14ac:dyDescent="0.25">
      <c r="F6588"/>
      <c r="G6588" s="28"/>
      <c r="I6588" s="28"/>
      <c r="K6588" s="28"/>
      <c r="L6588" s="28"/>
      <c r="N6588" s="28"/>
      <c r="P6588" s="28"/>
      <c r="R6588" s="28"/>
      <c r="T6588" s="28"/>
      <c r="U6588" s="28"/>
      <c r="V6588" s="28"/>
      <c r="W6588" s="28"/>
      <c r="X6588" s="28"/>
      <c r="Y6588" s="28"/>
      <c r="Z6588" s="28"/>
    </row>
    <row r="6589" spans="6:26" x14ac:dyDescent="0.25">
      <c r="F6589"/>
      <c r="G6589" s="28"/>
      <c r="I6589" s="28"/>
      <c r="K6589" s="28"/>
      <c r="L6589" s="28"/>
      <c r="N6589" s="28"/>
      <c r="P6589" s="28"/>
      <c r="R6589" s="28"/>
      <c r="T6589" s="28"/>
      <c r="U6589" s="28"/>
      <c r="V6589" s="28"/>
      <c r="W6589" s="28"/>
      <c r="X6589" s="28"/>
      <c r="Y6589" s="28"/>
      <c r="Z6589" s="28"/>
    </row>
    <row r="6590" spans="6:26" x14ac:dyDescent="0.25">
      <c r="F6590"/>
      <c r="G6590" s="28"/>
      <c r="I6590" s="28"/>
      <c r="K6590" s="28"/>
      <c r="L6590" s="28"/>
      <c r="N6590" s="28"/>
      <c r="P6590" s="28"/>
      <c r="R6590" s="28"/>
      <c r="T6590" s="28"/>
      <c r="U6590" s="28"/>
      <c r="V6590" s="28"/>
      <c r="W6590" s="28"/>
      <c r="X6590" s="28"/>
      <c r="Y6590" s="28"/>
      <c r="Z6590" s="28"/>
    </row>
    <row r="6591" spans="6:26" x14ac:dyDescent="0.25">
      <c r="F6591"/>
      <c r="G6591" s="28"/>
      <c r="I6591" s="28"/>
      <c r="K6591" s="28"/>
      <c r="L6591" s="28"/>
      <c r="N6591" s="28"/>
      <c r="P6591" s="28"/>
      <c r="R6591" s="28"/>
      <c r="T6591" s="28"/>
      <c r="U6591" s="28"/>
      <c r="V6591" s="28"/>
      <c r="W6591" s="28"/>
      <c r="X6591" s="28"/>
      <c r="Y6591" s="28"/>
      <c r="Z6591" s="28"/>
    </row>
    <row r="6592" spans="6:26" x14ac:dyDescent="0.25">
      <c r="F6592"/>
      <c r="G6592" s="28"/>
      <c r="I6592" s="28"/>
      <c r="K6592" s="28"/>
      <c r="L6592" s="28"/>
      <c r="N6592" s="28"/>
      <c r="P6592" s="28"/>
      <c r="R6592" s="28"/>
      <c r="T6592" s="28"/>
      <c r="U6592" s="28"/>
      <c r="V6592" s="28"/>
      <c r="W6592" s="28"/>
      <c r="X6592" s="28"/>
      <c r="Y6592" s="28"/>
      <c r="Z6592" s="28"/>
    </row>
    <row r="6593" spans="6:26" x14ac:dyDescent="0.25">
      <c r="F6593"/>
      <c r="G6593" s="28"/>
      <c r="I6593" s="28"/>
      <c r="K6593" s="28"/>
      <c r="L6593" s="28"/>
      <c r="N6593" s="28"/>
      <c r="P6593" s="28"/>
      <c r="R6593" s="28"/>
      <c r="T6593" s="28"/>
      <c r="U6593" s="28"/>
      <c r="V6593" s="28"/>
      <c r="W6593" s="28"/>
      <c r="X6593" s="28"/>
      <c r="Y6593" s="28"/>
      <c r="Z6593" s="28"/>
    </row>
    <row r="6594" spans="6:26" x14ac:dyDescent="0.25">
      <c r="F6594"/>
      <c r="G6594" s="28"/>
      <c r="I6594" s="28"/>
      <c r="K6594" s="28"/>
      <c r="L6594" s="28"/>
      <c r="N6594" s="28"/>
      <c r="P6594" s="28"/>
      <c r="R6594" s="28"/>
      <c r="T6594" s="28"/>
      <c r="U6594" s="28"/>
      <c r="V6594" s="28"/>
      <c r="W6594" s="28"/>
      <c r="X6594" s="28"/>
      <c r="Y6594" s="28"/>
      <c r="Z6594" s="28"/>
    </row>
    <row r="6595" spans="6:26" x14ac:dyDescent="0.25">
      <c r="F6595"/>
      <c r="G6595" s="28"/>
      <c r="I6595" s="28"/>
      <c r="K6595" s="28"/>
      <c r="L6595" s="28"/>
      <c r="N6595" s="28"/>
      <c r="P6595" s="28"/>
      <c r="R6595" s="28"/>
      <c r="T6595" s="28"/>
      <c r="U6595" s="28"/>
      <c r="V6595" s="28"/>
      <c r="W6595" s="28"/>
      <c r="X6595" s="28"/>
      <c r="Y6595" s="28"/>
      <c r="Z6595" s="28"/>
    </row>
    <row r="6596" spans="6:26" x14ac:dyDescent="0.25">
      <c r="F6596"/>
      <c r="G6596" s="28"/>
      <c r="I6596" s="28"/>
      <c r="K6596" s="28"/>
      <c r="L6596" s="28"/>
      <c r="N6596" s="28"/>
      <c r="P6596" s="28"/>
      <c r="R6596" s="28"/>
      <c r="T6596" s="28"/>
      <c r="U6596" s="28"/>
      <c r="V6596" s="28"/>
      <c r="W6596" s="28"/>
      <c r="X6596" s="28"/>
      <c r="Y6596" s="28"/>
      <c r="Z6596" s="28"/>
    </row>
    <row r="6597" spans="6:26" x14ac:dyDescent="0.25">
      <c r="F6597"/>
      <c r="G6597" s="28"/>
      <c r="I6597" s="28"/>
      <c r="K6597" s="28"/>
      <c r="L6597" s="28"/>
      <c r="N6597" s="28"/>
      <c r="P6597" s="28"/>
      <c r="R6597" s="28"/>
      <c r="T6597" s="28"/>
      <c r="U6597" s="28"/>
      <c r="V6597" s="28"/>
      <c r="W6597" s="28"/>
      <c r="X6597" s="28"/>
      <c r="Y6597" s="28"/>
      <c r="Z6597" s="28"/>
    </row>
    <row r="6598" spans="6:26" x14ac:dyDescent="0.25">
      <c r="F6598"/>
      <c r="G6598" s="28"/>
      <c r="I6598" s="28"/>
      <c r="K6598" s="28"/>
      <c r="L6598" s="28"/>
      <c r="N6598" s="28"/>
      <c r="P6598" s="28"/>
      <c r="R6598" s="28"/>
      <c r="T6598" s="28"/>
      <c r="U6598" s="28"/>
      <c r="V6598" s="28"/>
      <c r="W6598" s="28"/>
      <c r="X6598" s="28"/>
      <c r="Y6598" s="28"/>
      <c r="Z6598" s="28"/>
    </row>
    <row r="6599" spans="6:26" x14ac:dyDescent="0.25">
      <c r="F6599"/>
      <c r="G6599" s="28"/>
      <c r="I6599" s="28"/>
      <c r="K6599" s="28"/>
      <c r="L6599" s="28"/>
      <c r="N6599" s="28"/>
      <c r="P6599" s="28"/>
      <c r="R6599" s="28"/>
      <c r="T6599" s="28"/>
      <c r="U6599" s="28"/>
      <c r="V6599" s="28"/>
      <c r="W6599" s="28"/>
      <c r="X6599" s="28"/>
      <c r="Y6599" s="28"/>
      <c r="Z6599" s="28"/>
    </row>
    <row r="6600" spans="6:26" x14ac:dyDescent="0.25">
      <c r="F6600"/>
      <c r="G6600" s="28"/>
      <c r="I6600" s="28"/>
      <c r="K6600" s="28"/>
      <c r="L6600" s="28"/>
      <c r="N6600" s="28"/>
      <c r="P6600" s="28"/>
      <c r="R6600" s="28"/>
      <c r="T6600" s="28"/>
      <c r="U6600" s="28"/>
      <c r="V6600" s="28"/>
      <c r="W6600" s="28"/>
      <c r="X6600" s="28"/>
      <c r="Y6600" s="28"/>
      <c r="Z6600" s="28"/>
    </row>
    <row r="6601" spans="6:26" x14ac:dyDescent="0.25">
      <c r="F6601"/>
      <c r="G6601" s="28"/>
      <c r="I6601" s="28"/>
      <c r="K6601" s="28"/>
      <c r="L6601" s="28"/>
      <c r="N6601" s="28"/>
      <c r="P6601" s="28"/>
      <c r="R6601" s="28"/>
      <c r="T6601" s="28"/>
      <c r="U6601" s="28"/>
      <c r="V6601" s="28"/>
      <c r="W6601" s="28"/>
      <c r="X6601" s="28"/>
      <c r="Y6601" s="28"/>
      <c r="Z6601" s="28"/>
    </row>
    <row r="6602" spans="6:26" x14ac:dyDescent="0.25">
      <c r="F6602"/>
      <c r="G6602" s="28"/>
      <c r="I6602" s="28"/>
      <c r="K6602" s="28"/>
      <c r="L6602" s="28"/>
      <c r="N6602" s="28"/>
      <c r="P6602" s="28"/>
      <c r="R6602" s="28"/>
      <c r="T6602" s="28"/>
      <c r="U6602" s="28"/>
      <c r="V6602" s="28"/>
      <c r="W6602" s="28"/>
      <c r="X6602" s="28"/>
      <c r="Y6602" s="28"/>
      <c r="Z6602" s="28"/>
    </row>
    <row r="6603" spans="6:26" x14ac:dyDescent="0.25">
      <c r="F6603"/>
      <c r="G6603" s="28"/>
      <c r="I6603" s="28"/>
      <c r="K6603" s="28"/>
      <c r="L6603" s="28"/>
      <c r="N6603" s="28"/>
      <c r="P6603" s="28"/>
      <c r="R6603" s="28"/>
      <c r="T6603" s="28"/>
      <c r="U6603" s="28"/>
      <c r="V6603" s="28"/>
      <c r="W6603" s="28"/>
      <c r="X6603" s="28"/>
      <c r="Y6603" s="28"/>
      <c r="Z6603" s="28"/>
    </row>
    <row r="6604" spans="6:26" x14ac:dyDescent="0.25">
      <c r="F6604"/>
      <c r="G6604" s="28"/>
      <c r="I6604" s="28"/>
      <c r="K6604" s="28"/>
      <c r="L6604" s="28"/>
      <c r="N6604" s="28"/>
      <c r="P6604" s="28"/>
      <c r="R6604" s="28"/>
      <c r="T6604" s="28"/>
      <c r="U6604" s="28"/>
      <c r="V6604" s="28"/>
      <c r="W6604" s="28"/>
      <c r="X6604" s="28"/>
      <c r="Y6604" s="28"/>
      <c r="Z6604" s="28"/>
    </row>
    <row r="6605" spans="6:26" x14ac:dyDescent="0.25">
      <c r="F6605"/>
      <c r="G6605" s="28"/>
      <c r="I6605" s="28"/>
      <c r="K6605" s="28"/>
      <c r="L6605" s="28"/>
      <c r="N6605" s="28"/>
      <c r="P6605" s="28"/>
      <c r="R6605" s="28"/>
      <c r="T6605" s="28"/>
      <c r="U6605" s="28"/>
      <c r="V6605" s="28"/>
      <c r="W6605" s="28"/>
      <c r="X6605" s="28"/>
      <c r="Y6605" s="28"/>
      <c r="Z6605" s="28"/>
    </row>
    <row r="6606" spans="6:26" x14ac:dyDescent="0.25">
      <c r="F6606"/>
      <c r="G6606" s="28"/>
      <c r="I6606" s="28"/>
      <c r="K6606" s="28"/>
      <c r="L6606" s="28"/>
      <c r="N6606" s="28"/>
      <c r="P6606" s="28"/>
      <c r="R6606" s="28"/>
      <c r="T6606" s="28"/>
      <c r="U6606" s="28"/>
      <c r="V6606" s="28"/>
      <c r="W6606" s="28"/>
      <c r="X6606" s="28"/>
      <c r="Y6606" s="28"/>
      <c r="Z6606" s="28"/>
    </row>
    <row r="6607" spans="6:26" x14ac:dyDescent="0.25">
      <c r="F6607"/>
      <c r="G6607" s="28"/>
      <c r="I6607" s="28"/>
      <c r="K6607" s="28"/>
      <c r="L6607" s="28"/>
      <c r="N6607" s="28"/>
      <c r="P6607" s="28"/>
      <c r="R6607" s="28"/>
      <c r="T6607" s="28"/>
      <c r="U6607" s="28"/>
      <c r="V6607" s="28"/>
      <c r="W6607" s="28"/>
      <c r="X6607" s="28"/>
      <c r="Y6607" s="28"/>
      <c r="Z6607" s="28"/>
    </row>
    <row r="6608" spans="6:26" x14ac:dyDescent="0.25">
      <c r="F6608"/>
      <c r="G6608" s="28"/>
      <c r="I6608" s="28"/>
      <c r="K6608" s="28"/>
      <c r="L6608" s="28"/>
      <c r="N6608" s="28"/>
      <c r="P6608" s="28"/>
      <c r="R6608" s="28"/>
      <c r="T6608" s="28"/>
      <c r="U6608" s="28"/>
      <c r="V6608" s="28"/>
      <c r="W6608" s="28"/>
      <c r="X6608" s="28"/>
      <c r="Y6608" s="28"/>
      <c r="Z6608" s="28"/>
    </row>
    <row r="6609" spans="6:26" x14ac:dyDescent="0.25">
      <c r="F6609"/>
      <c r="G6609" s="28"/>
      <c r="I6609" s="28"/>
      <c r="K6609" s="28"/>
      <c r="L6609" s="28"/>
      <c r="N6609" s="28"/>
      <c r="P6609" s="28"/>
      <c r="R6609" s="28"/>
      <c r="T6609" s="28"/>
      <c r="U6609" s="28"/>
      <c r="V6609" s="28"/>
      <c r="W6609" s="28"/>
      <c r="X6609" s="28"/>
      <c r="Y6609" s="28"/>
      <c r="Z6609" s="28"/>
    </row>
    <row r="6610" spans="6:26" x14ac:dyDescent="0.25">
      <c r="F6610"/>
      <c r="G6610" s="28"/>
      <c r="I6610" s="28"/>
      <c r="K6610" s="28"/>
      <c r="L6610" s="28"/>
      <c r="N6610" s="28"/>
      <c r="P6610" s="28"/>
      <c r="R6610" s="28"/>
      <c r="T6610" s="28"/>
      <c r="U6610" s="28"/>
      <c r="V6610" s="28"/>
      <c r="W6610" s="28"/>
      <c r="X6610" s="28"/>
      <c r="Y6610" s="28"/>
      <c r="Z6610" s="28"/>
    </row>
    <row r="6611" spans="6:26" x14ac:dyDescent="0.25">
      <c r="F6611"/>
      <c r="G6611" s="28"/>
      <c r="I6611" s="28"/>
      <c r="K6611" s="28"/>
      <c r="L6611" s="28"/>
      <c r="N6611" s="28"/>
      <c r="P6611" s="28"/>
      <c r="R6611" s="28"/>
      <c r="T6611" s="28"/>
      <c r="U6611" s="28"/>
      <c r="V6611" s="28"/>
      <c r="W6611" s="28"/>
      <c r="X6611" s="28"/>
      <c r="Y6611" s="28"/>
      <c r="Z6611" s="28"/>
    </row>
    <row r="6612" spans="6:26" x14ac:dyDescent="0.25">
      <c r="F6612"/>
      <c r="G6612" s="28"/>
      <c r="I6612" s="28"/>
      <c r="K6612" s="28"/>
      <c r="L6612" s="28"/>
      <c r="N6612" s="28"/>
      <c r="P6612" s="28"/>
      <c r="R6612" s="28"/>
      <c r="T6612" s="28"/>
      <c r="U6612" s="28"/>
      <c r="V6612" s="28"/>
      <c r="W6612" s="28"/>
      <c r="X6612" s="28"/>
      <c r="Y6612" s="28"/>
      <c r="Z6612" s="28"/>
    </row>
    <row r="6613" spans="6:26" x14ac:dyDescent="0.25">
      <c r="F6613"/>
      <c r="G6613" s="28"/>
      <c r="I6613" s="28"/>
      <c r="K6613" s="28"/>
      <c r="L6613" s="28"/>
      <c r="N6613" s="28"/>
      <c r="P6613" s="28"/>
      <c r="R6613" s="28"/>
      <c r="T6613" s="28"/>
      <c r="U6613" s="28"/>
      <c r="V6613" s="28"/>
      <c r="W6613" s="28"/>
      <c r="X6613" s="28"/>
      <c r="Y6613" s="28"/>
      <c r="Z6613" s="28"/>
    </row>
    <row r="6614" spans="6:26" x14ac:dyDescent="0.25">
      <c r="F6614"/>
      <c r="G6614" s="28"/>
      <c r="I6614" s="28"/>
      <c r="K6614" s="28"/>
      <c r="L6614" s="28"/>
      <c r="N6614" s="28"/>
      <c r="P6614" s="28"/>
      <c r="R6614" s="28"/>
      <c r="T6614" s="28"/>
      <c r="U6614" s="28"/>
      <c r="V6614" s="28"/>
      <c r="W6614" s="28"/>
      <c r="X6614" s="28"/>
      <c r="Y6614" s="28"/>
      <c r="Z6614" s="28"/>
    </row>
    <row r="6615" spans="6:26" x14ac:dyDescent="0.25">
      <c r="F6615"/>
      <c r="G6615" s="28"/>
      <c r="I6615" s="28"/>
      <c r="K6615" s="28"/>
      <c r="L6615" s="28"/>
      <c r="N6615" s="28"/>
      <c r="P6615" s="28"/>
      <c r="R6615" s="28"/>
      <c r="T6615" s="28"/>
      <c r="U6615" s="28"/>
      <c r="V6615" s="28"/>
      <c r="W6615" s="28"/>
      <c r="X6615" s="28"/>
      <c r="Y6615" s="28"/>
      <c r="Z6615" s="28"/>
    </row>
    <row r="6616" spans="6:26" x14ac:dyDescent="0.25">
      <c r="F6616"/>
      <c r="G6616" s="28"/>
      <c r="I6616" s="28"/>
      <c r="K6616" s="28"/>
      <c r="L6616" s="28"/>
      <c r="N6616" s="28"/>
      <c r="P6616" s="28"/>
      <c r="R6616" s="28"/>
      <c r="T6616" s="28"/>
      <c r="U6616" s="28"/>
      <c r="V6616" s="28"/>
      <c r="W6616" s="28"/>
      <c r="X6616" s="28"/>
      <c r="Y6616" s="28"/>
      <c r="Z6616" s="28"/>
    </row>
    <row r="6617" spans="6:26" x14ac:dyDescent="0.25">
      <c r="F6617"/>
      <c r="G6617" s="28"/>
      <c r="I6617" s="28"/>
      <c r="K6617" s="28"/>
      <c r="L6617" s="28"/>
      <c r="N6617" s="28"/>
      <c r="P6617" s="28"/>
      <c r="R6617" s="28"/>
      <c r="T6617" s="28"/>
      <c r="U6617" s="28"/>
      <c r="V6617" s="28"/>
      <c r="W6617" s="28"/>
      <c r="X6617" s="28"/>
      <c r="Y6617" s="28"/>
      <c r="Z6617" s="28"/>
    </row>
    <row r="6618" spans="6:26" x14ac:dyDescent="0.25">
      <c r="F6618"/>
      <c r="G6618" s="28"/>
      <c r="I6618" s="28"/>
      <c r="K6618" s="28"/>
      <c r="L6618" s="28"/>
      <c r="N6618" s="28"/>
      <c r="P6618" s="28"/>
      <c r="R6618" s="28"/>
      <c r="T6618" s="28"/>
      <c r="U6618" s="28"/>
      <c r="V6618" s="28"/>
      <c r="W6618" s="28"/>
      <c r="X6618" s="28"/>
      <c r="Y6618" s="28"/>
      <c r="Z6618" s="28"/>
    </row>
    <row r="6619" spans="6:26" x14ac:dyDescent="0.25">
      <c r="F6619"/>
      <c r="G6619" s="28"/>
      <c r="I6619" s="28"/>
      <c r="K6619" s="28"/>
      <c r="L6619" s="28"/>
      <c r="N6619" s="28"/>
      <c r="P6619" s="28"/>
      <c r="R6619" s="28"/>
      <c r="T6619" s="28"/>
      <c r="U6619" s="28"/>
      <c r="V6619" s="28"/>
      <c r="W6619" s="28"/>
      <c r="X6619" s="28"/>
      <c r="Y6619" s="28"/>
      <c r="Z6619" s="28"/>
    </row>
    <row r="6620" spans="6:26" x14ac:dyDescent="0.25">
      <c r="F6620"/>
      <c r="G6620" s="28"/>
      <c r="I6620" s="28"/>
      <c r="K6620" s="28"/>
      <c r="L6620" s="28"/>
      <c r="N6620" s="28"/>
      <c r="P6620" s="28"/>
      <c r="R6620" s="28"/>
      <c r="T6620" s="28"/>
      <c r="U6620" s="28"/>
      <c r="V6620" s="28"/>
      <c r="W6620" s="28"/>
      <c r="X6620" s="28"/>
      <c r="Y6620" s="28"/>
      <c r="Z6620" s="28"/>
    </row>
    <row r="6621" spans="6:26" x14ac:dyDescent="0.25">
      <c r="F6621"/>
      <c r="G6621" s="28"/>
      <c r="I6621" s="28"/>
      <c r="K6621" s="28"/>
      <c r="L6621" s="28"/>
      <c r="N6621" s="28"/>
      <c r="P6621" s="28"/>
      <c r="R6621" s="28"/>
      <c r="T6621" s="28"/>
      <c r="U6621" s="28"/>
      <c r="V6621" s="28"/>
      <c r="W6621" s="28"/>
      <c r="X6621" s="28"/>
      <c r="Y6621" s="28"/>
      <c r="Z6621" s="28"/>
    </row>
    <row r="6622" spans="6:26" x14ac:dyDescent="0.25">
      <c r="F6622"/>
      <c r="G6622" s="28"/>
      <c r="I6622" s="28"/>
      <c r="K6622" s="28"/>
      <c r="L6622" s="28"/>
      <c r="N6622" s="28"/>
      <c r="P6622" s="28"/>
      <c r="R6622" s="28"/>
      <c r="T6622" s="28"/>
      <c r="U6622" s="28"/>
      <c r="V6622" s="28"/>
      <c r="W6622" s="28"/>
      <c r="X6622" s="28"/>
      <c r="Y6622" s="28"/>
      <c r="Z6622" s="28"/>
    </row>
    <row r="6623" spans="6:26" x14ac:dyDescent="0.25">
      <c r="F6623"/>
      <c r="G6623" s="28"/>
      <c r="I6623" s="28"/>
      <c r="K6623" s="28"/>
      <c r="L6623" s="28"/>
      <c r="N6623" s="28"/>
      <c r="P6623" s="28"/>
      <c r="R6623" s="28"/>
      <c r="T6623" s="28"/>
      <c r="U6623" s="28"/>
      <c r="V6623" s="28"/>
      <c r="W6623" s="28"/>
      <c r="X6623" s="28"/>
      <c r="Y6623" s="28"/>
      <c r="Z6623" s="28"/>
    </row>
    <row r="6624" spans="6:26" x14ac:dyDescent="0.25">
      <c r="F6624"/>
      <c r="G6624" s="28"/>
      <c r="I6624" s="28"/>
      <c r="K6624" s="28"/>
      <c r="L6624" s="28"/>
      <c r="N6624" s="28"/>
      <c r="P6624" s="28"/>
      <c r="R6624" s="28"/>
      <c r="T6624" s="28"/>
      <c r="U6624" s="28"/>
      <c r="V6624" s="28"/>
      <c r="W6624" s="28"/>
      <c r="X6624" s="28"/>
      <c r="Y6624" s="28"/>
      <c r="Z6624" s="28"/>
    </row>
    <row r="6625" spans="6:26" x14ac:dyDescent="0.25">
      <c r="F6625"/>
      <c r="G6625" s="28"/>
      <c r="I6625" s="28"/>
      <c r="K6625" s="28"/>
      <c r="L6625" s="28"/>
      <c r="N6625" s="28"/>
      <c r="P6625" s="28"/>
      <c r="R6625" s="28"/>
      <c r="T6625" s="28"/>
      <c r="U6625" s="28"/>
      <c r="V6625" s="28"/>
      <c r="W6625" s="28"/>
      <c r="X6625" s="28"/>
      <c r="Y6625" s="28"/>
      <c r="Z6625" s="28"/>
    </row>
    <row r="6626" spans="6:26" x14ac:dyDescent="0.25">
      <c r="F6626"/>
      <c r="G6626" s="28"/>
      <c r="I6626" s="28"/>
      <c r="K6626" s="28"/>
      <c r="L6626" s="28"/>
      <c r="N6626" s="28"/>
      <c r="P6626" s="28"/>
      <c r="R6626" s="28"/>
      <c r="T6626" s="28"/>
      <c r="U6626" s="28"/>
      <c r="V6626" s="28"/>
      <c r="W6626" s="28"/>
      <c r="X6626" s="28"/>
      <c r="Y6626" s="28"/>
      <c r="Z6626" s="28"/>
    </row>
    <row r="6627" spans="6:26" x14ac:dyDescent="0.25">
      <c r="F6627"/>
      <c r="G6627" s="28"/>
      <c r="I6627" s="28"/>
      <c r="K6627" s="28"/>
      <c r="L6627" s="28"/>
      <c r="N6627" s="28"/>
      <c r="P6627" s="28"/>
      <c r="R6627" s="28"/>
      <c r="T6627" s="28"/>
      <c r="U6627" s="28"/>
      <c r="V6627" s="28"/>
      <c r="W6627" s="28"/>
      <c r="X6627" s="28"/>
      <c r="Y6627" s="28"/>
      <c r="Z6627" s="28"/>
    </row>
    <row r="6628" spans="6:26" x14ac:dyDescent="0.25">
      <c r="F6628"/>
      <c r="G6628" s="28"/>
      <c r="I6628" s="28"/>
      <c r="K6628" s="28"/>
      <c r="L6628" s="28"/>
      <c r="N6628" s="28"/>
      <c r="P6628" s="28"/>
      <c r="R6628" s="28"/>
      <c r="T6628" s="28"/>
      <c r="U6628" s="28"/>
      <c r="V6628" s="28"/>
      <c r="W6628" s="28"/>
      <c r="X6628" s="28"/>
      <c r="Y6628" s="28"/>
      <c r="Z6628" s="28"/>
    </row>
    <row r="6629" spans="6:26" x14ac:dyDescent="0.25">
      <c r="F6629"/>
      <c r="G6629" s="28"/>
      <c r="I6629" s="28"/>
      <c r="K6629" s="28"/>
      <c r="L6629" s="28"/>
      <c r="N6629" s="28"/>
      <c r="P6629" s="28"/>
      <c r="R6629" s="28"/>
      <c r="T6629" s="28"/>
      <c r="U6629" s="28"/>
      <c r="V6629" s="28"/>
      <c r="W6629" s="28"/>
      <c r="X6629" s="28"/>
      <c r="Y6629" s="28"/>
      <c r="Z6629" s="28"/>
    </row>
    <row r="6630" spans="6:26" x14ac:dyDescent="0.25">
      <c r="F6630"/>
      <c r="G6630" s="28"/>
      <c r="I6630" s="28"/>
      <c r="K6630" s="28"/>
      <c r="L6630" s="28"/>
      <c r="N6630" s="28"/>
      <c r="P6630" s="28"/>
      <c r="R6630" s="28"/>
      <c r="T6630" s="28"/>
      <c r="U6630" s="28"/>
      <c r="V6630" s="28"/>
      <c r="W6630" s="28"/>
      <c r="X6630" s="28"/>
      <c r="Y6630" s="28"/>
      <c r="Z6630" s="28"/>
    </row>
    <row r="6631" spans="6:26" x14ac:dyDescent="0.25">
      <c r="F6631"/>
      <c r="G6631" s="28"/>
      <c r="I6631" s="28"/>
      <c r="K6631" s="28"/>
      <c r="L6631" s="28"/>
      <c r="N6631" s="28"/>
      <c r="P6631" s="28"/>
      <c r="R6631" s="28"/>
      <c r="T6631" s="28"/>
      <c r="U6631" s="28"/>
      <c r="V6631" s="28"/>
      <c r="W6631" s="28"/>
      <c r="X6631" s="28"/>
      <c r="Y6631" s="28"/>
      <c r="Z6631" s="28"/>
    </row>
    <row r="6632" spans="6:26" x14ac:dyDescent="0.25">
      <c r="F6632"/>
      <c r="G6632" s="28"/>
      <c r="I6632" s="28"/>
      <c r="K6632" s="28"/>
      <c r="L6632" s="28"/>
      <c r="N6632" s="28"/>
      <c r="P6632" s="28"/>
      <c r="R6632" s="28"/>
      <c r="T6632" s="28"/>
      <c r="U6632" s="28"/>
      <c r="V6632" s="28"/>
      <c r="W6632" s="28"/>
      <c r="X6632" s="28"/>
      <c r="Y6632" s="28"/>
      <c r="Z6632" s="28"/>
    </row>
    <row r="6633" spans="6:26" x14ac:dyDescent="0.25">
      <c r="F6633"/>
      <c r="G6633" s="28"/>
      <c r="I6633" s="28"/>
      <c r="K6633" s="28"/>
      <c r="L6633" s="28"/>
      <c r="N6633" s="28"/>
      <c r="P6633" s="28"/>
      <c r="R6633" s="28"/>
      <c r="T6633" s="28"/>
      <c r="U6633" s="28"/>
      <c r="V6633" s="28"/>
      <c r="W6633" s="28"/>
      <c r="X6633" s="28"/>
      <c r="Y6633" s="28"/>
      <c r="Z6633" s="28"/>
    </row>
    <row r="6634" spans="6:26" x14ac:dyDescent="0.25">
      <c r="F6634"/>
      <c r="G6634" s="28"/>
      <c r="I6634" s="28"/>
      <c r="K6634" s="28"/>
      <c r="L6634" s="28"/>
      <c r="N6634" s="28"/>
      <c r="P6634" s="28"/>
      <c r="R6634" s="28"/>
      <c r="T6634" s="28"/>
      <c r="U6634" s="28"/>
      <c r="V6634" s="28"/>
      <c r="W6634" s="28"/>
      <c r="X6634" s="28"/>
      <c r="Y6634" s="28"/>
      <c r="Z6634" s="28"/>
    </row>
    <row r="6635" spans="6:26" x14ac:dyDescent="0.25">
      <c r="F6635"/>
      <c r="G6635" s="28"/>
      <c r="I6635" s="28"/>
      <c r="K6635" s="28"/>
      <c r="L6635" s="28"/>
      <c r="N6635" s="28"/>
      <c r="P6635" s="28"/>
      <c r="R6635" s="28"/>
      <c r="T6635" s="28"/>
      <c r="U6635" s="28"/>
      <c r="V6635" s="28"/>
      <c r="W6635" s="28"/>
      <c r="X6635" s="28"/>
      <c r="Y6635" s="28"/>
      <c r="Z6635" s="28"/>
    </row>
    <row r="6636" spans="6:26" x14ac:dyDescent="0.25">
      <c r="F6636"/>
      <c r="G6636" s="28"/>
      <c r="I6636" s="28"/>
      <c r="K6636" s="28"/>
      <c r="L6636" s="28"/>
      <c r="N6636" s="28"/>
      <c r="P6636" s="28"/>
      <c r="R6636" s="28"/>
      <c r="T6636" s="28"/>
      <c r="U6636" s="28"/>
      <c r="V6636" s="28"/>
      <c r="W6636" s="28"/>
      <c r="X6636" s="28"/>
      <c r="Y6636" s="28"/>
      <c r="Z6636" s="28"/>
    </row>
    <row r="6637" spans="6:26" x14ac:dyDescent="0.25">
      <c r="F6637"/>
      <c r="G6637" s="28"/>
      <c r="I6637" s="28"/>
      <c r="K6637" s="28"/>
      <c r="L6637" s="28"/>
      <c r="N6637" s="28"/>
      <c r="P6637" s="28"/>
      <c r="R6637" s="28"/>
      <c r="T6637" s="28"/>
      <c r="U6637" s="28"/>
      <c r="V6637" s="28"/>
      <c r="W6637" s="28"/>
      <c r="X6637" s="28"/>
      <c r="Y6637" s="28"/>
      <c r="Z6637" s="28"/>
    </row>
    <row r="6638" spans="6:26" x14ac:dyDescent="0.25">
      <c r="F6638"/>
      <c r="G6638" s="28"/>
      <c r="I6638" s="28"/>
      <c r="K6638" s="28"/>
      <c r="L6638" s="28"/>
      <c r="N6638" s="28"/>
      <c r="P6638" s="28"/>
      <c r="R6638" s="28"/>
      <c r="T6638" s="28"/>
      <c r="U6638" s="28"/>
      <c r="V6638" s="28"/>
      <c r="W6638" s="28"/>
      <c r="X6638" s="28"/>
      <c r="Y6638" s="28"/>
      <c r="Z6638" s="28"/>
    </row>
    <row r="6639" spans="6:26" x14ac:dyDescent="0.25">
      <c r="F6639"/>
      <c r="G6639" s="28"/>
      <c r="I6639" s="28"/>
      <c r="K6639" s="28"/>
      <c r="L6639" s="28"/>
      <c r="N6639" s="28"/>
      <c r="P6639" s="28"/>
      <c r="R6639" s="28"/>
      <c r="T6639" s="28"/>
      <c r="U6639" s="28"/>
      <c r="V6639" s="28"/>
      <c r="W6639" s="28"/>
      <c r="X6639" s="28"/>
      <c r="Y6639" s="28"/>
      <c r="Z6639" s="28"/>
    </row>
    <row r="6640" spans="6:26" x14ac:dyDescent="0.25">
      <c r="F6640"/>
      <c r="G6640" s="28"/>
      <c r="I6640" s="28"/>
      <c r="K6640" s="28"/>
      <c r="L6640" s="28"/>
      <c r="N6640" s="28"/>
      <c r="P6640" s="28"/>
      <c r="R6640" s="28"/>
      <c r="T6640" s="28"/>
      <c r="U6640" s="28"/>
      <c r="V6640" s="28"/>
      <c r="W6640" s="28"/>
      <c r="X6640" s="28"/>
      <c r="Y6640" s="28"/>
      <c r="Z6640" s="28"/>
    </row>
    <row r="6641" spans="6:26" x14ac:dyDescent="0.25">
      <c r="F6641"/>
      <c r="G6641" s="28"/>
      <c r="I6641" s="28"/>
      <c r="K6641" s="28"/>
      <c r="L6641" s="28"/>
      <c r="N6641" s="28"/>
      <c r="P6641" s="28"/>
      <c r="R6641" s="28"/>
      <c r="T6641" s="28"/>
      <c r="U6641" s="28"/>
      <c r="V6641" s="28"/>
      <c r="W6641" s="28"/>
      <c r="X6641" s="28"/>
      <c r="Y6641" s="28"/>
      <c r="Z6641" s="28"/>
    </row>
    <row r="6642" spans="6:26" x14ac:dyDescent="0.25">
      <c r="F6642"/>
      <c r="G6642" s="28"/>
      <c r="I6642" s="28"/>
      <c r="K6642" s="28"/>
      <c r="L6642" s="28"/>
      <c r="N6642" s="28"/>
      <c r="P6642" s="28"/>
      <c r="R6642" s="28"/>
      <c r="T6642" s="28"/>
      <c r="U6642" s="28"/>
      <c r="V6642" s="28"/>
      <c r="W6642" s="28"/>
      <c r="X6642" s="28"/>
      <c r="Y6642" s="28"/>
      <c r="Z6642" s="28"/>
    </row>
    <row r="6643" spans="6:26" x14ac:dyDescent="0.25">
      <c r="F6643"/>
      <c r="G6643" s="28"/>
      <c r="I6643" s="28"/>
      <c r="K6643" s="28"/>
      <c r="L6643" s="28"/>
      <c r="N6643" s="28"/>
      <c r="P6643" s="28"/>
      <c r="R6643" s="28"/>
      <c r="T6643" s="28"/>
      <c r="U6643" s="28"/>
      <c r="V6643" s="28"/>
      <c r="W6643" s="28"/>
      <c r="X6643" s="28"/>
      <c r="Y6643" s="28"/>
      <c r="Z6643" s="28"/>
    </row>
    <row r="6644" spans="6:26" x14ac:dyDescent="0.25">
      <c r="F6644"/>
      <c r="G6644" s="28"/>
      <c r="I6644" s="28"/>
      <c r="K6644" s="28"/>
      <c r="L6644" s="28"/>
      <c r="N6644" s="28"/>
      <c r="P6644" s="28"/>
      <c r="R6644" s="28"/>
      <c r="T6644" s="28"/>
      <c r="U6644" s="28"/>
      <c r="V6644" s="28"/>
      <c r="W6644" s="28"/>
      <c r="X6644" s="28"/>
      <c r="Y6644" s="28"/>
      <c r="Z6644" s="28"/>
    </row>
    <row r="6645" spans="6:26" x14ac:dyDescent="0.25">
      <c r="F6645"/>
      <c r="G6645" s="28"/>
      <c r="I6645" s="28"/>
      <c r="K6645" s="28"/>
      <c r="L6645" s="28"/>
      <c r="N6645" s="28"/>
      <c r="P6645" s="28"/>
      <c r="R6645" s="28"/>
      <c r="T6645" s="28"/>
      <c r="U6645" s="28"/>
      <c r="V6645" s="28"/>
      <c r="W6645" s="28"/>
      <c r="X6645" s="28"/>
      <c r="Y6645" s="28"/>
      <c r="Z6645" s="28"/>
    </row>
    <row r="6646" spans="6:26" x14ac:dyDescent="0.25">
      <c r="F6646"/>
      <c r="G6646" s="28"/>
      <c r="I6646" s="28"/>
      <c r="K6646" s="28"/>
      <c r="L6646" s="28"/>
      <c r="N6646" s="28"/>
      <c r="P6646" s="28"/>
      <c r="R6646" s="28"/>
      <c r="T6646" s="28"/>
      <c r="U6646" s="28"/>
      <c r="V6646" s="28"/>
      <c r="W6646" s="28"/>
      <c r="X6646" s="28"/>
      <c r="Y6646" s="28"/>
      <c r="Z6646" s="28"/>
    </row>
    <row r="6647" spans="6:26" x14ac:dyDescent="0.25">
      <c r="F6647"/>
      <c r="G6647" s="28"/>
      <c r="I6647" s="28"/>
      <c r="K6647" s="28"/>
      <c r="L6647" s="28"/>
      <c r="N6647" s="28"/>
      <c r="P6647" s="28"/>
      <c r="R6647" s="28"/>
      <c r="T6647" s="28"/>
      <c r="U6647" s="28"/>
      <c r="V6647" s="28"/>
      <c r="W6647" s="28"/>
      <c r="X6647" s="28"/>
      <c r="Y6647" s="28"/>
      <c r="Z6647" s="28"/>
    </row>
    <row r="6648" spans="6:26" x14ac:dyDescent="0.25">
      <c r="F6648"/>
      <c r="G6648" s="28"/>
      <c r="I6648" s="28"/>
      <c r="K6648" s="28"/>
      <c r="L6648" s="28"/>
      <c r="N6648" s="28"/>
      <c r="P6648" s="28"/>
      <c r="R6648" s="28"/>
      <c r="T6648" s="28"/>
      <c r="U6648" s="28"/>
      <c r="V6648" s="28"/>
      <c r="W6648" s="28"/>
      <c r="X6648" s="28"/>
      <c r="Y6648" s="28"/>
      <c r="Z6648" s="28"/>
    </row>
    <row r="6649" spans="6:26" x14ac:dyDescent="0.25">
      <c r="F6649"/>
      <c r="G6649" s="28"/>
      <c r="I6649" s="28"/>
      <c r="K6649" s="28"/>
      <c r="L6649" s="28"/>
      <c r="N6649" s="28"/>
      <c r="P6649" s="28"/>
      <c r="R6649" s="28"/>
      <c r="T6649" s="28"/>
      <c r="U6649" s="28"/>
      <c r="V6649" s="28"/>
      <c r="W6649" s="28"/>
      <c r="X6649" s="28"/>
      <c r="Y6649" s="28"/>
      <c r="Z6649" s="28"/>
    </row>
    <row r="6650" spans="6:26" x14ac:dyDescent="0.25">
      <c r="F6650"/>
      <c r="G6650" s="28"/>
      <c r="I6650" s="28"/>
      <c r="K6650" s="28"/>
      <c r="L6650" s="28"/>
      <c r="N6650" s="28"/>
      <c r="P6650" s="28"/>
      <c r="R6650" s="28"/>
      <c r="T6650" s="28"/>
      <c r="U6650" s="28"/>
      <c r="V6650" s="28"/>
      <c r="W6650" s="28"/>
      <c r="X6650" s="28"/>
      <c r="Y6650" s="28"/>
      <c r="Z6650" s="28"/>
    </row>
    <row r="6651" spans="6:26" x14ac:dyDescent="0.25">
      <c r="F6651"/>
      <c r="G6651" s="28"/>
      <c r="I6651" s="28"/>
      <c r="K6651" s="28"/>
      <c r="L6651" s="28"/>
      <c r="N6651" s="28"/>
      <c r="P6651" s="28"/>
      <c r="R6651" s="28"/>
      <c r="T6651" s="28"/>
      <c r="U6651" s="28"/>
      <c r="V6651" s="28"/>
      <c r="W6651" s="28"/>
      <c r="X6651" s="28"/>
      <c r="Y6651" s="28"/>
      <c r="Z6651" s="28"/>
    </row>
    <row r="6652" spans="6:26" x14ac:dyDescent="0.25">
      <c r="F6652"/>
      <c r="G6652" s="28"/>
      <c r="I6652" s="28"/>
      <c r="K6652" s="28"/>
      <c r="L6652" s="28"/>
      <c r="N6652" s="28"/>
      <c r="P6652" s="28"/>
      <c r="R6652" s="28"/>
      <c r="T6652" s="28"/>
      <c r="U6652" s="28"/>
      <c r="V6652" s="28"/>
      <c r="W6652" s="28"/>
      <c r="X6652" s="28"/>
      <c r="Y6652" s="28"/>
      <c r="Z6652" s="28"/>
    </row>
    <row r="6653" spans="6:26" x14ac:dyDescent="0.25">
      <c r="F6653"/>
      <c r="G6653" s="28"/>
      <c r="I6653" s="28"/>
      <c r="K6653" s="28"/>
      <c r="L6653" s="28"/>
      <c r="N6653" s="28"/>
      <c r="P6653" s="28"/>
      <c r="R6653" s="28"/>
      <c r="T6653" s="28"/>
      <c r="U6653" s="28"/>
      <c r="V6653" s="28"/>
      <c r="W6653" s="28"/>
      <c r="X6653" s="28"/>
      <c r="Y6653" s="28"/>
      <c r="Z6653" s="28"/>
    </row>
    <row r="6654" spans="6:26" x14ac:dyDescent="0.25">
      <c r="F6654"/>
      <c r="G6654" s="28"/>
      <c r="I6654" s="28"/>
      <c r="K6654" s="28"/>
      <c r="L6654" s="28"/>
      <c r="N6654" s="28"/>
      <c r="P6654" s="28"/>
      <c r="R6654" s="28"/>
      <c r="T6654" s="28"/>
      <c r="U6654" s="28"/>
      <c r="V6654" s="28"/>
      <c r="W6654" s="28"/>
      <c r="X6654" s="28"/>
      <c r="Y6654" s="28"/>
      <c r="Z6654" s="28"/>
    </row>
    <row r="6655" spans="6:26" x14ac:dyDescent="0.25">
      <c r="F6655"/>
      <c r="G6655" s="28"/>
      <c r="I6655" s="28"/>
      <c r="K6655" s="28"/>
      <c r="L6655" s="28"/>
      <c r="N6655" s="28"/>
      <c r="P6655" s="28"/>
      <c r="R6655" s="28"/>
      <c r="T6655" s="28"/>
      <c r="U6655" s="28"/>
      <c r="V6655" s="28"/>
      <c r="W6655" s="28"/>
      <c r="X6655" s="28"/>
      <c r="Y6655" s="28"/>
      <c r="Z6655" s="28"/>
    </row>
    <row r="6656" spans="6:26" x14ac:dyDescent="0.25">
      <c r="F6656"/>
      <c r="G6656" s="28"/>
      <c r="I6656" s="28"/>
      <c r="K6656" s="28"/>
      <c r="L6656" s="28"/>
      <c r="N6656" s="28"/>
      <c r="P6656" s="28"/>
      <c r="R6656" s="28"/>
      <c r="T6656" s="28"/>
      <c r="U6656" s="28"/>
      <c r="V6656" s="28"/>
      <c r="W6656" s="28"/>
      <c r="X6656" s="28"/>
      <c r="Y6656" s="28"/>
      <c r="Z6656" s="28"/>
    </row>
    <row r="6657" spans="6:26" x14ac:dyDescent="0.25">
      <c r="F6657"/>
      <c r="G6657" s="28"/>
      <c r="I6657" s="28"/>
      <c r="K6657" s="28"/>
      <c r="L6657" s="28"/>
      <c r="N6657" s="28"/>
      <c r="P6657" s="28"/>
      <c r="R6657" s="28"/>
      <c r="T6657" s="28"/>
      <c r="U6657" s="28"/>
      <c r="V6657" s="28"/>
      <c r="W6657" s="28"/>
      <c r="X6657" s="28"/>
      <c r="Y6657" s="28"/>
      <c r="Z6657" s="28"/>
    </row>
    <row r="6658" spans="6:26" x14ac:dyDescent="0.25">
      <c r="F6658"/>
      <c r="G6658" s="28"/>
      <c r="I6658" s="28"/>
      <c r="K6658" s="28"/>
      <c r="L6658" s="28"/>
      <c r="N6658" s="28"/>
      <c r="P6658" s="28"/>
      <c r="R6658" s="28"/>
      <c r="T6658" s="28"/>
      <c r="U6658" s="28"/>
      <c r="V6658" s="28"/>
      <c r="W6658" s="28"/>
      <c r="X6658" s="28"/>
      <c r="Y6658" s="28"/>
      <c r="Z6658" s="28"/>
    </row>
    <row r="6659" spans="6:26" x14ac:dyDescent="0.25">
      <c r="F6659"/>
      <c r="G6659" s="28"/>
      <c r="I6659" s="28"/>
      <c r="K6659" s="28"/>
      <c r="L6659" s="28"/>
      <c r="N6659" s="28"/>
      <c r="P6659" s="28"/>
      <c r="R6659" s="28"/>
      <c r="T6659" s="28"/>
      <c r="U6659" s="28"/>
      <c r="V6659" s="28"/>
      <c r="W6659" s="28"/>
      <c r="X6659" s="28"/>
      <c r="Y6659" s="28"/>
      <c r="Z6659" s="28"/>
    </row>
    <row r="6660" spans="6:26" x14ac:dyDescent="0.25">
      <c r="F6660"/>
      <c r="G6660" s="28"/>
      <c r="I6660" s="28"/>
      <c r="K6660" s="28"/>
      <c r="L6660" s="28"/>
      <c r="N6660" s="28"/>
      <c r="P6660" s="28"/>
      <c r="R6660" s="28"/>
      <c r="T6660" s="28"/>
      <c r="U6660" s="28"/>
      <c r="V6660" s="28"/>
      <c r="W6660" s="28"/>
      <c r="X6660" s="28"/>
      <c r="Y6660" s="28"/>
      <c r="Z6660" s="28"/>
    </row>
    <row r="6661" spans="6:26" x14ac:dyDescent="0.25">
      <c r="F6661"/>
      <c r="G6661" s="28"/>
      <c r="I6661" s="28"/>
      <c r="K6661" s="28"/>
      <c r="L6661" s="28"/>
      <c r="N6661" s="28"/>
      <c r="P6661" s="28"/>
      <c r="R6661" s="28"/>
      <c r="T6661" s="28"/>
      <c r="U6661" s="28"/>
      <c r="V6661" s="28"/>
      <c r="W6661" s="28"/>
      <c r="X6661" s="28"/>
      <c r="Y6661" s="28"/>
      <c r="Z6661" s="28"/>
    </row>
    <row r="6662" spans="6:26" x14ac:dyDescent="0.25">
      <c r="F6662"/>
      <c r="G6662" s="28"/>
      <c r="I6662" s="28"/>
      <c r="K6662" s="28"/>
      <c r="L6662" s="28"/>
      <c r="N6662" s="28"/>
      <c r="P6662" s="28"/>
      <c r="R6662" s="28"/>
      <c r="T6662" s="28"/>
      <c r="U6662" s="28"/>
      <c r="V6662" s="28"/>
      <c r="W6662" s="28"/>
      <c r="X6662" s="28"/>
      <c r="Y6662" s="28"/>
      <c r="Z6662" s="28"/>
    </row>
    <row r="6663" spans="6:26" x14ac:dyDescent="0.25">
      <c r="F6663"/>
      <c r="G6663" s="28"/>
      <c r="I6663" s="28"/>
      <c r="K6663" s="28"/>
      <c r="L6663" s="28"/>
      <c r="N6663" s="28"/>
      <c r="P6663" s="28"/>
      <c r="R6663" s="28"/>
      <c r="T6663" s="28"/>
      <c r="U6663" s="28"/>
      <c r="V6663" s="28"/>
      <c r="W6663" s="28"/>
      <c r="X6663" s="28"/>
      <c r="Y6663" s="28"/>
      <c r="Z6663" s="28"/>
    </row>
    <row r="6664" spans="6:26" x14ac:dyDescent="0.25">
      <c r="F6664"/>
      <c r="G6664" s="28"/>
      <c r="I6664" s="28"/>
      <c r="K6664" s="28"/>
      <c r="L6664" s="28"/>
      <c r="N6664" s="28"/>
      <c r="P6664" s="28"/>
      <c r="R6664" s="28"/>
      <c r="T6664" s="28"/>
      <c r="U6664" s="28"/>
      <c r="V6664" s="28"/>
      <c r="W6664" s="28"/>
      <c r="X6664" s="28"/>
      <c r="Y6664" s="28"/>
      <c r="Z6664" s="28"/>
    </row>
    <row r="6665" spans="6:26" x14ac:dyDescent="0.25">
      <c r="F6665"/>
      <c r="G6665" s="28"/>
      <c r="I6665" s="28"/>
      <c r="K6665" s="28"/>
      <c r="L6665" s="28"/>
      <c r="N6665" s="28"/>
      <c r="P6665" s="28"/>
      <c r="R6665" s="28"/>
      <c r="T6665" s="28"/>
      <c r="U6665" s="28"/>
      <c r="V6665" s="28"/>
      <c r="W6665" s="28"/>
      <c r="X6665" s="28"/>
      <c r="Y6665" s="28"/>
      <c r="Z6665" s="28"/>
    </row>
    <row r="6666" spans="6:26" x14ac:dyDescent="0.25">
      <c r="F6666"/>
      <c r="G6666" s="28"/>
      <c r="I6666" s="28"/>
      <c r="K6666" s="28"/>
      <c r="L6666" s="28"/>
      <c r="N6666" s="28"/>
      <c r="P6666" s="28"/>
      <c r="R6666" s="28"/>
      <c r="T6666" s="28"/>
      <c r="U6666" s="28"/>
      <c r="V6666" s="28"/>
      <c r="W6666" s="28"/>
      <c r="X6666" s="28"/>
      <c r="Y6666" s="28"/>
      <c r="Z6666" s="28"/>
    </row>
    <row r="6667" spans="6:26" x14ac:dyDescent="0.25">
      <c r="F6667"/>
      <c r="G6667" s="28"/>
      <c r="I6667" s="28"/>
      <c r="K6667" s="28"/>
      <c r="L6667" s="28"/>
      <c r="N6667" s="28"/>
      <c r="P6667" s="28"/>
      <c r="R6667" s="28"/>
      <c r="T6667" s="28"/>
      <c r="U6667" s="28"/>
      <c r="V6667" s="28"/>
      <c r="W6667" s="28"/>
      <c r="X6667" s="28"/>
      <c r="Y6667" s="28"/>
      <c r="Z6667" s="28"/>
    </row>
    <row r="6668" spans="6:26" x14ac:dyDescent="0.25">
      <c r="F6668"/>
      <c r="G6668" s="28"/>
      <c r="I6668" s="28"/>
      <c r="K6668" s="28"/>
      <c r="L6668" s="28"/>
      <c r="N6668" s="28"/>
      <c r="P6668" s="28"/>
      <c r="R6668" s="28"/>
      <c r="T6668" s="28"/>
      <c r="U6668" s="28"/>
      <c r="V6668" s="28"/>
      <c r="W6668" s="28"/>
      <c r="X6668" s="28"/>
      <c r="Y6668" s="28"/>
      <c r="Z6668" s="28"/>
    </row>
    <row r="6669" spans="6:26" x14ac:dyDescent="0.25">
      <c r="F6669"/>
      <c r="G6669" s="28"/>
      <c r="I6669" s="28"/>
      <c r="K6669" s="28"/>
      <c r="L6669" s="28"/>
      <c r="N6669" s="28"/>
      <c r="P6669" s="28"/>
      <c r="R6669" s="28"/>
      <c r="T6669" s="28"/>
      <c r="U6669" s="28"/>
      <c r="V6669" s="28"/>
      <c r="W6669" s="28"/>
      <c r="X6669" s="28"/>
      <c r="Y6669" s="28"/>
      <c r="Z6669" s="28"/>
    </row>
    <row r="6670" spans="6:26" x14ac:dyDescent="0.25">
      <c r="F6670"/>
      <c r="G6670" s="28"/>
      <c r="I6670" s="28"/>
      <c r="K6670" s="28"/>
      <c r="L6670" s="28"/>
      <c r="N6670" s="28"/>
      <c r="P6670" s="28"/>
      <c r="R6670" s="28"/>
      <c r="T6670" s="28"/>
      <c r="U6670" s="28"/>
      <c r="V6670" s="28"/>
      <c r="W6670" s="28"/>
      <c r="X6670" s="28"/>
      <c r="Y6670" s="28"/>
      <c r="Z6670" s="28"/>
    </row>
    <row r="6671" spans="6:26" x14ac:dyDescent="0.25">
      <c r="F6671"/>
      <c r="G6671" s="28"/>
      <c r="I6671" s="28"/>
      <c r="K6671" s="28"/>
      <c r="L6671" s="28"/>
      <c r="N6671" s="28"/>
      <c r="P6671" s="28"/>
      <c r="R6671" s="28"/>
      <c r="T6671" s="28"/>
      <c r="U6671" s="28"/>
      <c r="V6671" s="28"/>
      <c r="W6671" s="28"/>
      <c r="X6671" s="28"/>
      <c r="Y6671" s="28"/>
      <c r="Z6671" s="28"/>
    </row>
    <row r="6672" spans="6:26" x14ac:dyDescent="0.25">
      <c r="F6672"/>
      <c r="G6672" s="28"/>
      <c r="I6672" s="28"/>
      <c r="K6672" s="28"/>
      <c r="L6672" s="28"/>
      <c r="N6672" s="28"/>
      <c r="P6672" s="28"/>
      <c r="R6672" s="28"/>
      <c r="T6672" s="28"/>
      <c r="U6672" s="28"/>
      <c r="V6672" s="28"/>
      <c r="W6672" s="28"/>
      <c r="X6672" s="28"/>
      <c r="Y6672" s="28"/>
      <c r="Z6672" s="28"/>
    </row>
    <row r="6673" spans="6:26" x14ac:dyDescent="0.25">
      <c r="F6673"/>
      <c r="G6673" s="28"/>
      <c r="I6673" s="28"/>
      <c r="K6673" s="28"/>
      <c r="L6673" s="28"/>
      <c r="N6673" s="28"/>
      <c r="P6673" s="28"/>
      <c r="R6673" s="28"/>
      <c r="T6673" s="28"/>
      <c r="U6673" s="28"/>
      <c r="V6673" s="28"/>
      <c r="W6673" s="28"/>
      <c r="X6673" s="28"/>
      <c r="Y6673" s="28"/>
      <c r="Z6673" s="28"/>
    </row>
    <row r="6674" spans="6:26" x14ac:dyDescent="0.25">
      <c r="F6674"/>
      <c r="G6674" s="28"/>
      <c r="I6674" s="28"/>
      <c r="K6674" s="28"/>
      <c r="L6674" s="28"/>
      <c r="N6674" s="28"/>
      <c r="P6674" s="28"/>
      <c r="R6674" s="28"/>
      <c r="T6674" s="28"/>
      <c r="U6674" s="28"/>
      <c r="V6674" s="28"/>
      <c r="W6674" s="28"/>
      <c r="X6674" s="28"/>
      <c r="Y6674" s="28"/>
      <c r="Z6674" s="28"/>
    </row>
    <row r="6675" spans="6:26" x14ac:dyDescent="0.25">
      <c r="F6675"/>
      <c r="G6675" s="28"/>
      <c r="I6675" s="28"/>
      <c r="K6675" s="28"/>
      <c r="L6675" s="28"/>
      <c r="N6675" s="28"/>
      <c r="P6675" s="28"/>
      <c r="R6675" s="28"/>
      <c r="T6675" s="28"/>
      <c r="U6675" s="28"/>
      <c r="V6675" s="28"/>
      <c r="W6675" s="28"/>
      <c r="X6675" s="28"/>
      <c r="Y6675" s="28"/>
      <c r="Z6675" s="28"/>
    </row>
    <row r="6676" spans="6:26" x14ac:dyDescent="0.25">
      <c r="F6676"/>
      <c r="G6676" s="28"/>
      <c r="I6676" s="28"/>
      <c r="K6676" s="28"/>
      <c r="L6676" s="28"/>
      <c r="N6676" s="28"/>
      <c r="P6676" s="28"/>
      <c r="R6676" s="28"/>
      <c r="T6676" s="28"/>
      <c r="U6676" s="28"/>
      <c r="V6676" s="28"/>
      <c r="W6676" s="28"/>
      <c r="X6676" s="28"/>
      <c r="Y6676" s="28"/>
      <c r="Z6676" s="28"/>
    </row>
    <row r="6677" spans="6:26" x14ac:dyDescent="0.25">
      <c r="F6677"/>
      <c r="G6677" s="28"/>
      <c r="I6677" s="28"/>
      <c r="K6677" s="28"/>
      <c r="L6677" s="28"/>
      <c r="N6677" s="28"/>
      <c r="P6677" s="28"/>
      <c r="R6677" s="28"/>
      <c r="T6677" s="28"/>
      <c r="U6677" s="28"/>
      <c r="V6677" s="28"/>
      <c r="W6677" s="28"/>
      <c r="X6677" s="28"/>
      <c r="Y6677" s="28"/>
      <c r="Z6677" s="28"/>
    </row>
    <row r="6678" spans="6:26" x14ac:dyDescent="0.25">
      <c r="F6678"/>
      <c r="G6678" s="28"/>
      <c r="I6678" s="28"/>
      <c r="K6678" s="28"/>
      <c r="L6678" s="28"/>
      <c r="N6678" s="28"/>
      <c r="P6678" s="28"/>
      <c r="R6678" s="28"/>
      <c r="T6678" s="28"/>
      <c r="U6678" s="28"/>
      <c r="V6678" s="28"/>
      <c r="W6678" s="28"/>
      <c r="X6678" s="28"/>
      <c r="Y6678" s="28"/>
      <c r="Z6678" s="28"/>
    </row>
    <row r="6679" spans="6:26" x14ac:dyDescent="0.25">
      <c r="F6679"/>
      <c r="G6679" s="28"/>
      <c r="I6679" s="28"/>
      <c r="K6679" s="28"/>
      <c r="L6679" s="28"/>
      <c r="N6679" s="28"/>
      <c r="P6679" s="28"/>
      <c r="R6679" s="28"/>
      <c r="T6679" s="28"/>
      <c r="U6679" s="28"/>
      <c r="V6679" s="28"/>
      <c r="W6679" s="28"/>
      <c r="X6679" s="28"/>
      <c r="Y6679" s="28"/>
      <c r="Z6679" s="28"/>
    </row>
    <row r="6680" spans="6:26" x14ac:dyDescent="0.25">
      <c r="F6680"/>
      <c r="G6680" s="28"/>
      <c r="I6680" s="28"/>
      <c r="K6680" s="28"/>
      <c r="L6680" s="28"/>
      <c r="N6680" s="28"/>
      <c r="P6680" s="28"/>
      <c r="R6680" s="28"/>
      <c r="T6680" s="28"/>
      <c r="U6680" s="28"/>
      <c r="V6680" s="28"/>
      <c r="W6680" s="28"/>
      <c r="X6680" s="28"/>
      <c r="Y6680" s="28"/>
      <c r="Z6680" s="28"/>
    </row>
    <row r="6681" spans="6:26" x14ac:dyDescent="0.25">
      <c r="F6681"/>
      <c r="G6681" s="28"/>
      <c r="I6681" s="28"/>
      <c r="K6681" s="28"/>
      <c r="L6681" s="28"/>
      <c r="N6681" s="28"/>
      <c r="P6681" s="28"/>
      <c r="R6681" s="28"/>
      <c r="T6681" s="28"/>
      <c r="U6681" s="28"/>
      <c r="V6681" s="28"/>
      <c r="W6681" s="28"/>
      <c r="X6681" s="28"/>
      <c r="Y6681" s="28"/>
      <c r="Z6681" s="28"/>
    </row>
    <row r="6682" spans="6:26" x14ac:dyDescent="0.25">
      <c r="F6682"/>
      <c r="G6682" s="28"/>
      <c r="I6682" s="28"/>
      <c r="K6682" s="28"/>
      <c r="L6682" s="28"/>
      <c r="N6682" s="28"/>
      <c r="P6682" s="28"/>
      <c r="R6682" s="28"/>
      <c r="T6682" s="28"/>
      <c r="U6682" s="28"/>
      <c r="V6682" s="28"/>
      <c r="W6682" s="28"/>
      <c r="X6682" s="28"/>
      <c r="Y6682" s="28"/>
      <c r="Z6682" s="28"/>
    </row>
    <row r="6683" spans="6:26" x14ac:dyDescent="0.25">
      <c r="F6683"/>
      <c r="G6683" s="28"/>
      <c r="I6683" s="28"/>
      <c r="K6683" s="28"/>
      <c r="L6683" s="28"/>
      <c r="N6683" s="28"/>
      <c r="P6683" s="28"/>
      <c r="R6683" s="28"/>
      <c r="T6683" s="28"/>
      <c r="U6683" s="28"/>
      <c r="V6683" s="28"/>
      <c r="W6683" s="28"/>
      <c r="X6683" s="28"/>
      <c r="Y6683" s="28"/>
      <c r="Z6683" s="28"/>
    </row>
    <row r="6684" spans="6:26" x14ac:dyDescent="0.25">
      <c r="F6684"/>
      <c r="G6684" s="28"/>
      <c r="I6684" s="28"/>
      <c r="K6684" s="28"/>
      <c r="L6684" s="28"/>
      <c r="N6684" s="28"/>
      <c r="P6684" s="28"/>
      <c r="R6684" s="28"/>
      <c r="T6684" s="28"/>
      <c r="U6684" s="28"/>
      <c r="V6684" s="28"/>
      <c r="W6684" s="28"/>
      <c r="X6684" s="28"/>
      <c r="Y6684" s="28"/>
      <c r="Z6684" s="28"/>
    </row>
    <row r="6685" spans="6:26" x14ac:dyDescent="0.25">
      <c r="F6685"/>
      <c r="G6685" s="28"/>
      <c r="I6685" s="28"/>
      <c r="K6685" s="28"/>
      <c r="L6685" s="28"/>
      <c r="N6685" s="28"/>
      <c r="P6685" s="28"/>
      <c r="R6685" s="28"/>
      <c r="T6685" s="28"/>
      <c r="U6685" s="28"/>
      <c r="V6685" s="28"/>
      <c r="W6685" s="28"/>
      <c r="X6685" s="28"/>
      <c r="Y6685" s="28"/>
      <c r="Z6685" s="28"/>
    </row>
    <row r="6686" spans="6:26" x14ac:dyDescent="0.25">
      <c r="F6686"/>
      <c r="G6686" s="28"/>
      <c r="I6686" s="28"/>
      <c r="K6686" s="28"/>
      <c r="L6686" s="28"/>
      <c r="N6686" s="28"/>
      <c r="P6686" s="28"/>
      <c r="R6686" s="28"/>
      <c r="T6686" s="28"/>
      <c r="U6686" s="28"/>
      <c r="V6686" s="28"/>
      <c r="W6686" s="28"/>
      <c r="X6686" s="28"/>
      <c r="Y6686" s="28"/>
      <c r="Z6686" s="28"/>
    </row>
    <row r="6687" spans="6:26" x14ac:dyDescent="0.25">
      <c r="F6687"/>
      <c r="G6687" s="28"/>
      <c r="I6687" s="28"/>
      <c r="K6687" s="28"/>
      <c r="L6687" s="28"/>
      <c r="N6687" s="28"/>
      <c r="P6687" s="28"/>
      <c r="R6687" s="28"/>
      <c r="T6687" s="28"/>
      <c r="U6687" s="28"/>
      <c r="V6687" s="28"/>
      <c r="W6687" s="28"/>
      <c r="X6687" s="28"/>
      <c r="Y6687" s="28"/>
      <c r="Z6687" s="28"/>
    </row>
    <row r="6688" spans="6:26" x14ac:dyDescent="0.25">
      <c r="F6688"/>
      <c r="G6688" s="28"/>
      <c r="I6688" s="28"/>
      <c r="K6688" s="28"/>
      <c r="L6688" s="28"/>
      <c r="N6688" s="28"/>
      <c r="P6688" s="28"/>
      <c r="R6688" s="28"/>
      <c r="T6688" s="28"/>
      <c r="U6688" s="28"/>
      <c r="V6688" s="28"/>
      <c r="W6688" s="28"/>
      <c r="X6688" s="28"/>
      <c r="Y6688" s="28"/>
      <c r="Z6688" s="28"/>
    </row>
    <row r="6689" spans="6:26" x14ac:dyDescent="0.25">
      <c r="F6689"/>
      <c r="G6689" s="28"/>
      <c r="I6689" s="28"/>
      <c r="K6689" s="28"/>
      <c r="L6689" s="28"/>
      <c r="N6689" s="28"/>
      <c r="P6689" s="28"/>
      <c r="R6689" s="28"/>
      <c r="T6689" s="28"/>
      <c r="U6689" s="28"/>
      <c r="V6689" s="28"/>
      <c r="W6689" s="28"/>
      <c r="X6689" s="28"/>
      <c r="Y6689" s="28"/>
      <c r="Z6689" s="28"/>
    </row>
    <row r="6690" spans="6:26" x14ac:dyDescent="0.25">
      <c r="F6690"/>
      <c r="G6690" s="28"/>
      <c r="I6690" s="28"/>
      <c r="K6690" s="28"/>
      <c r="L6690" s="28"/>
      <c r="N6690" s="28"/>
      <c r="P6690" s="28"/>
      <c r="R6690" s="28"/>
      <c r="T6690" s="28"/>
      <c r="U6690" s="28"/>
      <c r="V6690" s="28"/>
      <c r="W6690" s="28"/>
      <c r="X6690" s="28"/>
      <c r="Y6690" s="28"/>
      <c r="Z6690" s="28"/>
    </row>
    <row r="6691" spans="6:26" x14ac:dyDescent="0.25">
      <c r="F6691"/>
      <c r="G6691" s="28"/>
      <c r="I6691" s="28"/>
      <c r="K6691" s="28"/>
      <c r="L6691" s="28"/>
      <c r="N6691" s="28"/>
      <c r="P6691" s="28"/>
      <c r="R6691" s="28"/>
      <c r="T6691" s="28"/>
      <c r="U6691" s="28"/>
      <c r="V6691" s="28"/>
      <c r="W6691" s="28"/>
      <c r="X6691" s="28"/>
      <c r="Y6691" s="28"/>
      <c r="Z6691" s="28"/>
    </row>
    <row r="6692" spans="6:26" x14ac:dyDescent="0.25">
      <c r="F6692"/>
      <c r="G6692" s="28"/>
      <c r="I6692" s="28"/>
      <c r="K6692" s="28"/>
      <c r="L6692" s="28"/>
      <c r="N6692" s="28"/>
      <c r="P6692" s="28"/>
      <c r="R6692" s="28"/>
      <c r="T6692" s="28"/>
      <c r="U6692" s="28"/>
      <c r="V6692" s="28"/>
      <c r="W6692" s="28"/>
      <c r="X6692" s="28"/>
      <c r="Y6692" s="28"/>
      <c r="Z6692" s="28"/>
    </row>
    <row r="6693" spans="6:26" x14ac:dyDescent="0.25">
      <c r="F6693"/>
      <c r="G6693" s="28"/>
      <c r="I6693" s="28"/>
      <c r="K6693" s="28"/>
      <c r="L6693" s="28"/>
      <c r="N6693" s="28"/>
      <c r="P6693" s="28"/>
      <c r="R6693" s="28"/>
      <c r="T6693" s="28"/>
      <c r="U6693" s="28"/>
      <c r="V6693" s="28"/>
      <c r="W6693" s="28"/>
      <c r="X6693" s="28"/>
      <c r="Y6693" s="28"/>
      <c r="Z6693" s="28"/>
    </row>
    <row r="6694" spans="6:26" x14ac:dyDescent="0.25">
      <c r="F6694"/>
      <c r="G6694" s="28"/>
      <c r="I6694" s="28"/>
      <c r="K6694" s="28"/>
      <c r="L6694" s="28"/>
      <c r="N6694" s="28"/>
      <c r="P6694" s="28"/>
      <c r="R6694" s="28"/>
      <c r="T6694" s="28"/>
      <c r="U6694" s="28"/>
      <c r="V6694" s="28"/>
      <c r="W6694" s="28"/>
      <c r="X6694" s="28"/>
      <c r="Y6694" s="28"/>
      <c r="Z6694" s="28"/>
    </row>
    <row r="6695" spans="6:26" x14ac:dyDescent="0.25">
      <c r="F6695"/>
      <c r="G6695" s="28"/>
      <c r="I6695" s="28"/>
      <c r="K6695" s="28"/>
      <c r="L6695" s="28"/>
      <c r="N6695" s="28"/>
      <c r="P6695" s="28"/>
      <c r="R6695" s="28"/>
      <c r="T6695" s="28"/>
      <c r="U6695" s="28"/>
      <c r="V6695" s="28"/>
      <c r="W6695" s="28"/>
      <c r="X6695" s="28"/>
      <c r="Y6695" s="28"/>
      <c r="Z6695" s="28"/>
    </row>
    <row r="6696" spans="6:26" x14ac:dyDescent="0.25">
      <c r="F6696"/>
      <c r="G6696" s="28"/>
      <c r="I6696" s="28"/>
      <c r="K6696" s="28"/>
      <c r="L6696" s="28"/>
      <c r="N6696" s="28"/>
      <c r="P6696" s="28"/>
      <c r="R6696" s="28"/>
      <c r="T6696" s="28"/>
      <c r="U6696" s="28"/>
      <c r="V6696" s="28"/>
      <c r="W6696" s="28"/>
      <c r="X6696" s="28"/>
      <c r="Y6696" s="28"/>
      <c r="Z6696" s="28"/>
    </row>
    <row r="6697" spans="6:26" x14ac:dyDescent="0.25">
      <c r="F6697"/>
      <c r="G6697" s="28"/>
      <c r="I6697" s="28"/>
      <c r="K6697" s="28"/>
      <c r="L6697" s="28"/>
      <c r="N6697" s="28"/>
      <c r="P6697" s="28"/>
      <c r="R6697" s="28"/>
      <c r="T6697" s="28"/>
      <c r="U6697" s="28"/>
      <c r="V6697" s="28"/>
      <c r="W6697" s="28"/>
      <c r="X6697" s="28"/>
      <c r="Y6697" s="28"/>
      <c r="Z6697" s="28"/>
    </row>
    <row r="6698" spans="6:26" x14ac:dyDescent="0.25">
      <c r="F6698"/>
      <c r="G6698" s="28"/>
      <c r="I6698" s="28"/>
      <c r="K6698" s="28"/>
      <c r="L6698" s="28"/>
      <c r="N6698" s="28"/>
      <c r="P6698" s="28"/>
      <c r="R6698" s="28"/>
      <c r="T6698" s="28"/>
      <c r="U6698" s="28"/>
      <c r="V6698" s="28"/>
      <c r="W6698" s="28"/>
      <c r="X6698" s="28"/>
      <c r="Y6698" s="28"/>
      <c r="Z6698" s="28"/>
    </row>
    <row r="6699" spans="6:26" x14ac:dyDescent="0.25">
      <c r="F6699"/>
      <c r="G6699" s="28"/>
      <c r="I6699" s="28"/>
      <c r="K6699" s="28"/>
      <c r="L6699" s="28"/>
      <c r="N6699" s="28"/>
      <c r="P6699" s="28"/>
      <c r="R6699" s="28"/>
      <c r="T6699" s="28"/>
      <c r="U6699" s="28"/>
      <c r="V6699" s="28"/>
      <c r="W6699" s="28"/>
      <c r="X6699" s="28"/>
      <c r="Y6699" s="28"/>
      <c r="Z6699" s="28"/>
    </row>
    <row r="6700" spans="6:26" x14ac:dyDescent="0.25">
      <c r="F6700"/>
      <c r="G6700" s="28"/>
      <c r="I6700" s="28"/>
      <c r="K6700" s="28"/>
      <c r="L6700" s="28"/>
      <c r="N6700" s="28"/>
      <c r="P6700" s="28"/>
      <c r="R6700" s="28"/>
      <c r="T6700" s="28"/>
      <c r="U6700" s="28"/>
      <c r="V6700" s="28"/>
      <c r="W6700" s="28"/>
      <c r="X6700" s="28"/>
      <c r="Y6700" s="28"/>
      <c r="Z6700" s="28"/>
    </row>
    <row r="6701" spans="6:26" x14ac:dyDescent="0.25">
      <c r="F6701"/>
      <c r="G6701" s="28"/>
      <c r="I6701" s="28"/>
      <c r="K6701" s="28"/>
      <c r="L6701" s="28"/>
      <c r="N6701" s="28"/>
      <c r="P6701" s="28"/>
      <c r="R6701" s="28"/>
      <c r="T6701" s="28"/>
      <c r="U6701" s="28"/>
      <c r="V6701" s="28"/>
      <c r="W6701" s="28"/>
      <c r="X6701" s="28"/>
      <c r="Y6701" s="28"/>
      <c r="Z6701" s="28"/>
    </row>
    <row r="6702" spans="6:26" x14ac:dyDescent="0.25">
      <c r="F6702"/>
      <c r="G6702" s="28"/>
      <c r="I6702" s="28"/>
      <c r="K6702" s="28"/>
      <c r="L6702" s="28"/>
      <c r="N6702" s="28"/>
      <c r="P6702" s="28"/>
      <c r="R6702" s="28"/>
      <c r="T6702" s="28"/>
      <c r="U6702" s="28"/>
      <c r="V6702" s="28"/>
      <c r="W6702" s="28"/>
      <c r="X6702" s="28"/>
      <c r="Y6702" s="28"/>
      <c r="Z6702" s="28"/>
    </row>
    <row r="6703" spans="6:26" x14ac:dyDescent="0.25">
      <c r="F6703"/>
      <c r="G6703" s="28"/>
      <c r="I6703" s="28"/>
      <c r="K6703" s="28"/>
      <c r="L6703" s="28"/>
      <c r="N6703" s="28"/>
      <c r="P6703" s="28"/>
      <c r="R6703" s="28"/>
      <c r="T6703" s="28"/>
      <c r="U6703" s="28"/>
      <c r="V6703" s="28"/>
      <c r="W6703" s="28"/>
      <c r="X6703" s="28"/>
      <c r="Y6703" s="28"/>
      <c r="Z6703" s="28"/>
    </row>
    <row r="6704" spans="6:26" x14ac:dyDescent="0.25">
      <c r="F6704"/>
      <c r="G6704" s="28"/>
      <c r="I6704" s="28"/>
      <c r="K6704" s="28"/>
      <c r="L6704" s="28"/>
      <c r="N6704" s="28"/>
      <c r="P6704" s="28"/>
      <c r="R6704" s="28"/>
      <c r="T6704" s="28"/>
      <c r="U6704" s="28"/>
      <c r="V6704" s="28"/>
      <c r="W6704" s="28"/>
      <c r="X6704" s="28"/>
      <c r="Y6704" s="28"/>
      <c r="Z6704" s="28"/>
    </row>
    <row r="6705" spans="6:26" x14ac:dyDescent="0.25">
      <c r="F6705"/>
      <c r="G6705" s="28"/>
      <c r="I6705" s="28"/>
      <c r="K6705" s="28"/>
      <c r="L6705" s="28"/>
      <c r="N6705" s="28"/>
      <c r="P6705" s="28"/>
      <c r="R6705" s="28"/>
      <c r="T6705" s="28"/>
      <c r="U6705" s="28"/>
      <c r="V6705" s="28"/>
      <c r="W6705" s="28"/>
      <c r="X6705" s="28"/>
      <c r="Y6705" s="28"/>
      <c r="Z6705" s="28"/>
    </row>
    <row r="6706" spans="6:26" x14ac:dyDescent="0.25">
      <c r="F6706"/>
      <c r="G6706" s="28"/>
      <c r="I6706" s="28"/>
      <c r="K6706" s="28"/>
      <c r="L6706" s="28"/>
      <c r="N6706" s="28"/>
      <c r="P6706" s="28"/>
      <c r="R6706" s="28"/>
      <c r="T6706" s="28"/>
      <c r="U6706" s="28"/>
      <c r="V6706" s="28"/>
      <c r="W6706" s="28"/>
      <c r="X6706" s="28"/>
      <c r="Y6706" s="28"/>
      <c r="Z6706" s="28"/>
    </row>
    <row r="6707" spans="6:26" x14ac:dyDescent="0.25">
      <c r="F6707"/>
      <c r="G6707" s="28"/>
      <c r="I6707" s="28"/>
      <c r="K6707" s="28"/>
      <c r="L6707" s="28"/>
      <c r="N6707" s="28"/>
      <c r="P6707" s="28"/>
      <c r="R6707" s="28"/>
      <c r="T6707" s="28"/>
      <c r="U6707" s="28"/>
      <c r="V6707" s="28"/>
      <c r="W6707" s="28"/>
      <c r="X6707" s="28"/>
      <c r="Y6707" s="28"/>
      <c r="Z6707" s="28"/>
    </row>
    <row r="6708" spans="6:26" x14ac:dyDescent="0.25">
      <c r="F6708"/>
      <c r="G6708" s="28"/>
      <c r="I6708" s="28"/>
      <c r="K6708" s="28"/>
      <c r="L6708" s="28"/>
      <c r="N6708" s="28"/>
      <c r="P6708" s="28"/>
      <c r="R6708" s="28"/>
      <c r="T6708" s="28"/>
      <c r="U6708" s="28"/>
      <c r="V6708" s="28"/>
      <c r="W6708" s="28"/>
      <c r="X6708" s="28"/>
      <c r="Y6708" s="28"/>
      <c r="Z6708" s="28"/>
    </row>
    <row r="6709" spans="6:26" x14ac:dyDescent="0.25">
      <c r="F6709"/>
      <c r="G6709" s="28"/>
      <c r="I6709" s="28"/>
      <c r="K6709" s="28"/>
      <c r="L6709" s="28"/>
      <c r="N6709" s="28"/>
      <c r="P6709" s="28"/>
      <c r="R6709" s="28"/>
      <c r="T6709" s="28"/>
      <c r="U6709" s="28"/>
      <c r="V6709" s="28"/>
      <c r="W6709" s="28"/>
      <c r="X6709" s="28"/>
      <c r="Y6709" s="28"/>
      <c r="Z6709" s="28"/>
    </row>
    <row r="6710" spans="6:26" x14ac:dyDescent="0.25">
      <c r="F6710"/>
      <c r="G6710" s="28"/>
      <c r="I6710" s="28"/>
      <c r="K6710" s="28"/>
      <c r="L6710" s="28"/>
      <c r="N6710" s="28"/>
      <c r="P6710" s="28"/>
      <c r="R6710" s="28"/>
      <c r="T6710" s="28"/>
      <c r="U6710" s="28"/>
      <c r="V6710" s="28"/>
      <c r="W6710" s="28"/>
      <c r="X6710" s="28"/>
      <c r="Y6710" s="28"/>
      <c r="Z6710" s="28"/>
    </row>
    <row r="6711" spans="6:26" x14ac:dyDescent="0.25">
      <c r="F6711"/>
      <c r="G6711" s="28"/>
      <c r="I6711" s="28"/>
      <c r="K6711" s="28"/>
      <c r="L6711" s="28"/>
      <c r="N6711" s="28"/>
      <c r="P6711" s="28"/>
      <c r="R6711" s="28"/>
      <c r="T6711" s="28"/>
      <c r="U6711" s="28"/>
      <c r="V6711" s="28"/>
      <c r="W6711" s="28"/>
      <c r="X6711" s="28"/>
      <c r="Y6711" s="28"/>
      <c r="Z6711" s="28"/>
    </row>
    <row r="6712" spans="6:26" x14ac:dyDescent="0.25">
      <c r="F6712"/>
      <c r="G6712" s="28"/>
      <c r="I6712" s="28"/>
      <c r="K6712" s="28"/>
      <c r="L6712" s="28"/>
      <c r="N6712" s="28"/>
      <c r="P6712" s="28"/>
      <c r="R6712" s="28"/>
      <c r="T6712" s="28"/>
      <c r="U6712" s="28"/>
      <c r="V6712" s="28"/>
      <c r="W6712" s="28"/>
      <c r="X6712" s="28"/>
      <c r="Y6712" s="28"/>
      <c r="Z6712" s="28"/>
    </row>
    <row r="6713" spans="6:26" x14ac:dyDescent="0.25">
      <c r="F6713"/>
      <c r="G6713" s="28"/>
      <c r="I6713" s="28"/>
      <c r="K6713" s="28"/>
      <c r="L6713" s="28"/>
      <c r="N6713" s="28"/>
      <c r="P6713" s="28"/>
      <c r="R6713" s="28"/>
      <c r="T6713" s="28"/>
      <c r="U6713" s="28"/>
      <c r="V6713" s="28"/>
      <c r="W6713" s="28"/>
      <c r="X6713" s="28"/>
      <c r="Y6713" s="28"/>
      <c r="Z6713" s="28"/>
    </row>
    <row r="6714" spans="6:26" x14ac:dyDescent="0.25">
      <c r="F6714"/>
      <c r="G6714" s="28"/>
      <c r="I6714" s="28"/>
      <c r="K6714" s="28"/>
      <c r="L6714" s="28"/>
      <c r="N6714" s="28"/>
      <c r="P6714" s="28"/>
      <c r="R6714" s="28"/>
      <c r="T6714" s="28"/>
      <c r="U6714" s="28"/>
      <c r="V6714" s="28"/>
      <c r="W6714" s="28"/>
      <c r="X6714" s="28"/>
      <c r="Y6714" s="28"/>
      <c r="Z6714" s="28"/>
    </row>
    <row r="6715" spans="6:26" x14ac:dyDescent="0.25">
      <c r="F6715"/>
      <c r="G6715" s="28"/>
      <c r="I6715" s="28"/>
      <c r="K6715" s="28"/>
      <c r="L6715" s="28"/>
      <c r="N6715" s="28"/>
      <c r="P6715" s="28"/>
      <c r="R6715" s="28"/>
      <c r="T6715" s="28"/>
      <c r="U6715" s="28"/>
      <c r="V6715" s="28"/>
      <c r="W6715" s="28"/>
      <c r="X6715" s="28"/>
      <c r="Y6715" s="28"/>
      <c r="Z6715" s="28"/>
    </row>
    <row r="6716" spans="6:26" x14ac:dyDescent="0.25">
      <c r="F6716"/>
      <c r="G6716" s="28"/>
      <c r="I6716" s="28"/>
      <c r="K6716" s="28"/>
      <c r="L6716" s="28"/>
      <c r="N6716" s="28"/>
      <c r="P6716" s="28"/>
      <c r="R6716" s="28"/>
      <c r="T6716" s="28"/>
      <c r="U6716" s="28"/>
      <c r="V6716" s="28"/>
      <c r="W6716" s="28"/>
      <c r="X6716" s="28"/>
      <c r="Y6716" s="28"/>
      <c r="Z6716" s="28"/>
    </row>
    <row r="6717" spans="6:26" x14ac:dyDescent="0.25">
      <c r="F6717"/>
      <c r="G6717" s="28"/>
      <c r="I6717" s="28"/>
      <c r="K6717" s="28"/>
      <c r="L6717" s="28"/>
      <c r="N6717" s="28"/>
      <c r="P6717" s="28"/>
      <c r="R6717" s="28"/>
      <c r="T6717" s="28"/>
      <c r="U6717" s="28"/>
      <c r="V6717" s="28"/>
      <c r="W6717" s="28"/>
      <c r="X6717" s="28"/>
      <c r="Y6717" s="28"/>
      <c r="Z6717" s="28"/>
    </row>
    <row r="6718" spans="6:26" x14ac:dyDescent="0.25">
      <c r="F6718"/>
      <c r="G6718" s="28"/>
      <c r="I6718" s="28"/>
      <c r="K6718" s="28"/>
      <c r="L6718" s="28"/>
      <c r="N6718" s="28"/>
      <c r="P6718" s="28"/>
      <c r="R6718" s="28"/>
      <c r="T6718" s="28"/>
      <c r="U6718" s="28"/>
      <c r="V6718" s="28"/>
      <c r="W6718" s="28"/>
      <c r="X6718" s="28"/>
      <c r="Y6718" s="28"/>
      <c r="Z6718" s="28"/>
    </row>
    <row r="6719" spans="6:26" x14ac:dyDescent="0.25">
      <c r="F6719"/>
      <c r="G6719" s="28"/>
      <c r="I6719" s="28"/>
      <c r="K6719" s="28"/>
      <c r="L6719" s="28"/>
      <c r="N6719" s="28"/>
      <c r="P6719" s="28"/>
      <c r="R6719" s="28"/>
      <c r="T6719" s="28"/>
      <c r="U6719" s="28"/>
      <c r="V6719" s="28"/>
      <c r="W6719" s="28"/>
      <c r="X6719" s="28"/>
      <c r="Y6719" s="28"/>
      <c r="Z6719" s="28"/>
    </row>
    <row r="6720" spans="6:26" x14ac:dyDescent="0.25">
      <c r="F6720"/>
      <c r="G6720" s="28"/>
      <c r="I6720" s="28"/>
      <c r="K6720" s="28"/>
      <c r="L6720" s="28"/>
      <c r="N6720" s="28"/>
      <c r="P6720" s="28"/>
      <c r="R6720" s="28"/>
      <c r="T6720" s="28"/>
      <c r="U6720" s="28"/>
      <c r="V6720" s="28"/>
      <c r="W6720" s="28"/>
      <c r="X6720" s="28"/>
      <c r="Y6720" s="28"/>
      <c r="Z6720" s="28"/>
    </row>
    <row r="6721" spans="6:26" x14ac:dyDescent="0.25">
      <c r="F6721"/>
      <c r="G6721" s="28"/>
      <c r="I6721" s="28"/>
      <c r="K6721" s="28"/>
      <c r="L6721" s="28"/>
      <c r="N6721" s="28"/>
      <c r="P6721" s="28"/>
      <c r="R6721" s="28"/>
      <c r="T6721" s="28"/>
      <c r="U6721" s="28"/>
      <c r="V6721" s="28"/>
      <c r="W6721" s="28"/>
      <c r="X6721" s="28"/>
      <c r="Y6721" s="28"/>
      <c r="Z6721" s="28"/>
    </row>
    <row r="6722" spans="6:26" x14ac:dyDescent="0.25">
      <c r="F6722"/>
      <c r="G6722" s="28"/>
      <c r="I6722" s="28"/>
      <c r="K6722" s="28"/>
      <c r="L6722" s="28"/>
      <c r="N6722" s="28"/>
      <c r="P6722" s="28"/>
      <c r="R6722" s="28"/>
      <c r="T6722" s="28"/>
      <c r="U6722" s="28"/>
      <c r="V6722" s="28"/>
      <c r="W6722" s="28"/>
      <c r="X6722" s="28"/>
      <c r="Y6722" s="28"/>
      <c r="Z6722" s="28"/>
    </row>
    <row r="6723" spans="6:26" x14ac:dyDescent="0.25">
      <c r="F6723"/>
      <c r="G6723" s="28"/>
      <c r="I6723" s="28"/>
      <c r="K6723" s="28"/>
      <c r="L6723" s="28"/>
      <c r="N6723" s="28"/>
      <c r="P6723" s="28"/>
      <c r="R6723" s="28"/>
      <c r="T6723" s="28"/>
      <c r="U6723" s="28"/>
      <c r="V6723" s="28"/>
      <c r="W6723" s="28"/>
      <c r="X6723" s="28"/>
      <c r="Y6723" s="28"/>
      <c r="Z6723" s="28"/>
    </row>
    <row r="6724" spans="6:26" x14ac:dyDescent="0.25">
      <c r="F6724"/>
      <c r="G6724" s="28"/>
      <c r="I6724" s="28"/>
      <c r="K6724" s="28"/>
      <c r="L6724" s="28"/>
      <c r="N6724" s="28"/>
      <c r="P6724" s="28"/>
      <c r="R6724" s="28"/>
      <c r="T6724" s="28"/>
      <c r="U6724" s="28"/>
      <c r="V6724" s="28"/>
      <c r="W6724" s="28"/>
      <c r="X6724" s="28"/>
      <c r="Y6724" s="28"/>
      <c r="Z6724" s="28"/>
    </row>
    <row r="6725" spans="6:26" x14ac:dyDescent="0.25">
      <c r="F6725"/>
      <c r="G6725" s="28"/>
      <c r="I6725" s="28"/>
      <c r="K6725" s="28"/>
      <c r="L6725" s="28"/>
      <c r="N6725" s="28"/>
      <c r="P6725" s="28"/>
      <c r="R6725" s="28"/>
      <c r="T6725" s="28"/>
      <c r="U6725" s="28"/>
      <c r="V6725" s="28"/>
      <c r="W6725" s="28"/>
      <c r="X6725" s="28"/>
      <c r="Y6725" s="28"/>
      <c r="Z6725" s="28"/>
    </row>
    <row r="6726" spans="6:26" x14ac:dyDescent="0.25">
      <c r="F6726"/>
      <c r="G6726" s="28"/>
      <c r="I6726" s="28"/>
      <c r="K6726" s="28"/>
      <c r="L6726" s="28"/>
      <c r="N6726" s="28"/>
      <c r="P6726" s="28"/>
      <c r="R6726" s="28"/>
      <c r="T6726" s="28"/>
      <c r="U6726" s="28"/>
      <c r="V6726" s="28"/>
      <c r="W6726" s="28"/>
      <c r="X6726" s="28"/>
      <c r="Y6726" s="28"/>
      <c r="Z6726" s="28"/>
    </row>
    <row r="6727" spans="6:26" x14ac:dyDescent="0.25">
      <c r="F6727"/>
      <c r="G6727" s="28"/>
      <c r="I6727" s="28"/>
      <c r="K6727" s="28"/>
      <c r="L6727" s="28"/>
      <c r="N6727" s="28"/>
      <c r="P6727" s="28"/>
      <c r="R6727" s="28"/>
      <c r="T6727" s="28"/>
      <c r="U6727" s="28"/>
      <c r="V6727" s="28"/>
      <c r="W6727" s="28"/>
      <c r="X6727" s="28"/>
      <c r="Y6727" s="28"/>
      <c r="Z6727" s="28"/>
    </row>
    <row r="6728" spans="6:26" x14ac:dyDescent="0.25">
      <c r="F6728"/>
      <c r="G6728" s="28"/>
      <c r="I6728" s="28"/>
      <c r="K6728" s="28"/>
      <c r="L6728" s="28"/>
      <c r="N6728" s="28"/>
      <c r="P6728" s="28"/>
      <c r="R6728" s="28"/>
      <c r="T6728" s="28"/>
      <c r="U6728" s="28"/>
      <c r="V6728" s="28"/>
      <c r="W6728" s="28"/>
      <c r="X6728" s="28"/>
      <c r="Y6728" s="28"/>
      <c r="Z6728" s="28"/>
    </row>
    <row r="6729" spans="6:26" x14ac:dyDescent="0.25">
      <c r="F6729"/>
      <c r="G6729" s="28"/>
      <c r="I6729" s="28"/>
      <c r="K6729" s="28"/>
      <c r="L6729" s="28"/>
      <c r="N6729" s="28"/>
      <c r="P6729" s="28"/>
      <c r="R6729" s="28"/>
      <c r="T6729" s="28"/>
      <c r="U6729" s="28"/>
      <c r="V6729" s="28"/>
      <c r="W6729" s="28"/>
      <c r="X6729" s="28"/>
      <c r="Y6729" s="28"/>
      <c r="Z6729" s="28"/>
    </row>
    <row r="6730" spans="6:26" x14ac:dyDescent="0.25">
      <c r="F6730"/>
      <c r="G6730" s="28"/>
      <c r="I6730" s="28"/>
      <c r="K6730" s="28"/>
      <c r="L6730" s="28"/>
      <c r="N6730" s="28"/>
      <c r="P6730" s="28"/>
      <c r="R6730" s="28"/>
      <c r="T6730" s="28"/>
      <c r="U6730" s="28"/>
      <c r="V6730" s="28"/>
      <c r="W6730" s="28"/>
      <c r="X6730" s="28"/>
      <c r="Y6730" s="28"/>
      <c r="Z6730" s="28"/>
    </row>
    <row r="6731" spans="6:26" x14ac:dyDescent="0.25">
      <c r="F6731"/>
      <c r="G6731" s="28"/>
      <c r="I6731" s="28"/>
      <c r="K6731" s="28"/>
      <c r="L6731" s="28"/>
      <c r="N6731" s="28"/>
      <c r="P6731" s="28"/>
      <c r="R6731" s="28"/>
      <c r="T6731" s="28"/>
      <c r="U6731" s="28"/>
      <c r="V6731" s="28"/>
      <c r="W6731" s="28"/>
      <c r="X6731" s="28"/>
      <c r="Y6731" s="28"/>
      <c r="Z6731" s="28"/>
    </row>
    <row r="6732" spans="6:26" x14ac:dyDescent="0.25">
      <c r="F6732"/>
      <c r="G6732" s="28"/>
      <c r="I6732" s="28"/>
      <c r="K6732" s="28"/>
      <c r="L6732" s="28"/>
      <c r="N6732" s="28"/>
      <c r="P6732" s="28"/>
      <c r="R6732" s="28"/>
      <c r="T6732" s="28"/>
      <c r="U6732" s="28"/>
      <c r="V6732" s="28"/>
      <c r="W6732" s="28"/>
      <c r="X6732" s="28"/>
      <c r="Y6732" s="28"/>
      <c r="Z6732" s="28"/>
    </row>
    <row r="6733" spans="6:26" x14ac:dyDescent="0.25">
      <c r="F6733"/>
      <c r="G6733" s="28"/>
      <c r="I6733" s="28"/>
      <c r="K6733" s="28"/>
      <c r="L6733" s="28"/>
      <c r="N6733" s="28"/>
      <c r="P6733" s="28"/>
      <c r="R6733" s="28"/>
      <c r="T6733" s="28"/>
      <c r="U6733" s="28"/>
      <c r="V6733" s="28"/>
      <c r="W6733" s="28"/>
      <c r="X6733" s="28"/>
      <c r="Y6733" s="28"/>
      <c r="Z6733" s="28"/>
    </row>
    <row r="6734" spans="6:26" x14ac:dyDescent="0.25">
      <c r="F6734"/>
      <c r="G6734" s="28"/>
      <c r="I6734" s="28"/>
      <c r="K6734" s="28"/>
      <c r="L6734" s="28"/>
      <c r="N6734" s="28"/>
      <c r="P6734" s="28"/>
      <c r="R6734" s="28"/>
      <c r="T6734" s="28"/>
      <c r="U6734" s="28"/>
      <c r="V6734" s="28"/>
      <c r="W6734" s="28"/>
      <c r="X6734" s="28"/>
      <c r="Y6734" s="28"/>
      <c r="Z6734" s="28"/>
    </row>
    <row r="6735" spans="6:26" x14ac:dyDescent="0.25">
      <c r="F6735"/>
      <c r="G6735" s="28"/>
      <c r="I6735" s="28"/>
      <c r="K6735" s="28"/>
      <c r="L6735" s="28"/>
      <c r="N6735" s="28"/>
      <c r="P6735" s="28"/>
      <c r="R6735" s="28"/>
      <c r="T6735" s="28"/>
      <c r="U6735" s="28"/>
      <c r="V6735" s="28"/>
      <c r="W6735" s="28"/>
      <c r="X6735" s="28"/>
      <c r="Y6735" s="28"/>
      <c r="Z6735" s="28"/>
    </row>
    <row r="6736" spans="6:26" x14ac:dyDescent="0.25">
      <c r="F6736"/>
      <c r="G6736" s="28"/>
      <c r="I6736" s="28"/>
      <c r="K6736" s="28"/>
      <c r="L6736" s="28"/>
      <c r="N6736" s="28"/>
      <c r="P6736" s="28"/>
      <c r="R6736" s="28"/>
      <c r="T6736" s="28"/>
      <c r="U6736" s="28"/>
      <c r="V6736" s="28"/>
      <c r="W6736" s="28"/>
      <c r="X6736" s="28"/>
      <c r="Y6736" s="28"/>
      <c r="Z6736" s="28"/>
    </row>
    <row r="6737" spans="6:26" x14ac:dyDescent="0.25">
      <c r="F6737"/>
      <c r="G6737" s="28"/>
      <c r="I6737" s="28"/>
      <c r="K6737" s="28"/>
      <c r="L6737" s="28"/>
      <c r="N6737" s="28"/>
      <c r="P6737" s="28"/>
      <c r="R6737" s="28"/>
      <c r="T6737" s="28"/>
      <c r="U6737" s="28"/>
      <c r="V6737" s="28"/>
      <c r="W6737" s="28"/>
      <c r="X6737" s="28"/>
      <c r="Y6737" s="28"/>
      <c r="Z6737" s="28"/>
    </row>
    <row r="6738" spans="6:26" x14ac:dyDescent="0.25">
      <c r="F6738"/>
      <c r="G6738" s="28"/>
      <c r="I6738" s="28"/>
      <c r="K6738" s="28"/>
      <c r="L6738" s="28"/>
      <c r="N6738" s="28"/>
      <c r="P6738" s="28"/>
      <c r="R6738" s="28"/>
      <c r="T6738" s="28"/>
      <c r="U6738" s="28"/>
      <c r="V6738" s="28"/>
      <c r="W6738" s="28"/>
      <c r="X6738" s="28"/>
      <c r="Y6738" s="28"/>
      <c r="Z6738" s="28"/>
    </row>
    <row r="6739" spans="6:26" x14ac:dyDescent="0.25">
      <c r="F6739"/>
      <c r="G6739" s="28"/>
      <c r="I6739" s="28"/>
      <c r="K6739" s="28"/>
      <c r="L6739" s="28"/>
      <c r="N6739" s="28"/>
      <c r="P6739" s="28"/>
      <c r="R6739" s="28"/>
      <c r="T6739" s="28"/>
      <c r="U6739" s="28"/>
      <c r="V6739" s="28"/>
      <c r="W6739" s="28"/>
      <c r="X6739" s="28"/>
      <c r="Y6739" s="28"/>
      <c r="Z6739" s="28"/>
    </row>
    <row r="6740" spans="6:26" x14ac:dyDescent="0.25">
      <c r="F6740"/>
      <c r="G6740" s="28"/>
      <c r="I6740" s="28"/>
      <c r="K6740" s="28"/>
      <c r="L6740" s="28"/>
      <c r="N6740" s="28"/>
      <c r="P6740" s="28"/>
      <c r="R6740" s="28"/>
      <c r="T6740" s="28"/>
      <c r="U6740" s="28"/>
      <c r="V6740" s="28"/>
      <c r="W6740" s="28"/>
      <c r="X6740" s="28"/>
      <c r="Y6740" s="28"/>
      <c r="Z6740" s="28"/>
    </row>
    <row r="6741" spans="6:26" x14ac:dyDescent="0.25">
      <c r="F6741"/>
      <c r="G6741" s="28"/>
      <c r="I6741" s="28"/>
      <c r="K6741" s="28"/>
      <c r="L6741" s="28"/>
      <c r="N6741" s="28"/>
      <c r="P6741" s="28"/>
      <c r="R6741" s="28"/>
      <c r="T6741" s="28"/>
      <c r="U6741" s="28"/>
      <c r="V6741" s="28"/>
      <c r="W6741" s="28"/>
      <c r="X6741" s="28"/>
      <c r="Y6741" s="28"/>
      <c r="Z6741" s="28"/>
    </row>
    <row r="6742" spans="6:26" x14ac:dyDescent="0.25">
      <c r="F6742"/>
      <c r="G6742" s="28"/>
      <c r="I6742" s="28"/>
      <c r="K6742" s="28"/>
      <c r="L6742" s="28"/>
      <c r="N6742" s="28"/>
      <c r="P6742" s="28"/>
      <c r="R6742" s="28"/>
      <c r="T6742" s="28"/>
      <c r="U6742" s="28"/>
      <c r="V6742" s="28"/>
      <c r="W6742" s="28"/>
      <c r="X6742" s="28"/>
      <c r="Y6742" s="28"/>
      <c r="Z6742" s="28"/>
    </row>
    <row r="6743" spans="6:26" x14ac:dyDescent="0.25">
      <c r="F6743"/>
      <c r="G6743" s="28"/>
      <c r="I6743" s="28"/>
      <c r="K6743" s="28"/>
      <c r="L6743" s="28"/>
      <c r="N6743" s="28"/>
      <c r="P6743" s="28"/>
      <c r="R6743" s="28"/>
      <c r="T6743" s="28"/>
      <c r="U6743" s="28"/>
      <c r="V6743" s="28"/>
      <c r="W6743" s="28"/>
      <c r="X6743" s="28"/>
      <c r="Y6743" s="28"/>
      <c r="Z6743" s="28"/>
    </row>
    <row r="6744" spans="6:26" x14ac:dyDescent="0.25">
      <c r="F6744"/>
      <c r="G6744" s="28"/>
      <c r="I6744" s="28"/>
      <c r="K6744" s="28"/>
      <c r="L6744" s="28"/>
      <c r="N6744" s="28"/>
      <c r="P6744" s="28"/>
      <c r="R6744" s="28"/>
      <c r="T6744" s="28"/>
      <c r="U6744" s="28"/>
      <c r="V6744" s="28"/>
      <c r="W6744" s="28"/>
      <c r="X6744" s="28"/>
      <c r="Y6744" s="28"/>
      <c r="Z6744" s="28"/>
    </row>
    <row r="6745" spans="6:26" x14ac:dyDescent="0.25">
      <c r="F6745"/>
      <c r="G6745" s="28"/>
      <c r="I6745" s="28"/>
      <c r="K6745" s="28"/>
      <c r="L6745" s="28"/>
      <c r="N6745" s="28"/>
      <c r="P6745" s="28"/>
      <c r="R6745" s="28"/>
      <c r="T6745" s="28"/>
      <c r="U6745" s="28"/>
      <c r="V6745" s="28"/>
      <c r="W6745" s="28"/>
      <c r="X6745" s="28"/>
      <c r="Y6745" s="28"/>
      <c r="Z6745" s="28"/>
    </row>
    <row r="6746" spans="6:26" x14ac:dyDescent="0.25">
      <c r="F6746"/>
      <c r="G6746" s="28"/>
      <c r="I6746" s="28"/>
      <c r="K6746" s="28"/>
      <c r="L6746" s="28"/>
      <c r="N6746" s="28"/>
      <c r="P6746" s="28"/>
      <c r="R6746" s="28"/>
      <c r="T6746" s="28"/>
      <c r="U6746" s="28"/>
      <c r="V6746" s="28"/>
      <c r="W6746" s="28"/>
      <c r="X6746" s="28"/>
      <c r="Y6746" s="28"/>
      <c r="Z6746" s="28"/>
    </row>
    <row r="6747" spans="6:26" x14ac:dyDescent="0.25">
      <c r="F6747"/>
      <c r="G6747" s="28"/>
      <c r="I6747" s="28"/>
      <c r="K6747" s="28"/>
      <c r="L6747" s="28"/>
      <c r="N6747" s="28"/>
      <c r="P6747" s="28"/>
      <c r="R6747" s="28"/>
      <c r="T6747" s="28"/>
      <c r="U6747" s="28"/>
      <c r="V6747" s="28"/>
      <c r="W6747" s="28"/>
      <c r="X6747" s="28"/>
      <c r="Y6747" s="28"/>
      <c r="Z6747" s="28"/>
    </row>
    <row r="6748" spans="6:26" x14ac:dyDescent="0.25">
      <c r="F6748"/>
      <c r="G6748" s="28"/>
      <c r="I6748" s="28"/>
      <c r="K6748" s="28"/>
      <c r="L6748" s="28"/>
      <c r="N6748" s="28"/>
      <c r="P6748" s="28"/>
      <c r="R6748" s="28"/>
      <c r="T6748" s="28"/>
      <c r="U6748" s="28"/>
      <c r="V6748" s="28"/>
      <c r="W6748" s="28"/>
      <c r="X6748" s="28"/>
      <c r="Y6748" s="28"/>
      <c r="Z6748" s="28"/>
    </row>
    <row r="6749" spans="6:26" x14ac:dyDescent="0.25">
      <c r="F6749"/>
      <c r="G6749" s="28"/>
      <c r="I6749" s="28"/>
      <c r="K6749" s="28"/>
      <c r="L6749" s="28"/>
      <c r="N6749" s="28"/>
      <c r="P6749" s="28"/>
      <c r="R6749" s="28"/>
      <c r="T6749" s="28"/>
      <c r="U6749" s="28"/>
      <c r="V6749" s="28"/>
      <c r="W6749" s="28"/>
      <c r="X6749" s="28"/>
      <c r="Y6749" s="28"/>
      <c r="Z6749" s="28"/>
    </row>
    <row r="6750" spans="6:26" x14ac:dyDescent="0.25">
      <c r="F6750"/>
      <c r="G6750" s="28"/>
      <c r="I6750" s="28"/>
      <c r="K6750" s="28"/>
      <c r="L6750" s="28"/>
      <c r="N6750" s="28"/>
      <c r="P6750" s="28"/>
      <c r="R6750" s="28"/>
      <c r="T6750" s="28"/>
      <c r="U6750" s="28"/>
      <c r="V6750" s="28"/>
      <c r="W6750" s="28"/>
      <c r="X6750" s="28"/>
      <c r="Y6750" s="28"/>
      <c r="Z6750" s="28"/>
    </row>
    <row r="6751" spans="6:26" x14ac:dyDescent="0.25">
      <c r="F6751"/>
      <c r="G6751" s="28"/>
      <c r="I6751" s="28"/>
      <c r="K6751" s="28"/>
      <c r="L6751" s="28"/>
      <c r="N6751" s="28"/>
      <c r="P6751" s="28"/>
      <c r="R6751" s="28"/>
      <c r="T6751" s="28"/>
      <c r="U6751" s="28"/>
      <c r="V6751" s="28"/>
      <c r="W6751" s="28"/>
      <c r="X6751" s="28"/>
      <c r="Y6751" s="28"/>
      <c r="Z6751" s="28"/>
    </row>
    <row r="6752" spans="6:26" x14ac:dyDescent="0.25">
      <c r="F6752"/>
      <c r="G6752" s="28"/>
      <c r="I6752" s="28"/>
      <c r="K6752" s="28"/>
      <c r="L6752" s="28"/>
      <c r="N6752" s="28"/>
      <c r="P6752" s="28"/>
      <c r="R6752" s="28"/>
      <c r="T6752" s="28"/>
      <c r="U6752" s="28"/>
      <c r="V6752" s="28"/>
      <c r="W6752" s="28"/>
      <c r="X6752" s="28"/>
      <c r="Y6752" s="28"/>
      <c r="Z6752" s="28"/>
    </row>
    <row r="6753" spans="6:26" x14ac:dyDescent="0.25">
      <c r="F6753"/>
      <c r="G6753" s="28"/>
      <c r="I6753" s="28"/>
      <c r="K6753" s="28"/>
      <c r="L6753" s="28"/>
      <c r="N6753" s="28"/>
      <c r="P6753" s="28"/>
      <c r="R6753" s="28"/>
      <c r="T6753" s="28"/>
      <c r="U6753" s="28"/>
      <c r="V6753" s="28"/>
      <c r="W6753" s="28"/>
      <c r="X6753" s="28"/>
      <c r="Y6753" s="28"/>
      <c r="Z6753" s="28"/>
    </row>
    <row r="6754" spans="6:26" x14ac:dyDescent="0.25">
      <c r="F6754"/>
      <c r="G6754" s="28"/>
      <c r="I6754" s="28"/>
      <c r="K6754" s="28"/>
      <c r="L6754" s="28"/>
      <c r="N6754" s="28"/>
      <c r="P6754" s="28"/>
      <c r="R6754" s="28"/>
      <c r="T6754" s="28"/>
      <c r="U6754" s="28"/>
      <c r="V6754" s="28"/>
      <c r="W6754" s="28"/>
      <c r="X6754" s="28"/>
      <c r="Y6754" s="28"/>
      <c r="Z6754" s="28"/>
    </row>
    <row r="6755" spans="6:26" x14ac:dyDescent="0.25">
      <c r="F6755"/>
      <c r="G6755" s="28"/>
      <c r="I6755" s="28"/>
      <c r="K6755" s="28"/>
      <c r="L6755" s="28"/>
      <c r="N6755" s="28"/>
      <c r="P6755" s="28"/>
      <c r="R6755" s="28"/>
      <c r="T6755" s="28"/>
      <c r="U6755" s="28"/>
      <c r="V6755" s="28"/>
      <c r="W6755" s="28"/>
      <c r="X6755" s="28"/>
      <c r="Y6755" s="28"/>
      <c r="Z6755" s="28"/>
    </row>
    <row r="6756" spans="6:26" x14ac:dyDescent="0.25">
      <c r="F6756"/>
      <c r="G6756" s="28"/>
      <c r="I6756" s="28"/>
      <c r="K6756" s="28"/>
      <c r="L6756" s="28"/>
      <c r="N6756" s="28"/>
      <c r="P6756" s="28"/>
      <c r="R6756" s="28"/>
      <c r="T6756" s="28"/>
      <c r="U6756" s="28"/>
      <c r="V6756" s="28"/>
      <c r="W6756" s="28"/>
      <c r="X6756" s="28"/>
      <c r="Y6756" s="28"/>
      <c r="Z6756" s="28"/>
    </row>
    <row r="6757" spans="6:26" x14ac:dyDescent="0.25">
      <c r="F6757"/>
      <c r="G6757" s="28"/>
      <c r="I6757" s="28"/>
      <c r="K6757" s="28"/>
      <c r="L6757" s="28"/>
      <c r="N6757" s="28"/>
      <c r="P6757" s="28"/>
      <c r="R6757" s="28"/>
      <c r="T6757" s="28"/>
      <c r="U6757" s="28"/>
      <c r="V6757" s="28"/>
      <c r="W6757" s="28"/>
      <c r="X6757" s="28"/>
      <c r="Y6757" s="28"/>
      <c r="Z6757" s="28"/>
    </row>
    <row r="6758" spans="6:26" x14ac:dyDescent="0.25">
      <c r="F6758"/>
      <c r="G6758" s="28"/>
      <c r="I6758" s="28"/>
      <c r="K6758" s="28"/>
      <c r="L6758" s="28"/>
      <c r="N6758" s="28"/>
      <c r="P6758" s="28"/>
      <c r="R6758" s="28"/>
      <c r="T6758" s="28"/>
      <c r="U6758" s="28"/>
      <c r="V6758" s="28"/>
      <c r="W6758" s="28"/>
      <c r="X6758" s="28"/>
      <c r="Y6758" s="28"/>
      <c r="Z6758" s="28"/>
    </row>
    <row r="6759" spans="6:26" x14ac:dyDescent="0.25">
      <c r="F6759"/>
      <c r="G6759" s="28"/>
      <c r="I6759" s="28"/>
      <c r="K6759" s="28"/>
      <c r="L6759" s="28"/>
      <c r="N6759" s="28"/>
      <c r="P6759" s="28"/>
      <c r="R6759" s="28"/>
      <c r="T6759" s="28"/>
      <c r="U6759" s="28"/>
      <c r="V6759" s="28"/>
      <c r="W6759" s="28"/>
      <c r="X6759" s="28"/>
      <c r="Y6759" s="28"/>
      <c r="Z6759" s="28"/>
    </row>
    <row r="6760" spans="6:26" x14ac:dyDescent="0.25">
      <c r="F6760"/>
      <c r="G6760" s="28"/>
      <c r="I6760" s="28"/>
      <c r="K6760" s="28"/>
      <c r="L6760" s="28"/>
      <c r="N6760" s="28"/>
      <c r="P6760" s="28"/>
      <c r="R6760" s="28"/>
      <c r="T6760" s="28"/>
      <c r="U6760" s="28"/>
      <c r="V6760" s="28"/>
      <c r="W6760" s="28"/>
      <c r="X6760" s="28"/>
      <c r="Y6760" s="28"/>
      <c r="Z6760" s="28"/>
    </row>
    <row r="6761" spans="6:26" x14ac:dyDescent="0.25">
      <c r="F6761"/>
      <c r="G6761" s="28"/>
      <c r="I6761" s="28"/>
      <c r="K6761" s="28"/>
      <c r="L6761" s="28"/>
      <c r="N6761" s="28"/>
      <c r="P6761" s="28"/>
      <c r="R6761" s="28"/>
      <c r="T6761" s="28"/>
      <c r="U6761" s="28"/>
      <c r="V6761" s="28"/>
      <c r="W6761" s="28"/>
      <c r="X6761" s="28"/>
      <c r="Y6761" s="28"/>
      <c r="Z6761" s="28"/>
    </row>
    <row r="6762" spans="6:26" x14ac:dyDescent="0.25">
      <c r="F6762"/>
      <c r="G6762" s="28"/>
      <c r="I6762" s="28"/>
      <c r="K6762" s="28"/>
      <c r="L6762" s="28"/>
      <c r="N6762" s="28"/>
      <c r="P6762" s="28"/>
      <c r="R6762" s="28"/>
      <c r="T6762" s="28"/>
      <c r="U6762" s="28"/>
      <c r="V6762" s="28"/>
      <c r="W6762" s="28"/>
      <c r="X6762" s="28"/>
      <c r="Y6762" s="28"/>
      <c r="Z6762" s="28"/>
    </row>
    <row r="6763" spans="6:26" x14ac:dyDescent="0.25">
      <c r="F6763"/>
      <c r="G6763" s="28"/>
      <c r="I6763" s="28"/>
      <c r="K6763" s="28"/>
      <c r="L6763" s="28"/>
      <c r="N6763" s="28"/>
      <c r="P6763" s="28"/>
      <c r="R6763" s="28"/>
      <c r="T6763" s="28"/>
      <c r="U6763" s="28"/>
      <c r="V6763" s="28"/>
      <c r="W6763" s="28"/>
      <c r="X6763" s="28"/>
      <c r="Y6763" s="28"/>
      <c r="Z6763" s="28"/>
    </row>
    <row r="6764" spans="6:26" x14ac:dyDescent="0.25">
      <c r="F6764"/>
      <c r="G6764" s="28"/>
      <c r="I6764" s="28"/>
      <c r="K6764" s="28"/>
      <c r="L6764" s="28"/>
      <c r="N6764" s="28"/>
      <c r="P6764" s="28"/>
      <c r="R6764" s="28"/>
      <c r="T6764" s="28"/>
      <c r="U6764" s="28"/>
      <c r="V6764" s="28"/>
      <c r="W6764" s="28"/>
      <c r="X6764" s="28"/>
      <c r="Y6764" s="28"/>
      <c r="Z6764" s="28"/>
    </row>
    <row r="6765" spans="6:26" x14ac:dyDescent="0.25">
      <c r="F6765"/>
      <c r="G6765" s="28"/>
      <c r="I6765" s="28"/>
      <c r="K6765" s="28"/>
      <c r="L6765" s="28"/>
      <c r="N6765" s="28"/>
      <c r="P6765" s="28"/>
      <c r="R6765" s="28"/>
      <c r="T6765" s="28"/>
      <c r="U6765" s="28"/>
      <c r="V6765" s="28"/>
      <c r="W6765" s="28"/>
      <c r="X6765" s="28"/>
      <c r="Y6765" s="28"/>
      <c r="Z6765" s="28"/>
    </row>
    <row r="6766" spans="6:26" x14ac:dyDescent="0.25">
      <c r="F6766"/>
      <c r="G6766" s="28"/>
      <c r="I6766" s="28"/>
      <c r="K6766" s="28"/>
      <c r="L6766" s="28"/>
      <c r="N6766" s="28"/>
      <c r="P6766" s="28"/>
      <c r="R6766" s="28"/>
      <c r="T6766" s="28"/>
      <c r="U6766" s="28"/>
      <c r="V6766" s="28"/>
      <c r="W6766" s="28"/>
      <c r="X6766" s="28"/>
      <c r="Y6766" s="28"/>
      <c r="Z6766" s="28"/>
    </row>
    <row r="6767" spans="6:26" x14ac:dyDescent="0.25">
      <c r="F6767"/>
      <c r="G6767" s="28"/>
      <c r="I6767" s="28"/>
      <c r="K6767" s="28"/>
      <c r="L6767" s="28"/>
      <c r="N6767" s="28"/>
      <c r="P6767" s="28"/>
      <c r="R6767" s="28"/>
      <c r="T6767" s="28"/>
      <c r="U6767" s="28"/>
      <c r="V6767" s="28"/>
      <c r="W6767" s="28"/>
      <c r="X6767" s="28"/>
      <c r="Y6767" s="28"/>
      <c r="Z6767" s="28"/>
    </row>
    <row r="6768" spans="6:26" x14ac:dyDescent="0.25">
      <c r="F6768"/>
      <c r="G6768" s="28"/>
      <c r="I6768" s="28"/>
      <c r="K6768" s="28"/>
      <c r="L6768" s="28"/>
      <c r="N6768" s="28"/>
      <c r="P6768" s="28"/>
      <c r="R6768" s="28"/>
      <c r="T6768" s="28"/>
      <c r="U6768" s="28"/>
      <c r="V6768" s="28"/>
      <c r="W6768" s="28"/>
      <c r="X6768" s="28"/>
      <c r="Y6768" s="28"/>
      <c r="Z6768" s="28"/>
    </row>
    <row r="6769" spans="6:26" x14ac:dyDescent="0.25">
      <c r="F6769"/>
      <c r="G6769" s="28"/>
      <c r="I6769" s="28"/>
      <c r="K6769" s="28"/>
      <c r="L6769" s="28"/>
      <c r="N6769" s="28"/>
      <c r="P6769" s="28"/>
      <c r="R6769" s="28"/>
      <c r="T6769" s="28"/>
      <c r="U6769" s="28"/>
      <c r="V6769" s="28"/>
      <c r="W6769" s="28"/>
      <c r="X6769" s="28"/>
      <c r="Y6769" s="28"/>
      <c r="Z6769" s="28"/>
    </row>
    <row r="6770" spans="6:26" x14ac:dyDescent="0.25">
      <c r="F6770"/>
      <c r="G6770" s="28"/>
      <c r="I6770" s="28"/>
      <c r="K6770" s="28"/>
      <c r="L6770" s="28"/>
      <c r="N6770" s="28"/>
      <c r="P6770" s="28"/>
      <c r="R6770" s="28"/>
      <c r="T6770" s="28"/>
      <c r="U6770" s="28"/>
      <c r="V6770" s="28"/>
      <c r="W6770" s="28"/>
      <c r="X6770" s="28"/>
      <c r="Y6770" s="28"/>
      <c r="Z6770" s="28"/>
    </row>
    <row r="6771" spans="6:26" x14ac:dyDescent="0.25">
      <c r="F6771"/>
      <c r="G6771" s="28"/>
      <c r="I6771" s="28"/>
      <c r="K6771" s="28"/>
      <c r="L6771" s="28"/>
      <c r="N6771" s="28"/>
      <c r="P6771" s="28"/>
      <c r="R6771" s="28"/>
      <c r="T6771" s="28"/>
      <c r="U6771" s="28"/>
      <c r="V6771" s="28"/>
      <c r="W6771" s="28"/>
      <c r="X6771" s="28"/>
      <c r="Y6771" s="28"/>
      <c r="Z6771" s="28"/>
    </row>
    <row r="6772" spans="6:26" x14ac:dyDescent="0.25">
      <c r="F6772"/>
      <c r="G6772" s="28"/>
      <c r="I6772" s="28"/>
      <c r="K6772" s="28"/>
      <c r="L6772" s="28"/>
      <c r="N6772" s="28"/>
      <c r="P6772" s="28"/>
      <c r="R6772" s="28"/>
      <c r="T6772" s="28"/>
      <c r="U6772" s="28"/>
      <c r="V6772" s="28"/>
      <c r="W6772" s="28"/>
      <c r="X6772" s="28"/>
      <c r="Y6772" s="28"/>
      <c r="Z6772" s="28"/>
    </row>
    <row r="6773" spans="6:26" x14ac:dyDescent="0.25">
      <c r="F6773"/>
      <c r="G6773" s="28"/>
      <c r="I6773" s="28"/>
      <c r="K6773" s="28"/>
      <c r="L6773" s="28"/>
      <c r="N6773" s="28"/>
      <c r="P6773" s="28"/>
      <c r="R6773" s="28"/>
      <c r="T6773" s="28"/>
      <c r="U6773" s="28"/>
      <c r="V6773" s="28"/>
      <c r="W6773" s="28"/>
      <c r="X6773" s="28"/>
      <c r="Y6773" s="28"/>
      <c r="Z6773" s="28"/>
    </row>
    <row r="6774" spans="6:26" x14ac:dyDescent="0.25">
      <c r="F6774"/>
      <c r="G6774" s="28"/>
      <c r="I6774" s="28"/>
      <c r="K6774" s="28"/>
      <c r="L6774" s="28"/>
      <c r="N6774" s="28"/>
      <c r="P6774" s="28"/>
      <c r="R6774" s="28"/>
      <c r="T6774" s="28"/>
      <c r="U6774" s="28"/>
      <c r="V6774" s="28"/>
      <c r="W6774" s="28"/>
      <c r="X6774" s="28"/>
      <c r="Y6774" s="28"/>
      <c r="Z6774" s="28"/>
    </row>
    <row r="6775" spans="6:26" x14ac:dyDescent="0.25">
      <c r="F6775"/>
      <c r="G6775" s="28"/>
      <c r="I6775" s="28"/>
      <c r="K6775" s="28"/>
      <c r="L6775" s="28"/>
      <c r="N6775" s="28"/>
      <c r="P6775" s="28"/>
      <c r="R6775" s="28"/>
      <c r="T6775" s="28"/>
      <c r="U6775" s="28"/>
      <c r="V6775" s="28"/>
      <c r="W6775" s="28"/>
      <c r="X6775" s="28"/>
      <c r="Y6775" s="28"/>
      <c r="Z6775" s="28"/>
    </row>
    <row r="6776" spans="6:26" x14ac:dyDescent="0.25">
      <c r="F6776"/>
      <c r="G6776" s="28"/>
      <c r="I6776" s="28"/>
      <c r="K6776" s="28"/>
      <c r="L6776" s="28"/>
      <c r="N6776" s="28"/>
      <c r="P6776" s="28"/>
      <c r="R6776" s="28"/>
      <c r="T6776" s="28"/>
      <c r="U6776" s="28"/>
      <c r="V6776" s="28"/>
      <c r="W6776" s="28"/>
      <c r="X6776" s="28"/>
      <c r="Y6776" s="28"/>
      <c r="Z6776" s="28"/>
    </row>
    <row r="6777" spans="6:26" x14ac:dyDescent="0.25">
      <c r="F6777"/>
      <c r="G6777" s="28"/>
      <c r="I6777" s="28"/>
      <c r="K6777" s="28"/>
      <c r="L6777" s="28"/>
      <c r="N6777" s="28"/>
      <c r="P6777" s="28"/>
      <c r="R6777" s="28"/>
      <c r="T6777" s="28"/>
      <c r="U6777" s="28"/>
      <c r="V6777" s="28"/>
      <c r="W6777" s="28"/>
      <c r="X6777" s="28"/>
      <c r="Y6777" s="28"/>
      <c r="Z6777" s="28"/>
    </row>
    <row r="6778" spans="6:26" x14ac:dyDescent="0.25">
      <c r="F6778"/>
      <c r="G6778" s="28"/>
      <c r="I6778" s="28"/>
      <c r="K6778" s="28"/>
      <c r="L6778" s="28"/>
      <c r="N6778" s="28"/>
      <c r="P6778" s="28"/>
      <c r="R6778" s="28"/>
      <c r="T6778" s="28"/>
      <c r="U6778" s="28"/>
      <c r="V6778" s="28"/>
      <c r="W6778" s="28"/>
      <c r="X6778" s="28"/>
      <c r="Y6778" s="28"/>
      <c r="Z6778" s="28"/>
    </row>
    <row r="6779" spans="6:26" x14ac:dyDescent="0.25">
      <c r="F6779"/>
      <c r="G6779" s="28"/>
      <c r="I6779" s="28"/>
      <c r="K6779" s="28"/>
      <c r="L6779" s="28"/>
      <c r="N6779" s="28"/>
      <c r="P6779" s="28"/>
      <c r="R6779" s="28"/>
      <c r="T6779" s="28"/>
      <c r="U6779" s="28"/>
      <c r="V6779" s="28"/>
      <c r="W6779" s="28"/>
      <c r="X6779" s="28"/>
      <c r="Y6779" s="28"/>
      <c r="Z6779" s="28"/>
    </row>
    <row r="6780" spans="6:26" x14ac:dyDescent="0.25">
      <c r="F6780"/>
      <c r="G6780" s="28"/>
      <c r="I6780" s="28"/>
      <c r="K6780" s="28"/>
      <c r="L6780" s="28"/>
      <c r="N6780" s="28"/>
      <c r="P6780" s="28"/>
      <c r="R6780" s="28"/>
      <c r="T6780" s="28"/>
      <c r="U6780" s="28"/>
      <c r="V6780" s="28"/>
      <c r="W6780" s="28"/>
      <c r="X6780" s="28"/>
      <c r="Y6780" s="28"/>
      <c r="Z6780" s="28"/>
    </row>
    <row r="6781" spans="6:26" x14ac:dyDescent="0.25">
      <c r="F6781"/>
      <c r="G6781" s="28"/>
      <c r="I6781" s="28"/>
      <c r="K6781" s="28"/>
      <c r="L6781" s="28"/>
      <c r="N6781" s="28"/>
      <c r="P6781" s="28"/>
      <c r="R6781" s="28"/>
      <c r="T6781" s="28"/>
      <c r="U6781" s="28"/>
      <c r="V6781" s="28"/>
      <c r="W6781" s="28"/>
      <c r="X6781" s="28"/>
      <c r="Y6781" s="28"/>
      <c r="Z6781" s="28"/>
    </row>
    <row r="6782" spans="6:26" x14ac:dyDescent="0.25">
      <c r="F6782"/>
      <c r="G6782" s="28"/>
      <c r="I6782" s="28"/>
      <c r="K6782" s="28"/>
      <c r="L6782" s="28"/>
      <c r="N6782" s="28"/>
      <c r="P6782" s="28"/>
      <c r="R6782" s="28"/>
      <c r="T6782" s="28"/>
      <c r="U6782" s="28"/>
      <c r="V6782" s="28"/>
      <c r="W6782" s="28"/>
      <c r="X6782" s="28"/>
      <c r="Y6782" s="28"/>
      <c r="Z6782" s="28"/>
    </row>
    <row r="6783" spans="6:26" x14ac:dyDescent="0.25">
      <c r="F6783"/>
      <c r="G6783" s="28"/>
      <c r="I6783" s="28"/>
      <c r="K6783" s="28"/>
      <c r="L6783" s="28"/>
      <c r="N6783" s="28"/>
      <c r="P6783" s="28"/>
      <c r="R6783" s="28"/>
      <c r="T6783" s="28"/>
      <c r="U6783" s="28"/>
      <c r="V6783" s="28"/>
      <c r="W6783" s="28"/>
      <c r="X6783" s="28"/>
      <c r="Y6783" s="28"/>
      <c r="Z6783" s="28"/>
    </row>
    <row r="6784" spans="6:26" x14ac:dyDescent="0.25">
      <c r="F6784"/>
      <c r="G6784" s="28"/>
      <c r="I6784" s="28"/>
      <c r="K6784" s="28"/>
      <c r="L6784" s="28"/>
      <c r="N6784" s="28"/>
      <c r="P6784" s="28"/>
      <c r="R6784" s="28"/>
      <c r="T6784" s="28"/>
      <c r="U6784" s="28"/>
      <c r="V6784" s="28"/>
      <c r="W6784" s="28"/>
      <c r="X6784" s="28"/>
      <c r="Y6784" s="28"/>
      <c r="Z6784" s="28"/>
    </row>
    <row r="6785" spans="6:26" x14ac:dyDescent="0.25">
      <c r="F6785"/>
      <c r="G6785" s="28"/>
      <c r="I6785" s="28"/>
      <c r="K6785" s="28"/>
      <c r="L6785" s="28"/>
      <c r="N6785" s="28"/>
      <c r="P6785" s="28"/>
      <c r="R6785" s="28"/>
      <c r="T6785" s="28"/>
      <c r="U6785" s="28"/>
      <c r="V6785" s="28"/>
      <c r="W6785" s="28"/>
      <c r="X6785" s="28"/>
      <c r="Y6785" s="28"/>
      <c r="Z6785" s="28"/>
    </row>
    <row r="6786" spans="6:26" x14ac:dyDescent="0.25">
      <c r="F6786"/>
      <c r="G6786" s="28"/>
      <c r="I6786" s="28"/>
      <c r="K6786" s="28"/>
      <c r="L6786" s="28"/>
      <c r="N6786" s="28"/>
      <c r="P6786" s="28"/>
      <c r="R6786" s="28"/>
      <c r="T6786" s="28"/>
      <c r="U6786" s="28"/>
      <c r="V6786" s="28"/>
      <c r="W6786" s="28"/>
      <c r="X6786" s="28"/>
      <c r="Y6786" s="28"/>
      <c r="Z6786" s="28"/>
    </row>
    <row r="6787" spans="6:26" x14ac:dyDescent="0.25">
      <c r="F6787"/>
      <c r="G6787" s="28"/>
      <c r="I6787" s="28"/>
      <c r="K6787" s="28"/>
      <c r="L6787" s="28"/>
      <c r="N6787" s="28"/>
      <c r="P6787" s="28"/>
      <c r="R6787" s="28"/>
      <c r="T6787" s="28"/>
      <c r="U6787" s="28"/>
      <c r="V6787" s="28"/>
      <c r="W6787" s="28"/>
      <c r="X6787" s="28"/>
      <c r="Y6787" s="28"/>
      <c r="Z6787" s="28"/>
    </row>
    <row r="6788" spans="6:26" x14ac:dyDescent="0.25">
      <c r="F6788"/>
      <c r="G6788" s="28"/>
      <c r="I6788" s="28"/>
      <c r="K6788" s="28"/>
      <c r="L6788" s="28"/>
      <c r="N6788" s="28"/>
      <c r="P6788" s="28"/>
      <c r="R6788" s="28"/>
      <c r="T6788" s="28"/>
      <c r="U6788" s="28"/>
      <c r="V6788" s="28"/>
      <c r="W6788" s="28"/>
      <c r="X6788" s="28"/>
      <c r="Y6788" s="28"/>
      <c r="Z6788" s="28"/>
    </row>
    <row r="6789" spans="6:26" x14ac:dyDescent="0.25">
      <c r="F6789"/>
      <c r="G6789" s="28"/>
      <c r="I6789" s="28"/>
      <c r="K6789" s="28"/>
      <c r="L6789" s="28"/>
      <c r="N6789" s="28"/>
      <c r="P6789" s="28"/>
      <c r="R6789" s="28"/>
      <c r="T6789" s="28"/>
      <c r="U6789" s="28"/>
      <c r="V6789" s="28"/>
      <c r="W6789" s="28"/>
      <c r="X6789" s="28"/>
      <c r="Y6789" s="28"/>
      <c r="Z6789" s="28"/>
    </row>
    <row r="6790" spans="6:26" x14ac:dyDescent="0.25">
      <c r="F6790"/>
      <c r="G6790" s="28"/>
      <c r="I6790" s="28"/>
      <c r="K6790" s="28"/>
      <c r="L6790" s="28"/>
      <c r="N6790" s="28"/>
      <c r="P6790" s="28"/>
      <c r="R6790" s="28"/>
      <c r="T6790" s="28"/>
      <c r="U6790" s="28"/>
      <c r="V6790" s="28"/>
      <c r="W6790" s="28"/>
      <c r="X6790" s="28"/>
      <c r="Y6790" s="28"/>
      <c r="Z6790" s="28"/>
    </row>
    <row r="6791" spans="6:26" x14ac:dyDescent="0.25">
      <c r="F6791"/>
      <c r="G6791" s="28"/>
      <c r="I6791" s="28"/>
      <c r="K6791" s="28"/>
      <c r="L6791" s="28"/>
      <c r="N6791" s="28"/>
      <c r="P6791" s="28"/>
      <c r="R6791" s="28"/>
      <c r="T6791" s="28"/>
      <c r="U6791" s="28"/>
      <c r="V6791" s="28"/>
      <c r="W6791" s="28"/>
      <c r="X6791" s="28"/>
      <c r="Y6791" s="28"/>
      <c r="Z6791" s="28"/>
    </row>
    <row r="6792" spans="6:26" x14ac:dyDescent="0.25">
      <c r="F6792"/>
      <c r="G6792" s="28"/>
      <c r="I6792" s="28"/>
      <c r="K6792" s="28"/>
      <c r="L6792" s="28"/>
      <c r="N6792" s="28"/>
      <c r="P6792" s="28"/>
      <c r="R6792" s="28"/>
      <c r="T6792" s="28"/>
      <c r="U6792" s="28"/>
      <c r="V6792" s="28"/>
      <c r="W6792" s="28"/>
      <c r="X6792" s="28"/>
      <c r="Y6792" s="28"/>
      <c r="Z6792" s="28"/>
    </row>
    <row r="6793" spans="6:26" x14ac:dyDescent="0.25">
      <c r="F6793"/>
      <c r="G6793" s="28"/>
      <c r="I6793" s="28"/>
      <c r="K6793" s="28"/>
      <c r="L6793" s="28"/>
      <c r="N6793" s="28"/>
      <c r="P6793" s="28"/>
      <c r="R6793" s="28"/>
      <c r="T6793" s="28"/>
      <c r="U6793" s="28"/>
      <c r="V6793" s="28"/>
      <c r="W6793" s="28"/>
      <c r="X6793" s="28"/>
      <c r="Y6793" s="28"/>
      <c r="Z6793" s="28"/>
    </row>
    <row r="6794" spans="6:26" x14ac:dyDescent="0.25">
      <c r="F6794"/>
      <c r="G6794" s="28"/>
      <c r="I6794" s="28"/>
      <c r="K6794" s="28"/>
      <c r="L6794" s="28"/>
      <c r="N6794" s="28"/>
      <c r="P6794" s="28"/>
      <c r="R6794" s="28"/>
      <c r="T6794" s="28"/>
      <c r="U6794" s="28"/>
      <c r="V6794" s="28"/>
      <c r="W6794" s="28"/>
      <c r="X6794" s="28"/>
      <c r="Y6794" s="28"/>
      <c r="Z6794" s="28"/>
    </row>
    <row r="6795" spans="6:26" x14ac:dyDescent="0.25">
      <c r="F6795"/>
      <c r="G6795" s="28"/>
      <c r="I6795" s="28"/>
      <c r="K6795" s="28"/>
      <c r="L6795" s="28"/>
      <c r="N6795" s="28"/>
      <c r="P6795" s="28"/>
      <c r="R6795" s="28"/>
      <c r="T6795" s="28"/>
      <c r="U6795" s="28"/>
      <c r="V6795" s="28"/>
      <c r="W6795" s="28"/>
      <c r="X6795" s="28"/>
      <c r="Y6795" s="28"/>
      <c r="Z6795" s="28"/>
    </row>
    <row r="6796" spans="6:26" x14ac:dyDescent="0.25">
      <c r="F6796"/>
      <c r="G6796" s="28"/>
      <c r="I6796" s="28"/>
      <c r="K6796" s="28"/>
      <c r="L6796" s="28"/>
      <c r="N6796" s="28"/>
      <c r="P6796" s="28"/>
      <c r="R6796" s="28"/>
      <c r="T6796" s="28"/>
      <c r="U6796" s="28"/>
      <c r="V6796" s="28"/>
      <c r="W6796" s="28"/>
      <c r="X6796" s="28"/>
      <c r="Y6796" s="28"/>
      <c r="Z6796" s="28"/>
    </row>
    <row r="6797" spans="6:26" x14ac:dyDescent="0.25">
      <c r="F6797"/>
      <c r="G6797" s="28"/>
      <c r="I6797" s="28"/>
      <c r="K6797" s="28"/>
      <c r="L6797" s="28"/>
      <c r="N6797" s="28"/>
      <c r="P6797" s="28"/>
      <c r="R6797" s="28"/>
      <c r="T6797" s="28"/>
      <c r="U6797" s="28"/>
      <c r="V6797" s="28"/>
      <c r="W6797" s="28"/>
      <c r="X6797" s="28"/>
      <c r="Y6797" s="28"/>
      <c r="Z6797" s="28"/>
    </row>
    <row r="6798" spans="6:26" x14ac:dyDescent="0.25">
      <c r="F6798"/>
      <c r="G6798" s="28"/>
      <c r="I6798" s="28"/>
      <c r="K6798" s="28"/>
      <c r="L6798" s="28"/>
      <c r="N6798" s="28"/>
      <c r="P6798" s="28"/>
      <c r="R6798" s="28"/>
      <c r="T6798" s="28"/>
      <c r="U6798" s="28"/>
      <c r="V6798" s="28"/>
      <c r="W6798" s="28"/>
      <c r="X6798" s="28"/>
      <c r="Y6798" s="28"/>
      <c r="Z6798" s="28"/>
    </row>
    <row r="6799" spans="6:26" x14ac:dyDescent="0.25">
      <c r="F6799"/>
      <c r="G6799" s="28"/>
      <c r="I6799" s="28"/>
      <c r="K6799" s="28"/>
      <c r="L6799" s="28"/>
      <c r="N6799" s="28"/>
      <c r="P6799" s="28"/>
      <c r="R6799" s="28"/>
      <c r="T6799" s="28"/>
      <c r="U6799" s="28"/>
      <c r="V6799" s="28"/>
      <c r="W6799" s="28"/>
      <c r="X6799" s="28"/>
      <c r="Y6799" s="28"/>
      <c r="Z6799" s="28"/>
    </row>
    <row r="6800" spans="6:26" x14ac:dyDescent="0.25">
      <c r="F6800"/>
      <c r="G6800" s="28"/>
      <c r="I6800" s="28"/>
      <c r="K6800" s="28"/>
      <c r="L6800" s="28"/>
      <c r="N6800" s="28"/>
      <c r="P6800" s="28"/>
      <c r="R6800" s="28"/>
      <c r="T6800" s="28"/>
      <c r="U6800" s="28"/>
      <c r="V6800" s="28"/>
      <c r="W6800" s="28"/>
      <c r="X6800" s="28"/>
      <c r="Y6800" s="28"/>
      <c r="Z6800" s="28"/>
    </row>
    <row r="6801" spans="6:26" x14ac:dyDescent="0.25">
      <c r="F6801"/>
      <c r="G6801" s="28"/>
      <c r="I6801" s="28"/>
      <c r="K6801" s="28"/>
      <c r="L6801" s="28"/>
      <c r="N6801" s="28"/>
      <c r="P6801" s="28"/>
      <c r="R6801" s="28"/>
      <c r="T6801" s="28"/>
      <c r="U6801" s="28"/>
      <c r="V6801" s="28"/>
      <c r="W6801" s="28"/>
      <c r="X6801" s="28"/>
      <c r="Y6801" s="28"/>
      <c r="Z6801" s="28"/>
    </row>
    <row r="6802" spans="6:26" x14ac:dyDescent="0.25">
      <c r="F6802"/>
      <c r="G6802" s="28"/>
      <c r="I6802" s="28"/>
      <c r="K6802" s="28"/>
      <c r="L6802" s="28"/>
      <c r="N6802" s="28"/>
      <c r="P6802" s="28"/>
      <c r="R6802" s="28"/>
      <c r="T6802" s="28"/>
      <c r="U6802" s="28"/>
      <c r="V6802" s="28"/>
      <c r="W6802" s="28"/>
      <c r="X6802" s="28"/>
      <c r="Y6802" s="28"/>
      <c r="Z6802" s="28"/>
    </row>
    <row r="6803" spans="6:26" x14ac:dyDescent="0.25">
      <c r="F6803"/>
      <c r="G6803" s="28"/>
      <c r="I6803" s="28"/>
      <c r="K6803" s="28"/>
      <c r="L6803" s="28"/>
      <c r="N6803" s="28"/>
      <c r="P6803" s="28"/>
      <c r="R6803" s="28"/>
      <c r="T6803" s="28"/>
      <c r="U6803" s="28"/>
      <c r="V6803" s="28"/>
      <c r="W6803" s="28"/>
      <c r="X6803" s="28"/>
      <c r="Y6803" s="28"/>
      <c r="Z6803" s="28"/>
    </row>
    <row r="6804" spans="6:26" x14ac:dyDescent="0.25">
      <c r="F6804"/>
      <c r="G6804" s="28"/>
      <c r="I6804" s="28"/>
      <c r="K6804" s="28"/>
      <c r="L6804" s="28"/>
      <c r="N6804" s="28"/>
      <c r="P6804" s="28"/>
      <c r="R6804" s="28"/>
      <c r="T6804" s="28"/>
      <c r="U6804" s="28"/>
      <c r="V6804" s="28"/>
      <c r="W6804" s="28"/>
      <c r="X6804" s="28"/>
      <c r="Y6804" s="28"/>
      <c r="Z6804" s="28"/>
    </row>
    <row r="6805" spans="6:26" x14ac:dyDescent="0.25">
      <c r="F6805"/>
      <c r="G6805" s="28"/>
      <c r="I6805" s="28"/>
      <c r="K6805" s="28"/>
      <c r="L6805" s="28"/>
      <c r="N6805" s="28"/>
      <c r="P6805" s="28"/>
      <c r="R6805" s="28"/>
      <c r="T6805" s="28"/>
      <c r="U6805" s="28"/>
      <c r="V6805" s="28"/>
      <c r="W6805" s="28"/>
      <c r="X6805" s="28"/>
      <c r="Y6805" s="28"/>
      <c r="Z6805" s="28"/>
    </row>
    <row r="6806" spans="6:26" x14ac:dyDescent="0.25">
      <c r="F6806"/>
      <c r="G6806" s="28"/>
      <c r="I6806" s="28"/>
      <c r="K6806" s="28"/>
      <c r="L6806" s="28"/>
      <c r="N6806" s="28"/>
      <c r="P6806" s="28"/>
      <c r="R6806" s="28"/>
      <c r="T6806" s="28"/>
      <c r="U6806" s="28"/>
      <c r="V6806" s="28"/>
      <c r="W6806" s="28"/>
      <c r="X6806" s="28"/>
      <c r="Y6806" s="28"/>
      <c r="Z6806" s="28"/>
    </row>
    <row r="6807" spans="6:26" x14ac:dyDescent="0.25">
      <c r="F6807"/>
      <c r="G6807" s="28"/>
      <c r="I6807" s="28"/>
      <c r="K6807" s="28"/>
      <c r="L6807" s="28"/>
      <c r="N6807" s="28"/>
      <c r="P6807" s="28"/>
      <c r="R6807" s="28"/>
      <c r="T6807" s="28"/>
      <c r="U6807" s="28"/>
      <c r="V6807" s="28"/>
      <c r="W6807" s="28"/>
      <c r="X6807" s="28"/>
      <c r="Y6807" s="28"/>
      <c r="Z6807" s="28"/>
    </row>
    <row r="6808" spans="6:26" x14ac:dyDescent="0.25">
      <c r="F6808"/>
      <c r="G6808" s="28"/>
      <c r="I6808" s="28"/>
      <c r="K6808" s="28"/>
      <c r="L6808" s="28"/>
      <c r="N6808" s="28"/>
      <c r="P6808" s="28"/>
      <c r="R6808" s="28"/>
      <c r="T6808" s="28"/>
      <c r="U6808" s="28"/>
      <c r="V6808" s="28"/>
      <c r="W6808" s="28"/>
      <c r="X6808" s="28"/>
      <c r="Y6808" s="28"/>
      <c r="Z6808" s="28"/>
    </row>
    <row r="6809" spans="6:26" x14ac:dyDescent="0.25">
      <c r="F6809"/>
      <c r="G6809" s="28"/>
      <c r="I6809" s="28"/>
      <c r="K6809" s="28"/>
      <c r="L6809" s="28"/>
      <c r="N6809" s="28"/>
      <c r="P6809" s="28"/>
      <c r="R6809" s="28"/>
      <c r="T6809" s="28"/>
      <c r="U6809" s="28"/>
      <c r="V6809" s="28"/>
      <c r="W6809" s="28"/>
      <c r="X6809" s="28"/>
      <c r="Y6809" s="28"/>
      <c r="Z6809" s="28"/>
    </row>
    <row r="6810" spans="6:26" x14ac:dyDescent="0.25">
      <c r="F6810"/>
      <c r="G6810" s="28"/>
      <c r="I6810" s="28"/>
      <c r="K6810" s="28"/>
      <c r="L6810" s="28"/>
      <c r="N6810" s="28"/>
      <c r="P6810" s="28"/>
      <c r="R6810" s="28"/>
      <c r="T6810" s="28"/>
      <c r="U6810" s="28"/>
      <c r="V6810" s="28"/>
      <c r="W6810" s="28"/>
      <c r="X6810" s="28"/>
      <c r="Y6810" s="28"/>
      <c r="Z6810" s="28"/>
    </row>
    <row r="6811" spans="6:26" x14ac:dyDescent="0.25">
      <c r="F6811"/>
      <c r="G6811" s="28"/>
      <c r="I6811" s="28"/>
      <c r="K6811" s="28"/>
      <c r="L6811" s="28"/>
      <c r="N6811" s="28"/>
      <c r="P6811" s="28"/>
      <c r="R6811" s="28"/>
      <c r="T6811" s="28"/>
      <c r="U6811" s="28"/>
      <c r="V6811" s="28"/>
      <c r="W6811" s="28"/>
      <c r="X6811" s="28"/>
      <c r="Y6811" s="28"/>
      <c r="Z6811" s="28"/>
    </row>
    <row r="6812" spans="6:26" x14ac:dyDescent="0.25">
      <c r="F6812"/>
      <c r="G6812" s="28"/>
      <c r="I6812" s="28"/>
      <c r="K6812" s="28"/>
      <c r="L6812" s="28"/>
      <c r="N6812" s="28"/>
      <c r="P6812" s="28"/>
      <c r="R6812" s="28"/>
      <c r="T6812" s="28"/>
      <c r="U6812" s="28"/>
      <c r="V6812" s="28"/>
      <c r="W6812" s="28"/>
      <c r="X6812" s="28"/>
      <c r="Y6812" s="28"/>
      <c r="Z6812" s="28"/>
    </row>
    <row r="6813" spans="6:26" x14ac:dyDescent="0.25">
      <c r="F6813"/>
      <c r="G6813" s="28"/>
      <c r="I6813" s="28"/>
      <c r="K6813" s="28"/>
      <c r="L6813" s="28"/>
      <c r="N6813" s="28"/>
      <c r="P6813" s="28"/>
      <c r="R6813" s="28"/>
      <c r="T6813" s="28"/>
      <c r="U6813" s="28"/>
      <c r="V6813" s="28"/>
      <c r="W6813" s="28"/>
      <c r="X6813" s="28"/>
      <c r="Y6813" s="28"/>
      <c r="Z6813" s="28"/>
    </row>
    <row r="6814" spans="6:26" x14ac:dyDescent="0.25">
      <c r="F6814"/>
      <c r="G6814" s="28"/>
      <c r="I6814" s="28"/>
      <c r="K6814" s="28"/>
      <c r="L6814" s="28"/>
      <c r="N6814" s="28"/>
      <c r="P6814" s="28"/>
      <c r="R6814" s="28"/>
      <c r="T6814" s="28"/>
      <c r="U6814" s="28"/>
      <c r="V6814" s="28"/>
      <c r="W6814" s="28"/>
      <c r="X6814" s="28"/>
      <c r="Y6814" s="28"/>
      <c r="Z6814" s="28"/>
    </row>
    <row r="6815" spans="6:26" x14ac:dyDescent="0.25">
      <c r="F6815"/>
      <c r="G6815" s="28"/>
      <c r="I6815" s="28"/>
      <c r="K6815" s="28"/>
      <c r="L6815" s="28"/>
      <c r="N6815" s="28"/>
      <c r="P6815" s="28"/>
      <c r="R6815" s="28"/>
      <c r="T6815" s="28"/>
      <c r="U6815" s="28"/>
      <c r="V6815" s="28"/>
      <c r="W6815" s="28"/>
      <c r="X6815" s="28"/>
      <c r="Y6815" s="28"/>
      <c r="Z6815" s="28"/>
    </row>
    <row r="6816" spans="6:26" x14ac:dyDescent="0.25">
      <c r="F6816"/>
      <c r="G6816" s="28"/>
      <c r="I6816" s="28"/>
      <c r="K6816" s="28"/>
      <c r="L6816" s="28"/>
      <c r="N6816" s="28"/>
      <c r="P6816" s="28"/>
      <c r="R6816" s="28"/>
      <c r="T6816" s="28"/>
      <c r="U6816" s="28"/>
      <c r="V6816" s="28"/>
      <c r="W6816" s="28"/>
      <c r="X6816" s="28"/>
      <c r="Y6816" s="28"/>
      <c r="Z6816" s="28"/>
    </row>
    <row r="6817" spans="6:26" x14ac:dyDescent="0.25">
      <c r="F6817"/>
      <c r="G6817" s="28"/>
      <c r="I6817" s="28"/>
      <c r="K6817" s="28"/>
      <c r="L6817" s="28"/>
      <c r="N6817" s="28"/>
      <c r="P6817" s="28"/>
      <c r="R6817" s="28"/>
      <c r="T6817" s="28"/>
      <c r="U6817" s="28"/>
      <c r="V6817" s="28"/>
      <c r="W6817" s="28"/>
      <c r="X6817" s="28"/>
      <c r="Y6817" s="28"/>
      <c r="Z6817" s="28"/>
    </row>
    <row r="6818" spans="6:26" x14ac:dyDescent="0.25">
      <c r="F6818"/>
      <c r="G6818" s="28"/>
      <c r="I6818" s="28"/>
      <c r="K6818" s="28"/>
      <c r="L6818" s="28"/>
      <c r="N6818" s="28"/>
      <c r="P6818" s="28"/>
      <c r="R6818" s="28"/>
      <c r="T6818" s="28"/>
      <c r="U6818" s="28"/>
      <c r="V6818" s="28"/>
      <c r="W6818" s="28"/>
      <c r="X6818" s="28"/>
      <c r="Y6818" s="28"/>
      <c r="Z6818" s="28"/>
    </row>
    <row r="6819" spans="6:26" x14ac:dyDescent="0.25">
      <c r="F6819"/>
      <c r="G6819" s="28"/>
      <c r="I6819" s="28"/>
      <c r="K6819" s="28"/>
      <c r="L6819" s="28"/>
      <c r="N6819" s="28"/>
      <c r="P6819" s="28"/>
      <c r="R6819" s="28"/>
      <c r="T6819" s="28"/>
      <c r="U6819" s="28"/>
      <c r="V6819" s="28"/>
      <c r="W6819" s="28"/>
      <c r="X6819" s="28"/>
      <c r="Y6819" s="28"/>
      <c r="Z6819" s="28"/>
    </row>
    <row r="6820" spans="6:26" x14ac:dyDescent="0.25">
      <c r="F6820"/>
      <c r="G6820" s="28"/>
      <c r="I6820" s="28"/>
      <c r="K6820" s="28"/>
      <c r="L6820" s="28"/>
      <c r="N6820" s="28"/>
      <c r="P6820" s="28"/>
      <c r="R6820" s="28"/>
      <c r="T6820" s="28"/>
      <c r="U6820" s="28"/>
      <c r="V6820" s="28"/>
      <c r="W6820" s="28"/>
      <c r="X6820" s="28"/>
      <c r="Y6820" s="28"/>
      <c r="Z6820" s="28"/>
    </row>
    <row r="6821" spans="6:26" x14ac:dyDescent="0.25">
      <c r="F6821"/>
      <c r="G6821" s="28"/>
      <c r="I6821" s="28"/>
      <c r="K6821" s="28"/>
      <c r="L6821" s="28"/>
      <c r="N6821" s="28"/>
      <c r="P6821" s="28"/>
      <c r="R6821" s="28"/>
      <c r="T6821" s="28"/>
      <c r="U6821" s="28"/>
      <c r="V6821" s="28"/>
      <c r="W6821" s="28"/>
      <c r="X6821" s="28"/>
      <c r="Y6821" s="28"/>
      <c r="Z6821" s="28"/>
    </row>
    <row r="6822" spans="6:26" x14ac:dyDescent="0.25">
      <c r="F6822"/>
      <c r="G6822" s="28"/>
      <c r="I6822" s="28"/>
      <c r="K6822" s="28"/>
      <c r="L6822" s="28"/>
      <c r="N6822" s="28"/>
      <c r="P6822" s="28"/>
      <c r="R6822" s="28"/>
      <c r="T6822" s="28"/>
      <c r="U6822" s="28"/>
      <c r="V6822" s="28"/>
      <c r="W6822" s="28"/>
      <c r="X6822" s="28"/>
      <c r="Y6822" s="28"/>
      <c r="Z6822" s="28"/>
    </row>
    <row r="6823" spans="6:26" x14ac:dyDescent="0.25">
      <c r="F6823"/>
      <c r="G6823" s="28"/>
      <c r="I6823" s="28"/>
      <c r="K6823" s="28"/>
      <c r="L6823" s="28"/>
      <c r="N6823" s="28"/>
      <c r="P6823" s="28"/>
      <c r="R6823" s="28"/>
      <c r="T6823" s="28"/>
      <c r="U6823" s="28"/>
      <c r="V6823" s="28"/>
      <c r="W6823" s="28"/>
      <c r="X6823" s="28"/>
      <c r="Y6823" s="28"/>
      <c r="Z6823" s="28"/>
    </row>
    <row r="6824" spans="6:26" x14ac:dyDescent="0.25">
      <c r="F6824"/>
      <c r="G6824" s="28"/>
      <c r="I6824" s="28"/>
      <c r="K6824" s="28"/>
      <c r="L6824" s="28"/>
      <c r="N6824" s="28"/>
      <c r="P6824" s="28"/>
      <c r="R6824" s="28"/>
      <c r="T6824" s="28"/>
      <c r="U6824" s="28"/>
      <c r="V6824" s="28"/>
      <c r="W6824" s="28"/>
      <c r="X6824" s="28"/>
      <c r="Y6824" s="28"/>
      <c r="Z6824" s="28"/>
    </row>
    <row r="6825" spans="6:26" x14ac:dyDescent="0.25">
      <c r="F6825"/>
      <c r="G6825" s="28"/>
      <c r="I6825" s="28"/>
      <c r="K6825" s="28"/>
      <c r="L6825" s="28"/>
      <c r="N6825" s="28"/>
      <c r="P6825" s="28"/>
      <c r="R6825" s="28"/>
      <c r="T6825" s="28"/>
      <c r="U6825" s="28"/>
      <c r="V6825" s="28"/>
      <c r="W6825" s="28"/>
      <c r="X6825" s="28"/>
      <c r="Y6825" s="28"/>
      <c r="Z6825" s="28"/>
    </row>
    <row r="6826" spans="6:26" x14ac:dyDescent="0.25">
      <c r="F6826"/>
      <c r="G6826" s="28"/>
      <c r="I6826" s="28"/>
      <c r="K6826" s="28"/>
      <c r="L6826" s="28"/>
      <c r="N6826" s="28"/>
      <c r="P6826" s="28"/>
      <c r="R6826" s="28"/>
      <c r="T6826" s="28"/>
      <c r="U6826" s="28"/>
      <c r="V6826" s="28"/>
      <c r="W6826" s="28"/>
      <c r="X6826" s="28"/>
      <c r="Y6826" s="28"/>
      <c r="Z6826" s="28"/>
    </row>
    <row r="6827" spans="6:26" x14ac:dyDescent="0.25">
      <c r="F6827"/>
      <c r="G6827" s="28"/>
      <c r="I6827" s="28"/>
      <c r="K6827" s="28"/>
      <c r="L6827" s="28"/>
      <c r="N6827" s="28"/>
      <c r="P6827" s="28"/>
      <c r="R6827" s="28"/>
      <c r="T6827" s="28"/>
      <c r="U6827" s="28"/>
      <c r="V6827" s="28"/>
      <c r="W6827" s="28"/>
      <c r="X6827" s="28"/>
      <c r="Y6827" s="28"/>
      <c r="Z6827" s="28"/>
    </row>
    <row r="6828" spans="6:26" x14ac:dyDescent="0.25">
      <c r="F6828"/>
      <c r="G6828" s="28"/>
      <c r="I6828" s="28"/>
      <c r="K6828" s="28"/>
      <c r="L6828" s="28"/>
      <c r="N6828" s="28"/>
      <c r="P6828" s="28"/>
      <c r="R6828" s="28"/>
      <c r="T6828" s="28"/>
      <c r="U6828" s="28"/>
      <c r="V6828" s="28"/>
      <c r="W6828" s="28"/>
      <c r="X6828" s="28"/>
      <c r="Y6828" s="28"/>
      <c r="Z6828" s="28"/>
    </row>
    <row r="6829" spans="6:26" x14ac:dyDescent="0.25">
      <c r="F6829"/>
      <c r="G6829" s="28"/>
      <c r="I6829" s="28"/>
      <c r="K6829" s="28"/>
      <c r="L6829" s="28"/>
      <c r="N6829" s="28"/>
      <c r="P6829" s="28"/>
      <c r="R6829" s="28"/>
      <c r="T6829" s="28"/>
      <c r="U6829" s="28"/>
      <c r="V6829" s="28"/>
      <c r="W6829" s="28"/>
      <c r="X6829" s="28"/>
      <c r="Y6829" s="28"/>
      <c r="Z6829" s="28"/>
    </row>
    <row r="6830" spans="6:26" x14ac:dyDescent="0.25">
      <c r="F6830"/>
      <c r="G6830" s="28"/>
      <c r="I6830" s="28"/>
      <c r="K6830" s="28"/>
      <c r="L6830" s="28"/>
      <c r="N6830" s="28"/>
      <c r="P6830" s="28"/>
      <c r="R6830" s="28"/>
      <c r="T6830" s="28"/>
      <c r="U6830" s="28"/>
      <c r="V6830" s="28"/>
      <c r="W6830" s="28"/>
      <c r="X6830" s="28"/>
      <c r="Y6830" s="28"/>
      <c r="Z6830" s="28"/>
    </row>
    <row r="6831" spans="6:26" x14ac:dyDescent="0.25">
      <c r="F6831"/>
      <c r="G6831" s="28"/>
      <c r="I6831" s="28"/>
      <c r="K6831" s="28"/>
      <c r="L6831" s="28"/>
      <c r="N6831" s="28"/>
      <c r="P6831" s="28"/>
      <c r="R6831" s="28"/>
      <c r="T6831" s="28"/>
      <c r="U6831" s="28"/>
      <c r="V6831" s="28"/>
      <c r="W6831" s="28"/>
      <c r="X6831" s="28"/>
      <c r="Y6831" s="28"/>
      <c r="Z6831" s="28"/>
    </row>
    <row r="6832" spans="6:26" x14ac:dyDescent="0.25">
      <c r="F6832"/>
      <c r="G6832" s="28"/>
      <c r="I6832" s="28"/>
      <c r="K6832" s="28"/>
      <c r="L6832" s="28"/>
      <c r="N6832" s="28"/>
      <c r="P6832" s="28"/>
      <c r="R6832" s="28"/>
      <c r="T6832" s="28"/>
      <c r="U6832" s="28"/>
      <c r="V6832" s="28"/>
      <c r="W6832" s="28"/>
      <c r="X6832" s="28"/>
      <c r="Y6832" s="28"/>
      <c r="Z6832" s="28"/>
    </row>
    <row r="6833" spans="6:26" x14ac:dyDescent="0.25">
      <c r="F6833"/>
      <c r="G6833" s="28"/>
      <c r="I6833" s="28"/>
      <c r="K6833" s="28"/>
      <c r="L6833" s="28"/>
      <c r="N6833" s="28"/>
      <c r="P6833" s="28"/>
      <c r="R6833" s="28"/>
      <c r="T6833" s="28"/>
      <c r="U6833" s="28"/>
      <c r="V6833" s="28"/>
      <c r="W6833" s="28"/>
      <c r="X6833" s="28"/>
      <c r="Y6833" s="28"/>
      <c r="Z6833" s="28"/>
    </row>
    <row r="6834" spans="6:26" x14ac:dyDescent="0.25">
      <c r="F6834"/>
      <c r="G6834" s="28"/>
      <c r="I6834" s="28"/>
      <c r="K6834" s="28"/>
      <c r="L6834" s="28"/>
      <c r="N6834" s="28"/>
      <c r="P6834" s="28"/>
      <c r="R6834" s="28"/>
      <c r="T6834" s="28"/>
      <c r="U6834" s="28"/>
      <c r="V6834" s="28"/>
      <c r="W6834" s="28"/>
      <c r="X6834" s="28"/>
      <c r="Y6834" s="28"/>
      <c r="Z6834" s="28"/>
    </row>
    <row r="6835" spans="6:26" x14ac:dyDescent="0.25">
      <c r="F6835"/>
      <c r="G6835" s="28"/>
      <c r="I6835" s="28"/>
      <c r="K6835" s="28"/>
      <c r="L6835" s="28"/>
      <c r="N6835" s="28"/>
      <c r="P6835" s="28"/>
      <c r="R6835" s="28"/>
      <c r="T6835" s="28"/>
      <c r="U6835" s="28"/>
      <c r="V6835" s="28"/>
      <c r="W6835" s="28"/>
      <c r="X6835" s="28"/>
      <c r="Y6835" s="28"/>
      <c r="Z6835" s="28"/>
    </row>
    <row r="6836" spans="6:26" x14ac:dyDescent="0.25">
      <c r="F6836"/>
      <c r="G6836" s="28"/>
      <c r="I6836" s="28"/>
      <c r="K6836" s="28"/>
      <c r="L6836" s="28"/>
      <c r="N6836" s="28"/>
      <c r="P6836" s="28"/>
      <c r="R6836" s="28"/>
      <c r="T6836" s="28"/>
      <c r="U6836" s="28"/>
      <c r="V6836" s="28"/>
      <c r="W6836" s="28"/>
      <c r="X6836" s="28"/>
      <c r="Y6836" s="28"/>
      <c r="Z6836" s="28"/>
    </row>
    <row r="6837" spans="6:26" x14ac:dyDescent="0.25">
      <c r="F6837"/>
      <c r="G6837" s="28"/>
      <c r="I6837" s="28"/>
      <c r="K6837" s="28"/>
      <c r="L6837" s="28"/>
      <c r="N6837" s="28"/>
      <c r="P6837" s="28"/>
      <c r="R6837" s="28"/>
      <c r="T6837" s="28"/>
      <c r="U6837" s="28"/>
      <c r="V6837" s="28"/>
      <c r="W6837" s="28"/>
      <c r="X6837" s="28"/>
      <c r="Y6837" s="28"/>
      <c r="Z6837" s="28"/>
    </row>
    <row r="6838" spans="6:26" x14ac:dyDescent="0.25">
      <c r="F6838"/>
      <c r="G6838" s="28"/>
      <c r="I6838" s="28"/>
      <c r="K6838" s="28"/>
      <c r="L6838" s="28"/>
      <c r="N6838" s="28"/>
      <c r="P6838" s="28"/>
      <c r="R6838" s="28"/>
      <c r="T6838" s="28"/>
      <c r="U6838" s="28"/>
      <c r="V6838" s="28"/>
      <c r="W6838" s="28"/>
      <c r="X6838" s="28"/>
      <c r="Y6838" s="28"/>
      <c r="Z6838" s="28"/>
    </row>
    <row r="6839" spans="6:26" x14ac:dyDescent="0.25">
      <c r="F6839"/>
      <c r="G6839" s="28"/>
      <c r="I6839" s="28"/>
      <c r="K6839" s="28"/>
      <c r="L6839" s="28"/>
      <c r="N6839" s="28"/>
      <c r="P6839" s="28"/>
      <c r="R6839" s="28"/>
      <c r="T6839" s="28"/>
      <c r="U6839" s="28"/>
      <c r="V6839" s="28"/>
      <c r="W6839" s="28"/>
      <c r="X6839" s="28"/>
      <c r="Y6839" s="28"/>
      <c r="Z6839" s="28"/>
    </row>
    <row r="6840" spans="6:26" x14ac:dyDescent="0.25">
      <c r="F6840"/>
      <c r="G6840" s="28"/>
      <c r="I6840" s="28"/>
      <c r="K6840" s="28"/>
      <c r="L6840" s="28"/>
      <c r="N6840" s="28"/>
      <c r="P6840" s="28"/>
      <c r="R6840" s="28"/>
      <c r="T6840" s="28"/>
      <c r="U6840" s="28"/>
      <c r="V6840" s="28"/>
      <c r="W6840" s="28"/>
      <c r="X6840" s="28"/>
      <c r="Y6840" s="28"/>
      <c r="Z6840" s="28"/>
    </row>
    <row r="6841" spans="6:26" x14ac:dyDescent="0.25">
      <c r="F6841"/>
      <c r="G6841" s="28"/>
      <c r="I6841" s="28"/>
      <c r="K6841" s="28"/>
      <c r="L6841" s="28"/>
      <c r="N6841" s="28"/>
      <c r="P6841" s="28"/>
      <c r="R6841" s="28"/>
      <c r="T6841" s="28"/>
      <c r="U6841" s="28"/>
      <c r="V6841" s="28"/>
      <c r="W6841" s="28"/>
      <c r="X6841" s="28"/>
      <c r="Y6841" s="28"/>
      <c r="Z6841" s="28"/>
    </row>
    <row r="6842" spans="6:26" x14ac:dyDescent="0.25">
      <c r="F6842"/>
      <c r="G6842" s="28"/>
      <c r="I6842" s="28"/>
      <c r="K6842" s="28"/>
      <c r="L6842" s="28"/>
      <c r="N6842" s="28"/>
      <c r="P6842" s="28"/>
      <c r="R6842" s="28"/>
      <c r="T6842" s="28"/>
      <c r="U6842" s="28"/>
      <c r="V6842" s="28"/>
      <c r="W6842" s="28"/>
      <c r="X6842" s="28"/>
      <c r="Y6842" s="28"/>
      <c r="Z6842" s="28"/>
    </row>
    <row r="6843" spans="6:26" x14ac:dyDescent="0.25">
      <c r="F6843"/>
      <c r="G6843" s="28"/>
      <c r="I6843" s="28"/>
      <c r="K6843" s="28"/>
      <c r="L6843" s="28"/>
      <c r="N6843" s="28"/>
      <c r="P6843" s="28"/>
      <c r="R6843" s="28"/>
      <c r="T6843" s="28"/>
      <c r="U6843" s="28"/>
      <c r="V6843" s="28"/>
      <c r="W6843" s="28"/>
      <c r="X6843" s="28"/>
      <c r="Y6843" s="28"/>
      <c r="Z6843" s="28"/>
    </row>
    <row r="6844" spans="6:26" x14ac:dyDescent="0.25">
      <c r="F6844"/>
      <c r="G6844" s="28"/>
      <c r="I6844" s="28"/>
      <c r="K6844" s="28"/>
      <c r="L6844" s="28"/>
      <c r="N6844" s="28"/>
      <c r="P6844" s="28"/>
      <c r="R6844" s="28"/>
      <c r="T6844" s="28"/>
      <c r="U6844" s="28"/>
      <c r="V6844" s="28"/>
      <c r="W6844" s="28"/>
      <c r="X6844" s="28"/>
      <c r="Y6844" s="28"/>
      <c r="Z6844" s="28"/>
    </row>
    <row r="6845" spans="6:26" x14ac:dyDescent="0.25">
      <c r="F6845"/>
      <c r="G6845" s="28"/>
      <c r="I6845" s="28"/>
      <c r="K6845" s="28"/>
      <c r="L6845" s="28"/>
      <c r="N6845" s="28"/>
      <c r="P6845" s="28"/>
      <c r="R6845" s="28"/>
      <c r="T6845" s="28"/>
      <c r="U6845" s="28"/>
      <c r="V6845" s="28"/>
      <c r="W6845" s="28"/>
      <c r="X6845" s="28"/>
      <c r="Y6845" s="28"/>
      <c r="Z6845" s="28"/>
    </row>
    <row r="6846" spans="6:26" x14ac:dyDescent="0.25">
      <c r="F6846"/>
      <c r="G6846" s="28"/>
      <c r="I6846" s="28"/>
      <c r="K6846" s="28"/>
      <c r="L6846" s="28"/>
      <c r="N6846" s="28"/>
      <c r="P6846" s="28"/>
      <c r="R6846" s="28"/>
      <c r="T6846" s="28"/>
      <c r="U6846" s="28"/>
      <c r="V6846" s="28"/>
      <c r="W6846" s="28"/>
      <c r="X6846" s="28"/>
      <c r="Y6846" s="28"/>
      <c r="Z6846" s="28"/>
    </row>
    <row r="6847" spans="6:26" x14ac:dyDescent="0.25">
      <c r="F6847"/>
      <c r="G6847" s="28"/>
      <c r="I6847" s="28"/>
      <c r="K6847" s="28"/>
      <c r="L6847" s="28"/>
      <c r="N6847" s="28"/>
      <c r="P6847" s="28"/>
      <c r="R6847" s="28"/>
      <c r="T6847" s="28"/>
      <c r="U6847" s="28"/>
      <c r="V6847" s="28"/>
      <c r="W6847" s="28"/>
      <c r="X6847" s="28"/>
      <c r="Y6847" s="28"/>
      <c r="Z6847" s="28"/>
    </row>
    <row r="6848" spans="6:26" x14ac:dyDescent="0.25">
      <c r="F6848"/>
      <c r="G6848" s="28"/>
      <c r="I6848" s="28"/>
      <c r="K6848" s="28"/>
      <c r="L6848" s="28"/>
      <c r="N6848" s="28"/>
      <c r="P6848" s="28"/>
      <c r="R6848" s="28"/>
      <c r="T6848" s="28"/>
      <c r="U6848" s="28"/>
      <c r="V6848" s="28"/>
      <c r="W6848" s="28"/>
      <c r="X6848" s="28"/>
      <c r="Y6848" s="28"/>
      <c r="Z6848" s="28"/>
    </row>
    <row r="6849" spans="6:26" x14ac:dyDescent="0.25">
      <c r="F6849"/>
      <c r="G6849" s="28"/>
      <c r="I6849" s="28"/>
      <c r="K6849" s="28"/>
      <c r="L6849" s="28"/>
      <c r="N6849" s="28"/>
      <c r="P6849" s="28"/>
      <c r="R6849" s="28"/>
      <c r="T6849" s="28"/>
      <c r="U6849" s="28"/>
      <c r="V6849" s="28"/>
      <c r="W6849" s="28"/>
      <c r="X6849" s="28"/>
      <c r="Y6849" s="28"/>
      <c r="Z6849" s="28"/>
    </row>
    <row r="6850" spans="6:26" x14ac:dyDescent="0.25">
      <c r="F6850"/>
      <c r="G6850" s="28"/>
      <c r="I6850" s="28"/>
      <c r="K6850" s="28"/>
      <c r="L6850" s="28"/>
      <c r="N6850" s="28"/>
      <c r="P6850" s="28"/>
      <c r="R6850" s="28"/>
      <c r="T6850" s="28"/>
      <c r="U6850" s="28"/>
      <c r="V6850" s="28"/>
      <c r="W6850" s="28"/>
      <c r="X6850" s="28"/>
      <c r="Y6850" s="28"/>
      <c r="Z6850" s="28"/>
    </row>
    <row r="6851" spans="6:26" x14ac:dyDescent="0.25">
      <c r="F6851"/>
      <c r="G6851" s="28"/>
      <c r="I6851" s="28"/>
      <c r="K6851" s="28"/>
      <c r="L6851" s="28"/>
      <c r="N6851" s="28"/>
      <c r="P6851" s="28"/>
      <c r="R6851" s="28"/>
      <c r="T6851" s="28"/>
      <c r="U6851" s="28"/>
      <c r="V6851" s="28"/>
      <c r="W6851" s="28"/>
      <c r="X6851" s="28"/>
      <c r="Y6851" s="28"/>
      <c r="Z6851" s="28"/>
    </row>
    <row r="6852" spans="6:26" x14ac:dyDescent="0.25">
      <c r="F6852"/>
      <c r="G6852" s="28"/>
      <c r="I6852" s="28"/>
      <c r="K6852" s="28"/>
      <c r="L6852" s="28"/>
      <c r="N6852" s="28"/>
      <c r="P6852" s="28"/>
      <c r="R6852" s="28"/>
      <c r="T6852" s="28"/>
      <c r="U6852" s="28"/>
      <c r="V6852" s="28"/>
      <c r="W6852" s="28"/>
      <c r="X6852" s="28"/>
      <c r="Y6852" s="28"/>
      <c r="Z6852" s="28"/>
    </row>
    <row r="6853" spans="6:26" x14ac:dyDescent="0.25">
      <c r="F6853"/>
      <c r="G6853" s="28"/>
      <c r="I6853" s="28"/>
      <c r="K6853" s="28"/>
      <c r="L6853" s="28"/>
      <c r="N6853" s="28"/>
      <c r="P6853" s="28"/>
      <c r="R6853" s="28"/>
      <c r="T6853" s="28"/>
      <c r="U6853" s="28"/>
      <c r="V6853" s="28"/>
      <c r="W6853" s="28"/>
      <c r="X6853" s="28"/>
      <c r="Y6853" s="28"/>
      <c r="Z6853" s="28"/>
    </row>
    <row r="6854" spans="6:26" x14ac:dyDescent="0.25">
      <c r="F6854"/>
      <c r="G6854" s="28"/>
      <c r="I6854" s="28"/>
      <c r="K6854" s="28"/>
      <c r="L6854" s="28"/>
      <c r="N6854" s="28"/>
      <c r="P6854" s="28"/>
      <c r="R6854" s="28"/>
      <c r="T6854" s="28"/>
      <c r="U6854" s="28"/>
      <c r="V6854" s="28"/>
      <c r="W6854" s="28"/>
      <c r="X6854" s="28"/>
      <c r="Y6854" s="28"/>
      <c r="Z6854" s="28"/>
    </row>
    <row r="6855" spans="6:26" x14ac:dyDescent="0.25">
      <c r="F6855"/>
      <c r="G6855" s="28"/>
      <c r="I6855" s="28"/>
      <c r="K6855" s="28"/>
      <c r="L6855" s="28"/>
      <c r="N6855" s="28"/>
      <c r="P6855" s="28"/>
      <c r="R6855" s="28"/>
      <c r="T6855" s="28"/>
      <c r="U6855" s="28"/>
      <c r="V6855" s="28"/>
      <c r="W6855" s="28"/>
      <c r="X6855" s="28"/>
      <c r="Y6855" s="28"/>
      <c r="Z6855" s="28"/>
    </row>
    <row r="6856" spans="6:26" x14ac:dyDescent="0.25">
      <c r="F6856"/>
      <c r="G6856" s="28"/>
      <c r="I6856" s="28"/>
      <c r="K6856" s="28"/>
      <c r="L6856" s="28"/>
      <c r="N6856" s="28"/>
      <c r="P6856" s="28"/>
      <c r="R6856" s="28"/>
      <c r="T6856" s="28"/>
      <c r="U6856" s="28"/>
      <c r="V6856" s="28"/>
      <c r="W6856" s="28"/>
      <c r="X6856" s="28"/>
      <c r="Y6856" s="28"/>
      <c r="Z6856" s="28"/>
    </row>
    <row r="6857" spans="6:26" x14ac:dyDescent="0.25">
      <c r="F6857"/>
      <c r="G6857" s="28"/>
      <c r="I6857" s="28"/>
      <c r="K6857" s="28"/>
      <c r="L6857" s="28"/>
      <c r="N6857" s="28"/>
      <c r="P6857" s="28"/>
      <c r="R6857" s="28"/>
      <c r="T6857" s="28"/>
      <c r="U6857" s="28"/>
      <c r="V6857" s="28"/>
      <c r="W6857" s="28"/>
      <c r="X6857" s="28"/>
      <c r="Y6857" s="28"/>
      <c r="Z6857" s="28"/>
    </row>
    <row r="6858" spans="6:26" x14ac:dyDescent="0.25">
      <c r="F6858"/>
      <c r="G6858" s="28"/>
      <c r="I6858" s="28"/>
      <c r="K6858" s="28"/>
      <c r="L6858" s="28"/>
      <c r="N6858" s="28"/>
      <c r="P6858" s="28"/>
      <c r="R6858" s="28"/>
      <c r="T6858" s="28"/>
      <c r="U6858" s="28"/>
      <c r="V6858" s="28"/>
      <c r="W6858" s="28"/>
      <c r="X6858" s="28"/>
      <c r="Y6858" s="28"/>
      <c r="Z6858" s="28"/>
    </row>
    <row r="6859" spans="6:26" x14ac:dyDescent="0.25">
      <c r="F6859"/>
      <c r="G6859" s="28"/>
      <c r="I6859" s="28"/>
      <c r="K6859" s="28"/>
      <c r="L6859" s="28"/>
      <c r="N6859" s="28"/>
      <c r="P6859" s="28"/>
      <c r="R6859" s="28"/>
      <c r="T6859" s="28"/>
      <c r="U6859" s="28"/>
      <c r="V6859" s="28"/>
      <c r="W6859" s="28"/>
      <c r="X6859" s="28"/>
      <c r="Y6859" s="28"/>
      <c r="Z6859" s="28"/>
    </row>
    <row r="6860" spans="6:26" x14ac:dyDescent="0.25">
      <c r="F6860"/>
      <c r="G6860" s="28"/>
      <c r="I6860" s="28"/>
      <c r="K6860" s="28"/>
      <c r="L6860" s="28"/>
      <c r="N6860" s="28"/>
      <c r="P6860" s="28"/>
      <c r="R6860" s="28"/>
      <c r="T6860" s="28"/>
      <c r="U6860" s="28"/>
      <c r="V6860" s="28"/>
      <c r="W6860" s="28"/>
      <c r="X6860" s="28"/>
      <c r="Y6860" s="28"/>
      <c r="Z6860" s="28"/>
    </row>
    <row r="6861" spans="6:26" x14ac:dyDescent="0.25">
      <c r="F6861"/>
      <c r="G6861" s="28"/>
      <c r="I6861" s="28"/>
      <c r="K6861" s="28"/>
      <c r="L6861" s="28"/>
      <c r="N6861" s="28"/>
      <c r="P6861" s="28"/>
      <c r="R6861" s="28"/>
      <c r="T6861" s="28"/>
      <c r="U6861" s="28"/>
      <c r="V6861" s="28"/>
      <c r="W6861" s="28"/>
      <c r="X6861" s="28"/>
      <c r="Y6861" s="28"/>
      <c r="Z6861" s="28"/>
    </row>
    <row r="6862" spans="6:26" x14ac:dyDescent="0.25">
      <c r="F6862"/>
      <c r="G6862" s="28"/>
      <c r="I6862" s="28"/>
      <c r="K6862" s="28"/>
      <c r="L6862" s="28"/>
      <c r="N6862" s="28"/>
      <c r="P6862" s="28"/>
      <c r="R6862" s="28"/>
      <c r="T6862" s="28"/>
      <c r="U6862" s="28"/>
      <c r="V6862" s="28"/>
      <c r="W6862" s="28"/>
      <c r="X6862" s="28"/>
      <c r="Y6862" s="28"/>
      <c r="Z6862" s="28"/>
    </row>
    <row r="6863" spans="6:26" x14ac:dyDescent="0.25">
      <c r="F6863"/>
      <c r="G6863" s="28"/>
      <c r="I6863" s="28"/>
      <c r="K6863" s="28"/>
      <c r="L6863" s="28"/>
      <c r="N6863" s="28"/>
      <c r="P6863" s="28"/>
      <c r="R6863" s="28"/>
      <c r="T6863" s="28"/>
      <c r="U6863" s="28"/>
      <c r="V6863" s="28"/>
      <c r="W6863" s="28"/>
      <c r="X6863" s="28"/>
      <c r="Y6863" s="28"/>
      <c r="Z6863" s="28"/>
    </row>
    <row r="6864" spans="6:26" x14ac:dyDescent="0.25">
      <c r="F6864"/>
      <c r="G6864" s="28"/>
      <c r="I6864" s="28"/>
      <c r="K6864" s="28"/>
      <c r="L6864" s="28"/>
      <c r="N6864" s="28"/>
      <c r="P6864" s="28"/>
      <c r="R6864" s="28"/>
      <c r="T6864" s="28"/>
      <c r="U6864" s="28"/>
      <c r="V6864" s="28"/>
      <c r="W6864" s="28"/>
      <c r="X6864" s="28"/>
      <c r="Y6864" s="28"/>
      <c r="Z6864" s="28"/>
    </row>
    <row r="6865" spans="6:26" x14ac:dyDescent="0.25">
      <c r="F6865"/>
      <c r="G6865" s="28"/>
      <c r="I6865" s="28"/>
      <c r="K6865" s="28"/>
      <c r="L6865" s="28"/>
      <c r="N6865" s="28"/>
      <c r="P6865" s="28"/>
      <c r="R6865" s="28"/>
      <c r="T6865" s="28"/>
      <c r="U6865" s="28"/>
      <c r="V6865" s="28"/>
      <c r="W6865" s="28"/>
      <c r="X6865" s="28"/>
      <c r="Y6865" s="28"/>
      <c r="Z6865" s="28"/>
    </row>
    <row r="6866" spans="6:26" x14ac:dyDescent="0.25">
      <c r="F6866"/>
      <c r="G6866" s="28"/>
      <c r="I6866" s="28"/>
      <c r="K6866" s="28"/>
      <c r="L6866" s="28"/>
      <c r="N6866" s="28"/>
      <c r="P6866" s="28"/>
      <c r="R6866" s="28"/>
      <c r="T6866" s="28"/>
      <c r="U6866" s="28"/>
      <c r="V6866" s="28"/>
      <c r="W6866" s="28"/>
      <c r="X6866" s="28"/>
      <c r="Y6866" s="28"/>
      <c r="Z6866" s="28"/>
    </row>
    <row r="6867" spans="6:26" x14ac:dyDescent="0.25">
      <c r="F6867"/>
      <c r="G6867" s="28"/>
      <c r="I6867" s="28"/>
      <c r="K6867" s="28"/>
      <c r="L6867" s="28"/>
      <c r="N6867" s="28"/>
      <c r="P6867" s="28"/>
      <c r="R6867" s="28"/>
      <c r="T6867" s="28"/>
      <c r="U6867" s="28"/>
      <c r="V6867" s="28"/>
      <c r="W6867" s="28"/>
      <c r="X6867" s="28"/>
      <c r="Y6867" s="28"/>
      <c r="Z6867" s="28"/>
    </row>
    <row r="6868" spans="6:26" x14ac:dyDescent="0.25">
      <c r="F6868"/>
      <c r="G6868" s="28"/>
      <c r="I6868" s="28"/>
      <c r="K6868" s="28"/>
      <c r="L6868" s="28"/>
      <c r="N6868" s="28"/>
      <c r="P6868" s="28"/>
      <c r="R6868" s="28"/>
      <c r="T6868" s="28"/>
      <c r="U6868" s="28"/>
      <c r="V6868" s="28"/>
      <c r="W6868" s="28"/>
      <c r="X6868" s="28"/>
      <c r="Y6868" s="28"/>
      <c r="Z6868" s="28"/>
    </row>
    <row r="6869" spans="6:26" x14ac:dyDescent="0.25">
      <c r="F6869"/>
      <c r="G6869" s="28"/>
      <c r="I6869" s="28"/>
      <c r="K6869" s="28"/>
      <c r="L6869" s="28"/>
      <c r="N6869" s="28"/>
      <c r="P6869" s="28"/>
      <c r="R6869" s="28"/>
      <c r="T6869" s="28"/>
      <c r="U6869" s="28"/>
      <c r="V6869" s="28"/>
      <c r="W6869" s="28"/>
      <c r="X6869" s="28"/>
      <c r="Y6869" s="28"/>
      <c r="Z6869" s="28"/>
    </row>
    <row r="6870" spans="6:26" x14ac:dyDescent="0.25">
      <c r="F6870"/>
      <c r="G6870" s="28"/>
      <c r="I6870" s="28"/>
      <c r="K6870" s="28"/>
      <c r="L6870" s="28"/>
      <c r="N6870" s="28"/>
      <c r="P6870" s="28"/>
      <c r="R6870" s="28"/>
      <c r="T6870" s="28"/>
      <c r="U6870" s="28"/>
      <c r="V6870" s="28"/>
      <c r="W6870" s="28"/>
      <c r="X6870" s="28"/>
      <c r="Y6870" s="28"/>
      <c r="Z6870" s="28"/>
    </row>
    <row r="6871" spans="6:26" x14ac:dyDescent="0.25">
      <c r="F6871"/>
      <c r="G6871" s="28"/>
      <c r="I6871" s="28"/>
      <c r="K6871" s="28"/>
      <c r="L6871" s="28"/>
      <c r="N6871" s="28"/>
      <c r="P6871" s="28"/>
      <c r="R6871" s="28"/>
      <c r="T6871" s="28"/>
      <c r="U6871" s="28"/>
      <c r="V6871" s="28"/>
      <c r="W6871" s="28"/>
      <c r="X6871" s="28"/>
      <c r="Y6871" s="28"/>
      <c r="Z6871" s="28"/>
    </row>
    <row r="6872" spans="6:26" x14ac:dyDescent="0.25">
      <c r="F6872"/>
      <c r="G6872" s="28"/>
      <c r="I6872" s="28"/>
      <c r="K6872" s="28"/>
      <c r="L6872" s="28"/>
      <c r="N6872" s="28"/>
      <c r="P6872" s="28"/>
      <c r="R6872" s="28"/>
      <c r="T6872" s="28"/>
      <c r="U6872" s="28"/>
      <c r="V6872" s="28"/>
      <c r="W6872" s="28"/>
      <c r="X6872" s="28"/>
      <c r="Y6872" s="28"/>
      <c r="Z6872" s="28"/>
    </row>
    <row r="6873" spans="6:26" x14ac:dyDescent="0.25">
      <c r="F6873"/>
      <c r="G6873" s="28"/>
      <c r="I6873" s="28"/>
      <c r="K6873" s="28"/>
      <c r="L6873" s="28"/>
      <c r="N6873" s="28"/>
      <c r="P6873" s="28"/>
      <c r="R6873" s="28"/>
      <c r="T6873" s="28"/>
      <c r="U6873" s="28"/>
      <c r="V6873" s="28"/>
      <c r="W6873" s="28"/>
      <c r="X6873" s="28"/>
      <c r="Y6873" s="28"/>
      <c r="Z6873" s="28"/>
    </row>
    <row r="6874" spans="6:26" x14ac:dyDescent="0.25">
      <c r="F6874"/>
      <c r="G6874" s="28"/>
      <c r="I6874" s="28"/>
      <c r="K6874" s="28"/>
      <c r="L6874" s="28"/>
      <c r="N6874" s="28"/>
      <c r="P6874" s="28"/>
      <c r="R6874" s="28"/>
      <c r="T6874" s="28"/>
      <c r="U6874" s="28"/>
      <c r="V6874" s="28"/>
      <c r="W6874" s="28"/>
      <c r="X6874" s="28"/>
      <c r="Y6874" s="28"/>
      <c r="Z6874" s="28"/>
    </row>
    <row r="6875" spans="6:26" x14ac:dyDescent="0.25">
      <c r="F6875"/>
      <c r="G6875" s="28"/>
      <c r="I6875" s="28"/>
      <c r="K6875" s="28"/>
      <c r="L6875" s="28"/>
      <c r="N6875" s="28"/>
      <c r="P6875" s="28"/>
      <c r="R6875" s="28"/>
      <c r="T6875" s="28"/>
      <c r="U6875" s="28"/>
      <c r="V6875" s="28"/>
      <c r="W6875" s="28"/>
      <c r="X6875" s="28"/>
      <c r="Y6875" s="28"/>
      <c r="Z6875" s="28"/>
    </row>
    <row r="6876" spans="6:26" x14ac:dyDescent="0.25">
      <c r="F6876"/>
      <c r="G6876" s="28"/>
      <c r="I6876" s="28"/>
      <c r="K6876" s="28"/>
      <c r="L6876" s="28"/>
      <c r="N6876" s="28"/>
      <c r="P6876" s="28"/>
      <c r="R6876" s="28"/>
      <c r="T6876" s="28"/>
      <c r="U6876" s="28"/>
      <c r="V6876" s="28"/>
      <c r="W6876" s="28"/>
      <c r="X6876" s="28"/>
      <c r="Y6876" s="28"/>
      <c r="Z6876" s="28"/>
    </row>
    <row r="6877" spans="6:26" x14ac:dyDescent="0.25">
      <c r="F6877"/>
      <c r="G6877" s="28"/>
      <c r="I6877" s="28"/>
      <c r="K6877" s="28"/>
      <c r="L6877" s="28"/>
      <c r="N6877" s="28"/>
      <c r="P6877" s="28"/>
      <c r="R6877" s="28"/>
      <c r="T6877" s="28"/>
      <c r="U6877" s="28"/>
      <c r="V6877" s="28"/>
      <c r="W6877" s="28"/>
      <c r="X6877" s="28"/>
      <c r="Y6877" s="28"/>
      <c r="Z6877" s="28"/>
    </row>
    <row r="6878" spans="6:26" x14ac:dyDescent="0.25">
      <c r="F6878"/>
      <c r="G6878" s="28"/>
      <c r="I6878" s="28"/>
      <c r="K6878" s="28"/>
      <c r="L6878" s="28"/>
      <c r="N6878" s="28"/>
      <c r="P6878" s="28"/>
      <c r="R6878" s="28"/>
      <c r="T6878" s="28"/>
      <c r="U6878" s="28"/>
      <c r="V6878" s="28"/>
      <c r="W6878" s="28"/>
      <c r="X6878" s="28"/>
      <c r="Y6878" s="28"/>
      <c r="Z6878" s="28"/>
    </row>
    <row r="6879" spans="6:26" x14ac:dyDescent="0.25">
      <c r="F6879"/>
      <c r="G6879" s="28"/>
      <c r="I6879" s="28"/>
      <c r="K6879" s="28"/>
      <c r="L6879" s="28"/>
      <c r="N6879" s="28"/>
      <c r="P6879" s="28"/>
      <c r="R6879" s="28"/>
      <c r="T6879" s="28"/>
      <c r="U6879" s="28"/>
      <c r="V6879" s="28"/>
      <c r="W6879" s="28"/>
      <c r="X6879" s="28"/>
      <c r="Y6879" s="28"/>
      <c r="Z6879" s="28"/>
    </row>
    <row r="6880" spans="6:26" x14ac:dyDescent="0.25">
      <c r="F6880"/>
      <c r="G6880" s="28"/>
      <c r="I6880" s="28"/>
      <c r="K6880" s="28"/>
      <c r="L6880" s="28"/>
      <c r="N6880" s="28"/>
      <c r="P6880" s="28"/>
      <c r="R6880" s="28"/>
      <c r="T6880" s="28"/>
      <c r="U6880" s="28"/>
      <c r="V6880" s="28"/>
      <c r="W6880" s="28"/>
      <c r="X6880" s="28"/>
      <c r="Y6880" s="28"/>
      <c r="Z6880" s="28"/>
    </row>
    <row r="6881" spans="6:26" x14ac:dyDescent="0.25">
      <c r="F6881"/>
      <c r="G6881" s="28"/>
      <c r="I6881" s="28"/>
      <c r="K6881" s="28"/>
      <c r="L6881" s="28"/>
      <c r="N6881" s="28"/>
      <c r="P6881" s="28"/>
      <c r="R6881" s="28"/>
      <c r="T6881" s="28"/>
      <c r="U6881" s="28"/>
      <c r="V6881" s="28"/>
      <c r="W6881" s="28"/>
      <c r="X6881" s="28"/>
      <c r="Y6881" s="28"/>
      <c r="Z6881" s="28"/>
    </row>
    <row r="6882" spans="6:26" x14ac:dyDescent="0.25">
      <c r="F6882"/>
      <c r="G6882" s="28"/>
      <c r="I6882" s="28"/>
      <c r="K6882" s="28"/>
      <c r="L6882" s="28"/>
      <c r="N6882" s="28"/>
      <c r="P6882" s="28"/>
      <c r="R6882" s="28"/>
      <c r="T6882" s="28"/>
      <c r="U6882" s="28"/>
      <c r="V6882" s="28"/>
      <c r="W6882" s="28"/>
      <c r="X6882" s="28"/>
      <c r="Y6882" s="28"/>
      <c r="Z6882" s="28"/>
    </row>
    <row r="6883" spans="6:26" x14ac:dyDescent="0.25">
      <c r="F6883"/>
      <c r="G6883" s="28"/>
      <c r="I6883" s="28"/>
      <c r="K6883" s="28"/>
      <c r="L6883" s="28"/>
      <c r="N6883" s="28"/>
      <c r="P6883" s="28"/>
      <c r="R6883" s="28"/>
      <c r="T6883" s="28"/>
      <c r="U6883" s="28"/>
      <c r="V6883" s="28"/>
      <c r="W6883" s="28"/>
      <c r="X6883" s="28"/>
      <c r="Y6883" s="28"/>
      <c r="Z6883" s="28"/>
    </row>
    <row r="6884" spans="6:26" x14ac:dyDescent="0.25">
      <c r="F6884"/>
      <c r="G6884" s="28"/>
      <c r="I6884" s="28"/>
      <c r="K6884" s="28"/>
      <c r="L6884" s="28"/>
      <c r="N6884" s="28"/>
      <c r="P6884" s="28"/>
      <c r="R6884" s="28"/>
      <c r="T6884" s="28"/>
      <c r="U6884" s="28"/>
      <c r="V6884" s="28"/>
      <c r="W6884" s="28"/>
      <c r="X6884" s="28"/>
      <c r="Y6884" s="28"/>
      <c r="Z6884" s="28"/>
    </row>
    <row r="6885" spans="6:26" x14ac:dyDescent="0.25">
      <c r="F6885"/>
      <c r="G6885" s="28"/>
      <c r="I6885" s="28"/>
      <c r="K6885" s="28"/>
      <c r="L6885" s="28"/>
      <c r="N6885" s="28"/>
      <c r="P6885" s="28"/>
      <c r="R6885" s="28"/>
      <c r="T6885" s="28"/>
      <c r="U6885" s="28"/>
      <c r="V6885" s="28"/>
      <c r="W6885" s="28"/>
      <c r="X6885" s="28"/>
      <c r="Y6885" s="28"/>
      <c r="Z6885" s="28"/>
    </row>
    <row r="6886" spans="6:26" x14ac:dyDescent="0.25">
      <c r="F6886"/>
      <c r="G6886" s="28"/>
      <c r="I6886" s="28"/>
      <c r="K6886" s="28"/>
      <c r="L6886" s="28"/>
      <c r="N6886" s="28"/>
      <c r="P6886" s="28"/>
      <c r="R6886" s="28"/>
      <c r="T6886" s="28"/>
      <c r="U6886" s="28"/>
      <c r="V6886" s="28"/>
      <c r="W6886" s="28"/>
      <c r="X6886" s="28"/>
      <c r="Y6886" s="28"/>
      <c r="Z6886" s="28"/>
    </row>
    <row r="6887" spans="6:26" x14ac:dyDescent="0.25">
      <c r="F6887"/>
      <c r="G6887" s="28"/>
      <c r="I6887" s="28"/>
      <c r="K6887" s="28"/>
      <c r="L6887" s="28"/>
      <c r="N6887" s="28"/>
      <c r="P6887" s="28"/>
      <c r="R6887" s="28"/>
      <c r="T6887" s="28"/>
      <c r="U6887" s="28"/>
      <c r="V6887" s="28"/>
      <c r="W6887" s="28"/>
      <c r="X6887" s="28"/>
      <c r="Y6887" s="28"/>
      <c r="Z6887" s="28"/>
    </row>
    <row r="6888" spans="6:26" x14ac:dyDescent="0.25">
      <c r="F6888"/>
      <c r="G6888" s="28"/>
      <c r="I6888" s="28"/>
      <c r="K6888" s="28"/>
      <c r="L6888" s="28"/>
      <c r="N6888" s="28"/>
      <c r="P6888" s="28"/>
      <c r="R6888" s="28"/>
      <c r="T6888" s="28"/>
      <c r="U6888" s="28"/>
      <c r="V6888" s="28"/>
      <c r="W6888" s="28"/>
      <c r="X6888" s="28"/>
      <c r="Y6888" s="28"/>
      <c r="Z6888" s="28"/>
    </row>
    <row r="6889" spans="6:26" x14ac:dyDescent="0.25">
      <c r="F6889"/>
      <c r="G6889" s="28"/>
      <c r="I6889" s="28"/>
      <c r="K6889" s="28"/>
      <c r="L6889" s="28"/>
      <c r="N6889" s="28"/>
      <c r="P6889" s="28"/>
      <c r="R6889" s="28"/>
      <c r="T6889" s="28"/>
      <c r="U6889" s="28"/>
      <c r="V6889" s="28"/>
      <c r="W6889" s="28"/>
      <c r="X6889" s="28"/>
      <c r="Y6889" s="28"/>
      <c r="Z6889" s="28"/>
    </row>
    <row r="6890" spans="6:26" x14ac:dyDescent="0.25">
      <c r="F6890"/>
      <c r="G6890" s="28"/>
      <c r="I6890" s="28"/>
      <c r="K6890" s="28"/>
      <c r="L6890" s="28"/>
      <c r="N6890" s="28"/>
      <c r="P6890" s="28"/>
      <c r="R6890" s="28"/>
      <c r="T6890" s="28"/>
      <c r="U6890" s="28"/>
      <c r="V6890" s="28"/>
      <c r="W6890" s="28"/>
      <c r="X6890" s="28"/>
      <c r="Y6890" s="28"/>
      <c r="Z6890" s="28"/>
    </row>
    <row r="6891" spans="6:26" x14ac:dyDescent="0.25">
      <c r="F6891"/>
      <c r="G6891" s="28"/>
      <c r="I6891" s="28"/>
      <c r="K6891" s="28"/>
      <c r="L6891" s="28"/>
      <c r="N6891" s="28"/>
      <c r="P6891" s="28"/>
      <c r="R6891" s="28"/>
      <c r="T6891" s="28"/>
      <c r="U6891" s="28"/>
      <c r="V6891" s="28"/>
      <c r="W6891" s="28"/>
      <c r="X6891" s="28"/>
      <c r="Y6891" s="28"/>
      <c r="Z6891" s="28"/>
    </row>
    <row r="6892" spans="6:26" x14ac:dyDescent="0.25">
      <c r="F6892"/>
      <c r="G6892" s="28"/>
      <c r="I6892" s="28"/>
      <c r="K6892" s="28"/>
      <c r="L6892" s="28"/>
      <c r="N6892" s="28"/>
      <c r="P6892" s="28"/>
      <c r="R6892" s="28"/>
      <c r="T6892" s="28"/>
      <c r="U6892" s="28"/>
      <c r="V6892" s="28"/>
      <c r="W6892" s="28"/>
      <c r="X6892" s="28"/>
      <c r="Y6892" s="28"/>
      <c r="Z6892" s="28"/>
    </row>
    <row r="6893" spans="6:26" x14ac:dyDescent="0.25">
      <c r="F6893"/>
      <c r="G6893" s="28"/>
      <c r="I6893" s="28"/>
      <c r="K6893" s="28"/>
      <c r="L6893" s="28"/>
      <c r="N6893" s="28"/>
      <c r="P6893" s="28"/>
      <c r="R6893" s="28"/>
      <c r="T6893" s="28"/>
      <c r="U6893" s="28"/>
      <c r="V6893" s="28"/>
      <c r="W6893" s="28"/>
      <c r="X6893" s="28"/>
      <c r="Y6893" s="28"/>
      <c r="Z6893" s="28"/>
    </row>
    <row r="6894" spans="6:26" x14ac:dyDescent="0.25">
      <c r="F6894"/>
      <c r="G6894" s="28"/>
      <c r="I6894" s="28"/>
      <c r="K6894" s="28"/>
      <c r="L6894" s="28"/>
      <c r="N6894" s="28"/>
      <c r="P6894" s="28"/>
      <c r="R6894" s="28"/>
      <c r="T6894" s="28"/>
      <c r="U6894" s="28"/>
      <c r="V6894" s="28"/>
      <c r="W6894" s="28"/>
      <c r="X6894" s="28"/>
      <c r="Y6894" s="28"/>
      <c r="Z6894" s="28"/>
    </row>
    <row r="6895" spans="6:26" x14ac:dyDescent="0.25">
      <c r="F6895"/>
      <c r="G6895" s="28"/>
      <c r="I6895" s="28"/>
      <c r="K6895" s="28"/>
      <c r="L6895" s="28"/>
      <c r="N6895" s="28"/>
      <c r="P6895" s="28"/>
      <c r="R6895" s="28"/>
      <c r="T6895" s="28"/>
      <c r="U6895" s="28"/>
      <c r="V6895" s="28"/>
      <c r="W6895" s="28"/>
      <c r="X6895" s="28"/>
      <c r="Y6895" s="28"/>
      <c r="Z6895" s="28"/>
    </row>
    <row r="6896" spans="6:26" x14ac:dyDescent="0.25">
      <c r="F6896"/>
      <c r="G6896" s="28"/>
      <c r="I6896" s="28"/>
      <c r="K6896" s="28"/>
      <c r="L6896" s="28"/>
      <c r="N6896" s="28"/>
      <c r="P6896" s="28"/>
      <c r="R6896" s="28"/>
      <c r="T6896" s="28"/>
      <c r="U6896" s="28"/>
      <c r="V6896" s="28"/>
      <c r="W6896" s="28"/>
      <c r="X6896" s="28"/>
      <c r="Y6896" s="28"/>
      <c r="Z6896" s="28"/>
    </row>
    <row r="6897" spans="6:26" x14ac:dyDescent="0.25">
      <c r="F6897"/>
      <c r="G6897" s="28"/>
      <c r="I6897" s="28"/>
      <c r="K6897" s="28"/>
      <c r="L6897" s="28"/>
      <c r="N6897" s="28"/>
      <c r="P6897" s="28"/>
      <c r="R6897" s="28"/>
      <c r="T6897" s="28"/>
      <c r="U6897" s="28"/>
      <c r="V6897" s="28"/>
      <c r="W6897" s="28"/>
      <c r="X6897" s="28"/>
      <c r="Y6897" s="28"/>
      <c r="Z6897" s="28"/>
    </row>
    <row r="6898" spans="6:26" x14ac:dyDescent="0.25">
      <c r="F6898"/>
      <c r="G6898" s="28"/>
      <c r="I6898" s="28"/>
      <c r="K6898" s="28"/>
      <c r="L6898" s="28"/>
      <c r="N6898" s="28"/>
      <c r="P6898" s="28"/>
      <c r="R6898" s="28"/>
      <c r="T6898" s="28"/>
      <c r="U6898" s="28"/>
      <c r="V6898" s="28"/>
      <c r="W6898" s="28"/>
      <c r="X6898" s="28"/>
      <c r="Y6898" s="28"/>
      <c r="Z6898" s="28"/>
    </row>
    <row r="6899" spans="6:26" x14ac:dyDescent="0.25">
      <c r="F6899"/>
      <c r="G6899" s="28"/>
      <c r="I6899" s="28"/>
      <c r="K6899" s="28"/>
      <c r="L6899" s="28"/>
      <c r="N6899" s="28"/>
      <c r="P6899" s="28"/>
      <c r="R6899" s="28"/>
      <c r="T6899" s="28"/>
      <c r="U6899" s="28"/>
      <c r="V6899" s="28"/>
      <c r="W6899" s="28"/>
      <c r="X6899" s="28"/>
      <c r="Y6899" s="28"/>
      <c r="Z6899" s="28"/>
    </row>
    <row r="6900" spans="6:26" x14ac:dyDescent="0.25">
      <c r="F6900"/>
      <c r="G6900" s="28"/>
      <c r="I6900" s="28"/>
      <c r="K6900" s="28"/>
      <c r="L6900" s="28"/>
      <c r="N6900" s="28"/>
      <c r="P6900" s="28"/>
      <c r="R6900" s="28"/>
      <c r="T6900" s="28"/>
      <c r="U6900" s="28"/>
      <c r="V6900" s="28"/>
      <c r="W6900" s="28"/>
      <c r="X6900" s="28"/>
      <c r="Y6900" s="28"/>
      <c r="Z6900" s="28"/>
    </row>
    <row r="6901" spans="6:26" x14ac:dyDescent="0.25">
      <c r="F6901"/>
      <c r="G6901" s="28"/>
      <c r="I6901" s="28"/>
      <c r="K6901" s="28"/>
      <c r="L6901" s="28"/>
      <c r="N6901" s="28"/>
      <c r="P6901" s="28"/>
      <c r="R6901" s="28"/>
      <c r="T6901" s="28"/>
      <c r="U6901" s="28"/>
      <c r="V6901" s="28"/>
      <c r="W6901" s="28"/>
      <c r="X6901" s="28"/>
      <c r="Y6901" s="28"/>
      <c r="Z6901" s="28"/>
    </row>
    <row r="6902" spans="6:26" x14ac:dyDescent="0.25">
      <c r="F6902"/>
      <c r="G6902" s="28"/>
      <c r="I6902" s="28"/>
      <c r="K6902" s="28"/>
      <c r="L6902" s="28"/>
      <c r="N6902" s="28"/>
      <c r="P6902" s="28"/>
      <c r="R6902" s="28"/>
      <c r="T6902" s="28"/>
      <c r="U6902" s="28"/>
      <c r="V6902" s="28"/>
      <c r="W6902" s="28"/>
      <c r="X6902" s="28"/>
      <c r="Y6902" s="28"/>
      <c r="Z6902" s="28"/>
    </row>
    <row r="6903" spans="6:26" x14ac:dyDescent="0.25">
      <c r="F6903"/>
      <c r="G6903" s="28"/>
      <c r="I6903" s="28"/>
      <c r="K6903" s="28"/>
      <c r="L6903" s="28"/>
      <c r="N6903" s="28"/>
      <c r="P6903" s="28"/>
      <c r="R6903" s="28"/>
      <c r="T6903" s="28"/>
      <c r="U6903" s="28"/>
      <c r="V6903" s="28"/>
      <c r="W6903" s="28"/>
      <c r="X6903" s="28"/>
      <c r="Y6903" s="28"/>
      <c r="Z6903" s="28"/>
    </row>
    <row r="6904" spans="6:26" x14ac:dyDescent="0.25">
      <c r="F6904"/>
      <c r="G6904" s="28"/>
      <c r="I6904" s="28"/>
      <c r="K6904" s="28"/>
      <c r="L6904" s="28"/>
      <c r="N6904" s="28"/>
      <c r="P6904" s="28"/>
      <c r="R6904" s="28"/>
      <c r="T6904" s="28"/>
      <c r="U6904" s="28"/>
      <c r="V6904" s="28"/>
      <c r="W6904" s="28"/>
      <c r="X6904" s="28"/>
      <c r="Y6904" s="28"/>
      <c r="Z6904" s="28"/>
    </row>
    <row r="6905" spans="6:26" x14ac:dyDescent="0.25">
      <c r="F6905"/>
      <c r="G6905" s="28"/>
      <c r="I6905" s="28"/>
      <c r="K6905" s="28"/>
      <c r="L6905" s="28"/>
      <c r="N6905" s="28"/>
      <c r="P6905" s="28"/>
      <c r="R6905" s="28"/>
      <c r="T6905" s="28"/>
      <c r="U6905" s="28"/>
      <c r="V6905" s="28"/>
      <c r="W6905" s="28"/>
      <c r="X6905" s="28"/>
      <c r="Y6905" s="28"/>
      <c r="Z6905" s="28"/>
    </row>
    <row r="6906" spans="6:26" x14ac:dyDescent="0.25">
      <c r="F6906"/>
      <c r="G6906" s="28"/>
      <c r="I6906" s="28"/>
      <c r="K6906" s="28"/>
      <c r="L6906" s="28"/>
      <c r="N6906" s="28"/>
      <c r="P6906" s="28"/>
      <c r="R6906" s="28"/>
      <c r="T6906" s="28"/>
      <c r="U6906" s="28"/>
      <c r="V6906" s="28"/>
      <c r="W6906" s="28"/>
      <c r="X6906" s="28"/>
      <c r="Y6906" s="28"/>
      <c r="Z6906" s="28"/>
    </row>
    <row r="6907" spans="6:26" x14ac:dyDescent="0.25">
      <c r="F6907"/>
      <c r="G6907" s="28"/>
      <c r="I6907" s="28"/>
      <c r="K6907" s="28"/>
      <c r="L6907" s="28"/>
      <c r="N6907" s="28"/>
      <c r="P6907" s="28"/>
      <c r="R6907" s="28"/>
      <c r="T6907" s="28"/>
      <c r="U6907" s="28"/>
      <c r="V6907" s="28"/>
      <c r="W6907" s="28"/>
      <c r="X6907" s="28"/>
      <c r="Y6907" s="28"/>
      <c r="Z6907" s="28"/>
    </row>
    <row r="6908" spans="6:26" x14ac:dyDescent="0.25">
      <c r="F6908"/>
      <c r="G6908" s="28"/>
      <c r="I6908" s="28"/>
      <c r="K6908" s="28"/>
      <c r="L6908" s="28"/>
      <c r="N6908" s="28"/>
      <c r="P6908" s="28"/>
      <c r="R6908" s="28"/>
      <c r="T6908" s="28"/>
      <c r="U6908" s="28"/>
      <c r="V6908" s="28"/>
      <c r="W6908" s="28"/>
      <c r="X6908" s="28"/>
      <c r="Y6908" s="28"/>
      <c r="Z6908" s="28"/>
    </row>
    <row r="6909" spans="6:26" x14ac:dyDescent="0.25">
      <c r="F6909"/>
      <c r="G6909" s="28"/>
      <c r="I6909" s="28"/>
      <c r="K6909" s="28"/>
      <c r="L6909" s="28"/>
      <c r="N6909" s="28"/>
      <c r="P6909" s="28"/>
      <c r="R6909" s="28"/>
      <c r="T6909" s="28"/>
      <c r="U6909" s="28"/>
      <c r="V6909" s="28"/>
      <c r="W6909" s="28"/>
      <c r="X6909" s="28"/>
      <c r="Y6909" s="28"/>
      <c r="Z6909" s="28"/>
    </row>
    <row r="6910" spans="6:26" x14ac:dyDescent="0.25">
      <c r="F6910"/>
      <c r="G6910" s="28"/>
      <c r="I6910" s="28"/>
      <c r="K6910" s="28"/>
      <c r="L6910" s="28"/>
      <c r="N6910" s="28"/>
      <c r="P6910" s="28"/>
      <c r="R6910" s="28"/>
      <c r="T6910" s="28"/>
      <c r="U6910" s="28"/>
      <c r="V6910" s="28"/>
      <c r="W6910" s="28"/>
      <c r="X6910" s="28"/>
      <c r="Y6910" s="28"/>
      <c r="Z6910" s="28"/>
    </row>
    <row r="6911" spans="6:26" x14ac:dyDescent="0.25">
      <c r="F6911"/>
      <c r="G6911" s="28"/>
      <c r="I6911" s="28"/>
      <c r="K6911" s="28"/>
      <c r="L6911" s="28"/>
      <c r="N6911" s="28"/>
      <c r="P6911" s="28"/>
      <c r="R6911" s="28"/>
      <c r="T6911" s="28"/>
      <c r="U6911" s="28"/>
      <c r="V6911" s="28"/>
      <c r="W6911" s="28"/>
      <c r="X6911" s="28"/>
      <c r="Y6911" s="28"/>
      <c r="Z6911" s="28"/>
    </row>
    <row r="6912" spans="6:26" x14ac:dyDescent="0.25">
      <c r="F6912"/>
      <c r="G6912" s="28"/>
      <c r="I6912" s="28"/>
      <c r="K6912" s="28"/>
      <c r="L6912" s="28"/>
      <c r="N6912" s="28"/>
      <c r="P6912" s="28"/>
      <c r="R6912" s="28"/>
      <c r="T6912" s="28"/>
      <c r="U6912" s="28"/>
      <c r="V6912" s="28"/>
      <c r="W6912" s="28"/>
      <c r="X6912" s="28"/>
      <c r="Y6912" s="28"/>
      <c r="Z6912" s="28"/>
    </row>
    <row r="6913" spans="6:26" x14ac:dyDescent="0.25">
      <c r="F6913"/>
      <c r="G6913" s="28"/>
      <c r="I6913" s="28"/>
      <c r="K6913" s="28"/>
      <c r="L6913" s="28"/>
      <c r="N6913" s="28"/>
      <c r="P6913" s="28"/>
      <c r="R6913" s="28"/>
      <c r="T6913" s="28"/>
      <c r="U6913" s="28"/>
      <c r="V6913" s="28"/>
      <c r="W6913" s="28"/>
      <c r="X6913" s="28"/>
      <c r="Y6913" s="28"/>
      <c r="Z6913" s="28"/>
    </row>
    <row r="6914" spans="6:26" x14ac:dyDescent="0.25">
      <c r="F6914"/>
      <c r="G6914" s="28"/>
      <c r="I6914" s="28"/>
      <c r="K6914" s="28"/>
      <c r="L6914" s="28"/>
      <c r="N6914" s="28"/>
      <c r="P6914" s="28"/>
      <c r="R6914" s="28"/>
      <c r="T6914" s="28"/>
      <c r="U6914" s="28"/>
      <c r="V6914" s="28"/>
      <c r="W6914" s="28"/>
      <c r="X6914" s="28"/>
      <c r="Y6914" s="28"/>
      <c r="Z6914" s="28"/>
    </row>
    <row r="6915" spans="6:26" x14ac:dyDescent="0.25">
      <c r="F6915"/>
      <c r="G6915" s="28"/>
      <c r="I6915" s="28"/>
      <c r="K6915" s="28"/>
      <c r="L6915" s="28"/>
      <c r="N6915" s="28"/>
      <c r="P6915" s="28"/>
      <c r="R6915" s="28"/>
      <c r="T6915" s="28"/>
      <c r="U6915" s="28"/>
      <c r="V6915" s="28"/>
      <c r="W6915" s="28"/>
      <c r="X6915" s="28"/>
      <c r="Y6915" s="28"/>
      <c r="Z6915" s="28"/>
    </row>
    <row r="6916" spans="6:26" x14ac:dyDescent="0.25">
      <c r="F6916"/>
      <c r="G6916" s="28"/>
      <c r="I6916" s="28"/>
      <c r="K6916" s="28"/>
      <c r="L6916" s="28"/>
      <c r="N6916" s="28"/>
      <c r="P6916" s="28"/>
      <c r="R6916" s="28"/>
      <c r="T6916" s="28"/>
      <c r="U6916" s="28"/>
      <c r="V6916" s="28"/>
      <c r="W6916" s="28"/>
      <c r="X6916" s="28"/>
      <c r="Y6916" s="28"/>
      <c r="Z6916" s="28"/>
    </row>
    <row r="6917" spans="6:26" x14ac:dyDescent="0.25">
      <c r="F6917"/>
      <c r="G6917" s="28"/>
      <c r="I6917" s="28"/>
      <c r="K6917" s="28"/>
      <c r="L6917" s="28"/>
      <c r="N6917" s="28"/>
      <c r="P6917" s="28"/>
      <c r="R6917" s="28"/>
      <c r="T6917" s="28"/>
      <c r="U6917" s="28"/>
      <c r="V6917" s="28"/>
      <c r="W6917" s="28"/>
      <c r="X6917" s="28"/>
      <c r="Y6917" s="28"/>
      <c r="Z6917" s="28"/>
    </row>
    <row r="6918" spans="6:26" x14ac:dyDescent="0.25">
      <c r="F6918"/>
      <c r="G6918" s="28"/>
      <c r="I6918" s="28"/>
      <c r="K6918" s="28"/>
      <c r="L6918" s="28"/>
      <c r="N6918" s="28"/>
      <c r="P6918" s="28"/>
      <c r="R6918" s="28"/>
      <c r="T6918" s="28"/>
      <c r="U6918" s="28"/>
      <c r="V6918" s="28"/>
      <c r="W6918" s="28"/>
      <c r="X6918" s="28"/>
      <c r="Y6918" s="28"/>
      <c r="Z6918" s="28"/>
    </row>
    <row r="6919" spans="6:26" x14ac:dyDescent="0.25">
      <c r="F6919"/>
      <c r="G6919" s="28"/>
      <c r="I6919" s="28"/>
      <c r="K6919" s="28"/>
      <c r="L6919" s="28"/>
      <c r="N6919" s="28"/>
      <c r="P6919" s="28"/>
      <c r="R6919" s="28"/>
      <c r="T6919" s="28"/>
      <c r="U6919" s="28"/>
      <c r="V6919" s="28"/>
      <c r="W6919" s="28"/>
      <c r="X6919" s="28"/>
      <c r="Y6919" s="28"/>
      <c r="Z6919" s="28"/>
    </row>
    <row r="6920" spans="6:26" x14ac:dyDescent="0.25">
      <c r="F6920"/>
      <c r="G6920" s="28"/>
      <c r="I6920" s="28"/>
      <c r="K6920" s="28"/>
      <c r="L6920" s="28"/>
      <c r="N6920" s="28"/>
      <c r="P6920" s="28"/>
      <c r="R6920" s="28"/>
      <c r="T6920" s="28"/>
      <c r="U6920" s="28"/>
      <c r="V6920" s="28"/>
      <c r="W6920" s="28"/>
      <c r="X6920" s="28"/>
      <c r="Y6920" s="28"/>
      <c r="Z6920" s="28"/>
    </row>
    <row r="6921" spans="6:26" x14ac:dyDescent="0.25">
      <c r="F6921"/>
      <c r="G6921" s="28"/>
      <c r="I6921" s="28"/>
      <c r="K6921" s="28"/>
      <c r="L6921" s="28"/>
      <c r="N6921" s="28"/>
      <c r="P6921" s="28"/>
      <c r="R6921" s="28"/>
      <c r="T6921" s="28"/>
      <c r="U6921" s="28"/>
      <c r="V6921" s="28"/>
      <c r="W6921" s="28"/>
      <c r="X6921" s="28"/>
      <c r="Y6921" s="28"/>
      <c r="Z6921" s="28"/>
    </row>
    <row r="6922" spans="6:26" x14ac:dyDescent="0.25">
      <c r="F6922"/>
      <c r="G6922" s="28"/>
      <c r="I6922" s="28"/>
      <c r="K6922" s="28"/>
      <c r="L6922" s="28"/>
      <c r="N6922" s="28"/>
      <c r="P6922" s="28"/>
      <c r="R6922" s="28"/>
      <c r="T6922" s="28"/>
      <c r="U6922" s="28"/>
      <c r="V6922" s="28"/>
      <c r="W6922" s="28"/>
      <c r="X6922" s="28"/>
      <c r="Y6922" s="28"/>
      <c r="Z6922" s="28"/>
    </row>
    <row r="6923" spans="6:26" x14ac:dyDescent="0.25">
      <c r="F6923"/>
      <c r="G6923" s="28"/>
      <c r="I6923" s="28"/>
      <c r="K6923" s="28"/>
      <c r="L6923" s="28"/>
      <c r="N6923" s="28"/>
      <c r="P6923" s="28"/>
      <c r="R6923" s="28"/>
      <c r="T6923" s="28"/>
      <c r="U6923" s="28"/>
      <c r="V6923" s="28"/>
      <c r="W6923" s="28"/>
      <c r="X6923" s="28"/>
      <c r="Y6923" s="28"/>
      <c r="Z6923" s="28"/>
    </row>
    <row r="6924" spans="6:26" x14ac:dyDescent="0.25">
      <c r="F6924"/>
      <c r="G6924" s="28"/>
      <c r="I6924" s="28"/>
      <c r="K6924" s="28"/>
      <c r="L6924" s="28"/>
      <c r="N6924" s="28"/>
      <c r="P6924" s="28"/>
      <c r="R6924" s="28"/>
      <c r="T6924" s="28"/>
      <c r="U6924" s="28"/>
      <c r="V6924" s="28"/>
      <c r="W6924" s="28"/>
      <c r="X6924" s="28"/>
      <c r="Y6924" s="28"/>
      <c r="Z6924" s="28"/>
    </row>
    <row r="6925" spans="6:26" x14ac:dyDescent="0.25">
      <c r="F6925"/>
      <c r="G6925" s="28"/>
      <c r="I6925" s="28"/>
      <c r="K6925" s="28"/>
      <c r="L6925" s="28"/>
      <c r="N6925" s="28"/>
      <c r="P6925" s="28"/>
      <c r="R6925" s="28"/>
      <c r="T6925" s="28"/>
      <c r="U6925" s="28"/>
      <c r="V6925" s="28"/>
      <c r="W6925" s="28"/>
      <c r="X6925" s="28"/>
      <c r="Y6925" s="28"/>
      <c r="Z6925" s="28"/>
    </row>
    <row r="6926" spans="6:26" x14ac:dyDescent="0.25">
      <c r="F6926"/>
      <c r="G6926" s="28"/>
      <c r="I6926" s="28"/>
      <c r="K6926" s="28"/>
      <c r="L6926" s="28"/>
      <c r="N6926" s="28"/>
      <c r="P6926" s="28"/>
      <c r="R6926" s="28"/>
      <c r="T6926" s="28"/>
      <c r="U6926" s="28"/>
      <c r="V6926" s="28"/>
      <c r="W6926" s="28"/>
      <c r="X6926" s="28"/>
      <c r="Y6926" s="28"/>
      <c r="Z6926" s="28"/>
    </row>
    <row r="6927" spans="6:26" x14ac:dyDescent="0.25">
      <c r="F6927"/>
      <c r="G6927" s="28"/>
      <c r="I6927" s="28"/>
      <c r="K6927" s="28"/>
      <c r="L6927" s="28"/>
      <c r="N6927" s="28"/>
      <c r="P6927" s="28"/>
      <c r="R6927" s="28"/>
      <c r="T6927" s="28"/>
      <c r="U6927" s="28"/>
      <c r="V6927" s="28"/>
      <c r="W6927" s="28"/>
      <c r="X6927" s="28"/>
      <c r="Y6927" s="28"/>
      <c r="Z6927" s="28"/>
    </row>
    <row r="6928" spans="6:26" x14ac:dyDescent="0.25">
      <c r="F6928"/>
      <c r="G6928" s="28"/>
      <c r="I6928" s="28"/>
      <c r="K6928" s="28"/>
      <c r="L6928" s="28"/>
      <c r="N6928" s="28"/>
      <c r="P6928" s="28"/>
      <c r="R6928" s="28"/>
      <c r="T6928" s="28"/>
      <c r="U6928" s="28"/>
      <c r="V6928" s="28"/>
      <c r="W6928" s="28"/>
      <c r="X6928" s="28"/>
      <c r="Y6928" s="28"/>
      <c r="Z6928" s="28"/>
    </row>
    <row r="6929" spans="6:26" x14ac:dyDescent="0.25">
      <c r="F6929"/>
      <c r="G6929" s="28"/>
      <c r="I6929" s="28"/>
      <c r="K6929" s="28"/>
      <c r="L6929" s="28"/>
      <c r="N6929" s="28"/>
      <c r="P6929" s="28"/>
      <c r="R6929" s="28"/>
      <c r="T6929" s="28"/>
      <c r="U6929" s="28"/>
      <c r="V6929" s="28"/>
      <c r="W6929" s="28"/>
      <c r="X6929" s="28"/>
      <c r="Y6929" s="28"/>
      <c r="Z6929" s="28"/>
    </row>
    <row r="6930" spans="6:26" x14ac:dyDescent="0.25">
      <c r="F6930"/>
      <c r="G6930" s="28"/>
      <c r="I6930" s="28"/>
      <c r="K6930" s="28"/>
      <c r="L6930" s="28"/>
      <c r="N6930" s="28"/>
      <c r="P6930" s="28"/>
      <c r="R6930" s="28"/>
      <c r="T6930" s="28"/>
      <c r="U6930" s="28"/>
      <c r="V6930" s="28"/>
      <c r="W6930" s="28"/>
      <c r="X6930" s="28"/>
      <c r="Y6930" s="28"/>
      <c r="Z6930" s="28"/>
    </row>
    <row r="6931" spans="6:26" x14ac:dyDescent="0.25">
      <c r="F6931"/>
      <c r="G6931" s="28"/>
      <c r="I6931" s="28"/>
      <c r="K6931" s="28"/>
      <c r="L6931" s="28"/>
      <c r="N6931" s="28"/>
      <c r="P6931" s="28"/>
      <c r="R6931" s="28"/>
      <c r="T6931" s="28"/>
      <c r="U6931" s="28"/>
      <c r="V6931" s="28"/>
      <c r="W6931" s="28"/>
      <c r="X6931" s="28"/>
      <c r="Y6931" s="28"/>
      <c r="Z6931" s="28"/>
    </row>
    <row r="6932" spans="6:26" x14ac:dyDescent="0.25">
      <c r="F6932"/>
      <c r="G6932" s="28"/>
      <c r="I6932" s="28"/>
      <c r="K6932" s="28"/>
      <c r="L6932" s="28"/>
      <c r="N6932" s="28"/>
      <c r="P6932" s="28"/>
      <c r="R6932" s="28"/>
      <c r="T6932" s="28"/>
      <c r="U6932" s="28"/>
      <c r="V6932" s="28"/>
      <c r="W6932" s="28"/>
      <c r="X6932" s="28"/>
      <c r="Y6932" s="28"/>
      <c r="Z6932" s="28"/>
    </row>
    <row r="6933" spans="6:26" x14ac:dyDescent="0.25">
      <c r="F6933"/>
      <c r="G6933" s="28"/>
      <c r="I6933" s="28"/>
      <c r="K6933" s="28"/>
      <c r="L6933" s="28"/>
      <c r="N6933" s="28"/>
      <c r="P6933" s="28"/>
      <c r="R6933" s="28"/>
      <c r="T6933" s="28"/>
      <c r="U6933" s="28"/>
      <c r="V6933" s="28"/>
      <c r="W6933" s="28"/>
      <c r="X6933" s="28"/>
      <c r="Y6933" s="28"/>
      <c r="Z6933" s="28"/>
    </row>
    <row r="6934" spans="6:26" x14ac:dyDescent="0.25">
      <c r="F6934"/>
      <c r="G6934" s="28"/>
      <c r="I6934" s="28"/>
      <c r="K6934" s="28"/>
      <c r="L6934" s="28"/>
      <c r="N6934" s="28"/>
      <c r="P6934" s="28"/>
      <c r="R6934" s="28"/>
      <c r="T6934" s="28"/>
      <c r="U6934" s="28"/>
      <c r="V6934" s="28"/>
      <c r="W6934" s="28"/>
      <c r="X6934" s="28"/>
      <c r="Y6934" s="28"/>
      <c r="Z6934" s="28"/>
    </row>
    <row r="6935" spans="6:26" x14ac:dyDescent="0.25">
      <c r="F6935"/>
      <c r="G6935" s="28"/>
      <c r="I6935" s="28"/>
      <c r="K6935" s="28"/>
      <c r="L6935" s="28"/>
      <c r="N6935" s="28"/>
      <c r="P6935" s="28"/>
      <c r="R6935" s="28"/>
      <c r="T6935" s="28"/>
      <c r="U6935" s="28"/>
      <c r="V6935" s="28"/>
      <c r="W6935" s="28"/>
      <c r="X6935" s="28"/>
      <c r="Y6935" s="28"/>
      <c r="Z6935" s="28"/>
    </row>
    <row r="6936" spans="6:26" x14ac:dyDescent="0.25">
      <c r="F6936"/>
      <c r="G6936" s="28"/>
      <c r="I6936" s="28"/>
      <c r="K6936" s="28"/>
      <c r="L6936" s="28"/>
      <c r="N6936" s="28"/>
      <c r="P6936" s="28"/>
      <c r="R6936" s="28"/>
      <c r="T6936" s="28"/>
      <c r="U6936" s="28"/>
      <c r="V6936" s="28"/>
      <c r="W6936" s="28"/>
      <c r="X6936" s="28"/>
      <c r="Y6936" s="28"/>
      <c r="Z6936" s="28"/>
    </row>
    <row r="6937" spans="6:26" x14ac:dyDescent="0.25">
      <c r="F6937"/>
      <c r="G6937" s="28"/>
      <c r="I6937" s="28"/>
      <c r="K6937" s="28"/>
      <c r="L6937" s="28"/>
      <c r="N6937" s="28"/>
      <c r="P6937" s="28"/>
      <c r="R6937" s="28"/>
      <c r="T6937" s="28"/>
      <c r="U6937" s="28"/>
      <c r="V6937" s="28"/>
      <c r="W6937" s="28"/>
      <c r="X6937" s="28"/>
      <c r="Y6937" s="28"/>
      <c r="Z6937" s="28"/>
    </row>
    <row r="6938" spans="6:26" x14ac:dyDescent="0.25">
      <c r="F6938"/>
      <c r="G6938" s="28"/>
      <c r="I6938" s="28"/>
      <c r="K6938" s="28"/>
      <c r="L6938" s="28"/>
      <c r="N6938" s="28"/>
      <c r="P6938" s="28"/>
      <c r="R6938" s="28"/>
      <c r="T6938" s="28"/>
      <c r="U6938" s="28"/>
      <c r="V6938" s="28"/>
      <c r="W6938" s="28"/>
      <c r="X6938" s="28"/>
      <c r="Y6938" s="28"/>
      <c r="Z6938" s="28"/>
    </row>
    <row r="6939" spans="6:26" x14ac:dyDescent="0.25">
      <c r="F6939"/>
      <c r="G6939" s="28"/>
      <c r="I6939" s="28"/>
      <c r="K6939" s="28"/>
      <c r="L6939" s="28"/>
      <c r="N6939" s="28"/>
      <c r="P6939" s="28"/>
      <c r="R6939" s="28"/>
      <c r="T6939" s="28"/>
      <c r="U6939" s="28"/>
      <c r="V6939" s="28"/>
      <c r="W6939" s="28"/>
      <c r="X6939" s="28"/>
      <c r="Y6939" s="28"/>
      <c r="Z6939" s="28"/>
    </row>
    <row r="6940" spans="6:26" x14ac:dyDescent="0.25">
      <c r="F6940"/>
      <c r="G6940" s="28"/>
      <c r="I6940" s="28"/>
      <c r="K6940" s="28"/>
      <c r="L6940" s="28"/>
      <c r="N6940" s="28"/>
      <c r="P6940" s="28"/>
      <c r="R6940" s="28"/>
      <c r="T6940" s="28"/>
      <c r="U6940" s="28"/>
      <c r="V6940" s="28"/>
      <c r="W6940" s="28"/>
      <c r="X6940" s="28"/>
      <c r="Y6940" s="28"/>
      <c r="Z6940" s="28"/>
    </row>
    <row r="6941" spans="6:26" x14ac:dyDescent="0.25">
      <c r="F6941"/>
      <c r="G6941" s="28"/>
      <c r="I6941" s="28"/>
      <c r="K6941" s="28"/>
      <c r="L6941" s="28"/>
      <c r="N6941" s="28"/>
      <c r="P6941" s="28"/>
      <c r="R6941" s="28"/>
      <c r="T6941" s="28"/>
      <c r="U6941" s="28"/>
      <c r="V6941" s="28"/>
      <c r="W6941" s="28"/>
      <c r="X6941" s="28"/>
      <c r="Y6941" s="28"/>
      <c r="Z6941" s="28"/>
    </row>
    <row r="6942" spans="6:26" x14ac:dyDescent="0.25">
      <c r="F6942"/>
      <c r="G6942" s="28"/>
      <c r="I6942" s="28"/>
      <c r="K6942" s="28"/>
      <c r="L6942" s="28"/>
      <c r="N6942" s="28"/>
      <c r="P6942" s="28"/>
      <c r="R6942" s="28"/>
      <c r="T6942" s="28"/>
      <c r="U6942" s="28"/>
      <c r="V6942" s="28"/>
      <c r="W6942" s="28"/>
      <c r="X6942" s="28"/>
      <c r="Y6942" s="28"/>
      <c r="Z6942" s="28"/>
    </row>
    <row r="6943" spans="6:26" x14ac:dyDescent="0.25">
      <c r="F6943"/>
      <c r="G6943" s="28"/>
      <c r="I6943" s="28"/>
      <c r="K6943" s="28"/>
      <c r="L6943" s="28"/>
      <c r="N6943" s="28"/>
      <c r="P6943" s="28"/>
      <c r="R6943" s="28"/>
      <c r="T6943" s="28"/>
      <c r="U6943" s="28"/>
      <c r="V6943" s="28"/>
      <c r="W6943" s="28"/>
      <c r="X6943" s="28"/>
      <c r="Y6943" s="28"/>
      <c r="Z6943" s="28"/>
    </row>
    <row r="6944" spans="6:26" x14ac:dyDescent="0.25">
      <c r="F6944"/>
      <c r="G6944" s="28"/>
      <c r="I6944" s="28"/>
      <c r="K6944" s="28"/>
      <c r="L6944" s="28"/>
      <c r="N6944" s="28"/>
      <c r="P6944" s="28"/>
      <c r="R6944" s="28"/>
      <c r="T6944" s="28"/>
      <c r="U6944" s="28"/>
      <c r="V6944" s="28"/>
      <c r="W6944" s="28"/>
      <c r="X6944" s="28"/>
      <c r="Y6944" s="28"/>
      <c r="Z6944" s="28"/>
    </row>
    <row r="6945" spans="6:26" x14ac:dyDescent="0.25">
      <c r="F6945"/>
      <c r="G6945" s="28"/>
      <c r="I6945" s="28"/>
      <c r="K6945" s="28"/>
      <c r="L6945" s="28"/>
      <c r="N6945" s="28"/>
      <c r="P6945" s="28"/>
      <c r="R6945" s="28"/>
      <c r="T6945" s="28"/>
      <c r="U6945" s="28"/>
      <c r="V6945" s="28"/>
      <c r="W6945" s="28"/>
      <c r="X6945" s="28"/>
      <c r="Y6945" s="28"/>
      <c r="Z6945" s="28"/>
    </row>
    <row r="6946" spans="6:26" x14ac:dyDescent="0.25">
      <c r="F6946"/>
      <c r="G6946" s="28"/>
      <c r="I6946" s="28"/>
      <c r="K6946" s="28"/>
      <c r="L6946" s="28"/>
      <c r="N6946" s="28"/>
      <c r="P6946" s="28"/>
      <c r="R6946" s="28"/>
      <c r="T6946" s="28"/>
      <c r="U6946" s="28"/>
      <c r="V6946" s="28"/>
      <c r="W6946" s="28"/>
      <c r="X6946" s="28"/>
      <c r="Y6946" s="28"/>
      <c r="Z6946" s="28"/>
    </row>
    <row r="6947" spans="6:26" x14ac:dyDescent="0.25">
      <c r="F6947"/>
      <c r="G6947" s="28"/>
      <c r="I6947" s="28"/>
      <c r="K6947" s="28"/>
      <c r="L6947" s="28"/>
      <c r="N6947" s="28"/>
      <c r="P6947" s="28"/>
      <c r="R6947" s="28"/>
      <c r="T6947" s="28"/>
      <c r="U6947" s="28"/>
      <c r="V6947" s="28"/>
      <c r="W6947" s="28"/>
      <c r="X6947" s="28"/>
      <c r="Y6947" s="28"/>
      <c r="Z6947" s="28"/>
    </row>
    <row r="6948" spans="6:26" x14ac:dyDescent="0.25">
      <c r="F6948"/>
      <c r="G6948" s="28"/>
      <c r="I6948" s="28"/>
      <c r="K6948" s="28"/>
      <c r="L6948" s="28"/>
      <c r="N6948" s="28"/>
      <c r="P6948" s="28"/>
      <c r="R6948" s="28"/>
      <c r="T6948" s="28"/>
      <c r="U6948" s="28"/>
      <c r="V6948" s="28"/>
      <c r="W6948" s="28"/>
      <c r="X6948" s="28"/>
      <c r="Y6948" s="28"/>
      <c r="Z6948" s="28"/>
    </row>
    <row r="6949" spans="6:26" x14ac:dyDescent="0.25">
      <c r="F6949"/>
      <c r="G6949" s="28"/>
      <c r="I6949" s="28"/>
      <c r="K6949" s="28"/>
      <c r="L6949" s="28"/>
      <c r="N6949" s="28"/>
      <c r="P6949" s="28"/>
      <c r="R6949" s="28"/>
      <c r="T6949" s="28"/>
      <c r="U6949" s="28"/>
      <c r="V6949" s="28"/>
      <c r="W6949" s="28"/>
      <c r="X6949" s="28"/>
      <c r="Y6949" s="28"/>
      <c r="Z6949" s="28"/>
    </row>
    <row r="6950" spans="6:26" x14ac:dyDescent="0.25">
      <c r="F6950"/>
      <c r="G6950" s="28"/>
      <c r="I6950" s="28"/>
      <c r="K6950" s="28"/>
      <c r="L6950" s="28"/>
      <c r="N6950" s="28"/>
      <c r="P6950" s="28"/>
      <c r="R6950" s="28"/>
      <c r="T6950" s="28"/>
      <c r="U6950" s="28"/>
      <c r="V6950" s="28"/>
      <c r="W6950" s="28"/>
      <c r="X6950" s="28"/>
      <c r="Y6950" s="28"/>
      <c r="Z6950" s="28"/>
    </row>
    <row r="6951" spans="6:26" x14ac:dyDescent="0.25">
      <c r="F6951"/>
      <c r="G6951" s="28"/>
      <c r="I6951" s="28"/>
      <c r="K6951" s="28"/>
      <c r="L6951" s="28"/>
      <c r="N6951" s="28"/>
      <c r="P6951" s="28"/>
      <c r="R6951" s="28"/>
      <c r="T6951" s="28"/>
      <c r="U6951" s="28"/>
      <c r="V6951" s="28"/>
      <c r="W6951" s="28"/>
      <c r="X6951" s="28"/>
      <c r="Y6951" s="28"/>
      <c r="Z6951" s="28"/>
    </row>
    <row r="6952" spans="6:26" x14ac:dyDescent="0.25">
      <c r="F6952"/>
      <c r="G6952" s="28"/>
      <c r="I6952" s="28"/>
      <c r="K6952" s="28"/>
      <c r="L6952" s="28"/>
      <c r="N6952" s="28"/>
      <c r="P6952" s="28"/>
      <c r="R6952" s="28"/>
      <c r="T6952" s="28"/>
      <c r="U6952" s="28"/>
      <c r="V6952" s="28"/>
      <c r="W6952" s="28"/>
      <c r="X6952" s="28"/>
      <c r="Y6952" s="28"/>
      <c r="Z6952" s="28"/>
    </row>
    <row r="6953" spans="6:26" x14ac:dyDescent="0.25">
      <c r="F6953"/>
      <c r="G6953" s="28"/>
      <c r="I6953" s="28"/>
      <c r="K6953" s="28"/>
      <c r="L6953" s="28"/>
      <c r="N6953" s="28"/>
      <c r="P6953" s="28"/>
      <c r="R6953" s="28"/>
      <c r="T6953" s="28"/>
      <c r="U6953" s="28"/>
      <c r="V6953" s="28"/>
      <c r="W6953" s="28"/>
      <c r="X6953" s="28"/>
      <c r="Y6953" s="28"/>
      <c r="Z6953" s="28"/>
    </row>
    <row r="6954" spans="6:26" x14ac:dyDescent="0.25">
      <c r="F6954"/>
      <c r="G6954" s="28"/>
      <c r="I6954" s="28"/>
      <c r="K6954" s="28"/>
      <c r="L6954" s="28"/>
      <c r="N6954" s="28"/>
      <c r="P6954" s="28"/>
      <c r="R6954" s="28"/>
      <c r="T6954" s="28"/>
      <c r="U6954" s="28"/>
      <c r="V6954" s="28"/>
      <c r="W6954" s="28"/>
      <c r="X6954" s="28"/>
      <c r="Y6954" s="28"/>
      <c r="Z6954" s="28"/>
    </row>
    <row r="6955" spans="6:26" x14ac:dyDescent="0.25">
      <c r="F6955"/>
      <c r="G6955" s="28"/>
      <c r="I6955" s="28"/>
      <c r="K6955" s="28"/>
      <c r="L6955" s="28"/>
      <c r="N6955" s="28"/>
      <c r="P6955" s="28"/>
      <c r="R6955" s="28"/>
      <c r="T6955" s="28"/>
      <c r="U6955" s="28"/>
      <c r="V6955" s="28"/>
      <c r="W6955" s="28"/>
      <c r="X6955" s="28"/>
      <c r="Y6955" s="28"/>
      <c r="Z6955" s="28"/>
    </row>
    <row r="6956" spans="6:26" x14ac:dyDescent="0.25">
      <c r="F6956"/>
      <c r="G6956" s="28"/>
      <c r="I6956" s="28"/>
      <c r="K6956" s="28"/>
      <c r="L6956" s="28"/>
      <c r="N6956" s="28"/>
      <c r="P6956" s="28"/>
      <c r="R6956" s="28"/>
      <c r="T6956" s="28"/>
      <c r="U6956" s="28"/>
      <c r="V6956" s="28"/>
      <c r="W6956" s="28"/>
      <c r="X6956" s="28"/>
      <c r="Y6956" s="28"/>
      <c r="Z6956" s="28"/>
    </row>
    <row r="6957" spans="6:26" x14ac:dyDescent="0.25">
      <c r="F6957"/>
      <c r="G6957" s="28"/>
      <c r="I6957" s="28"/>
      <c r="K6957" s="28"/>
      <c r="L6957" s="28"/>
      <c r="N6957" s="28"/>
      <c r="P6957" s="28"/>
      <c r="R6957" s="28"/>
      <c r="T6957" s="28"/>
      <c r="U6957" s="28"/>
      <c r="V6957" s="28"/>
      <c r="W6957" s="28"/>
      <c r="X6957" s="28"/>
      <c r="Y6957" s="28"/>
      <c r="Z6957" s="28"/>
    </row>
    <row r="6958" spans="6:26" x14ac:dyDescent="0.25">
      <c r="F6958"/>
      <c r="G6958" s="28"/>
      <c r="I6958" s="28"/>
      <c r="K6958" s="28"/>
      <c r="L6958" s="28"/>
      <c r="N6958" s="28"/>
      <c r="P6958" s="28"/>
      <c r="R6958" s="28"/>
      <c r="T6958" s="28"/>
      <c r="U6958" s="28"/>
      <c r="V6958" s="28"/>
      <c r="W6958" s="28"/>
      <c r="X6958" s="28"/>
      <c r="Y6958" s="28"/>
      <c r="Z6958" s="28"/>
    </row>
    <row r="6959" spans="6:26" x14ac:dyDescent="0.25">
      <c r="F6959"/>
      <c r="G6959" s="28"/>
      <c r="I6959" s="28"/>
      <c r="K6959" s="28"/>
      <c r="L6959" s="28"/>
      <c r="N6959" s="28"/>
      <c r="P6959" s="28"/>
      <c r="R6959" s="28"/>
      <c r="T6959" s="28"/>
      <c r="U6959" s="28"/>
      <c r="V6959" s="28"/>
      <c r="W6959" s="28"/>
      <c r="X6959" s="28"/>
      <c r="Y6959" s="28"/>
      <c r="Z6959" s="28"/>
    </row>
    <row r="6960" spans="6:26" x14ac:dyDescent="0.25">
      <c r="F6960"/>
      <c r="G6960" s="28"/>
      <c r="I6960" s="28"/>
      <c r="K6960" s="28"/>
      <c r="L6960" s="28"/>
      <c r="N6960" s="28"/>
      <c r="P6960" s="28"/>
      <c r="R6960" s="28"/>
      <c r="T6960" s="28"/>
      <c r="U6960" s="28"/>
      <c r="V6960" s="28"/>
      <c r="W6960" s="28"/>
      <c r="X6960" s="28"/>
      <c r="Y6960" s="28"/>
      <c r="Z6960" s="28"/>
    </row>
    <row r="6961" spans="6:26" x14ac:dyDescent="0.25">
      <c r="F6961"/>
      <c r="G6961" s="28"/>
      <c r="I6961" s="28"/>
      <c r="K6961" s="28"/>
      <c r="L6961" s="28"/>
      <c r="N6961" s="28"/>
      <c r="P6961" s="28"/>
      <c r="R6961" s="28"/>
      <c r="T6961" s="28"/>
      <c r="U6961" s="28"/>
      <c r="V6961" s="28"/>
      <c r="W6961" s="28"/>
      <c r="X6961" s="28"/>
      <c r="Y6961" s="28"/>
      <c r="Z6961" s="28"/>
    </row>
    <row r="6962" spans="6:26" x14ac:dyDescent="0.25">
      <c r="F6962"/>
      <c r="G6962" s="28"/>
      <c r="I6962" s="28"/>
      <c r="K6962" s="28"/>
      <c r="L6962" s="28"/>
      <c r="N6962" s="28"/>
      <c r="P6962" s="28"/>
      <c r="R6962" s="28"/>
      <c r="T6962" s="28"/>
      <c r="U6962" s="28"/>
      <c r="V6962" s="28"/>
      <c r="W6962" s="28"/>
      <c r="X6962" s="28"/>
      <c r="Y6962" s="28"/>
      <c r="Z6962" s="28"/>
    </row>
    <row r="6963" spans="6:26" x14ac:dyDescent="0.25">
      <c r="F6963"/>
      <c r="G6963" s="28"/>
      <c r="I6963" s="28"/>
      <c r="K6963" s="28"/>
      <c r="L6963" s="28"/>
      <c r="N6963" s="28"/>
      <c r="P6963" s="28"/>
      <c r="R6963" s="28"/>
      <c r="T6963" s="28"/>
      <c r="U6963" s="28"/>
      <c r="V6963" s="28"/>
      <c r="W6963" s="28"/>
      <c r="X6963" s="28"/>
      <c r="Y6963" s="28"/>
      <c r="Z6963" s="28"/>
    </row>
    <row r="6964" spans="6:26" x14ac:dyDescent="0.25">
      <c r="F6964"/>
      <c r="G6964" s="28"/>
      <c r="I6964" s="28"/>
      <c r="K6964" s="28"/>
      <c r="L6964" s="28"/>
      <c r="N6964" s="28"/>
      <c r="P6964" s="28"/>
      <c r="R6964" s="28"/>
      <c r="T6964" s="28"/>
      <c r="U6964" s="28"/>
      <c r="V6964" s="28"/>
      <c r="W6964" s="28"/>
      <c r="X6964" s="28"/>
      <c r="Y6964" s="28"/>
      <c r="Z6964" s="28"/>
    </row>
    <row r="6965" spans="6:26" x14ac:dyDescent="0.25">
      <c r="F6965"/>
      <c r="G6965" s="28"/>
      <c r="I6965" s="28"/>
      <c r="K6965" s="28"/>
      <c r="L6965" s="28"/>
      <c r="N6965" s="28"/>
      <c r="P6965" s="28"/>
      <c r="R6965" s="28"/>
      <c r="T6965" s="28"/>
      <c r="U6965" s="28"/>
      <c r="V6965" s="28"/>
      <c r="W6965" s="28"/>
      <c r="X6965" s="28"/>
      <c r="Y6965" s="28"/>
      <c r="Z6965" s="28"/>
    </row>
    <row r="6966" spans="6:26" x14ac:dyDescent="0.25">
      <c r="F6966"/>
      <c r="G6966" s="28"/>
      <c r="I6966" s="28"/>
      <c r="K6966" s="28"/>
      <c r="L6966" s="28"/>
      <c r="N6966" s="28"/>
      <c r="P6966" s="28"/>
      <c r="R6966" s="28"/>
      <c r="T6966" s="28"/>
      <c r="U6966" s="28"/>
      <c r="V6966" s="28"/>
      <c r="W6966" s="28"/>
      <c r="X6966" s="28"/>
      <c r="Y6966" s="28"/>
      <c r="Z6966" s="28"/>
    </row>
    <row r="6967" spans="6:26" x14ac:dyDescent="0.25">
      <c r="F6967"/>
      <c r="G6967" s="28"/>
      <c r="I6967" s="28"/>
      <c r="K6967" s="28"/>
      <c r="L6967" s="28"/>
      <c r="N6967" s="28"/>
      <c r="P6967" s="28"/>
      <c r="R6967" s="28"/>
      <c r="T6967" s="28"/>
      <c r="U6967" s="28"/>
      <c r="V6967" s="28"/>
      <c r="W6967" s="28"/>
      <c r="X6967" s="28"/>
      <c r="Y6967" s="28"/>
      <c r="Z6967" s="28"/>
    </row>
    <row r="6968" spans="6:26" x14ac:dyDescent="0.25">
      <c r="F6968"/>
      <c r="G6968" s="28"/>
      <c r="I6968" s="28"/>
      <c r="K6968" s="28"/>
      <c r="L6968" s="28"/>
      <c r="N6968" s="28"/>
      <c r="P6968" s="28"/>
      <c r="R6968" s="28"/>
      <c r="T6968" s="28"/>
      <c r="U6968" s="28"/>
      <c r="V6968" s="28"/>
      <c r="W6968" s="28"/>
      <c r="X6968" s="28"/>
      <c r="Y6968" s="28"/>
      <c r="Z6968" s="28"/>
    </row>
    <row r="6969" spans="6:26" x14ac:dyDescent="0.25">
      <c r="F6969"/>
      <c r="G6969" s="28"/>
      <c r="I6969" s="28"/>
      <c r="K6969" s="28"/>
      <c r="L6969" s="28"/>
      <c r="N6969" s="28"/>
      <c r="P6969" s="28"/>
      <c r="R6969" s="28"/>
      <c r="T6969" s="28"/>
      <c r="U6969" s="28"/>
      <c r="V6969" s="28"/>
      <c r="W6969" s="28"/>
      <c r="X6969" s="28"/>
      <c r="Y6969" s="28"/>
      <c r="Z6969" s="28"/>
    </row>
    <row r="6970" spans="6:26" x14ac:dyDescent="0.25">
      <c r="F6970"/>
      <c r="G6970" s="28"/>
      <c r="I6970" s="28"/>
      <c r="K6970" s="28"/>
      <c r="L6970" s="28"/>
      <c r="N6970" s="28"/>
      <c r="P6970" s="28"/>
      <c r="R6970" s="28"/>
      <c r="T6970" s="28"/>
      <c r="U6970" s="28"/>
      <c r="V6970" s="28"/>
      <c r="W6970" s="28"/>
      <c r="X6970" s="28"/>
      <c r="Y6970" s="28"/>
      <c r="Z6970" s="28"/>
    </row>
    <row r="6971" spans="6:26" x14ac:dyDescent="0.25">
      <c r="F6971"/>
      <c r="G6971" s="28"/>
      <c r="I6971" s="28"/>
      <c r="K6971" s="28"/>
      <c r="L6971" s="28"/>
      <c r="N6971" s="28"/>
      <c r="P6971" s="28"/>
      <c r="R6971" s="28"/>
      <c r="T6971" s="28"/>
      <c r="U6971" s="28"/>
      <c r="V6971" s="28"/>
      <c r="W6971" s="28"/>
      <c r="X6971" s="28"/>
      <c r="Y6971" s="28"/>
      <c r="Z6971" s="28"/>
    </row>
    <row r="6972" spans="6:26" x14ac:dyDescent="0.25">
      <c r="F6972"/>
      <c r="G6972" s="28"/>
      <c r="I6972" s="28"/>
      <c r="K6972" s="28"/>
      <c r="L6972" s="28"/>
      <c r="N6972" s="28"/>
      <c r="P6972" s="28"/>
      <c r="R6972" s="28"/>
      <c r="T6972" s="28"/>
      <c r="U6972" s="28"/>
      <c r="V6972" s="28"/>
      <c r="W6972" s="28"/>
      <c r="X6972" s="28"/>
      <c r="Y6972" s="28"/>
      <c r="Z6972" s="28"/>
    </row>
    <row r="6973" spans="6:26" x14ac:dyDescent="0.25">
      <c r="F6973"/>
      <c r="G6973" s="28"/>
      <c r="I6973" s="28"/>
      <c r="K6973" s="28"/>
      <c r="L6973" s="28"/>
      <c r="N6973" s="28"/>
      <c r="P6973" s="28"/>
      <c r="R6973" s="28"/>
      <c r="T6973" s="28"/>
      <c r="U6973" s="28"/>
      <c r="V6973" s="28"/>
      <c r="W6973" s="28"/>
      <c r="X6973" s="28"/>
      <c r="Y6973" s="28"/>
      <c r="Z6973" s="28"/>
    </row>
    <row r="6974" spans="6:26" x14ac:dyDescent="0.25">
      <c r="F6974"/>
      <c r="G6974" s="28"/>
      <c r="I6974" s="28"/>
      <c r="K6974" s="28"/>
      <c r="L6974" s="28"/>
      <c r="N6974" s="28"/>
      <c r="P6974" s="28"/>
      <c r="R6974" s="28"/>
      <c r="T6974" s="28"/>
      <c r="U6974" s="28"/>
      <c r="V6974" s="28"/>
      <c r="W6974" s="28"/>
      <c r="X6974" s="28"/>
      <c r="Y6974" s="28"/>
      <c r="Z6974" s="28"/>
    </row>
    <row r="6975" spans="6:26" x14ac:dyDescent="0.25">
      <c r="F6975"/>
      <c r="G6975" s="28"/>
      <c r="I6975" s="28"/>
      <c r="K6975" s="28"/>
      <c r="L6975" s="28"/>
      <c r="N6975" s="28"/>
      <c r="P6975" s="28"/>
      <c r="R6975" s="28"/>
      <c r="T6975" s="28"/>
      <c r="U6975" s="28"/>
      <c r="V6975" s="28"/>
      <c r="W6975" s="28"/>
      <c r="X6975" s="28"/>
      <c r="Y6975" s="28"/>
      <c r="Z6975" s="28"/>
    </row>
    <row r="6976" spans="6:26" x14ac:dyDescent="0.25">
      <c r="F6976"/>
      <c r="G6976" s="28"/>
      <c r="I6976" s="28"/>
      <c r="K6976" s="28"/>
      <c r="L6976" s="28"/>
      <c r="N6976" s="28"/>
      <c r="P6976" s="28"/>
      <c r="R6976" s="28"/>
      <c r="T6976" s="28"/>
      <c r="U6976" s="28"/>
      <c r="V6976" s="28"/>
      <c r="W6976" s="28"/>
      <c r="X6976" s="28"/>
      <c r="Y6976" s="28"/>
      <c r="Z6976" s="28"/>
    </row>
    <row r="6977" spans="6:26" x14ac:dyDescent="0.25">
      <c r="F6977"/>
      <c r="G6977" s="28"/>
      <c r="I6977" s="28"/>
      <c r="K6977" s="28"/>
      <c r="L6977" s="28"/>
      <c r="N6977" s="28"/>
      <c r="P6977" s="28"/>
      <c r="R6977" s="28"/>
      <c r="T6977" s="28"/>
      <c r="U6977" s="28"/>
      <c r="V6977" s="28"/>
      <c r="W6977" s="28"/>
      <c r="X6977" s="28"/>
      <c r="Y6977" s="28"/>
      <c r="Z6977" s="28"/>
    </row>
    <row r="6978" spans="6:26" x14ac:dyDescent="0.25">
      <c r="F6978"/>
      <c r="G6978" s="28"/>
      <c r="I6978" s="28"/>
      <c r="K6978" s="28"/>
      <c r="L6978" s="28"/>
      <c r="N6978" s="28"/>
      <c r="P6978" s="28"/>
      <c r="R6978" s="28"/>
      <c r="T6978" s="28"/>
      <c r="U6978" s="28"/>
      <c r="V6978" s="28"/>
      <c r="W6978" s="28"/>
      <c r="X6978" s="28"/>
      <c r="Y6978" s="28"/>
      <c r="Z6978" s="28"/>
    </row>
    <row r="6979" spans="6:26" x14ac:dyDescent="0.25">
      <c r="F6979"/>
      <c r="G6979" s="28"/>
      <c r="I6979" s="28"/>
      <c r="K6979" s="28"/>
      <c r="L6979" s="28"/>
      <c r="N6979" s="28"/>
      <c r="P6979" s="28"/>
      <c r="R6979" s="28"/>
      <c r="T6979" s="28"/>
      <c r="U6979" s="28"/>
      <c r="V6979" s="28"/>
      <c r="W6979" s="28"/>
      <c r="X6979" s="28"/>
      <c r="Y6979" s="28"/>
      <c r="Z6979" s="28"/>
    </row>
    <row r="6980" spans="6:26" x14ac:dyDescent="0.25">
      <c r="F6980"/>
      <c r="G6980" s="28"/>
      <c r="I6980" s="28"/>
      <c r="K6980" s="28"/>
      <c r="L6980" s="28"/>
      <c r="N6980" s="28"/>
      <c r="P6980" s="28"/>
      <c r="R6980" s="28"/>
      <c r="T6980" s="28"/>
      <c r="U6980" s="28"/>
      <c r="V6980" s="28"/>
      <c r="W6980" s="28"/>
      <c r="X6980" s="28"/>
      <c r="Y6980" s="28"/>
      <c r="Z6980" s="28"/>
    </row>
    <row r="6981" spans="6:26" x14ac:dyDescent="0.25">
      <c r="F6981"/>
      <c r="G6981" s="28"/>
      <c r="I6981" s="28"/>
      <c r="K6981" s="28"/>
      <c r="L6981" s="28"/>
      <c r="N6981" s="28"/>
      <c r="P6981" s="28"/>
      <c r="R6981" s="28"/>
      <c r="T6981" s="28"/>
      <c r="U6981" s="28"/>
      <c r="V6981" s="28"/>
      <c r="W6981" s="28"/>
      <c r="X6981" s="28"/>
      <c r="Y6981" s="28"/>
      <c r="Z6981" s="28"/>
    </row>
    <row r="6982" spans="6:26" x14ac:dyDescent="0.25">
      <c r="F6982"/>
      <c r="G6982" s="28"/>
      <c r="I6982" s="28"/>
      <c r="K6982" s="28"/>
      <c r="L6982" s="28"/>
      <c r="N6982" s="28"/>
      <c r="P6982" s="28"/>
      <c r="R6982" s="28"/>
      <c r="T6982" s="28"/>
      <c r="U6982" s="28"/>
      <c r="V6982" s="28"/>
      <c r="W6982" s="28"/>
      <c r="X6982" s="28"/>
      <c r="Y6982" s="28"/>
      <c r="Z6982" s="28"/>
    </row>
    <row r="6983" spans="6:26" x14ac:dyDescent="0.25">
      <c r="F6983"/>
      <c r="G6983" s="28"/>
      <c r="I6983" s="28"/>
      <c r="K6983" s="28"/>
      <c r="L6983" s="28"/>
      <c r="N6983" s="28"/>
      <c r="P6983" s="28"/>
      <c r="R6983" s="28"/>
      <c r="T6983" s="28"/>
      <c r="U6983" s="28"/>
      <c r="V6983" s="28"/>
      <c r="W6983" s="28"/>
      <c r="X6983" s="28"/>
      <c r="Y6983" s="28"/>
      <c r="Z6983" s="28"/>
    </row>
    <row r="6984" spans="6:26" x14ac:dyDescent="0.25">
      <c r="F6984"/>
      <c r="G6984" s="28"/>
      <c r="I6984" s="28"/>
      <c r="K6984" s="28"/>
      <c r="L6984" s="28"/>
      <c r="N6984" s="28"/>
      <c r="P6984" s="28"/>
      <c r="R6984" s="28"/>
      <c r="T6984" s="28"/>
      <c r="U6984" s="28"/>
      <c r="V6984" s="28"/>
      <c r="W6984" s="28"/>
      <c r="X6984" s="28"/>
      <c r="Y6984" s="28"/>
      <c r="Z6984" s="28"/>
    </row>
    <row r="6985" spans="6:26" x14ac:dyDescent="0.25">
      <c r="F6985"/>
      <c r="G6985" s="28"/>
      <c r="I6985" s="28"/>
      <c r="K6985" s="28"/>
      <c r="L6985" s="28"/>
      <c r="N6985" s="28"/>
      <c r="P6985" s="28"/>
      <c r="R6985" s="28"/>
      <c r="T6985" s="28"/>
      <c r="U6985" s="28"/>
      <c r="V6985" s="28"/>
      <c r="W6985" s="28"/>
      <c r="X6985" s="28"/>
      <c r="Y6985" s="28"/>
      <c r="Z6985" s="28"/>
    </row>
    <row r="6986" spans="6:26" x14ac:dyDescent="0.25">
      <c r="F6986"/>
      <c r="G6986" s="28"/>
      <c r="I6986" s="28"/>
      <c r="K6986" s="28"/>
      <c r="L6986" s="28"/>
      <c r="N6986" s="28"/>
      <c r="P6986" s="28"/>
      <c r="R6986" s="28"/>
      <c r="T6986" s="28"/>
      <c r="U6986" s="28"/>
      <c r="V6986" s="28"/>
      <c r="W6986" s="28"/>
      <c r="X6986" s="28"/>
      <c r="Y6986" s="28"/>
      <c r="Z6986" s="28"/>
    </row>
    <row r="6987" spans="6:26" x14ac:dyDescent="0.25">
      <c r="F6987"/>
      <c r="G6987" s="28"/>
      <c r="I6987" s="28"/>
      <c r="K6987" s="28"/>
      <c r="L6987" s="28"/>
      <c r="N6987" s="28"/>
      <c r="P6987" s="28"/>
      <c r="R6987" s="28"/>
      <c r="T6987" s="28"/>
      <c r="U6987" s="28"/>
      <c r="V6987" s="28"/>
      <c r="W6987" s="28"/>
      <c r="X6987" s="28"/>
      <c r="Y6987" s="28"/>
      <c r="Z6987" s="28"/>
    </row>
    <row r="6988" spans="6:26" x14ac:dyDescent="0.25">
      <c r="F6988"/>
      <c r="G6988" s="28"/>
      <c r="I6988" s="28"/>
      <c r="K6988" s="28"/>
      <c r="L6988" s="28"/>
      <c r="N6988" s="28"/>
      <c r="P6988" s="28"/>
      <c r="R6988" s="28"/>
      <c r="T6988" s="28"/>
      <c r="U6988" s="28"/>
      <c r="V6988" s="28"/>
      <c r="W6988" s="28"/>
      <c r="X6988" s="28"/>
      <c r="Y6988" s="28"/>
      <c r="Z6988" s="28"/>
    </row>
    <row r="6989" spans="6:26" x14ac:dyDescent="0.25">
      <c r="F6989"/>
      <c r="G6989" s="28"/>
      <c r="I6989" s="28"/>
      <c r="K6989" s="28"/>
      <c r="L6989" s="28"/>
      <c r="N6989" s="28"/>
      <c r="P6989" s="28"/>
      <c r="R6989" s="28"/>
      <c r="T6989" s="28"/>
      <c r="U6989" s="28"/>
      <c r="V6989" s="28"/>
      <c r="W6989" s="28"/>
      <c r="X6989" s="28"/>
      <c r="Y6989" s="28"/>
      <c r="Z6989" s="28"/>
    </row>
    <row r="6990" spans="6:26" x14ac:dyDescent="0.25">
      <c r="F6990"/>
      <c r="G6990" s="28"/>
      <c r="I6990" s="28"/>
      <c r="K6990" s="28"/>
      <c r="L6990" s="28"/>
      <c r="N6990" s="28"/>
      <c r="P6990" s="28"/>
      <c r="R6990" s="28"/>
      <c r="T6990" s="28"/>
      <c r="U6990" s="28"/>
      <c r="V6990" s="28"/>
      <c r="W6990" s="28"/>
      <c r="X6990" s="28"/>
      <c r="Y6990" s="28"/>
      <c r="Z6990" s="28"/>
    </row>
    <row r="6991" spans="6:26" x14ac:dyDescent="0.25">
      <c r="F6991"/>
      <c r="G6991" s="28"/>
      <c r="I6991" s="28"/>
      <c r="K6991" s="28"/>
      <c r="L6991" s="28"/>
      <c r="N6991" s="28"/>
      <c r="P6991" s="28"/>
      <c r="R6991" s="28"/>
      <c r="T6991" s="28"/>
      <c r="U6991" s="28"/>
      <c r="V6991" s="28"/>
      <c r="W6991" s="28"/>
      <c r="X6991" s="28"/>
      <c r="Y6991" s="28"/>
      <c r="Z6991" s="28"/>
    </row>
    <row r="6992" spans="6:26" x14ac:dyDescent="0.25">
      <c r="F6992"/>
      <c r="G6992" s="28"/>
      <c r="I6992" s="28"/>
      <c r="K6992" s="28"/>
      <c r="L6992" s="28"/>
      <c r="N6992" s="28"/>
      <c r="P6992" s="28"/>
      <c r="R6992" s="28"/>
      <c r="T6992" s="28"/>
      <c r="U6992" s="28"/>
      <c r="V6992" s="28"/>
      <c r="W6992" s="28"/>
      <c r="X6992" s="28"/>
      <c r="Y6992" s="28"/>
      <c r="Z6992" s="28"/>
    </row>
    <row r="6993" spans="6:26" x14ac:dyDescent="0.25">
      <c r="F6993"/>
      <c r="G6993" s="28"/>
      <c r="I6993" s="28"/>
      <c r="K6993" s="28"/>
      <c r="L6993" s="28"/>
      <c r="N6993" s="28"/>
      <c r="P6993" s="28"/>
      <c r="R6993" s="28"/>
      <c r="T6993" s="28"/>
      <c r="U6993" s="28"/>
      <c r="V6993" s="28"/>
      <c r="W6993" s="28"/>
      <c r="X6993" s="28"/>
      <c r="Y6993" s="28"/>
      <c r="Z6993" s="28"/>
    </row>
    <row r="6994" spans="6:26" x14ac:dyDescent="0.25">
      <c r="F6994"/>
      <c r="G6994" s="28"/>
      <c r="I6994" s="28"/>
      <c r="K6994" s="28"/>
      <c r="L6994" s="28"/>
      <c r="N6994" s="28"/>
      <c r="P6994" s="28"/>
      <c r="R6994" s="28"/>
      <c r="T6994" s="28"/>
      <c r="U6994" s="28"/>
      <c r="V6994" s="28"/>
      <c r="W6994" s="28"/>
      <c r="X6994" s="28"/>
      <c r="Y6994" s="28"/>
      <c r="Z6994" s="28"/>
    </row>
    <row r="6995" spans="6:26" x14ac:dyDescent="0.25">
      <c r="F6995"/>
      <c r="G6995" s="28"/>
      <c r="I6995" s="28"/>
      <c r="K6995" s="28"/>
      <c r="L6995" s="28"/>
      <c r="N6995" s="28"/>
      <c r="P6995" s="28"/>
      <c r="R6995" s="28"/>
      <c r="T6995" s="28"/>
      <c r="U6995" s="28"/>
      <c r="V6995" s="28"/>
      <c r="W6995" s="28"/>
      <c r="X6995" s="28"/>
      <c r="Y6995" s="28"/>
      <c r="Z6995" s="28"/>
    </row>
    <row r="6996" spans="6:26" x14ac:dyDescent="0.25">
      <c r="F6996"/>
      <c r="G6996" s="28"/>
      <c r="I6996" s="28"/>
      <c r="K6996" s="28"/>
      <c r="L6996" s="28"/>
      <c r="N6996" s="28"/>
      <c r="P6996" s="28"/>
      <c r="R6996" s="28"/>
      <c r="T6996" s="28"/>
      <c r="U6996" s="28"/>
      <c r="V6996" s="28"/>
      <c r="W6996" s="28"/>
      <c r="X6996" s="28"/>
      <c r="Y6996" s="28"/>
      <c r="Z6996" s="28"/>
    </row>
    <row r="6997" spans="6:26" x14ac:dyDescent="0.25">
      <c r="F6997"/>
      <c r="G6997" s="28"/>
      <c r="I6997" s="28"/>
      <c r="K6997" s="28"/>
      <c r="L6997" s="28"/>
      <c r="N6997" s="28"/>
      <c r="P6997" s="28"/>
      <c r="R6997" s="28"/>
      <c r="T6997" s="28"/>
      <c r="U6997" s="28"/>
      <c r="V6997" s="28"/>
      <c r="W6997" s="28"/>
      <c r="X6997" s="28"/>
      <c r="Y6997" s="28"/>
      <c r="Z6997" s="28"/>
    </row>
    <row r="6998" spans="6:26" x14ac:dyDescent="0.25">
      <c r="F6998"/>
      <c r="G6998" s="28"/>
      <c r="I6998" s="28"/>
      <c r="K6998" s="28"/>
      <c r="L6998" s="28"/>
      <c r="N6998" s="28"/>
      <c r="P6998" s="28"/>
      <c r="R6998" s="28"/>
      <c r="T6998" s="28"/>
      <c r="U6998" s="28"/>
      <c r="V6998" s="28"/>
      <c r="W6998" s="28"/>
      <c r="X6998" s="28"/>
      <c r="Y6998" s="28"/>
      <c r="Z6998" s="28"/>
    </row>
    <row r="6999" spans="6:26" x14ac:dyDescent="0.25">
      <c r="F6999"/>
      <c r="G6999" s="28"/>
      <c r="I6999" s="28"/>
      <c r="K6999" s="28"/>
      <c r="L6999" s="28"/>
      <c r="N6999" s="28"/>
      <c r="P6999" s="28"/>
      <c r="R6999" s="28"/>
      <c r="T6999" s="28"/>
      <c r="U6999" s="28"/>
      <c r="V6999" s="28"/>
      <c r="W6999" s="28"/>
      <c r="X6999" s="28"/>
      <c r="Y6999" s="28"/>
      <c r="Z6999" s="28"/>
    </row>
    <row r="7000" spans="6:26" x14ac:dyDescent="0.25">
      <c r="F7000"/>
      <c r="G7000" s="28"/>
      <c r="I7000" s="28"/>
      <c r="K7000" s="28"/>
      <c r="L7000" s="28"/>
      <c r="N7000" s="28"/>
      <c r="P7000" s="28"/>
      <c r="R7000" s="28"/>
      <c r="T7000" s="28"/>
      <c r="U7000" s="28"/>
      <c r="V7000" s="28"/>
      <c r="W7000" s="28"/>
      <c r="X7000" s="28"/>
      <c r="Y7000" s="28"/>
      <c r="Z7000" s="28"/>
    </row>
    <row r="7001" spans="6:26" x14ac:dyDescent="0.25">
      <c r="F7001"/>
      <c r="G7001" s="28"/>
      <c r="I7001" s="28"/>
      <c r="K7001" s="28"/>
      <c r="L7001" s="28"/>
      <c r="N7001" s="28"/>
      <c r="P7001" s="28"/>
      <c r="R7001" s="28"/>
      <c r="T7001" s="28"/>
      <c r="U7001" s="28"/>
      <c r="V7001" s="28"/>
      <c r="W7001" s="28"/>
      <c r="X7001" s="28"/>
      <c r="Y7001" s="28"/>
      <c r="Z7001" s="28"/>
    </row>
    <row r="7002" spans="6:26" x14ac:dyDescent="0.25">
      <c r="F7002"/>
      <c r="G7002" s="28"/>
      <c r="I7002" s="28"/>
      <c r="K7002" s="28"/>
      <c r="L7002" s="28"/>
      <c r="N7002" s="28"/>
      <c r="P7002" s="28"/>
      <c r="R7002" s="28"/>
      <c r="T7002" s="28"/>
      <c r="U7002" s="28"/>
      <c r="V7002" s="28"/>
      <c r="W7002" s="28"/>
      <c r="X7002" s="28"/>
      <c r="Y7002" s="28"/>
      <c r="Z7002" s="28"/>
    </row>
    <row r="7003" spans="6:26" x14ac:dyDescent="0.25">
      <c r="F7003"/>
      <c r="G7003" s="28"/>
      <c r="I7003" s="28"/>
      <c r="K7003" s="28"/>
      <c r="L7003" s="28"/>
      <c r="N7003" s="28"/>
      <c r="P7003" s="28"/>
      <c r="R7003" s="28"/>
      <c r="T7003" s="28"/>
      <c r="U7003" s="28"/>
      <c r="V7003" s="28"/>
      <c r="W7003" s="28"/>
      <c r="X7003" s="28"/>
      <c r="Y7003" s="28"/>
      <c r="Z7003" s="28"/>
    </row>
    <row r="7004" spans="6:26" x14ac:dyDescent="0.25">
      <c r="F7004"/>
      <c r="G7004" s="28"/>
      <c r="I7004" s="28"/>
      <c r="K7004" s="28"/>
      <c r="L7004" s="28"/>
      <c r="N7004" s="28"/>
      <c r="P7004" s="28"/>
      <c r="R7004" s="28"/>
      <c r="T7004" s="28"/>
      <c r="U7004" s="28"/>
      <c r="V7004" s="28"/>
      <c r="W7004" s="28"/>
      <c r="X7004" s="28"/>
      <c r="Y7004" s="28"/>
      <c r="Z7004" s="28"/>
    </row>
    <row r="7005" spans="6:26" x14ac:dyDescent="0.25">
      <c r="F7005"/>
      <c r="G7005" s="28"/>
      <c r="I7005" s="28"/>
      <c r="K7005" s="28"/>
      <c r="L7005" s="28"/>
      <c r="N7005" s="28"/>
      <c r="P7005" s="28"/>
      <c r="R7005" s="28"/>
      <c r="T7005" s="28"/>
      <c r="U7005" s="28"/>
      <c r="V7005" s="28"/>
      <c r="W7005" s="28"/>
      <c r="X7005" s="28"/>
      <c r="Y7005" s="28"/>
      <c r="Z7005" s="28"/>
    </row>
    <row r="7006" spans="6:26" x14ac:dyDescent="0.25">
      <c r="F7006"/>
      <c r="G7006" s="28"/>
      <c r="I7006" s="28"/>
      <c r="K7006" s="28"/>
      <c r="L7006" s="28"/>
      <c r="N7006" s="28"/>
      <c r="P7006" s="28"/>
      <c r="R7006" s="28"/>
      <c r="T7006" s="28"/>
      <c r="U7006" s="28"/>
      <c r="V7006" s="28"/>
      <c r="W7006" s="28"/>
      <c r="X7006" s="28"/>
      <c r="Y7006" s="28"/>
      <c r="Z7006" s="28"/>
    </row>
    <row r="7007" spans="6:26" x14ac:dyDescent="0.25">
      <c r="F7007"/>
      <c r="G7007" s="28"/>
      <c r="I7007" s="28"/>
      <c r="K7007" s="28"/>
      <c r="L7007" s="28"/>
      <c r="N7007" s="28"/>
      <c r="P7007" s="28"/>
      <c r="R7007" s="28"/>
      <c r="T7007" s="28"/>
      <c r="U7007" s="28"/>
      <c r="V7007" s="28"/>
      <c r="W7007" s="28"/>
      <c r="X7007" s="28"/>
      <c r="Y7007" s="28"/>
      <c r="Z7007" s="28"/>
    </row>
    <row r="7008" spans="6:26" x14ac:dyDescent="0.25">
      <c r="F7008"/>
      <c r="G7008" s="28"/>
      <c r="I7008" s="28"/>
      <c r="K7008" s="28"/>
      <c r="L7008" s="28"/>
      <c r="N7008" s="28"/>
      <c r="P7008" s="28"/>
      <c r="R7008" s="28"/>
      <c r="T7008" s="28"/>
      <c r="U7008" s="28"/>
      <c r="V7008" s="28"/>
      <c r="W7008" s="28"/>
      <c r="X7008" s="28"/>
      <c r="Y7008" s="28"/>
      <c r="Z7008" s="28"/>
    </row>
    <row r="7009" spans="6:26" x14ac:dyDescent="0.25">
      <c r="F7009"/>
      <c r="G7009" s="28"/>
      <c r="I7009" s="28"/>
      <c r="K7009" s="28"/>
      <c r="L7009" s="28"/>
      <c r="N7009" s="28"/>
      <c r="P7009" s="28"/>
      <c r="R7009" s="28"/>
      <c r="T7009" s="28"/>
      <c r="U7009" s="28"/>
      <c r="V7009" s="28"/>
      <c r="W7009" s="28"/>
      <c r="X7009" s="28"/>
      <c r="Y7009" s="28"/>
      <c r="Z7009" s="28"/>
    </row>
    <row r="7010" spans="6:26" x14ac:dyDescent="0.25">
      <c r="F7010"/>
      <c r="G7010" s="28"/>
      <c r="I7010" s="28"/>
      <c r="K7010" s="28"/>
      <c r="L7010" s="28"/>
      <c r="N7010" s="28"/>
      <c r="P7010" s="28"/>
      <c r="R7010" s="28"/>
      <c r="T7010" s="28"/>
      <c r="U7010" s="28"/>
      <c r="V7010" s="28"/>
      <c r="W7010" s="28"/>
      <c r="X7010" s="28"/>
      <c r="Y7010" s="28"/>
      <c r="Z7010" s="28"/>
    </row>
    <row r="7011" spans="6:26" x14ac:dyDescent="0.25">
      <c r="F7011"/>
      <c r="G7011" s="28"/>
      <c r="I7011" s="28"/>
      <c r="K7011" s="28"/>
      <c r="L7011" s="28"/>
      <c r="N7011" s="28"/>
      <c r="P7011" s="28"/>
      <c r="R7011" s="28"/>
      <c r="T7011" s="28"/>
      <c r="U7011" s="28"/>
      <c r="V7011" s="28"/>
      <c r="W7011" s="28"/>
      <c r="X7011" s="28"/>
      <c r="Y7011" s="28"/>
      <c r="Z7011" s="28"/>
    </row>
    <row r="7012" spans="6:26" x14ac:dyDescent="0.25">
      <c r="F7012"/>
      <c r="G7012" s="28"/>
      <c r="I7012" s="28"/>
      <c r="K7012" s="28"/>
      <c r="L7012" s="28"/>
      <c r="N7012" s="28"/>
      <c r="P7012" s="28"/>
      <c r="R7012" s="28"/>
      <c r="T7012" s="28"/>
      <c r="U7012" s="28"/>
      <c r="V7012" s="28"/>
      <c r="W7012" s="28"/>
      <c r="X7012" s="28"/>
      <c r="Y7012" s="28"/>
      <c r="Z7012" s="28"/>
    </row>
    <row r="7013" spans="6:26" x14ac:dyDescent="0.25">
      <c r="F7013"/>
      <c r="G7013" s="28"/>
      <c r="I7013" s="28"/>
      <c r="K7013" s="28"/>
      <c r="L7013" s="28"/>
      <c r="N7013" s="28"/>
      <c r="P7013" s="28"/>
      <c r="R7013" s="28"/>
      <c r="T7013" s="28"/>
      <c r="U7013" s="28"/>
      <c r="V7013" s="28"/>
      <c r="W7013" s="28"/>
      <c r="X7013" s="28"/>
      <c r="Y7013" s="28"/>
      <c r="Z7013" s="28"/>
    </row>
    <row r="7014" spans="6:26" x14ac:dyDescent="0.25">
      <c r="F7014"/>
      <c r="G7014" s="28"/>
      <c r="I7014" s="28"/>
      <c r="K7014" s="28"/>
      <c r="L7014" s="28"/>
      <c r="N7014" s="28"/>
      <c r="P7014" s="28"/>
      <c r="R7014" s="28"/>
      <c r="T7014" s="28"/>
      <c r="U7014" s="28"/>
      <c r="V7014" s="28"/>
      <c r="W7014" s="28"/>
      <c r="X7014" s="28"/>
      <c r="Y7014" s="28"/>
      <c r="Z7014" s="28"/>
    </row>
    <row r="7015" spans="6:26" x14ac:dyDescent="0.25">
      <c r="F7015"/>
      <c r="G7015" s="28"/>
      <c r="I7015" s="28"/>
      <c r="K7015" s="28"/>
      <c r="L7015" s="28"/>
      <c r="N7015" s="28"/>
      <c r="P7015" s="28"/>
      <c r="R7015" s="28"/>
      <c r="T7015" s="28"/>
      <c r="U7015" s="28"/>
      <c r="V7015" s="28"/>
      <c r="W7015" s="28"/>
      <c r="X7015" s="28"/>
      <c r="Y7015" s="28"/>
      <c r="Z7015" s="28"/>
    </row>
    <row r="7016" spans="6:26" x14ac:dyDescent="0.25">
      <c r="F7016"/>
      <c r="G7016" s="28"/>
      <c r="I7016" s="28"/>
      <c r="K7016" s="28"/>
      <c r="L7016" s="28"/>
      <c r="N7016" s="28"/>
      <c r="P7016" s="28"/>
      <c r="R7016" s="28"/>
      <c r="T7016" s="28"/>
      <c r="U7016" s="28"/>
      <c r="V7016" s="28"/>
      <c r="W7016" s="28"/>
      <c r="X7016" s="28"/>
      <c r="Y7016" s="28"/>
      <c r="Z7016" s="28"/>
    </row>
    <row r="7017" spans="6:26" x14ac:dyDescent="0.25">
      <c r="F7017"/>
      <c r="G7017" s="28"/>
      <c r="I7017" s="28"/>
      <c r="K7017" s="28"/>
      <c r="L7017" s="28"/>
      <c r="N7017" s="28"/>
      <c r="P7017" s="28"/>
      <c r="R7017" s="28"/>
      <c r="T7017" s="28"/>
      <c r="U7017" s="28"/>
      <c r="V7017" s="28"/>
      <c r="W7017" s="28"/>
      <c r="X7017" s="28"/>
      <c r="Y7017" s="28"/>
      <c r="Z7017" s="28"/>
    </row>
    <row r="7018" spans="6:26" x14ac:dyDescent="0.25">
      <c r="F7018"/>
      <c r="G7018" s="28"/>
      <c r="I7018" s="28"/>
      <c r="K7018" s="28"/>
      <c r="L7018" s="28"/>
      <c r="N7018" s="28"/>
      <c r="P7018" s="28"/>
      <c r="R7018" s="28"/>
      <c r="T7018" s="28"/>
      <c r="U7018" s="28"/>
      <c r="V7018" s="28"/>
      <c r="W7018" s="28"/>
      <c r="X7018" s="28"/>
      <c r="Y7018" s="28"/>
      <c r="Z7018" s="28"/>
    </row>
    <row r="7019" spans="6:26" x14ac:dyDescent="0.25">
      <c r="F7019"/>
      <c r="G7019" s="28"/>
      <c r="I7019" s="28"/>
      <c r="K7019" s="28"/>
      <c r="L7019" s="28"/>
      <c r="N7019" s="28"/>
      <c r="P7019" s="28"/>
      <c r="R7019" s="28"/>
      <c r="T7019" s="28"/>
      <c r="U7019" s="28"/>
      <c r="V7019" s="28"/>
      <c r="W7019" s="28"/>
      <c r="X7019" s="28"/>
      <c r="Y7019" s="28"/>
      <c r="Z7019" s="28"/>
    </row>
    <row r="7020" spans="6:26" x14ac:dyDescent="0.25">
      <c r="F7020"/>
      <c r="G7020" s="28"/>
      <c r="I7020" s="28"/>
      <c r="K7020" s="28"/>
      <c r="L7020" s="28"/>
      <c r="N7020" s="28"/>
      <c r="P7020" s="28"/>
      <c r="R7020" s="28"/>
      <c r="T7020" s="28"/>
      <c r="U7020" s="28"/>
      <c r="V7020" s="28"/>
      <c r="W7020" s="28"/>
      <c r="X7020" s="28"/>
      <c r="Y7020" s="28"/>
      <c r="Z7020" s="28"/>
    </row>
    <row r="7021" spans="6:26" x14ac:dyDescent="0.25">
      <c r="F7021"/>
      <c r="G7021" s="28"/>
      <c r="I7021" s="28"/>
      <c r="K7021" s="28"/>
      <c r="L7021" s="28"/>
      <c r="N7021" s="28"/>
      <c r="P7021" s="28"/>
      <c r="R7021" s="28"/>
      <c r="T7021" s="28"/>
      <c r="U7021" s="28"/>
      <c r="V7021" s="28"/>
      <c r="W7021" s="28"/>
      <c r="X7021" s="28"/>
      <c r="Y7021" s="28"/>
      <c r="Z7021" s="28"/>
    </row>
    <row r="7022" spans="6:26" x14ac:dyDescent="0.25">
      <c r="F7022"/>
      <c r="G7022" s="28"/>
      <c r="I7022" s="28"/>
      <c r="K7022" s="28"/>
      <c r="L7022" s="28"/>
      <c r="N7022" s="28"/>
      <c r="P7022" s="28"/>
      <c r="R7022" s="28"/>
      <c r="T7022" s="28"/>
      <c r="U7022" s="28"/>
      <c r="V7022" s="28"/>
      <c r="W7022" s="28"/>
      <c r="X7022" s="28"/>
      <c r="Y7022" s="28"/>
      <c r="Z7022" s="28"/>
    </row>
    <row r="7023" spans="6:26" x14ac:dyDescent="0.25">
      <c r="F7023"/>
      <c r="G7023" s="28"/>
      <c r="I7023" s="28"/>
      <c r="K7023" s="28"/>
      <c r="L7023" s="28"/>
      <c r="N7023" s="28"/>
      <c r="P7023" s="28"/>
      <c r="R7023" s="28"/>
      <c r="T7023" s="28"/>
      <c r="U7023" s="28"/>
      <c r="V7023" s="28"/>
      <c r="W7023" s="28"/>
      <c r="X7023" s="28"/>
      <c r="Y7023" s="28"/>
      <c r="Z7023" s="28"/>
    </row>
    <row r="7024" spans="6:26" x14ac:dyDescent="0.25">
      <c r="F7024"/>
      <c r="G7024" s="28"/>
      <c r="I7024" s="28"/>
      <c r="K7024" s="28"/>
      <c r="L7024" s="28"/>
      <c r="N7024" s="28"/>
      <c r="P7024" s="28"/>
      <c r="R7024" s="28"/>
      <c r="T7024" s="28"/>
      <c r="U7024" s="28"/>
      <c r="V7024" s="28"/>
      <c r="W7024" s="28"/>
      <c r="X7024" s="28"/>
      <c r="Y7024" s="28"/>
      <c r="Z7024" s="28"/>
    </row>
    <row r="7025" spans="6:26" x14ac:dyDescent="0.25">
      <c r="F7025"/>
      <c r="G7025" s="28"/>
      <c r="I7025" s="28"/>
      <c r="K7025" s="28"/>
      <c r="L7025" s="28"/>
      <c r="N7025" s="28"/>
      <c r="P7025" s="28"/>
      <c r="R7025" s="28"/>
      <c r="T7025" s="28"/>
      <c r="U7025" s="28"/>
      <c r="V7025" s="28"/>
      <c r="W7025" s="28"/>
      <c r="X7025" s="28"/>
      <c r="Y7025" s="28"/>
      <c r="Z7025" s="28"/>
    </row>
    <row r="7026" spans="6:26" x14ac:dyDescent="0.25">
      <c r="F7026"/>
      <c r="G7026" s="28"/>
      <c r="I7026" s="28"/>
      <c r="K7026" s="28"/>
      <c r="L7026" s="28"/>
      <c r="N7026" s="28"/>
      <c r="P7026" s="28"/>
      <c r="R7026" s="28"/>
      <c r="T7026" s="28"/>
      <c r="U7026" s="28"/>
      <c r="V7026" s="28"/>
      <c r="W7026" s="28"/>
      <c r="X7026" s="28"/>
      <c r="Y7026" s="28"/>
      <c r="Z7026" s="28"/>
    </row>
    <row r="7027" spans="6:26" x14ac:dyDescent="0.25">
      <c r="F7027"/>
      <c r="G7027" s="28"/>
      <c r="I7027" s="28"/>
      <c r="K7027" s="28"/>
      <c r="L7027" s="28"/>
      <c r="N7027" s="28"/>
      <c r="P7027" s="28"/>
      <c r="R7027" s="28"/>
      <c r="T7027" s="28"/>
      <c r="U7027" s="28"/>
      <c r="V7027" s="28"/>
      <c r="W7027" s="28"/>
      <c r="X7027" s="28"/>
      <c r="Y7027" s="28"/>
      <c r="Z7027" s="28"/>
    </row>
    <row r="7028" spans="6:26" x14ac:dyDescent="0.25">
      <c r="F7028"/>
      <c r="G7028" s="28"/>
      <c r="I7028" s="28"/>
      <c r="K7028" s="28"/>
      <c r="L7028" s="28"/>
      <c r="N7028" s="28"/>
      <c r="P7028" s="28"/>
      <c r="R7028" s="28"/>
      <c r="T7028" s="28"/>
      <c r="U7028" s="28"/>
      <c r="V7028" s="28"/>
      <c r="W7028" s="28"/>
      <c r="X7028" s="28"/>
      <c r="Y7028" s="28"/>
      <c r="Z7028" s="28"/>
    </row>
    <row r="7029" spans="6:26" x14ac:dyDescent="0.25">
      <c r="F7029"/>
      <c r="G7029" s="28"/>
      <c r="I7029" s="28"/>
      <c r="K7029" s="28"/>
      <c r="L7029" s="28"/>
      <c r="N7029" s="28"/>
      <c r="P7029" s="28"/>
      <c r="R7029" s="28"/>
      <c r="T7029" s="28"/>
      <c r="U7029" s="28"/>
      <c r="V7029" s="28"/>
      <c r="W7029" s="28"/>
      <c r="X7029" s="28"/>
      <c r="Y7029" s="28"/>
      <c r="Z7029" s="28"/>
    </row>
    <row r="7030" spans="6:26" x14ac:dyDescent="0.25">
      <c r="F7030"/>
      <c r="G7030" s="28"/>
      <c r="I7030" s="28"/>
      <c r="K7030" s="28"/>
      <c r="L7030" s="28"/>
      <c r="N7030" s="28"/>
      <c r="P7030" s="28"/>
      <c r="R7030" s="28"/>
      <c r="T7030" s="28"/>
      <c r="U7030" s="28"/>
      <c r="V7030" s="28"/>
      <c r="W7030" s="28"/>
      <c r="X7030" s="28"/>
      <c r="Y7030" s="28"/>
      <c r="Z7030" s="28"/>
    </row>
    <row r="7031" spans="6:26" x14ac:dyDescent="0.25">
      <c r="F7031"/>
      <c r="G7031" s="28"/>
      <c r="I7031" s="28"/>
      <c r="K7031" s="28"/>
      <c r="L7031" s="28"/>
      <c r="N7031" s="28"/>
      <c r="P7031" s="28"/>
      <c r="R7031" s="28"/>
      <c r="T7031" s="28"/>
      <c r="U7031" s="28"/>
      <c r="V7031" s="28"/>
      <c r="W7031" s="28"/>
      <c r="X7031" s="28"/>
      <c r="Y7031" s="28"/>
      <c r="Z7031" s="28"/>
    </row>
    <row r="7032" spans="6:26" x14ac:dyDescent="0.25">
      <c r="F7032"/>
      <c r="G7032" s="28"/>
      <c r="I7032" s="28"/>
      <c r="K7032" s="28"/>
      <c r="L7032" s="28"/>
      <c r="N7032" s="28"/>
      <c r="P7032" s="28"/>
      <c r="R7032" s="28"/>
      <c r="T7032" s="28"/>
      <c r="U7032" s="28"/>
      <c r="V7032" s="28"/>
      <c r="W7032" s="28"/>
      <c r="X7032" s="28"/>
      <c r="Y7032" s="28"/>
      <c r="Z7032" s="28"/>
    </row>
    <row r="7033" spans="6:26" x14ac:dyDescent="0.25">
      <c r="F7033"/>
      <c r="G7033" s="28"/>
      <c r="I7033" s="28"/>
      <c r="K7033" s="28"/>
      <c r="L7033" s="28"/>
      <c r="N7033" s="28"/>
      <c r="P7033" s="28"/>
      <c r="R7033" s="28"/>
      <c r="T7033" s="28"/>
      <c r="U7033" s="28"/>
      <c r="V7033" s="28"/>
      <c r="W7033" s="28"/>
      <c r="X7033" s="28"/>
      <c r="Y7033" s="28"/>
      <c r="Z7033" s="28"/>
    </row>
    <row r="7034" spans="6:26" x14ac:dyDescent="0.25">
      <c r="F7034"/>
      <c r="G7034" s="28"/>
      <c r="I7034" s="28"/>
      <c r="K7034" s="28"/>
      <c r="L7034" s="28"/>
      <c r="N7034" s="28"/>
      <c r="P7034" s="28"/>
      <c r="R7034" s="28"/>
      <c r="T7034" s="28"/>
      <c r="U7034" s="28"/>
      <c r="V7034" s="28"/>
      <c r="W7034" s="28"/>
      <c r="X7034" s="28"/>
      <c r="Y7034" s="28"/>
      <c r="Z7034" s="28"/>
    </row>
    <row r="7035" spans="6:26" x14ac:dyDescent="0.25">
      <c r="F7035"/>
      <c r="G7035" s="28"/>
      <c r="I7035" s="28"/>
      <c r="K7035" s="28"/>
      <c r="L7035" s="28"/>
      <c r="N7035" s="28"/>
      <c r="P7035" s="28"/>
      <c r="R7035" s="28"/>
      <c r="T7035" s="28"/>
      <c r="U7035" s="28"/>
      <c r="V7035" s="28"/>
      <c r="W7035" s="28"/>
      <c r="X7035" s="28"/>
      <c r="Y7035" s="28"/>
      <c r="Z7035" s="28"/>
    </row>
    <row r="7036" spans="6:26" x14ac:dyDescent="0.25">
      <c r="F7036"/>
      <c r="G7036" s="28"/>
      <c r="I7036" s="28"/>
      <c r="K7036" s="28"/>
      <c r="L7036" s="28"/>
      <c r="N7036" s="28"/>
      <c r="P7036" s="28"/>
      <c r="R7036" s="28"/>
      <c r="T7036" s="28"/>
      <c r="U7036" s="28"/>
      <c r="V7036" s="28"/>
      <c r="W7036" s="28"/>
      <c r="X7036" s="28"/>
      <c r="Y7036" s="28"/>
      <c r="Z7036" s="28"/>
    </row>
    <row r="7037" spans="6:26" x14ac:dyDescent="0.25">
      <c r="F7037"/>
      <c r="G7037" s="28"/>
      <c r="I7037" s="28"/>
      <c r="K7037" s="28"/>
      <c r="L7037" s="28"/>
      <c r="N7037" s="28"/>
      <c r="P7037" s="28"/>
      <c r="R7037" s="28"/>
      <c r="T7037" s="28"/>
      <c r="U7037" s="28"/>
      <c r="V7037" s="28"/>
      <c r="W7037" s="28"/>
      <c r="X7037" s="28"/>
      <c r="Y7037" s="28"/>
      <c r="Z7037" s="28"/>
    </row>
    <row r="7038" spans="6:26" x14ac:dyDescent="0.25">
      <c r="F7038"/>
      <c r="G7038" s="28"/>
      <c r="I7038" s="28"/>
      <c r="K7038" s="28"/>
      <c r="L7038" s="28"/>
      <c r="N7038" s="28"/>
      <c r="P7038" s="28"/>
      <c r="R7038" s="28"/>
      <c r="T7038" s="28"/>
      <c r="U7038" s="28"/>
      <c r="V7038" s="28"/>
      <c r="W7038" s="28"/>
      <c r="X7038" s="28"/>
      <c r="Y7038" s="28"/>
      <c r="Z7038" s="28"/>
    </row>
    <row r="7039" spans="6:26" x14ac:dyDescent="0.25">
      <c r="F7039"/>
      <c r="G7039" s="28"/>
      <c r="I7039" s="28"/>
      <c r="K7039" s="28"/>
      <c r="L7039" s="28"/>
      <c r="N7039" s="28"/>
      <c r="P7039" s="28"/>
      <c r="R7039" s="28"/>
      <c r="T7039" s="28"/>
      <c r="U7039" s="28"/>
      <c r="V7039" s="28"/>
      <c r="W7039" s="28"/>
      <c r="X7039" s="28"/>
      <c r="Y7039" s="28"/>
      <c r="Z7039" s="28"/>
    </row>
    <row r="7040" spans="6:26" x14ac:dyDescent="0.25">
      <c r="F7040"/>
      <c r="G7040" s="28"/>
      <c r="I7040" s="28"/>
      <c r="K7040" s="28"/>
      <c r="L7040" s="28"/>
      <c r="N7040" s="28"/>
      <c r="P7040" s="28"/>
      <c r="R7040" s="28"/>
      <c r="T7040" s="28"/>
      <c r="U7040" s="28"/>
      <c r="V7040" s="28"/>
      <c r="W7040" s="28"/>
      <c r="X7040" s="28"/>
      <c r="Y7040" s="28"/>
      <c r="Z7040" s="28"/>
    </row>
    <row r="7041" spans="6:26" x14ac:dyDescent="0.25">
      <c r="F7041"/>
      <c r="G7041" s="28"/>
      <c r="I7041" s="28"/>
      <c r="K7041" s="28"/>
      <c r="L7041" s="28"/>
      <c r="N7041" s="28"/>
      <c r="P7041" s="28"/>
      <c r="R7041" s="28"/>
      <c r="T7041" s="28"/>
      <c r="U7041" s="28"/>
      <c r="V7041" s="28"/>
      <c r="W7041" s="28"/>
      <c r="X7041" s="28"/>
      <c r="Y7041" s="28"/>
      <c r="Z7041" s="28"/>
    </row>
    <row r="7042" spans="6:26" x14ac:dyDescent="0.25">
      <c r="F7042"/>
      <c r="G7042" s="28"/>
      <c r="I7042" s="28"/>
      <c r="K7042" s="28"/>
      <c r="L7042" s="28"/>
      <c r="N7042" s="28"/>
      <c r="P7042" s="28"/>
      <c r="R7042" s="28"/>
      <c r="T7042" s="28"/>
      <c r="U7042" s="28"/>
      <c r="V7042" s="28"/>
      <c r="W7042" s="28"/>
      <c r="X7042" s="28"/>
      <c r="Y7042" s="28"/>
      <c r="Z7042" s="28"/>
    </row>
    <row r="7043" spans="6:26" x14ac:dyDescent="0.25">
      <c r="F7043"/>
      <c r="G7043" s="28"/>
      <c r="I7043" s="28"/>
      <c r="K7043" s="28"/>
      <c r="L7043" s="28"/>
      <c r="N7043" s="28"/>
      <c r="P7043" s="28"/>
      <c r="R7043" s="28"/>
      <c r="T7043" s="28"/>
      <c r="U7043" s="28"/>
      <c r="V7043" s="28"/>
      <c r="W7043" s="28"/>
      <c r="X7043" s="28"/>
      <c r="Y7043" s="28"/>
      <c r="Z7043" s="28"/>
    </row>
    <row r="7044" spans="6:26" x14ac:dyDescent="0.25">
      <c r="F7044"/>
      <c r="G7044" s="28"/>
      <c r="I7044" s="28"/>
      <c r="K7044" s="28"/>
      <c r="L7044" s="28"/>
      <c r="N7044" s="28"/>
      <c r="P7044" s="28"/>
      <c r="R7044" s="28"/>
      <c r="T7044" s="28"/>
      <c r="U7044" s="28"/>
      <c r="V7044" s="28"/>
      <c r="W7044" s="28"/>
      <c r="X7044" s="28"/>
      <c r="Y7044" s="28"/>
      <c r="Z7044" s="28"/>
    </row>
    <row r="7045" spans="6:26" x14ac:dyDescent="0.25">
      <c r="F7045"/>
      <c r="G7045" s="28"/>
      <c r="I7045" s="28"/>
      <c r="K7045" s="28"/>
      <c r="L7045" s="28"/>
      <c r="N7045" s="28"/>
      <c r="P7045" s="28"/>
      <c r="R7045" s="28"/>
      <c r="T7045" s="28"/>
      <c r="U7045" s="28"/>
      <c r="V7045" s="28"/>
      <c r="W7045" s="28"/>
      <c r="X7045" s="28"/>
      <c r="Y7045" s="28"/>
      <c r="Z7045" s="28"/>
    </row>
    <row r="7046" spans="6:26" x14ac:dyDescent="0.25">
      <c r="F7046"/>
      <c r="G7046" s="28"/>
      <c r="I7046" s="28"/>
      <c r="K7046" s="28"/>
      <c r="L7046" s="28"/>
      <c r="N7046" s="28"/>
      <c r="P7046" s="28"/>
      <c r="R7046" s="28"/>
      <c r="T7046" s="28"/>
      <c r="U7046" s="28"/>
      <c r="V7046" s="28"/>
      <c r="W7046" s="28"/>
      <c r="X7046" s="28"/>
      <c r="Y7046" s="28"/>
      <c r="Z7046" s="28"/>
    </row>
    <row r="7047" spans="6:26" x14ac:dyDescent="0.25">
      <c r="F7047"/>
      <c r="G7047" s="28"/>
      <c r="I7047" s="28"/>
      <c r="K7047" s="28"/>
      <c r="L7047" s="28"/>
      <c r="N7047" s="28"/>
      <c r="P7047" s="28"/>
      <c r="R7047" s="28"/>
      <c r="T7047" s="28"/>
      <c r="U7047" s="28"/>
      <c r="V7047" s="28"/>
      <c r="W7047" s="28"/>
      <c r="X7047" s="28"/>
      <c r="Y7047" s="28"/>
      <c r="Z7047" s="28"/>
    </row>
    <row r="7048" spans="6:26" x14ac:dyDescent="0.25">
      <c r="F7048"/>
      <c r="G7048" s="28"/>
      <c r="I7048" s="28"/>
      <c r="K7048" s="28"/>
      <c r="L7048" s="28"/>
      <c r="N7048" s="28"/>
      <c r="P7048" s="28"/>
      <c r="R7048" s="28"/>
      <c r="T7048" s="28"/>
      <c r="U7048" s="28"/>
      <c r="V7048" s="28"/>
      <c r="W7048" s="28"/>
      <c r="X7048" s="28"/>
      <c r="Y7048" s="28"/>
      <c r="Z7048" s="28"/>
    </row>
    <row r="7049" spans="6:26" x14ac:dyDescent="0.25">
      <c r="F7049"/>
      <c r="G7049" s="28"/>
      <c r="I7049" s="28"/>
      <c r="K7049" s="28"/>
      <c r="L7049" s="28"/>
      <c r="N7049" s="28"/>
      <c r="P7049" s="28"/>
      <c r="R7049" s="28"/>
      <c r="T7049" s="28"/>
      <c r="U7049" s="28"/>
      <c r="V7049" s="28"/>
      <c r="W7049" s="28"/>
      <c r="X7049" s="28"/>
      <c r="Y7049" s="28"/>
      <c r="Z7049" s="28"/>
    </row>
    <row r="7050" spans="6:26" x14ac:dyDescent="0.25">
      <c r="F7050"/>
      <c r="G7050" s="28"/>
      <c r="I7050" s="28"/>
      <c r="K7050" s="28"/>
      <c r="L7050" s="28"/>
      <c r="N7050" s="28"/>
      <c r="P7050" s="28"/>
      <c r="R7050" s="28"/>
      <c r="T7050" s="28"/>
      <c r="U7050" s="28"/>
      <c r="V7050" s="28"/>
      <c r="W7050" s="28"/>
      <c r="X7050" s="28"/>
      <c r="Y7050" s="28"/>
      <c r="Z7050" s="28"/>
    </row>
    <row r="7051" spans="6:26" x14ac:dyDescent="0.25">
      <c r="F7051"/>
      <c r="G7051" s="28"/>
      <c r="I7051" s="28"/>
      <c r="K7051" s="28"/>
      <c r="L7051" s="28"/>
      <c r="N7051" s="28"/>
      <c r="P7051" s="28"/>
      <c r="R7051" s="28"/>
      <c r="T7051" s="28"/>
      <c r="U7051" s="28"/>
      <c r="V7051" s="28"/>
      <c r="W7051" s="28"/>
      <c r="X7051" s="28"/>
      <c r="Y7051" s="28"/>
      <c r="Z7051" s="28"/>
    </row>
    <row r="7052" spans="6:26" x14ac:dyDescent="0.25">
      <c r="F7052"/>
      <c r="G7052" s="28"/>
      <c r="I7052" s="28"/>
      <c r="K7052" s="28"/>
      <c r="L7052" s="28"/>
      <c r="N7052" s="28"/>
      <c r="P7052" s="28"/>
      <c r="R7052" s="28"/>
      <c r="T7052" s="28"/>
      <c r="U7052" s="28"/>
      <c r="V7052" s="28"/>
      <c r="W7052" s="28"/>
      <c r="X7052" s="28"/>
      <c r="Y7052" s="28"/>
      <c r="Z7052" s="28"/>
    </row>
    <row r="7053" spans="6:26" x14ac:dyDescent="0.25">
      <c r="F7053"/>
      <c r="G7053" s="28"/>
      <c r="I7053" s="28"/>
      <c r="K7053" s="28"/>
      <c r="L7053" s="28"/>
      <c r="N7053" s="28"/>
      <c r="P7053" s="28"/>
      <c r="R7053" s="28"/>
      <c r="T7053" s="28"/>
      <c r="U7053" s="28"/>
      <c r="V7053" s="28"/>
      <c r="W7053" s="28"/>
      <c r="X7053" s="28"/>
      <c r="Y7053" s="28"/>
      <c r="Z7053" s="28"/>
    </row>
    <row r="7054" spans="6:26" x14ac:dyDescent="0.25">
      <c r="F7054"/>
      <c r="G7054" s="28"/>
      <c r="I7054" s="28"/>
      <c r="K7054" s="28"/>
      <c r="L7054" s="28"/>
      <c r="N7054" s="28"/>
      <c r="P7054" s="28"/>
      <c r="R7054" s="28"/>
      <c r="T7054" s="28"/>
      <c r="U7054" s="28"/>
      <c r="V7054" s="28"/>
      <c r="W7054" s="28"/>
      <c r="X7054" s="28"/>
      <c r="Y7054" s="28"/>
      <c r="Z7054" s="28"/>
    </row>
    <row r="7055" spans="6:26" x14ac:dyDescent="0.25">
      <c r="F7055"/>
      <c r="G7055" s="28"/>
      <c r="I7055" s="28"/>
      <c r="K7055" s="28"/>
      <c r="L7055" s="28"/>
      <c r="N7055" s="28"/>
      <c r="P7055" s="28"/>
      <c r="R7055" s="28"/>
      <c r="T7055" s="28"/>
      <c r="U7055" s="28"/>
      <c r="V7055" s="28"/>
      <c r="W7055" s="28"/>
      <c r="X7055" s="28"/>
      <c r="Y7055" s="28"/>
      <c r="Z7055" s="28"/>
    </row>
    <row r="7056" spans="6:26" x14ac:dyDescent="0.25">
      <c r="F7056"/>
      <c r="G7056" s="28"/>
      <c r="I7056" s="28"/>
      <c r="K7056" s="28"/>
      <c r="L7056" s="28"/>
      <c r="N7056" s="28"/>
      <c r="P7056" s="28"/>
      <c r="R7056" s="28"/>
      <c r="T7056" s="28"/>
      <c r="U7056" s="28"/>
      <c r="V7056" s="28"/>
      <c r="W7056" s="28"/>
      <c r="X7056" s="28"/>
      <c r="Y7056" s="28"/>
      <c r="Z7056" s="28"/>
    </row>
    <row r="7057" spans="6:26" x14ac:dyDescent="0.25">
      <c r="F7057"/>
      <c r="G7057" s="28"/>
      <c r="I7057" s="28"/>
      <c r="K7057" s="28"/>
      <c r="L7057" s="28"/>
      <c r="N7057" s="28"/>
      <c r="P7057" s="28"/>
      <c r="R7057" s="28"/>
      <c r="T7057" s="28"/>
      <c r="U7057" s="28"/>
      <c r="V7057" s="28"/>
      <c r="W7057" s="28"/>
      <c r="X7057" s="28"/>
      <c r="Y7057" s="28"/>
      <c r="Z7057" s="28"/>
    </row>
    <row r="7058" spans="6:26" x14ac:dyDescent="0.25">
      <c r="F7058"/>
      <c r="G7058" s="28"/>
      <c r="I7058" s="28"/>
      <c r="K7058" s="28"/>
      <c r="L7058" s="28"/>
      <c r="N7058" s="28"/>
      <c r="P7058" s="28"/>
      <c r="R7058" s="28"/>
      <c r="T7058" s="28"/>
      <c r="U7058" s="28"/>
      <c r="V7058" s="28"/>
      <c r="W7058" s="28"/>
      <c r="X7058" s="28"/>
      <c r="Y7058" s="28"/>
      <c r="Z7058" s="28"/>
    </row>
    <row r="7059" spans="6:26" x14ac:dyDescent="0.25">
      <c r="F7059"/>
      <c r="G7059" s="28"/>
      <c r="I7059" s="28"/>
      <c r="K7059" s="28"/>
      <c r="L7059" s="28"/>
      <c r="N7059" s="28"/>
      <c r="P7059" s="28"/>
      <c r="R7059" s="28"/>
      <c r="T7059" s="28"/>
      <c r="U7059" s="28"/>
      <c r="V7059" s="28"/>
      <c r="W7059" s="28"/>
      <c r="X7059" s="28"/>
      <c r="Y7059" s="28"/>
      <c r="Z7059" s="28"/>
    </row>
    <row r="7060" spans="6:26" x14ac:dyDescent="0.25">
      <c r="F7060"/>
      <c r="G7060" s="28"/>
      <c r="I7060" s="28"/>
      <c r="K7060" s="28"/>
      <c r="L7060" s="28"/>
      <c r="N7060" s="28"/>
      <c r="P7060" s="28"/>
      <c r="R7060" s="28"/>
      <c r="T7060" s="28"/>
      <c r="U7060" s="28"/>
      <c r="V7060" s="28"/>
      <c r="W7060" s="28"/>
      <c r="X7060" s="28"/>
      <c r="Y7060" s="28"/>
      <c r="Z7060" s="28"/>
    </row>
    <row r="7061" spans="6:26" x14ac:dyDescent="0.25">
      <c r="F7061"/>
      <c r="G7061" s="28"/>
      <c r="I7061" s="28"/>
      <c r="K7061" s="28"/>
      <c r="L7061" s="28"/>
      <c r="N7061" s="28"/>
      <c r="P7061" s="28"/>
      <c r="R7061" s="28"/>
      <c r="T7061" s="28"/>
      <c r="U7061" s="28"/>
      <c r="V7061" s="28"/>
      <c r="W7061" s="28"/>
      <c r="X7061" s="28"/>
      <c r="Y7061" s="28"/>
      <c r="Z7061" s="28"/>
    </row>
    <row r="7062" spans="6:26" x14ac:dyDescent="0.25">
      <c r="F7062"/>
      <c r="G7062" s="28"/>
      <c r="I7062" s="28"/>
      <c r="K7062" s="28"/>
      <c r="L7062" s="28"/>
      <c r="N7062" s="28"/>
      <c r="P7062" s="28"/>
      <c r="R7062" s="28"/>
      <c r="T7062" s="28"/>
      <c r="U7062" s="28"/>
      <c r="V7062" s="28"/>
      <c r="W7062" s="28"/>
      <c r="X7062" s="28"/>
      <c r="Y7062" s="28"/>
      <c r="Z7062" s="28"/>
    </row>
    <row r="7063" spans="6:26" x14ac:dyDescent="0.25">
      <c r="F7063"/>
      <c r="G7063" s="28"/>
      <c r="I7063" s="28"/>
      <c r="K7063" s="28"/>
      <c r="L7063" s="28"/>
      <c r="N7063" s="28"/>
      <c r="P7063" s="28"/>
      <c r="R7063" s="28"/>
      <c r="T7063" s="28"/>
      <c r="U7063" s="28"/>
      <c r="V7063" s="28"/>
      <c r="W7063" s="28"/>
      <c r="X7063" s="28"/>
      <c r="Y7063" s="28"/>
      <c r="Z7063" s="28"/>
    </row>
    <row r="7064" spans="6:26" x14ac:dyDescent="0.25">
      <c r="F7064"/>
      <c r="G7064" s="28"/>
      <c r="I7064" s="28"/>
      <c r="K7064" s="28"/>
      <c r="L7064" s="28"/>
      <c r="N7064" s="28"/>
      <c r="P7064" s="28"/>
      <c r="R7064" s="28"/>
      <c r="T7064" s="28"/>
      <c r="U7064" s="28"/>
      <c r="V7064" s="28"/>
      <c r="W7064" s="28"/>
      <c r="X7064" s="28"/>
      <c r="Y7064" s="28"/>
      <c r="Z7064" s="28"/>
    </row>
    <row r="7065" spans="6:26" x14ac:dyDescent="0.25">
      <c r="F7065"/>
      <c r="G7065" s="28"/>
      <c r="I7065" s="28"/>
      <c r="K7065" s="28"/>
      <c r="L7065" s="28"/>
      <c r="N7065" s="28"/>
      <c r="P7065" s="28"/>
      <c r="R7065" s="28"/>
      <c r="T7065" s="28"/>
      <c r="U7065" s="28"/>
      <c r="V7065" s="28"/>
      <c r="W7065" s="28"/>
      <c r="X7065" s="28"/>
      <c r="Y7065" s="28"/>
      <c r="Z7065" s="28"/>
    </row>
    <row r="7066" spans="6:26" x14ac:dyDescent="0.25">
      <c r="F7066"/>
      <c r="G7066" s="28"/>
      <c r="I7066" s="28"/>
      <c r="K7066" s="28"/>
      <c r="L7066" s="28"/>
      <c r="N7066" s="28"/>
      <c r="P7066" s="28"/>
      <c r="R7066" s="28"/>
      <c r="T7066" s="28"/>
      <c r="U7066" s="28"/>
      <c r="V7066" s="28"/>
      <c r="W7066" s="28"/>
      <c r="X7066" s="28"/>
      <c r="Y7066" s="28"/>
      <c r="Z7066" s="28"/>
    </row>
    <row r="7067" spans="6:26" x14ac:dyDescent="0.25">
      <c r="F7067"/>
      <c r="G7067" s="28"/>
      <c r="I7067" s="28"/>
      <c r="K7067" s="28"/>
      <c r="L7067" s="28"/>
      <c r="N7067" s="28"/>
      <c r="P7067" s="28"/>
      <c r="R7067" s="28"/>
      <c r="T7067" s="28"/>
      <c r="U7067" s="28"/>
      <c r="V7067" s="28"/>
      <c r="W7067" s="28"/>
      <c r="X7067" s="28"/>
      <c r="Y7067" s="28"/>
      <c r="Z7067" s="28"/>
    </row>
    <row r="7068" spans="6:26" x14ac:dyDescent="0.25">
      <c r="F7068"/>
      <c r="G7068" s="28"/>
      <c r="I7068" s="28"/>
      <c r="K7068" s="28"/>
      <c r="L7068" s="28"/>
      <c r="N7068" s="28"/>
      <c r="P7068" s="28"/>
      <c r="R7068" s="28"/>
      <c r="T7068" s="28"/>
      <c r="U7068" s="28"/>
      <c r="V7068" s="28"/>
      <c r="W7068" s="28"/>
      <c r="X7068" s="28"/>
      <c r="Y7068" s="28"/>
      <c r="Z7068" s="28"/>
    </row>
    <row r="7069" spans="6:26" x14ac:dyDescent="0.25">
      <c r="F7069"/>
      <c r="G7069" s="28"/>
      <c r="I7069" s="28"/>
      <c r="K7069" s="28"/>
      <c r="L7069" s="28"/>
      <c r="N7069" s="28"/>
      <c r="P7069" s="28"/>
      <c r="R7069" s="28"/>
      <c r="T7069" s="28"/>
      <c r="U7069" s="28"/>
      <c r="V7069" s="28"/>
      <c r="W7069" s="28"/>
      <c r="X7069" s="28"/>
      <c r="Y7069" s="28"/>
      <c r="Z7069" s="28"/>
    </row>
    <row r="7070" spans="6:26" x14ac:dyDescent="0.25">
      <c r="F7070"/>
      <c r="G7070" s="28"/>
      <c r="I7070" s="28"/>
      <c r="K7070" s="28"/>
      <c r="L7070" s="28"/>
      <c r="N7070" s="28"/>
      <c r="P7070" s="28"/>
      <c r="R7070" s="28"/>
      <c r="T7070" s="28"/>
      <c r="U7070" s="28"/>
      <c r="V7070" s="28"/>
      <c r="W7070" s="28"/>
      <c r="X7070" s="28"/>
      <c r="Y7070" s="28"/>
      <c r="Z7070" s="28"/>
    </row>
    <row r="7071" spans="6:26" x14ac:dyDescent="0.25">
      <c r="F7071"/>
      <c r="G7071" s="28"/>
      <c r="I7071" s="28"/>
      <c r="K7071" s="28"/>
      <c r="L7071" s="28"/>
      <c r="N7071" s="28"/>
      <c r="P7071" s="28"/>
      <c r="R7071" s="28"/>
      <c r="T7071" s="28"/>
      <c r="U7071" s="28"/>
      <c r="V7071" s="28"/>
      <c r="W7071" s="28"/>
      <c r="X7071" s="28"/>
      <c r="Y7071" s="28"/>
      <c r="Z7071" s="28"/>
    </row>
    <row r="7072" spans="6:26" x14ac:dyDescent="0.25">
      <c r="F7072"/>
      <c r="G7072" s="28"/>
      <c r="I7072" s="28"/>
      <c r="K7072" s="28"/>
      <c r="L7072" s="28"/>
      <c r="N7072" s="28"/>
      <c r="P7072" s="28"/>
      <c r="R7072" s="28"/>
      <c r="T7072" s="28"/>
      <c r="U7072" s="28"/>
      <c r="V7072" s="28"/>
      <c r="W7072" s="28"/>
      <c r="X7072" s="28"/>
      <c r="Y7072" s="28"/>
      <c r="Z7072" s="28"/>
    </row>
    <row r="7073" spans="6:26" x14ac:dyDescent="0.25">
      <c r="F7073"/>
      <c r="G7073" s="28"/>
      <c r="I7073" s="28"/>
      <c r="K7073" s="28"/>
      <c r="L7073" s="28"/>
      <c r="N7073" s="28"/>
      <c r="P7073" s="28"/>
      <c r="R7073" s="28"/>
      <c r="T7073" s="28"/>
      <c r="U7073" s="28"/>
      <c r="V7073" s="28"/>
      <c r="W7073" s="28"/>
      <c r="X7073" s="28"/>
      <c r="Y7073" s="28"/>
      <c r="Z7073" s="28"/>
    </row>
    <row r="7074" spans="6:26" x14ac:dyDescent="0.25">
      <c r="F7074"/>
      <c r="G7074" s="28"/>
      <c r="I7074" s="28"/>
      <c r="K7074" s="28"/>
      <c r="L7074" s="28"/>
      <c r="N7074" s="28"/>
      <c r="P7074" s="28"/>
      <c r="R7074" s="28"/>
      <c r="T7074" s="28"/>
      <c r="U7074" s="28"/>
      <c r="V7074" s="28"/>
      <c r="W7074" s="28"/>
      <c r="X7074" s="28"/>
      <c r="Y7074" s="28"/>
      <c r="Z7074" s="28"/>
    </row>
    <row r="7075" spans="6:26" x14ac:dyDescent="0.25">
      <c r="F7075"/>
      <c r="G7075" s="28"/>
      <c r="I7075" s="28"/>
      <c r="K7075" s="28"/>
      <c r="L7075" s="28"/>
      <c r="N7075" s="28"/>
      <c r="P7075" s="28"/>
      <c r="R7075" s="28"/>
      <c r="T7075" s="28"/>
      <c r="U7075" s="28"/>
      <c r="V7075" s="28"/>
      <c r="W7075" s="28"/>
      <c r="X7075" s="28"/>
      <c r="Y7075" s="28"/>
      <c r="Z7075" s="28"/>
    </row>
    <row r="7076" spans="6:26" x14ac:dyDescent="0.25">
      <c r="F7076"/>
      <c r="G7076" s="28"/>
      <c r="I7076" s="28"/>
      <c r="K7076" s="28"/>
      <c r="L7076" s="28"/>
      <c r="N7076" s="28"/>
      <c r="P7076" s="28"/>
      <c r="R7076" s="28"/>
      <c r="T7076" s="28"/>
      <c r="U7076" s="28"/>
      <c r="V7076" s="28"/>
      <c r="W7076" s="28"/>
      <c r="X7076" s="28"/>
      <c r="Y7076" s="28"/>
      <c r="Z7076" s="28"/>
    </row>
    <row r="7077" spans="6:26" x14ac:dyDescent="0.25">
      <c r="F7077"/>
      <c r="G7077" s="28"/>
      <c r="I7077" s="28"/>
      <c r="K7077" s="28"/>
      <c r="L7077" s="28"/>
      <c r="N7077" s="28"/>
      <c r="P7077" s="28"/>
      <c r="R7077" s="28"/>
      <c r="T7077" s="28"/>
      <c r="U7077" s="28"/>
      <c r="V7077" s="28"/>
      <c r="W7077" s="28"/>
      <c r="X7077" s="28"/>
      <c r="Y7077" s="28"/>
      <c r="Z7077" s="28"/>
    </row>
    <row r="7078" spans="6:26" x14ac:dyDescent="0.25">
      <c r="F7078"/>
      <c r="G7078" s="28"/>
      <c r="I7078" s="28"/>
      <c r="K7078" s="28"/>
      <c r="L7078" s="28"/>
      <c r="N7078" s="28"/>
      <c r="P7078" s="28"/>
      <c r="R7078" s="28"/>
      <c r="T7078" s="28"/>
      <c r="U7078" s="28"/>
      <c r="V7078" s="28"/>
      <c r="W7078" s="28"/>
      <c r="X7078" s="28"/>
      <c r="Y7078" s="28"/>
      <c r="Z7078" s="28"/>
    </row>
    <row r="7079" spans="6:26" x14ac:dyDescent="0.25">
      <c r="F7079"/>
      <c r="G7079" s="28"/>
      <c r="I7079" s="28"/>
      <c r="K7079" s="28"/>
      <c r="L7079" s="28"/>
      <c r="N7079" s="28"/>
      <c r="P7079" s="28"/>
      <c r="R7079" s="28"/>
      <c r="T7079" s="28"/>
      <c r="U7079" s="28"/>
      <c r="V7079" s="28"/>
      <c r="W7079" s="28"/>
      <c r="X7079" s="28"/>
      <c r="Y7079" s="28"/>
      <c r="Z7079" s="28"/>
    </row>
    <row r="7080" spans="6:26" x14ac:dyDescent="0.25">
      <c r="F7080"/>
      <c r="G7080" s="28"/>
      <c r="I7080" s="28"/>
      <c r="K7080" s="28"/>
      <c r="L7080" s="28"/>
      <c r="N7080" s="28"/>
      <c r="P7080" s="28"/>
      <c r="R7080" s="28"/>
      <c r="T7080" s="28"/>
      <c r="U7080" s="28"/>
      <c r="V7080" s="28"/>
      <c r="W7080" s="28"/>
      <c r="X7080" s="28"/>
      <c r="Y7080" s="28"/>
      <c r="Z7080" s="28"/>
    </row>
    <row r="7081" spans="6:26" x14ac:dyDescent="0.25">
      <c r="F7081"/>
      <c r="G7081" s="28"/>
      <c r="I7081" s="28"/>
      <c r="K7081" s="28"/>
      <c r="L7081" s="28"/>
      <c r="N7081" s="28"/>
      <c r="P7081" s="28"/>
      <c r="R7081" s="28"/>
      <c r="T7081" s="28"/>
      <c r="U7081" s="28"/>
      <c r="V7081" s="28"/>
      <c r="W7081" s="28"/>
      <c r="X7081" s="28"/>
      <c r="Y7081" s="28"/>
      <c r="Z7081" s="28"/>
    </row>
    <row r="7082" spans="6:26" x14ac:dyDescent="0.25">
      <c r="F7082"/>
      <c r="G7082" s="28"/>
      <c r="I7082" s="28"/>
      <c r="K7082" s="28"/>
      <c r="L7082" s="28"/>
      <c r="N7082" s="28"/>
      <c r="P7082" s="28"/>
      <c r="R7082" s="28"/>
      <c r="T7082" s="28"/>
      <c r="U7082" s="28"/>
      <c r="V7082" s="28"/>
      <c r="W7082" s="28"/>
      <c r="X7082" s="28"/>
      <c r="Y7082" s="28"/>
      <c r="Z7082" s="28"/>
    </row>
    <row r="7083" spans="6:26" x14ac:dyDescent="0.25">
      <c r="F7083"/>
      <c r="G7083" s="28"/>
      <c r="I7083" s="28"/>
      <c r="K7083" s="28"/>
      <c r="L7083" s="28"/>
      <c r="N7083" s="28"/>
      <c r="P7083" s="28"/>
      <c r="R7083" s="28"/>
      <c r="T7083" s="28"/>
      <c r="U7083" s="28"/>
      <c r="V7083" s="28"/>
      <c r="W7083" s="28"/>
      <c r="X7083" s="28"/>
      <c r="Y7083" s="28"/>
      <c r="Z7083" s="28"/>
    </row>
    <row r="7084" spans="6:26" x14ac:dyDescent="0.25">
      <c r="F7084"/>
      <c r="G7084" s="28"/>
      <c r="I7084" s="28"/>
      <c r="K7084" s="28"/>
      <c r="L7084" s="28"/>
      <c r="N7084" s="28"/>
      <c r="P7084" s="28"/>
      <c r="R7084" s="28"/>
      <c r="T7084" s="28"/>
      <c r="U7084" s="28"/>
      <c r="V7084" s="28"/>
      <c r="W7084" s="28"/>
      <c r="X7084" s="28"/>
      <c r="Y7084" s="28"/>
      <c r="Z7084" s="28"/>
    </row>
    <row r="7085" spans="6:26" x14ac:dyDescent="0.25">
      <c r="F7085"/>
      <c r="G7085" s="28"/>
      <c r="I7085" s="28"/>
      <c r="K7085" s="28"/>
      <c r="L7085" s="28"/>
      <c r="N7085" s="28"/>
      <c r="P7085" s="28"/>
      <c r="R7085" s="28"/>
      <c r="T7085" s="28"/>
      <c r="U7085" s="28"/>
      <c r="V7085" s="28"/>
      <c r="W7085" s="28"/>
      <c r="X7085" s="28"/>
      <c r="Y7085" s="28"/>
      <c r="Z7085" s="28"/>
    </row>
    <row r="7086" spans="6:26" x14ac:dyDescent="0.25">
      <c r="F7086"/>
      <c r="G7086" s="28"/>
      <c r="I7086" s="28"/>
      <c r="K7086" s="28"/>
      <c r="L7086" s="28"/>
      <c r="N7086" s="28"/>
      <c r="P7086" s="28"/>
      <c r="R7086" s="28"/>
      <c r="T7086" s="28"/>
      <c r="U7086" s="28"/>
      <c r="V7086" s="28"/>
      <c r="W7086" s="28"/>
      <c r="X7086" s="28"/>
      <c r="Y7086" s="28"/>
      <c r="Z7086" s="28"/>
    </row>
    <row r="7087" spans="6:26" x14ac:dyDescent="0.25">
      <c r="F7087"/>
      <c r="G7087" s="28"/>
      <c r="I7087" s="28"/>
      <c r="K7087" s="28"/>
      <c r="L7087" s="28"/>
      <c r="N7087" s="28"/>
      <c r="P7087" s="28"/>
      <c r="R7087" s="28"/>
      <c r="T7087" s="28"/>
      <c r="U7087" s="28"/>
      <c r="V7087" s="28"/>
      <c r="W7087" s="28"/>
      <c r="X7087" s="28"/>
      <c r="Y7087" s="28"/>
      <c r="Z7087" s="28"/>
    </row>
    <row r="7088" spans="6:26" x14ac:dyDescent="0.25">
      <c r="F7088"/>
      <c r="G7088" s="28"/>
      <c r="I7088" s="28"/>
      <c r="K7088" s="28"/>
      <c r="L7088" s="28"/>
      <c r="N7088" s="28"/>
      <c r="P7088" s="28"/>
      <c r="R7088" s="28"/>
      <c r="T7088" s="28"/>
      <c r="U7088" s="28"/>
      <c r="V7088" s="28"/>
      <c r="W7088" s="28"/>
      <c r="X7088" s="28"/>
      <c r="Y7088" s="28"/>
      <c r="Z7088" s="28"/>
    </row>
    <row r="7089" spans="6:26" x14ac:dyDescent="0.25">
      <c r="F7089"/>
      <c r="G7089" s="28"/>
      <c r="I7089" s="28"/>
      <c r="K7089" s="28"/>
      <c r="L7089" s="28"/>
      <c r="N7089" s="28"/>
      <c r="P7089" s="28"/>
      <c r="R7089" s="28"/>
      <c r="T7089" s="28"/>
      <c r="U7089" s="28"/>
      <c r="V7089" s="28"/>
      <c r="W7089" s="28"/>
      <c r="X7089" s="28"/>
      <c r="Y7089" s="28"/>
      <c r="Z7089" s="28"/>
    </row>
    <row r="7090" spans="6:26" x14ac:dyDescent="0.25">
      <c r="F7090"/>
      <c r="G7090" s="28"/>
      <c r="I7090" s="28"/>
      <c r="K7090" s="28"/>
      <c r="L7090" s="28"/>
      <c r="N7090" s="28"/>
      <c r="P7090" s="28"/>
      <c r="R7090" s="28"/>
      <c r="T7090" s="28"/>
      <c r="U7090" s="28"/>
      <c r="V7090" s="28"/>
      <c r="W7090" s="28"/>
      <c r="X7090" s="28"/>
      <c r="Y7090" s="28"/>
      <c r="Z7090" s="28"/>
    </row>
    <row r="7091" spans="6:26" x14ac:dyDescent="0.25">
      <c r="F7091"/>
      <c r="G7091" s="28"/>
      <c r="I7091" s="28"/>
      <c r="K7091" s="28"/>
      <c r="L7091" s="28"/>
      <c r="N7091" s="28"/>
      <c r="P7091" s="28"/>
      <c r="R7091" s="28"/>
      <c r="T7091" s="28"/>
      <c r="U7091" s="28"/>
      <c r="V7091" s="28"/>
      <c r="W7091" s="28"/>
      <c r="X7091" s="28"/>
      <c r="Y7091" s="28"/>
      <c r="Z7091" s="28"/>
    </row>
    <row r="7092" spans="6:26" x14ac:dyDescent="0.25">
      <c r="F7092"/>
      <c r="G7092" s="28"/>
      <c r="I7092" s="28"/>
      <c r="K7092" s="28"/>
      <c r="L7092" s="28"/>
      <c r="N7092" s="28"/>
      <c r="P7092" s="28"/>
      <c r="R7092" s="28"/>
      <c r="T7092" s="28"/>
      <c r="U7092" s="28"/>
      <c r="V7092" s="28"/>
      <c r="W7092" s="28"/>
      <c r="X7092" s="28"/>
      <c r="Y7092" s="28"/>
      <c r="Z7092" s="28"/>
    </row>
    <row r="7093" spans="6:26" x14ac:dyDescent="0.25">
      <c r="F7093"/>
      <c r="G7093" s="28"/>
      <c r="I7093" s="28"/>
      <c r="K7093" s="28"/>
      <c r="L7093" s="28"/>
      <c r="N7093" s="28"/>
      <c r="P7093" s="28"/>
      <c r="R7093" s="28"/>
      <c r="T7093" s="28"/>
      <c r="U7093" s="28"/>
      <c r="V7093" s="28"/>
      <c r="W7093" s="28"/>
      <c r="X7093" s="28"/>
      <c r="Y7093" s="28"/>
      <c r="Z7093" s="28"/>
    </row>
    <row r="7094" spans="6:26" x14ac:dyDescent="0.25">
      <c r="F7094"/>
      <c r="G7094" s="28"/>
      <c r="I7094" s="28"/>
      <c r="K7094" s="28"/>
      <c r="L7094" s="28"/>
      <c r="N7094" s="28"/>
      <c r="P7094" s="28"/>
      <c r="R7094" s="28"/>
      <c r="T7094" s="28"/>
      <c r="U7094" s="28"/>
      <c r="V7094" s="28"/>
      <c r="W7094" s="28"/>
      <c r="X7094" s="28"/>
      <c r="Y7094" s="28"/>
      <c r="Z7094" s="28"/>
    </row>
    <row r="7095" spans="6:26" x14ac:dyDescent="0.25">
      <c r="F7095"/>
      <c r="G7095" s="28"/>
      <c r="I7095" s="28"/>
      <c r="K7095" s="28"/>
      <c r="L7095" s="28"/>
      <c r="N7095" s="28"/>
      <c r="P7095" s="28"/>
      <c r="R7095" s="28"/>
      <c r="T7095" s="28"/>
      <c r="U7095" s="28"/>
      <c r="V7095" s="28"/>
      <c r="W7095" s="28"/>
      <c r="X7095" s="28"/>
      <c r="Y7095" s="28"/>
      <c r="Z7095" s="28"/>
    </row>
    <row r="7096" spans="6:26" x14ac:dyDescent="0.25">
      <c r="F7096"/>
      <c r="G7096" s="28"/>
      <c r="I7096" s="28"/>
      <c r="K7096" s="28"/>
      <c r="L7096" s="28"/>
      <c r="N7096" s="28"/>
      <c r="P7096" s="28"/>
      <c r="R7096" s="28"/>
      <c r="T7096" s="28"/>
      <c r="U7096" s="28"/>
      <c r="V7096" s="28"/>
      <c r="W7096" s="28"/>
      <c r="X7096" s="28"/>
      <c r="Y7096" s="28"/>
      <c r="Z7096" s="28"/>
    </row>
    <row r="7097" spans="6:26" x14ac:dyDescent="0.25">
      <c r="F7097"/>
      <c r="G7097" s="28"/>
      <c r="I7097" s="28"/>
      <c r="K7097" s="28"/>
      <c r="L7097" s="28"/>
      <c r="N7097" s="28"/>
      <c r="P7097" s="28"/>
      <c r="R7097" s="28"/>
      <c r="T7097" s="28"/>
      <c r="U7097" s="28"/>
      <c r="V7097" s="28"/>
      <c r="W7097" s="28"/>
      <c r="X7097" s="28"/>
      <c r="Y7097" s="28"/>
      <c r="Z7097" s="28"/>
    </row>
    <row r="7098" spans="6:26" x14ac:dyDescent="0.25">
      <c r="F7098"/>
      <c r="G7098" s="28"/>
      <c r="I7098" s="28"/>
      <c r="K7098" s="28"/>
      <c r="L7098" s="28"/>
      <c r="N7098" s="28"/>
      <c r="P7098" s="28"/>
      <c r="R7098" s="28"/>
      <c r="T7098" s="28"/>
      <c r="U7098" s="28"/>
      <c r="V7098" s="28"/>
      <c r="W7098" s="28"/>
      <c r="X7098" s="28"/>
      <c r="Y7098" s="28"/>
      <c r="Z7098" s="28"/>
    </row>
    <row r="7099" spans="6:26" x14ac:dyDescent="0.25">
      <c r="F7099"/>
      <c r="G7099" s="28"/>
      <c r="I7099" s="28"/>
      <c r="K7099" s="28"/>
      <c r="L7099" s="28"/>
      <c r="N7099" s="28"/>
      <c r="P7099" s="28"/>
      <c r="R7099" s="28"/>
      <c r="T7099" s="28"/>
      <c r="U7099" s="28"/>
      <c r="V7099" s="28"/>
      <c r="W7099" s="28"/>
      <c r="X7099" s="28"/>
      <c r="Y7099" s="28"/>
      <c r="Z7099" s="28"/>
    </row>
    <row r="7100" spans="6:26" x14ac:dyDescent="0.25">
      <c r="F7100"/>
      <c r="G7100" s="28"/>
      <c r="I7100" s="28"/>
      <c r="K7100" s="28"/>
      <c r="L7100" s="28"/>
      <c r="N7100" s="28"/>
      <c r="P7100" s="28"/>
      <c r="R7100" s="28"/>
      <c r="T7100" s="28"/>
      <c r="U7100" s="28"/>
      <c r="V7100" s="28"/>
      <c r="W7100" s="28"/>
      <c r="X7100" s="28"/>
      <c r="Y7100" s="28"/>
      <c r="Z7100" s="28"/>
    </row>
    <row r="7101" spans="6:26" x14ac:dyDescent="0.25">
      <c r="F7101"/>
      <c r="G7101" s="28"/>
      <c r="I7101" s="28"/>
      <c r="K7101" s="28"/>
      <c r="L7101" s="28"/>
      <c r="N7101" s="28"/>
      <c r="P7101" s="28"/>
      <c r="R7101" s="28"/>
      <c r="T7101" s="28"/>
      <c r="U7101" s="28"/>
      <c r="V7101" s="28"/>
      <c r="W7101" s="28"/>
      <c r="X7101" s="28"/>
      <c r="Y7101" s="28"/>
      <c r="Z7101" s="28"/>
    </row>
    <row r="7102" spans="6:26" x14ac:dyDescent="0.25">
      <c r="F7102"/>
      <c r="G7102" s="28"/>
      <c r="I7102" s="28"/>
      <c r="K7102" s="28"/>
      <c r="L7102" s="28"/>
      <c r="N7102" s="28"/>
      <c r="P7102" s="28"/>
      <c r="R7102" s="28"/>
      <c r="T7102" s="28"/>
      <c r="U7102" s="28"/>
      <c r="V7102" s="28"/>
      <c r="W7102" s="28"/>
      <c r="X7102" s="28"/>
      <c r="Y7102" s="28"/>
      <c r="Z7102" s="28"/>
    </row>
    <row r="7103" spans="6:26" x14ac:dyDescent="0.25">
      <c r="F7103"/>
      <c r="G7103" s="28"/>
      <c r="I7103" s="28"/>
      <c r="K7103" s="28"/>
      <c r="L7103" s="28"/>
      <c r="N7103" s="28"/>
      <c r="P7103" s="28"/>
      <c r="R7103" s="28"/>
      <c r="T7103" s="28"/>
      <c r="U7103" s="28"/>
      <c r="V7103" s="28"/>
      <c r="W7103" s="28"/>
      <c r="X7103" s="28"/>
      <c r="Y7103" s="28"/>
      <c r="Z7103" s="28"/>
    </row>
    <row r="7104" spans="6:26" x14ac:dyDescent="0.25">
      <c r="F7104"/>
      <c r="G7104" s="28"/>
      <c r="I7104" s="28"/>
      <c r="K7104" s="28"/>
      <c r="L7104" s="28"/>
      <c r="N7104" s="28"/>
      <c r="P7104" s="28"/>
      <c r="R7104" s="28"/>
      <c r="T7104" s="28"/>
      <c r="U7104" s="28"/>
      <c r="V7104" s="28"/>
      <c r="W7104" s="28"/>
      <c r="X7104" s="28"/>
      <c r="Y7104" s="28"/>
      <c r="Z7104" s="28"/>
    </row>
    <row r="7105" spans="6:26" x14ac:dyDescent="0.25">
      <c r="F7105"/>
      <c r="G7105" s="28"/>
      <c r="I7105" s="28"/>
      <c r="K7105" s="28"/>
      <c r="L7105" s="28"/>
      <c r="N7105" s="28"/>
      <c r="P7105" s="28"/>
      <c r="R7105" s="28"/>
      <c r="T7105" s="28"/>
      <c r="U7105" s="28"/>
      <c r="V7105" s="28"/>
      <c r="W7105" s="28"/>
      <c r="X7105" s="28"/>
      <c r="Y7105" s="28"/>
      <c r="Z7105" s="28"/>
    </row>
    <row r="7106" spans="6:26" x14ac:dyDescent="0.25">
      <c r="F7106"/>
      <c r="G7106" s="28"/>
      <c r="I7106" s="28"/>
      <c r="K7106" s="28"/>
      <c r="L7106" s="28"/>
      <c r="N7106" s="28"/>
      <c r="P7106" s="28"/>
      <c r="R7106" s="28"/>
      <c r="T7106" s="28"/>
      <c r="U7106" s="28"/>
      <c r="V7106" s="28"/>
      <c r="W7106" s="28"/>
      <c r="X7106" s="28"/>
      <c r="Y7106" s="28"/>
      <c r="Z7106" s="28"/>
    </row>
    <row r="7107" spans="6:26" x14ac:dyDescent="0.25">
      <c r="F7107"/>
      <c r="G7107" s="28"/>
      <c r="I7107" s="28"/>
      <c r="K7107" s="28"/>
      <c r="L7107" s="28"/>
      <c r="N7107" s="28"/>
      <c r="P7107" s="28"/>
      <c r="R7107" s="28"/>
      <c r="T7107" s="28"/>
      <c r="U7107" s="28"/>
      <c r="V7107" s="28"/>
      <c r="W7107" s="28"/>
      <c r="X7107" s="28"/>
      <c r="Y7107" s="28"/>
      <c r="Z7107" s="28"/>
    </row>
    <row r="7108" spans="6:26" x14ac:dyDescent="0.25">
      <c r="F7108"/>
      <c r="G7108" s="28"/>
      <c r="I7108" s="28"/>
      <c r="K7108" s="28"/>
      <c r="L7108" s="28"/>
      <c r="N7108" s="28"/>
      <c r="P7108" s="28"/>
      <c r="R7108" s="28"/>
      <c r="T7108" s="28"/>
      <c r="U7108" s="28"/>
      <c r="V7108" s="28"/>
      <c r="W7108" s="28"/>
      <c r="X7108" s="28"/>
      <c r="Y7108" s="28"/>
      <c r="Z7108" s="28"/>
    </row>
    <row r="7109" spans="6:26" x14ac:dyDescent="0.25">
      <c r="F7109"/>
      <c r="G7109" s="28"/>
      <c r="I7109" s="28"/>
      <c r="K7109" s="28"/>
      <c r="L7109" s="28"/>
      <c r="N7109" s="28"/>
      <c r="P7109" s="28"/>
      <c r="R7109" s="28"/>
      <c r="T7109" s="28"/>
      <c r="U7109" s="28"/>
      <c r="V7109" s="28"/>
      <c r="W7109" s="28"/>
      <c r="X7109" s="28"/>
      <c r="Y7109" s="28"/>
      <c r="Z7109" s="28"/>
    </row>
    <row r="7110" spans="6:26" x14ac:dyDescent="0.25">
      <c r="F7110"/>
      <c r="G7110" s="28"/>
      <c r="I7110" s="28"/>
      <c r="K7110" s="28"/>
      <c r="L7110" s="28"/>
      <c r="N7110" s="28"/>
      <c r="P7110" s="28"/>
      <c r="R7110" s="28"/>
      <c r="T7110" s="28"/>
      <c r="U7110" s="28"/>
      <c r="V7110" s="28"/>
      <c r="W7110" s="28"/>
      <c r="X7110" s="28"/>
      <c r="Y7110" s="28"/>
      <c r="Z7110" s="28"/>
    </row>
    <row r="7111" spans="6:26" x14ac:dyDescent="0.25">
      <c r="F7111"/>
      <c r="G7111" s="28"/>
      <c r="I7111" s="28"/>
      <c r="K7111" s="28"/>
      <c r="L7111" s="28"/>
      <c r="N7111" s="28"/>
      <c r="P7111" s="28"/>
      <c r="R7111" s="28"/>
      <c r="T7111" s="28"/>
      <c r="U7111" s="28"/>
      <c r="V7111" s="28"/>
      <c r="W7111" s="28"/>
      <c r="X7111" s="28"/>
      <c r="Y7111" s="28"/>
      <c r="Z7111" s="28"/>
    </row>
    <row r="7112" spans="6:26" x14ac:dyDescent="0.25">
      <c r="F7112"/>
      <c r="G7112" s="28"/>
      <c r="I7112" s="28"/>
      <c r="K7112" s="28"/>
      <c r="L7112" s="28"/>
      <c r="N7112" s="28"/>
      <c r="P7112" s="28"/>
      <c r="R7112" s="28"/>
      <c r="T7112" s="28"/>
      <c r="U7112" s="28"/>
      <c r="V7112" s="28"/>
      <c r="W7112" s="28"/>
      <c r="X7112" s="28"/>
      <c r="Y7112" s="28"/>
      <c r="Z7112" s="28"/>
    </row>
    <row r="7113" spans="6:26" x14ac:dyDescent="0.25">
      <c r="F7113"/>
      <c r="G7113" s="28"/>
      <c r="I7113" s="28"/>
      <c r="K7113" s="28"/>
      <c r="L7113" s="28"/>
      <c r="N7113" s="28"/>
      <c r="P7113" s="28"/>
      <c r="R7113" s="28"/>
      <c r="T7113" s="28"/>
      <c r="U7113" s="28"/>
      <c r="V7113" s="28"/>
      <c r="W7113" s="28"/>
      <c r="X7113" s="28"/>
      <c r="Y7113" s="28"/>
      <c r="Z7113" s="28"/>
    </row>
    <row r="7114" spans="6:26" x14ac:dyDescent="0.25">
      <c r="F7114"/>
      <c r="G7114" s="28"/>
      <c r="I7114" s="28"/>
      <c r="K7114" s="28"/>
      <c r="L7114" s="28"/>
      <c r="N7114" s="28"/>
      <c r="P7114" s="28"/>
      <c r="R7114" s="28"/>
      <c r="T7114" s="28"/>
      <c r="U7114" s="28"/>
      <c r="V7114" s="28"/>
      <c r="W7114" s="28"/>
      <c r="X7114" s="28"/>
      <c r="Y7114" s="28"/>
      <c r="Z7114" s="28"/>
    </row>
    <row r="7115" spans="6:26" x14ac:dyDescent="0.25">
      <c r="F7115"/>
      <c r="G7115" s="28"/>
      <c r="I7115" s="28"/>
      <c r="K7115" s="28"/>
      <c r="L7115" s="28"/>
      <c r="N7115" s="28"/>
      <c r="P7115" s="28"/>
      <c r="R7115" s="28"/>
      <c r="T7115" s="28"/>
      <c r="U7115" s="28"/>
      <c r="V7115" s="28"/>
      <c r="W7115" s="28"/>
      <c r="X7115" s="28"/>
      <c r="Y7115" s="28"/>
      <c r="Z7115" s="28"/>
    </row>
    <row r="7116" spans="6:26" x14ac:dyDescent="0.25">
      <c r="F7116"/>
      <c r="G7116" s="28"/>
      <c r="I7116" s="28"/>
      <c r="K7116" s="28"/>
      <c r="L7116" s="28"/>
      <c r="N7116" s="28"/>
      <c r="P7116" s="28"/>
      <c r="R7116" s="28"/>
      <c r="T7116" s="28"/>
      <c r="U7116" s="28"/>
      <c r="V7116" s="28"/>
      <c r="W7116" s="28"/>
      <c r="X7116" s="28"/>
      <c r="Y7116" s="28"/>
      <c r="Z7116" s="28"/>
    </row>
    <row r="7117" spans="6:26" x14ac:dyDescent="0.25">
      <c r="F7117"/>
      <c r="G7117" s="28"/>
      <c r="I7117" s="28"/>
      <c r="K7117" s="28"/>
      <c r="L7117" s="28"/>
      <c r="N7117" s="28"/>
      <c r="P7117" s="28"/>
      <c r="R7117" s="28"/>
      <c r="T7117" s="28"/>
      <c r="U7117" s="28"/>
      <c r="V7117" s="28"/>
      <c r="W7117" s="28"/>
      <c r="X7117" s="28"/>
      <c r="Y7117" s="28"/>
      <c r="Z7117" s="28"/>
    </row>
    <row r="7118" spans="6:26" x14ac:dyDescent="0.25">
      <c r="F7118"/>
      <c r="G7118" s="28"/>
      <c r="I7118" s="28"/>
      <c r="K7118" s="28"/>
      <c r="L7118" s="28"/>
      <c r="N7118" s="28"/>
      <c r="P7118" s="28"/>
      <c r="R7118" s="28"/>
      <c r="T7118" s="28"/>
      <c r="U7118" s="28"/>
      <c r="V7118" s="28"/>
      <c r="W7118" s="28"/>
      <c r="X7118" s="28"/>
      <c r="Y7118" s="28"/>
      <c r="Z7118" s="28"/>
    </row>
    <row r="7119" spans="6:26" x14ac:dyDescent="0.25">
      <c r="F7119"/>
      <c r="G7119" s="28"/>
      <c r="I7119" s="28"/>
      <c r="K7119" s="28"/>
      <c r="L7119" s="28"/>
      <c r="N7119" s="28"/>
      <c r="P7119" s="28"/>
      <c r="R7119" s="28"/>
      <c r="T7119" s="28"/>
      <c r="U7119" s="28"/>
      <c r="V7119" s="28"/>
      <c r="W7119" s="28"/>
      <c r="X7119" s="28"/>
      <c r="Y7119" s="28"/>
      <c r="Z7119" s="28"/>
    </row>
    <row r="7120" spans="6:26" x14ac:dyDescent="0.25">
      <c r="F7120"/>
      <c r="G7120" s="28"/>
      <c r="I7120" s="28"/>
      <c r="K7120" s="28"/>
      <c r="L7120" s="28"/>
      <c r="N7120" s="28"/>
      <c r="P7120" s="28"/>
      <c r="R7120" s="28"/>
      <c r="T7120" s="28"/>
      <c r="U7120" s="28"/>
      <c r="V7120" s="28"/>
      <c r="W7120" s="28"/>
      <c r="X7120" s="28"/>
      <c r="Y7120" s="28"/>
      <c r="Z7120" s="28"/>
    </row>
    <row r="7121" spans="6:26" x14ac:dyDescent="0.25">
      <c r="F7121"/>
      <c r="G7121" s="28"/>
      <c r="I7121" s="28"/>
      <c r="K7121" s="28"/>
      <c r="L7121" s="28"/>
      <c r="N7121" s="28"/>
      <c r="P7121" s="28"/>
      <c r="R7121" s="28"/>
      <c r="T7121" s="28"/>
      <c r="U7121" s="28"/>
      <c r="V7121" s="28"/>
      <c r="W7121" s="28"/>
      <c r="X7121" s="28"/>
      <c r="Y7121" s="28"/>
      <c r="Z7121" s="28"/>
    </row>
    <row r="7122" spans="6:26" x14ac:dyDescent="0.25">
      <c r="F7122"/>
      <c r="G7122" s="28"/>
      <c r="I7122" s="28"/>
      <c r="K7122" s="28"/>
      <c r="L7122" s="28"/>
      <c r="N7122" s="28"/>
      <c r="P7122" s="28"/>
      <c r="R7122" s="28"/>
      <c r="T7122" s="28"/>
      <c r="U7122" s="28"/>
      <c r="V7122" s="28"/>
      <c r="W7122" s="28"/>
      <c r="X7122" s="28"/>
      <c r="Y7122" s="28"/>
      <c r="Z7122" s="28"/>
    </row>
    <row r="7123" spans="6:26" x14ac:dyDescent="0.25">
      <c r="F7123"/>
      <c r="G7123" s="28"/>
      <c r="I7123" s="28"/>
      <c r="K7123" s="28"/>
      <c r="L7123" s="28"/>
      <c r="N7123" s="28"/>
      <c r="P7123" s="28"/>
      <c r="R7123" s="28"/>
      <c r="T7123" s="28"/>
      <c r="U7123" s="28"/>
      <c r="V7123" s="28"/>
      <c r="W7123" s="28"/>
      <c r="X7123" s="28"/>
      <c r="Y7123" s="28"/>
      <c r="Z7123" s="28"/>
    </row>
    <row r="7124" spans="6:26" x14ac:dyDescent="0.25">
      <c r="F7124"/>
      <c r="G7124" s="28"/>
      <c r="I7124" s="28"/>
      <c r="K7124" s="28"/>
      <c r="L7124" s="28"/>
      <c r="N7124" s="28"/>
      <c r="P7124" s="28"/>
      <c r="R7124" s="28"/>
      <c r="T7124" s="28"/>
      <c r="U7124" s="28"/>
      <c r="V7124" s="28"/>
      <c r="W7124" s="28"/>
      <c r="X7124" s="28"/>
      <c r="Y7124" s="28"/>
      <c r="Z7124" s="28"/>
    </row>
    <row r="7125" spans="6:26" x14ac:dyDescent="0.25">
      <c r="F7125"/>
      <c r="G7125" s="28"/>
      <c r="I7125" s="28"/>
      <c r="K7125" s="28"/>
      <c r="L7125" s="28"/>
      <c r="N7125" s="28"/>
      <c r="P7125" s="28"/>
      <c r="R7125" s="28"/>
      <c r="T7125" s="28"/>
      <c r="U7125" s="28"/>
      <c r="V7125" s="28"/>
      <c r="W7125" s="28"/>
      <c r="X7125" s="28"/>
      <c r="Y7125" s="28"/>
      <c r="Z7125" s="28"/>
    </row>
    <row r="7126" spans="6:26" x14ac:dyDescent="0.25">
      <c r="F7126"/>
      <c r="G7126" s="28"/>
      <c r="I7126" s="28"/>
      <c r="K7126" s="28"/>
      <c r="L7126" s="28"/>
      <c r="N7126" s="28"/>
      <c r="P7126" s="28"/>
      <c r="R7126" s="28"/>
      <c r="T7126" s="28"/>
      <c r="U7126" s="28"/>
      <c r="V7126" s="28"/>
      <c r="W7126" s="28"/>
      <c r="X7126" s="28"/>
      <c r="Y7126" s="28"/>
      <c r="Z7126" s="28"/>
    </row>
    <row r="7127" spans="6:26" x14ac:dyDescent="0.25">
      <c r="F7127"/>
      <c r="G7127" s="28"/>
      <c r="I7127" s="28"/>
      <c r="K7127" s="28"/>
      <c r="L7127" s="28"/>
      <c r="N7127" s="28"/>
      <c r="P7127" s="28"/>
      <c r="R7127" s="28"/>
      <c r="T7127" s="28"/>
      <c r="U7127" s="28"/>
      <c r="V7127" s="28"/>
      <c r="W7127" s="28"/>
      <c r="X7127" s="28"/>
      <c r="Y7127" s="28"/>
      <c r="Z7127" s="28"/>
    </row>
    <row r="7128" spans="6:26" x14ac:dyDescent="0.25">
      <c r="F7128"/>
      <c r="G7128" s="28"/>
      <c r="I7128" s="28"/>
      <c r="K7128" s="28"/>
      <c r="L7128" s="28"/>
      <c r="N7128" s="28"/>
      <c r="P7128" s="28"/>
      <c r="R7128" s="28"/>
      <c r="T7128" s="28"/>
      <c r="U7128" s="28"/>
      <c r="V7128" s="28"/>
      <c r="W7128" s="28"/>
      <c r="X7128" s="28"/>
      <c r="Y7128" s="28"/>
      <c r="Z7128" s="28"/>
    </row>
    <row r="7129" spans="6:26" x14ac:dyDescent="0.25">
      <c r="F7129"/>
      <c r="G7129" s="28"/>
      <c r="I7129" s="28"/>
      <c r="K7129" s="28"/>
      <c r="L7129" s="28"/>
      <c r="N7129" s="28"/>
      <c r="P7129" s="28"/>
      <c r="R7129" s="28"/>
      <c r="T7129" s="28"/>
      <c r="U7129" s="28"/>
      <c r="V7129" s="28"/>
      <c r="W7129" s="28"/>
      <c r="X7129" s="28"/>
      <c r="Y7129" s="28"/>
      <c r="Z7129" s="28"/>
    </row>
    <row r="7130" spans="6:26" x14ac:dyDescent="0.25">
      <c r="F7130"/>
      <c r="G7130" s="28"/>
      <c r="I7130" s="28"/>
      <c r="K7130" s="28"/>
      <c r="L7130" s="28"/>
      <c r="N7130" s="28"/>
      <c r="P7130" s="28"/>
      <c r="R7130" s="28"/>
      <c r="T7130" s="28"/>
      <c r="U7130" s="28"/>
      <c r="V7130" s="28"/>
      <c r="W7130" s="28"/>
      <c r="X7130" s="28"/>
      <c r="Y7130" s="28"/>
      <c r="Z7130" s="28"/>
    </row>
    <row r="7131" spans="6:26" x14ac:dyDescent="0.25">
      <c r="F7131"/>
      <c r="G7131" s="28"/>
      <c r="I7131" s="28"/>
      <c r="K7131" s="28"/>
      <c r="L7131" s="28"/>
      <c r="N7131" s="28"/>
      <c r="P7131" s="28"/>
      <c r="R7131" s="28"/>
      <c r="T7131" s="28"/>
      <c r="U7131" s="28"/>
      <c r="V7131" s="28"/>
      <c r="W7131" s="28"/>
      <c r="X7131" s="28"/>
      <c r="Y7131" s="28"/>
      <c r="Z7131" s="28"/>
    </row>
    <row r="7132" spans="6:26" x14ac:dyDescent="0.25">
      <c r="F7132"/>
      <c r="G7132" s="28"/>
      <c r="I7132" s="28"/>
      <c r="K7132" s="28"/>
      <c r="L7132" s="28"/>
      <c r="N7132" s="28"/>
      <c r="P7132" s="28"/>
      <c r="R7132" s="28"/>
      <c r="T7132" s="28"/>
      <c r="U7132" s="28"/>
      <c r="V7132" s="28"/>
      <c r="W7132" s="28"/>
      <c r="X7132" s="28"/>
      <c r="Y7132" s="28"/>
      <c r="Z7132" s="28"/>
    </row>
    <row r="7133" spans="6:26" x14ac:dyDescent="0.25">
      <c r="F7133"/>
      <c r="G7133" s="28"/>
      <c r="I7133" s="28"/>
      <c r="K7133" s="28"/>
      <c r="L7133" s="28"/>
      <c r="N7133" s="28"/>
      <c r="P7133" s="28"/>
      <c r="R7133" s="28"/>
      <c r="T7133" s="28"/>
      <c r="U7133" s="28"/>
      <c r="V7133" s="28"/>
      <c r="W7133" s="28"/>
      <c r="X7133" s="28"/>
      <c r="Y7133" s="28"/>
      <c r="Z7133" s="28"/>
    </row>
    <row r="7134" spans="6:26" x14ac:dyDescent="0.25">
      <c r="F7134"/>
      <c r="G7134" s="28"/>
      <c r="I7134" s="28"/>
      <c r="K7134" s="28"/>
      <c r="L7134" s="28"/>
      <c r="N7134" s="28"/>
      <c r="P7134" s="28"/>
      <c r="R7134" s="28"/>
      <c r="T7134" s="28"/>
      <c r="U7134" s="28"/>
      <c r="V7134" s="28"/>
      <c r="W7134" s="28"/>
      <c r="X7134" s="28"/>
      <c r="Y7134" s="28"/>
      <c r="Z7134" s="28"/>
    </row>
    <row r="7135" spans="6:26" x14ac:dyDescent="0.25">
      <c r="F7135"/>
      <c r="G7135" s="28"/>
      <c r="I7135" s="28"/>
      <c r="K7135" s="28"/>
      <c r="L7135" s="28"/>
      <c r="N7135" s="28"/>
      <c r="P7135" s="28"/>
      <c r="R7135" s="28"/>
      <c r="T7135" s="28"/>
      <c r="U7135" s="28"/>
      <c r="V7135" s="28"/>
      <c r="W7135" s="28"/>
      <c r="X7135" s="28"/>
      <c r="Y7135" s="28"/>
      <c r="Z7135" s="28"/>
    </row>
    <row r="7136" spans="6:26" x14ac:dyDescent="0.25">
      <c r="F7136"/>
      <c r="G7136" s="28"/>
      <c r="I7136" s="28"/>
      <c r="K7136" s="28"/>
      <c r="L7136" s="28"/>
      <c r="N7136" s="28"/>
      <c r="P7136" s="28"/>
      <c r="R7136" s="28"/>
      <c r="T7136" s="28"/>
      <c r="U7136" s="28"/>
      <c r="V7136" s="28"/>
      <c r="W7136" s="28"/>
      <c r="X7136" s="28"/>
      <c r="Y7136" s="28"/>
      <c r="Z7136" s="28"/>
    </row>
    <row r="7137" spans="6:26" x14ac:dyDescent="0.25">
      <c r="F7137"/>
      <c r="G7137" s="28"/>
      <c r="I7137" s="28"/>
      <c r="K7137" s="28"/>
      <c r="L7137" s="28"/>
      <c r="N7137" s="28"/>
      <c r="P7137" s="28"/>
      <c r="R7137" s="28"/>
      <c r="T7137" s="28"/>
      <c r="U7137" s="28"/>
      <c r="V7137" s="28"/>
      <c r="W7137" s="28"/>
      <c r="X7137" s="28"/>
      <c r="Y7137" s="28"/>
      <c r="Z7137" s="28"/>
    </row>
    <row r="7138" spans="6:26" x14ac:dyDescent="0.25">
      <c r="F7138"/>
      <c r="G7138" s="28"/>
      <c r="I7138" s="28"/>
      <c r="K7138" s="28"/>
      <c r="L7138" s="28"/>
      <c r="N7138" s="28"/>
      <c r="P7138" s="28"/>
      <c r="R7138" s="28"/>
      <c r="T7138" s="28"/>
      <c r="U7138" s="28"/>
      <c r="V7138" s="28"/>
      <c r="W7138" s="28"/>
      <c r="X7138" s="28"/>
      <c r="Y7138" s="28"/>
      <c r="Z7138" s="28"/>
    </row>
    <row r="7139" spans="6:26" x14ac:dyDescent="0.25">
      <c r="F7139"/>
      <c r="G7139" s="28"/>
      <c r="I7139" s="28"/>
      <c r="K7139" s="28"/>
      <c r="L7139" s="28"/>
      <c r="N7139" s="28"/>
      <c r="P7139" s="28"/>
      <c r="R7139" s="28"/>
      <c r="T7139" s="28"/>
      <c r="U7139" s="28"/>
      <c r="V7139" s="28"/>
      <c r="W7139" s="28"/>
      <c r="X7139" s="28"/>
      <c r="Y7139" s="28"/>
      <c r="Z7139" s="28"/>
    </row>
    <row r="7140" spans="6:26" x14ac:dyDescent="0.25">
      <c r="F7140"/>
      <c r="G7140" s="28"/>
      <c r="I7140" s="28"/>
      <c r="K7140" s="28"/>
      <c r="L7140" s="28"/>
      <c r="N7140" s="28"/>
      <c r="P7140" s="28"/>
      <c r="R7140" s="28"/>
      <c r="T7140" s="28"/>
      <c r="U7140" s="28"/>
      <c r="V7140" s="28"/>
      <c r="W7140" s="28"/>
      <c r="X7140" s="28"/>
      <c r="Y7140" s="28"/>
      <c r="Z7140" s="28"/>
    </row>
    <row r="7141" spans="6:26" x14ac:dyDescent="0.25">
      <c r="F7141"/>
      <c r="G7141" s="28"/>
      <c r="I7141" s="28"/>
      <c r="K7141" s="28"/>
      <c r="L7141" s="28"/>
      <c r="N7141" s="28"/>
      <c r="P7141" s="28"/>
      <c r="R7141" s="28"/>
      <c r="T7141" s="28"/>
      <c r="U7141" s="28"/>
      <c r="V7141" s="28"/>
      <c r="W7141" s="28"/>
      <c r="X7141" s="28"/>
      <c r="Y7141" s="28"/>
      <c r="Z7141" s="28"/>
    </row>
    <row r="7142" spans="6:26" x14ac:dyDescent="0.25">
      <c r="F7142"/>
      <c r="G7142" s="28"/>
      <c r="I7142" s="28"/>
      <c r="K7142" s="28"/>
      <c r="L7142" s="28"/>
      <c r="N7142" s="28"/>
      <c r="P7142" s="28"/>
      <c r="R7142" s="28"/>
      <c r="T7142" s="28"/>
      <c r="U7142" s="28"/>
      <c r="V7142" s="28"/>
      <c r="W7142" s="28"/>
      <c r="X7142" s="28"/>
      <c r="Y7142" s="28"/>
      <c r="Z7142" s="28"/>
    </row>
    <row r="7143" spans="6:26" x14ac:dyDescent="0.25">
      <c r="F7143"/>
      <c r="G7143" s="28"/>
      <c r="I7143" s="28"/>
      <c r="K7143" s="28"/>
      <c r="L7143" s="28"/>
      <c r="N7143" s="28"/>
      <c r="P7143" s="28"/>
      <c r="R7143" s="28"/>
      <c r="T7143" s="28"/>
      <c r="U7143" s="28"/>
      <c r="V7143" s="28"/>
      <c r="W7143" s="28"/>
      <c r="X7143" s="28"/>
      <c r="Y7143" s="28"/>
      <c r="Z7143" s="28"/>
    </row>
    <row r="7144" spans="6:26" x14ac:dyDescent="0.25">
      <c r="F7144"/>
      <c r="G7144" s="28"/>
      <c r="I7144" s="28"/>
      <c r="K7144" s="28"/>
      <c r="L7144" s="28"/>
      <c r="N7144" s="28"/>
      <c r="P7144" s="28"/>
      <c r="R7144" s="28"/>
      <c r="T7144" s="28"/>
      <c r="U7144" s="28"/>
      <c r="V7144" s="28"/>
      <c r="W7144" s="28"/>
      <c r="X7144" s="28"/>
      <c r="Y7144" s="28"/>
      <c r="Z7144" s="28"/>
    </row>
    <row r="7145" spans="6:26" x14ac:dyDescent="0.25">
      <c r="F7145"/>
      <c r="G7145" s="28"/>
      <c r="I7145" s="28"/>
      <c r="K7145" s="28"/>
      <c r="L7145" s="28"/>
      <c r="N7145" s="28"/>
      <c r="P7145" s="28"/>
      <c r="R7145" s="28"/>
      <c r="T7145" s="28"/>
      <c r="U7145" s="28"/>
      <c r="V7145" s="28"/>
      <c r="W7145" s="28"/>
      <c r="X7145" s="28"/>
      <c r="Y7145" s="28"/>
      <c r="Z7145" s="28"/>
    </row>
    <row r="7146" spans="6:26" x14ac:dyDescent="0.25">
      <c r="F7146"/>
      <c r="G7146" s="28"/>
      <c r="I7146" s="28"/>
      <c r="K7146" s="28"/>
      <c r="L7146" s="28"/>
      <c r="N7146" s="28"/>
      <c r="P7146" s="28"/>
      <c r="R7146" s="28"/>
      <c r="T7146" s="28"/>
      <c r="U7146" s="28"/>
      <c r="V7146" s="28"/>
      <c r="W7146" s="28"/>
      <c r="X7146" s="28"/>
      <c r="Y7146" s="28"/>
      <c r="Z7146" s="28"/>
    </row>
    <row r="7147" spans="6:26" x14ac:dyDescent="0.25">
      <c r="F7147"/>
      <c r="G7147" s="28"/>
      <c r="I7147" s="28"/>
      <c r="K7147" s="28"/>
      <c r="L7147" s="28"/>
      <c r="N7147" s="28"/>
      <c r="P7147" s="28"/>
      <c r="R7147" s="28"/>
      <c r="T7147" s="28"/>
      <c r="U7147" s="28"/>
      <c r="V7147" s="28"/>
      <c r="W7147" s="28"/>
      <c r="X7147" s="28"/>
      <c r="Y7147" s="28"/>
      <c r="Z7147" s="28"/>
    </row>
    <row r="7148" spans="6:26" x14ac:dyDescent="0.25">
      <c r="F7148"/>
      <c r="G7148" s="28"/>
      <c r="I7148" s="28"/>
      <c r="K7148" s="28"/>
      <c r="L7148" s="28"/>
      <c r="N7148" s="28"/>
      <c r="P7148" s="28"/>
      <c r="R7148" s="28"/>
      <c r="T7148" s="28"/>
      <c r="U7148" s="28"/>
      <c r="V7148" s="28"/>
      <c r="W7148" s="28"/>
      <c r="X7148" s="28"/>
      <c r="Y7148" s="28"/>
      <c r="Z7148" s="28"/>
    </row>
    <row r="7149" spans="6:26" x14ac:dyDescent="0.25">
      <c r="F7149"/>
      <c r="G7149" s="28"/>
      <c r="I7149" s="28"/>
      <c r="K7149" s="28"/>
      <c r="L7149" s="28"/>
      <c r="N7149" s="28"/>
      <c r="P7149" s="28"/>
      <c r="R7149" s="28"/>
      <c r="T7149" s="28"/>
      <c r="U7149" s="28"/>
      <c r="V7149" s="28"/>
      <c r="W7149" s="28"/>
      <c r="X7149" s="28"/>
      <c r="Y7149" s="28"/>
      <c r="Z7149" s="28"/>
    </row>
    <row r="7150" spans="6:26" x14ac:dyDescent="0.25">
      <c r="F7150"/>
      <c r="G7150" s="28"/>
      <c r="I7150" s="28"/>
      <c r="K7150" s="28"/>
      <c r="L7150" s="28"/>
      <c r="N7150" s="28"/>
      <c r="P7150" s="28"/>
      <c r="R7150" s="28"/>
      <c r="T7150" s="28"/>
      <c r="U7150" s="28"/>
      <c r="V7150" s="28"/>
      <c r="W7150" s="28"/>
      <c r="X7150" s="28"/>
      <c r="Y7150" s="28"/>
      <c r="Z7150" s="28"/>
    </row>
    <row r="7151" spans="6:26" x14ac:dyDescent="0.25">
      <c r="F7151"/>
      <c r="G7151" s="28"/>
      <c r="I7151" s="28"/>
      <c r="K7151" s="28"/>
      <c r="L7151" s="28"/>
      <c r="N7151" s="28"/>
      <c r="P7151" s="28"/>
      <c r="R7151" s="28"/>
      <c r="T7151" s="28"/>
      <c r="U7151" s="28"/>
      <c r="V7151" s="28"/>
      <c r="W7151" s="28"/>
      <c r="X7151" s="28"/>
      <c r="Y7151" s="28"/>
      <c r="Z7151" s="28"/>
    </row>
    <row r="7152" spans="6:26" x14ac:dyDescent="0.25">
      <c r="F7152"/>
      <c r="G7152" s="28"/>
      <c r="I7152" s="28"/>
      <c r="K7152" s="28"/>
      <c r="L7152" s="28"/>
      <c r="N7152" s="28"/>
      <c r="P7152" s="28"/>
      <c r="R7152" s="28"/>
      <c r="T7152" s="28"/>
      <c r="U7152" s="28"/>
      <c r="V7152" s="28"/>
      <c r="W7152" s="28"/>
      <c r="X7152" s="28"/>
      <c r="Y7152" s="28"/>
      <c r="Z7152" s="28"/>
    </row>
    <row r="7153" spans="6:26" x14ac:dyDescent="0.25">
      <c r="F7153"/>
      <c r="G7153" s="28"/>
      <c r="I7153" s="28"/>
      <c r="K7153" s="28"/>
      <c r="L7153" s="28"/>
      <c r="N7153" s="28"/>
      <c r="P7153" s="28"/>
      <c r="R7153" s="28"/>
      <c r="T7153" s="28"/>
      <c r="U7153" s="28"/>
      <c r="V7153" s="28"/>
      <c r="W7153" s="28"/>
      <c r="X7153" s="28"/>
      <c r="Y7153" s="28"/>
      <c r="Z7153" s="28"/>
    </row>
    <row r="7154" spans="6:26" x14ac:dyDescent="0.25">
      <c r="F7154"/>
      <c r="G7154" s="28"/>
      <c r="I7154" s="28"/>
      <c r="K7154" s="28"/>
      <c r="L7154" s="28"/>
      <c r="N7154" s="28"/>
      <c r="P7154" s="28"/>
      <c r="R7154" s="28"/>
      <c r="T7154" s="28"/>
      <c r="U7154" s="28"/>
      <c r="V7154" s="28"/>
      <c r="W7154" s="28"/>
      <c r="X7154" s="28"/>
      <c r="Y7154" s="28"/>
      <c r="Z7154" s="28"/>
    </row>
    <row r="7155" spans="6:26" x14ac:dyDescent="0.25">
      <c r="F7155"/>
      <c r="G7155" s="28"/>
      <c r="I7155" s="28"/>
      <c r="K7155" s="28"/>
      <c r="L7155" s="28"/>
      <c r="N7155" s="28"/>
      <c r="P7155" s="28"/>
      <c r="R7155" s="28"/>
      <c r="T7155" s="28"/>
      <c r="U7155" s="28"/>
      <c r="V7155" s="28"/>
      <c r="W7155" s="28"/>
      <c r="X7155" s="28"/>
      <c r="Y7155" s="28"/>
      <c r="Z7155" s="28"/>
    </row>
    <row r="7156" spans="6:26" x14ac:dyDescent="0.25">
      <c r="F7156"/>
      <c r="G7156" s="28"/>
      <c r="I7156" s="28"/>
      <c r="K7156" s="28"/>
      <c r="L7156" s="28"/>
      <c r="N7156" s="28"/>
      <c r="P7156" s="28"/>
      <c r="R7156" s="28"/>
      <c r="T7156" s="28"/>
      <c r="U7156" s="28"/>
      <c r="V7156" s="28"/>
      <c r="W7156" s="28"/>
      <c r="X7156" s="28"/>
      <c r="Y7156" s="28"/>
      <c r="Z7156" s="28"/>
    </row>
    <row r="7157" spans="6:26" x14ac:dyDescent="0.25">
      <c r="F7157"/>
      <c r="G7157" s="28"/>
      <c r="I7157" s="28"/>
      <c r="K7157" s="28"/>
      <c r="L7157" s="28"/>
      <c r="N7157" s="28"/>
      <c r="P7157" s="28"/>
      <c r="R7157" s="28"/>
      <c r="T7157" s="28"/>
      <c r="U7157" s="28"/>
      <c r="V7157" s="28"/>
      <c r="W7157" s="28"/>
      <c r="X7157" s="28"/>
      <c r="Y7157" s="28"/>
      <c r="Z7157" s="28"/>
    </row>
    <row r="7158" spans="6:26" x14ac:dyDescent="0.25">
      <c r="F7158"/>
      <c r="G7158" s="28"/>
      <c r="I7158" s="28"/>
      <c r="K7158" s="28"/>
      <c r="L7158" s="28"/>
      <c r="N7158" s="28"/>
      <c r="P7158" s="28"/>
      <c r="R7158" s="28"/>
      <c r="T7158" s="28"/>
      <c r="U7158" s="28"/>
      <c r="V7158" s="28"/>
      <c r="W7158" s="28"/>
      <c r="X7158" s="28"/>
      <c r="Y7158" s="28"/>
      <c r="Z7158" s="28"/>
    </row>
    <row r="7159" spans="6:26" x14ac:dyDescent="0.25">
      <c r="F7159"/>
      <c r="G7159" s="28"/>
      <c r="I7159" s="28"/>
      <c r="K7159" s="28"/>
      <c r="L7159" s="28"/>
      <c r="N7159" s="28"/>
      <c r="P7159" s="28"/>
      <c r="R7159" s="28"/>
      <c r="T7159" s="28"/>
      <c r="U7159" s="28"/>
      <c r="V7159" s="28"/>
      <c r="W7159" s="28"/>
      <c r="X7159" s="28"/>
      <c r="Y7159" s="28"/>
      <c r="Z7159" s="28"/>
    </row>
    <row r="7160" spans="6:26" x14ac:dyDescent="0.25">
      <c r="F7160"/>
      <c r="G7160" s="28"/>
      <c r="I7160" s="28"/>
      <c r="K7160" s="28"/>
      <c r="L7160" s="28"/>
      <c r="N7160" s="28"/>
      <c r="P7160" s="28"/>
      <c r="R7160" s="28"/>
      <c r="T7160" s="28"/>
      <c r="U7160" s="28"/>
      <c r="V7160" s="28"/>
      <c r="W7160" s="28"/>
      <c r="X7160" s="28"/>
      <c r="Y7160" s="28"/>
      <c r="Z7160" s="28"/>
    </row>
    <row r="7161" spans="6:26" x14ac:dyDescent="0.25">
      <c r="F7161"/>
      <c r="G7161" s="28"/>
      <c r="I7161" s="28"/>
      <c r="K7161" s="28"/>
      <c r="L7161" s="28"/>
      <c r="N7161" s="28"/>
      <c r="P7161" s="28"/>
      <c r="R7161" s="28"/>
      <c r="T7161" s="28"/>
      <c r="U7161" s="28"/>
      <c r="V7161" s="28"/>
      <c r="W7161" s="28"/>
      <c r="X7161" s="28"/>
      <c r="Y7161" s="28"/>
      <c r="Z7161" s="28"/>
    </row>
    <row r="7162" spans="6:26" x14ac:dyDescent="0.25">
      <c r="F7162"/>
      <c r="G7162" s="28"/>
      <c r="I7162" s="28"/>
      <c r="K7162" s="28"/>
      <c r="L7162" s="28"/>
      <c r="N7162" s="28"/>
      <c r="P7162" s="28"/>
      <c r="R7162" s="28"/>
      <c r="T7162" s="28"/>
      <c r="U7162" s="28"/>
      <c r="V7162" s="28"/>
      <c r="W7162" s="28"/>
      <c r="X7162" s="28"/>
      <c r="Y7162" s="28"/>
      <c r="Z7162" s="28"/>
    </row>
    <row r="7163" spans="6:26" x14ac:dyDescent="0.25">
      <c r="F7163"/>
      <c r="G7163" s="28"/>
      <c r="I7163" s="28"/>
      <c r="K7163" s="28"/>
      <c r="L7163" s="28"/>
      <c r="N7163" s="28"/>
      <c r="P7163" s="28"/>
      <c r="R7163" s="28"/>
      <c r="T7163" s="28"/>
      <c r="U7163" s="28"/>
      <c r="V7163" s="28"/>
      <c r="W7163" s="28"/>
      <c r="X7163" s="28"/>
      <c r="Y7163" s="28"/>
      <c r="Z7163" s="28"/>
    </row>
    <row r="7164" spans="6:26" x14ac:dyDescent="0.25">
      <c r="F7164"/>
      <c r="G7164" s="28"/>
      <c r="I7164" s="28"/>
      <c r="K7164" s="28"/>
      <c r="L7164" s="28"/>
      <c r="N7164" s="28"/>
      <c r="P7164" s="28"/>
      <c r="R7164" s="28"/>
      <c r="T7164" s="28"/>
      <c r="U7164" s="28"/>
      <c r="V7164" s="28"/>
      <c r="W7164" s="28"/>
      <c r="X7164" s="28"/>
      <c r="Y7164" s="28"/>
      <c r="Z7164" s="28"/>
    </row>
    <row r="7165" spans="6:26" x14ac:dyDescent="0.25">
      <c r="F7165"/>
      <c r="G7165" s="28"/>
      <c r="I7165" s="28"/>
      <c r="K7165" s="28"/>
      <c r="L7165" s="28"/>
      <c r="N7165" s="28"/>
      <c r="P7165" s="28"/>
      <c r="R7165" s="28"/>
      <c r="T7165" s="28"/>
      <c r="U7165" s="28"/>
      <c r="V7165" s="28"/>
      <c r="W7165" s="28"/>
      <c r="X7165" s="28"/>
      <c r="Y7165" s="28"/>
      <c r="Z7165" s="28"/>
    </row>
    <row r="7166" spans="6:26" x14ac:dyDescent="0.25">
      <c r="F7166"/>
      <c r="G7166" s="28"/>
      <c r="I7166" s="28"/>
      <c r="K7166" s="28"/>
      <c r="L7166" s="28"/>
      <c r="N7166" s="28"/>
      <c r="P7166" s="28"/>
      <c r="R7166" s="28"/>
      <c r="T7166" s="28"/>
      <c r="U7166" s="28"/>
      <c r="V7166" s="28"/>
      <c r="W7166" s="28"/>
      <c r="X7166" s="28"/>
      <c r="Y7166" s="28"/>
      <c r="Z7166" s="28"/>
    </row>
    <row r="7167" spans="6:26" x14ac:dyDescent="0.25">
      <c r="F7167"/>
      <c r="G7167" s="28"/>
      <c r="I7167" s="28"/>
      <c r="K7167" s="28"/>
      <c r="L7167" s="28"/>
      <c r="N7167" s="28"/>
      <c r="P7167" s="28"/>
      <c r="R7167" s="28"/>
      <c r="T7167" s="28"/>
      <c r="U7167" s="28"/>
      <c r="V7167" s="28"/>
      <c r="W7167" s="28"/>
      <c r="X7167" s="28"/>
      <c r="Y7167" s="28"/>
      <c r="Z7167" s="28"/>
    </row>
    <row r="7168" spans="6:26" x14ac:dyDescent="0.25">
      <c r="F7168"/>
      <c r="G7168" s="28"/>
      <c r="I7168" s="28"/>
      <c r="K7168" s="28"/>
      <c r="L7168" s="28"/>
      <c r="N7168" s="28"/>
      <c r="P7168" s="28"/>
      <c r="R7168" s="28"/>
      <c r="T7168" s="28"/>
      <c r="U7168" s="28"/>
      <c r="V7168" s="28"/>
      <c r="W7168" s="28"/>
      <c r="X7168" s="28"/>
      <c r="Y7168" s="28"/>
      <c r="Z7168" s="28"/>
    </row>
    <row r="7169" spans="6:26" x14ac:dyDescent="0.25">
      <c r="F7169"/>
      <c r="G7169" s="28"/>
      <c r="I7169" s="28"/>
      <c r="K7169" s="28"/>
      <c r="L7169" s="28"/>
      <c r="N7169" s="28"/>
      <c r="P7169" s="28"/>
      <c r="R7169" s="28"/>
      <c r="T7169" s="28"/>
      <c r="U7169" s="28"/>
      <c r="V7169" s="28"/>
      <c r="W7169" s="28"/>
      <c r="X7169" s="28"/>
      <c r="Y7169" s="28"/>
      <c r="Z7169" s="28"/>
    </row>
    <row r="7170" spans="6:26" x14ac:dyDescent="0.25">
      <c r="F7170"/>
      <c r="G7170" s="28"/>
      <c r="I7170" s="28"/>
      <c r="K7170" s="28"/>
      <c r="L7170" s="28"/>
      <c r="N7170" s="28"/>
      <c r="P7170" s="28"/>
      <c r="R7170" s="28"/>
      <c r="T7170" s="28"/>
      <c r="U7170" s="28"/>
      <c r="V7170" s="28"/>
      <c r="W7170" s="28"/>
      <c r="X7170" s="28"/>
      <c r="Y7170" s="28"/>
      <c r="Z7170" s="28"/>
    </row>
    <row r="7171" spans="6:26" x14ac:dyDescent="0.25">
      <c r="F7171"/>
      <c r="G7171" s="28"/>
      <c r="I7171" s="28"/>
      <c r="K7171" s="28"/>
      <c r="L7171" s="28"/>
      <c r="N7171" s="28"/>
      <c r="P7171" s="28"/>
      <c r="R7171" s="28"/>
      <c r="T7171" s="28"/>
      <c r="U7171" s="28"/>
      <c r="V7171" s="28"/>
      <c r="W7171" s="28"/>
      <c r="X7171" s="28"/>
      <c r="Y7171" s="28"/>
      <c r="Z7171" s="28"/>
    </row>
    <row r="7172" spans="6:26" x14ac:dyDescent="0.25">
      <c r="F7172"/>
      <c r="G7172" s="28"/>
      <c r="I7172" s="28"/>
      <c r="K7172" s="28"/>
      <c r="L7172" s="28"/>
      <c r="N7172" s="28"/>
      <c r="P7172" s="28"/>
      <c r="R7172" s="28"/>
      <c r="T7172" s="28"/>
      <c r="U7172" s="28"/>
      <c r="V7172" s="28"/>
      <c r="W7172" s="28"/>
      <c r="X7172" s="28"/>
      <c r="Y7172" s="28"/>
      <c r="Z7172" s="28"/>
    </row>
    <row r="7173" spans="6:26" x14ac:dyDescent="0.25">
      <c r="F7173"/>
      <c r="G7173" s="28"/>
      <c r="I7173" s="28"/>
      <c r="K7173" s="28"/>
      <c r="L7173" s="28"/>
      <c r="N7173" s="28"/>
      <c r="P7173" s="28"/>
      <c r="R7173" s="28"/>
      <c r="T7173" s="28"/>
      <c r="U7173" s="28"/>
      <c r="V7173" s="28"/>
      <c r="W7173" s="28"/>
      <c r="X7173" s="28"/>
      <c r="Y7173" s="28"/>
      <c r="Z7173" s="28"/>
    </row>
    <row r="7174" spans="6:26" x14ac:dyDescent="0.25">
      <c r="F7174"/>
      <c r="G7174" s="28"/>
      <c r="I7174" s="28"/>
      <c r="K7174" s="28"/>
      <c r="L7174" s="28"/>
      <c r="N7174" s="28"/>
      <c r="P7174" s="28"/>
      <c r="R7174" s="28"/>
      <c r="T7174" s="28"/>
      <c r="U7174" s="28"/>
      <c r="V7174" s="28"/>
      <c r="W7174" s="28"/>
      <c r="X7174" s="28"/>
      <c r="Y7174" s="28"/>
      <c r="Z7174" s="28"/>
    </row>
    <row r="7175" spans="6:26" x14ac:dyDescent="0.25">
      <c r="F7175"/>
      <c r="G7175" s="28"/>
      <c r="I7175" s="28"/>
      <c r="K7175" s="28"/>
      <c r="L7175" s="28"/>
      <c r="N7175" s="28"/>
      <c r="P7175" s="28"/>
      <c r="R7175" s="28"/>
      <c r="T7175" s="28"/>
      <c r="U7175" s="28"/>
      <c r="V7175" s="28"/>
      <c r="W7175" s="28"/>
      <c r="X7175" s="28"/>
      <c r="Y7175" s="28"/>
      <c r="Z7175" s="28"/>
    </row>
    <row r="7176" spans="6:26" x14ac:dyDescent="0.25">
      <c r="F7176"/>
      <c r="G7176" s="28"/>
      <c r="I7176" s="28"/>
      <c r="K7176" s="28"/>
      <c r="L7176" s="28"/>
      <c r="N7176" s="28"/>
      <c r="P7176" s="28"/>
      <c r="R7176" s="28"/>
      <c r="T7176" s="28"/>
      <c r="U7176" s="28"/>
      <c r="V7176" s="28"/>
      <c r="W7176" s="28"/>
      <c r="X7176" s="28"/>
      <c r="Y7176" s="28"/>
      <c r="Z7176" s="28"/>
    </row>
    <row r="7177" spans="6:26" x14ac:dyDescent="0.25">
      <c r="F7177"/>
      <c r="G7177" s="28"/>
      <c r="I7177" s="28"/>
      <c r="K7177" s="28"/>
      <c r="L7177" s="28"/>
      <c r="N7177" s="28"/>
      <c r="P7177" s="28"/>
      <c r="R7177" s="28"/>
      <c r="T7177" s="28"/>
      <c r="U7177" s="28"/>
      <c r="V7177" s="28"/>
      <c r="W7177" s="28"/>
      <c r="X7177" s="28"/>
      <c r="Y7177" s="28"/>
      <c r="Z7177" s="28"/>
    </row>
    <row r="7178" spans="6:26" x14ac:dyDescent="0.25">
      <c r="F7178"/>
      <c r="G7178" s="28"/>
      <c r="I7178" s="28"/>
      <c r="K7178" s="28"/>
      <c r="L7178" s="28"/>
      <c r="N7178" s="28"/>
      <c r="P7178" s="28"/>
      <c r="R7178" s="28"/>
      <c r="T7178" s="28"/>
      <c r="U7178" s="28"/>
      <c r="V7178" s="28"/>
      <c r="W7178" s="28"/>
      <c r="X7178" s="28"/>
      <c r="Y7178" s="28"/>
      <c r="Z7178" s="28"/>
    </row>
    <row r="7179" spans="6:26" x14ac:dyDescent="0.25">
      <c r="F7179"/>
      <c r="G7179" s="28"/>
      <c r="I7179" s="28"/>
      <c r="K7179" s="28"/>
      <c r="L7179" s="28"/>
      <c r="N7179" s="28"/>
      <c r="P7179" s="28"/>
      <c r="R7179" s="28"/>
      <c r="T7179" s="28"/>
      <c r="U7179" s="28"/>
      <c r="V7179" s="28"/>
      <c r="W7179" s="28"/>
      <c r="X7179" s="28"/>
      <c r="Y7179" s="28"/>
      <c r="Z7179" s="28"/>
    </row>
    <row r="7180" spans="6:26" x14ac:dyDescent="0.25">
      <c r="F7180"/>
      <c r="G7180" s="28"/>
      <c r="I7180" s="28"/>
      <c r="K7180" s="28"/>
      <c r="L7180" s="28"/>
      <c r="N7180" s="28"/>
      <c r="P7180" s="28"/>
      <c r="R7180" s="28"/>
      <c r="T7180" s="28"/>
      <c r="U7180" s="28"/>
      <c r="V7180" s="28"/>
      <c r="W7180" s="28"/>
      <c r="X7180" s="28"/>
      <c r="Y7180" s="28"/>
      <c r="Z7180" s="28"/>
    </row>
    <row r="7181" spans="6:26" x14ac:dyDescent="0.25">
      <c r="F7181"/>
      <c r="G7181" s="28"/>
      <c r="I7181" s="28"/>
      <c r="K7181" s="28"/>
      <c r="L7181" s="28"/>
      <c r="N7181" s="28"/>
      <c r="P7181" s="28"/>
      <c r="R7181" s="28"/>
      <c r="T7181" s="28"/>
      <c r="U7181" s="28"/>
      <c r="V7181" s="28"/>
      <c r="W7181" s="28"/>
      <c r="X7181" s="28"/>
      <c r="Y7181" s="28"/>
      <c r="Z7181" s="28"/>
    </row>
    <row r="7182" spans="6:26" x14ac:dyDescent="0.25">
      <c r="F7182"/>
      <c r="G7182" s="28"/>
      <c r="I7182" s="28"/>
      <c r="K7182" s="28"/>
      <c r="L7182" s="28"/>
      <c r="N7182" s="28"/>
      <c r="P7182" s="28"/>
      <c r="R7182" s="28"/>
      <c r="T7182" s="28"/>
      <c r="U7182" s="28"/>
      <c r="V7182" s="28"/>
      <c r="W7182" s="28"/>
      <c r="X7182" s="28"/>
      <c r="Y7182" s="28"/>
      <c r="Z7182" s="28"/>
    </row>
    <row r="7183" spans="6:26" x14ac:dyDescent="0.25">
      <c r="F7183"/>
      <c r="G7183" s="28"/>
      <c r="I7183" s="28"/>
      <c r="K7183" s="28"/>
      <c r="L7183" s="28"/>
      <c r="N7183" s="28"/>
      <c r="P7183" s="28"/>
      <c r="R7183" s="28"/>
      <c r="T7183" s="28"/>
      <c r="U7183" s="28"/>
      <c r="V7183" s="28"/>
      <c r="W7183" s="28"/>
      <c r="X7183" s="28"/>
      <c r="Y7183" s="28"/>
      <c r="Z7183" s="28"/>
    </row>
    <row r="7184" spans="6:26" x14ac:dyDescent="0.25">
      <c r="F7184"/>
      <c r="G7184" s="28"/>
      <c r="I7184" s="28"/>
      <c r="K7184" s="28"/>
      <c r="L7184" s="28"/>
      <c r="N7184" s="28"/>
      <c r="P7184" s="28"/>
      <c r="R7184" s="28"/>
      <c r="T7184" s="28"/>
      <c r="U7184" s="28"/>
      <c r="V7184" s="28"/>
      <c r="W7184" s="28"/>
      <c r="X7184" s="28"/>
      <c r="Y7184" s="28"/>
      <c r="Z7184" s="28"/>
    </row>
    <row r="7185" spans="6:26" x14ac:dyDescent="0.25">
      <c r="F7185"/>
      <c r="G7185" s="28"/>
      <c r="I7185" s="28"/>
      <c r="K7185" s="28"/>
      <c r="L7185" s="28"/>
      <c r="N7185" s="28"/>
      <c r="P7185" s="28"/>
      <c r="R7185" s="28"/>
      <c r="T7185" s="28"/>
      <c r="U7185" s="28"/>
      <c r="V7185" s="28"/>
      <c r="W7185" s="28"/>
      <c r="X7185" s="28"/>
      <c r="Y7185" s="28"/>
      <c r="Z7185" s="28"/>
    </row>
    <row r="7186" spans="6:26" x14ac:dyDescent="0.25">
      <c r="F7186"/>
      <c r="G7186" s="28"/>
      <c r="I7186" s="28"/>
      <c r="K7186" s="28"/>
      <c r="L7186" s="28"/>
      <c r="N7186" s="28"/>
      <c r="P7186" s="28"/>
      <c r="R7186" s="28"/>
      <c r="T7186" s="28"/>
      <c r="U7186" s="28"/>
      <c r="V7186" s="28"/>
      <c r="W7186" s="28"/>
      <c r="X7186" s="28"/>
      <c r="Y7186" s="28"/>
      <c r="Z7186" s="28"/>
    </row>
    <row r="7187" spans="6:26" x14ac:dyDescent="0.25">
      <c r="F7187"/>
      <c r="G7187" s="28"/>
      <c r="I7187" s="28"/>
      <c r="K7187" s="28"/>
      <c r="L7187" s="28"/>
      <c r="N7187" s="28"/>
      <c r="P7187" s="28"/>
      <c r="R7187" s="28"/>
      <c r="T7187" s="28"/>
      <c r="U7187" s="28"/>
      <c r="V7187" s="28"/>
      <c r="W7187" s="28"/>
      <c r="X7187" s="28"/>
      <c r="Y7187" s="28"/>
      <c r="Z7187" s="28"/>
    </row>
    <row r="7188" spans="6:26" x14ac:dyDescent="0.25">
      <c r="F7188"/>
      <c r="G7188" s="28"/>
      <c r="I7188" s="28"/>
      <c r="K7188" s="28"/>
      <c r="L7188" s="28"/>
      <c r="N7188" s="28"/>
      <c r="P7188" s="28"/>
      <c r="R7188" s="28"/>
      <c r="T7188" s="28"/>
      <c r="U7188" s="28"/>
      <c r="V7188" s="28"/>
      <c r="W7188" s="28"/>
      <c r="X7188" s="28"/>
      <c r="Y7188" s="28"/>
      <c r="Z7188" s="28"/>
    </row>
    <row r="7189" spans="6:26" x14ac:dyDescent="0.25">
      <c r="F7189"/>
      <c r="G7189" s="28"/>
      <c r="I7189" s="28"/>
      <c r="K7189" s="28"/>
      <c r="L7189" s="28"/>
      <c r="N7189" s="28"/>
      <c r="P7189" s="28"/>
      <c r="R7189" s="28"/>
      <c r="T7189" s="28"/>
      <c r="U7189" s="28"/>
      <c r="V7189" s="28"/>
      <c r="W7189" s="28"/>
      <c r="X7189" s="28"/>
      <c r="Y7189" s="28"/>
      <c r="Z7189" s="28"/>
    </row>
    <row r="7190" spans="6:26" x14ac:dyDescent="0.25">
      <c r="F7190"/>
      <c r="G7190" s="28"/>
      <c r="I7190" s="28"/>
      <c r="K7190" s="28"/>
      <c r="L7190" s="28"/>
      <c r="N7190" s="28"/>
      <c r="P7190" s="28"/>
      <c r="R7190" s="28"/>
      <c r="T7190" s="28"/>
      <c r="U7190" s="28"/>
      <c r="V7190" s="28"/>
      <c r="W7190" s="28"/>
      <c r="X7190" s="28"/>
      <c r="Y7190" s="28"/>
      <c r="Z7190" s="28"/>
    </row>
    <row r="7191" spans="6:26" x14ac:dyDescent="0.25">
      <c r="F7191"/>
      <c r="G7191" s="28"/>
      <c r="I7191" s="28"/>
      <c r="K7191" s="28"/>
      <c r="L7191" s="28"/>
      <c r="N7191" s="28"/>
      <c r="P7191" s="28"/>
      <c r="R7191" s="28"/>
      <c r="T7191" s="28"/>
      <c r="U7191" s="28"/>
      <c r="V7191" s="28"/>
      <c r="W7191" s="28"/>
      <c r="X7191" s="28"/>
      <c r="Y7191" s="28"/>
      <c r="Z7191" s="28"/>
    </row>
    <row r="7192" spans="6:26" x14ac:dyDescent="0.25">
      <c r="F7192"/>
      <c r="G7192" s="28"/>
      <c r="I7192" s="28"/>
      <c r="K7192" s="28"/>
      <c r="L7192" s="28"/>
      <c r="N7192" s="28"/>
      <c r="P7192" s="28"/>
      <c r="R7192" s="28"/>
      <c r="T7192" s="28"/>
      <c r="U7192" s="28"/>
      <c r="V7192" s="28"/>
      <c r="W7192" s="28"/>
      <c r="X7192" s="28"/>
      <c r="Y7192" s="28"/>
      <c r="Z7192" s="28"/>
    </row>
    <row r="7193" spans="6:26" x14ac:dyDescent="0.25">
      <c r="F7193"/>
      <c r="G7193" s="28"/>
      <c r="I7193" s="28"/>
      <c r="K7193" s="28"/>
      <c r="L7193" s="28"/>
      <c r="N7193" s="28"/>
      <c r="P7193" s="28"/>
      <c r="R7193" s="28"/>
      <c r="T7193" s="28"/>
      <c r="U7193" s="28"/>
      <c r="V7193" s="28"/>
      <c r="W7193" s="28"/>
      <c r="X7193" s="28"/>
      <c r="Y7193" s="28"/>
      <c r="Z7193" s="28"/>
    </row>
    <row r="7194" spans="6:26" x14ac:dyDescent="0.25">
      <c r="F7194"/>
      <c r="G7194" s="28"/>
      <c r="I7194" s="28"/>
      <c r="K7194" s="28"/>
      <c r="L7194" s="28"/>
      <c r="N7194" s="28"/>
      <c r="P7194" s="28"/>
      <c r="R7194" s="28"/>
      <c r="T7194" s="28"/>
      <c r="U7194" s="28"/>
      <c r="V7194" s="28"/>
      <c r="W7194" s="28"/>
      <c r="X7194" s="28"/>
      <c r="Y7194" s="28"/>
      <c r="Z7194" s="28"/>
    </row>
    <row r="7195" spans="6:26" x14ac:dyDescent="0.25">
      <c r="F7195"/>
      <c r="G7195" s="28"/>
      <c r="I7195" s="28"/>
      <c r="K7195" s="28"/>
      <c r="L7195" s="28"/>
      <c r="N7195" s="28"/>
      <c r="P7195" s="28"/>
      <c r="R7195" s="28"/>
      <c r="T7195" s="28"/>
      <c r="U7195" s="28"/>
      <c r="V7195" s="28"/>
      <c r="W7195" s="28"/>
      <c r="X7195" s="28"/>
      <c r="Y7195" s="28"/>
      <c r="Z7195" s="28"/>
    </row>
    <row r="7196" spans="6:26" x14ac:dyDescent="0.25">
      <c r="F7196"/>
      <c r="G7196" s="28"/>
      <c r="I7196" s="28"/>
      <c r="K7196" s="28"/>
      <c r="L7196" s="28"/>
      <c r="N7196" s="28"/>
      <c r="P7196" s="28"/>
      <c r="R7196" s="28"/>
      <c r="T7196" s="28"/>
      <c r="U7196" s="28"/>
      <c r="V7196" s="28"/>
      <c r="W7196" s="28"/>
      <c r="X7196" s="28"/>
      <c r="Y7196" s="28"/>
      <c r="Z7196" s="28"/>
    </row>
    <row r="7197" spans="6:26" x14ac:dyDescent="0.25">
      <c r="F7197"/>
      <c r="G7197" s="28"/>
      <c r="I7197" s="28"/>
      <c r="K7197" s="28"/>
      <c r="L7197" s="28"/>
      <c r="N7197" s="28"/>
      <c r="P7197" s="28"/>
      <c r="R7197" s="28"/>
      <c r="T7197" s="28"/>
      <c r="U7197" s="28"/>
      <c r="V7197" s="28"/>
      <c r="W7197" s="28"/>
      <c r="X7197" s="28"/>
      <c r="Y7197" s="28"/>
      <c r="Z7197" s="28"/>
    </row>
    <row r="7198" spans="6:26" x14ac:dyDescent="0.25">
      <c r="F7198"/>
      <c r="G7198" s="28"/>
      <c r="I7198" s="28"/>
      <c r="K7198" s="28"/>
      <c r="L7198" s="28"/>
      <c r="N7198" s="28"/>
      <c r="P7198" s="28"/>
      <c r="R7198" s="28"/>
      <c r="T7198" s="28"/>
      <c r="U7198" s="28"/>
      <c r="V7198" s="28"/>
      <c r="W7198" s="28"/>
      <c r="X7198" s="28"/>
      <c r="Y7198" s="28"/>
      <c r="Z7198" s="28"/>
    </row>
    <row r="7199" spans="6:26" x14ac:dyDescent="0.25">
      <c r="F7199"/>
      <c r="G7199" s="28"/>
      <c r="I7199" s="28"/>
      <c r="K7199" s="28"/>
      <c r="L7199" s="28"/>
      <c r="N7199" s="28"/>
      <c r="P7199" s="28"/>
      <c r="R7199" s="28"/>
      <c r="T7199" s="28"/>
      <c r="U7199" s="28"/>
      <c r="V7199" s="28"/>
      <c r="W7199" s="28"/>
      <c r="X7199" s="28"/>
      <c r="Y7199" s="28"/>
      <c r="Z7199" s="28"/>
    </row>
    <row r="7200" spans="6:26" x14ac:dyDescent="0.25">
      <c r="F7200"/>
      <c r="G7200" s="28"/>
      <c r="I7200" s="28"/>
      <c r="K7200" s="28"/>
      <c r="L7200" s="28"/>
      <c r="N7200" s="28"/>
      <c r="P7200" s="28"/>
      <c r="R7200" s="28"/>
      <c r="T7200" s="28"/>
      <c r="U7200" s="28"/>
      <c r="V7200" s="28"/>
      <c r="W7200" s="28"/>
      <c r="X7200" s="28"/>
      <c r="Y7200" s="28"/>
      <c r="Z7200" s="28"/>
    </row>
    <row r="7201" spans="6:26" x14ac:dyDescent="0.25">
      <c r="F7201"/>
      <c r="G7201" s="28"/>
      <c r="I7201" s="28"/>
      <c r="K7201" s="28"/>
      <c r="L7201" s="28"/>
      <c r="N7201" s="28"/>
      <c r="P7201" s="28"/>
      <c r="R7201" s="28"/>
      <c r="T7201" s="28"/>
      <c r="U7201" s="28"/>
      <c r="V7201" s="28"/>
      <c r="W7201" s="28"/>
      <c r="X7201" s="28"/>
      <c r="Y7201" s="28"/>
      <c r="Z7201" s="28"/>
    </row>
    <row r="7202" spans="6:26" x14ac:dyDescent="0.25">
      <c r="F7202"/>
      <c r="G7202" s="28"/>
      <c r="I7202" s="28"/>
      <c r="K7202" s="28"/>
      <c r="L7202" s="28"/>
      <c r="N7202" s="28"/>
      <c r="P7202" s="28"/>
      <c r="R7202" s="28"/>
      <c r="T7202" s="28"/>
      <c r="U7202" s="28"/>
      <c r="V7202" s="28"/>
      <c r="W7202" s="28"/>
      <c r="X7202" s="28"/>
      <c r="Y7202" s="28"/>
      <c r="Z7202" s="28"/>
    </row>
    <row r="7203" spans="6:26" x14ac:dyDescent="0.25">
      <c r="F7203"/>
      <c r="G7203" s="28"/>
      <c r="I7203" s="28"/>
      <c r="K7203" s="28"/>
      <c r="L7203" s="28"/>
      <c r="N7203" s="28"/>
      <c r="P7203" s="28"/>
      <c r="R7203" s="28"/>
      <c r="T7203" s="28"/>
      <c r="U7203" s="28"/>
      <c r="V7203" s="28"/>
      <c r="W7203" s="28"/>
      <c r="X7203" s="28"/>
      <c r="Y7203" s="28"/>
      <c r="Z7203" s="28"/>
    </row>
    <row r="7204" spans="6:26" x14ac:dyDescent="0.25">
      <c r="F7204"/>
      <c r="G7204" s="28"/>
      <c r="I7204" s="28"/>
      <c r="K7204" s="28"/>
      <c r="L7204" s="28"/>
      <c r="N7204" s="28"/>
      <c r="P7204" s="28"/>
      <c r="R7204" s="28"/>
      <c r="T7204" s="28"/>
      <c r="U7204" s="28"/>
      <c r="V7204" s="28"/>
      <c r="W7204" s="28"/>
      <c r="X7204" s="28"/>
      <c r="Y7204" s="28"/>
      <c r="Z7204" s="28"/>
    </row>
    <row r="7205" spans="6:26" x14ac:dyDescent="0.25">
      <c r="F7205"/>
      <c r="G7205" s="28"/>
      <c r="I7205" s="28"/>
      <c r="K7205" s="28"/>
      <c r="L7205" s="28"/>
      <c r="N7205" s="28"/>
      <c r="P7205" s="28"/>
      <c r="R7205" s="28"/>
      <c r="T7205" s="28"/>
      <c r="U7205" s="28"/>
      <c r="V7205" s="28"/>
      <c r="W7205" s="28"/>
      <c r="X7205" s="28"/>
      <c r="Y7205" s="28"/>
      <c r="Z7205" s="28"/>
    </row>
    <row r="7206" spans="6:26" x14ac:dyDescent="0.25">
      <c r="F7206"/>
      <c r="G7206" s="28"/>
      <c r="I7206" s="28"/>
      <c r="K7206" s="28"/>
      <c r="L7206" s="28"/>
      <c r="N7206" s="28"/>
      <c r="P7206" s="28"/>
      <c r="R7206" s="28"/>
      <c r="T7206" s="28"/>
      <c r="U7206" s="28"/>
      <c r="V7206" s="28"/>
      <c r="W7206" s="28"/>
      <c r="X7206" s="28"/>
      <c r="Y7206" s="28"/>
      <c r="Z7206" s="28"/>
    </row>
    <row r="7207" spans="6:26" x14ac:dyDescent="0.25">
      <c r="F7207"/>
      <c r="G7207" s="28"/>
      <c r="I7207" s="28"/>
      <c r="K7207" s="28"/>
      <c r="L7207" s="28"/>
      <c r="N7207" s="28"/>
      <c r="P7207" s="28"/>
      <c r="R7207" s="28"/>
      <c r="T7207" s="28"/>
      <c r="U7207" s="28"/>
      <c r="V7207" s="28"/>
      <c r="W7207" s="28"/>
      <c r="X7207" s="28"/>
      <c r="Y7207" s="28"/>
      <c r="Z7207" s="28"/>
    </row>
    <row r="7208" spans="6:26" x14ac:dyDescent="0.25">
      <c r="F7208"/>
      <c r="G7208" s="28"/>
      <c r="I7208" s="28"/>
      <c r="K7208" s="28"/>
      <c r="L7208" s="28"/>
      <c r="N7208" s="28"/>
      <c r="P7208" s="28"/>
      <c r="R7208" s="28"/>
      <c r="T7208" s="28"/>
      <c r="U7208" s="28"/>
      <c r="V7208" s="28"/>
      <c r="W7208" s="28"/>
      <c r="X7208" s="28"/>
      <c r="Y7208" s="28"/>
      <c r="Z7208" s="28"/>
    </row>
    <row r="7209" spans="6:26" x14ac:dyDescent="0.25">
      <c r="F7209"/>
      <c r="G7209" s="28"/>
      <c r="I7209" s="28"/>
      <c r="K7209" s="28"/>
      <c r="L7209" s="28"/>
      <c r="N7209" s="28"/>
      <c r="P7209" s="28"/>
      <c r="R7209" s="28"/>
      <c r="T7209" s="28"/>
      <c r="U7209" s="28"/>
      <c r="V7209" s="28"/>
      <c r="W7209" s="28"/>
      <c r="X7209" s="28"/>
      <c r="Y7209" s="28"/>
      <c r="Z7209" s="28"/>
    </row>
    <row r="7210" spans="6:26" x14ac:dyDescent="0.25">
      <c r="F7210"/>
      <c r="G7210" s="28"/>
      <c r="I7210" s="28"/>
      <c r="K7210" s="28"/>
      <c r="L7210" s="28"/>
      <c r="N7210" s="28"/>
      <c r="P7210" s="28"/>
      <c r="R7210" s="28"/>
      <c r="T7210" s="28"/>
      <c r="U7210" s="28"/>
      <c r="V7210" s="28"/>
      <c r="W7210" s="28"/>
      <c r="X7210" s="28"/>
      <c r="Y7210" s="28"/>
      <c r="Z7210" s="28"/>
    </row>
    <row r="7211" spans="6:26" x14ac:dyDescent="0.25">
      <c r="F7211"/>
      <c r="G7211" s="28"/>
      <c r="I7211" s="28"/>
      <c r="K7211" s="28"/>
      <c r="L7211" s="28"/>
      <c r="N7211" s="28"/>
      <c r="P7211" s="28"/>
      <c r="R7211" s="28"/>
      <c r="T7211" s="28"/>
      <c r="U7211" s="28"/>
      <c r="V7211" s="28"/>
      <c r="W7211" s="28"/>
      <c r="X7211" s="28"/>
      <c r="Y7211" s="28"/>
      <c r="Z7211" s="28"/>
    </row>
    <row r="7212" spans="6:26" x14ac:dyDescent="0.25">
      <c r="F7212"/>
      <c r="G7212" s="28"/>
      <c r="I7212" s="28"/>
      <c r="K7212" s="28"/>
      <c r="L7212" s="28"/>
      <c r="N7212" s="28"/>
      <c r="P7212" s="28"/>
      <c r="R7212" s="28"/>
      <c r="T7212" s="28"/>
      <c r="U7212" s="28"/>
      <c r="V7212" s="28"/>
      <c r="W7212" s="28"/>
      <c r="X7212" s="28"/>
      <c r="Y7212" s="28"/>
      <c r="Z7212" s="28"/>
    </row>
    <row r="7213" spans="6:26" x14ac:dyDescent="0.25">
      <c r="F7213"/>
      <c r="G7213" s="28"/>
      <c r="I7213" s="28"/>
      <c r="K7213" s="28"/>
      <c r="L7213" s="28"/>
      <c r="N7213" s="28"/>
      <c r="P7213" s="28"/>
      <c r="R7213" s="28"/>
      <c r="T7213" s="28"/>
      <c r="U7213" s="28"/>
      <c r="V7213" s="28"/>
      <c r="W7213" s="28"/>
      <c r="X7213" s="28"/>
      <c r="Y7213" s="28"/>
      <c r="Z7213" s="28"/>
    </row>
    <row r="7214" spans="6:26" x14ac:dyDescent="0.25">
      <c r="F7214"/>
      <c r="G7214" s="28"/>
      <c r="I7214" s="28"/>
      <c r="K7214" s="28"/>
      <c r="L7214" s="28"/>
      <c r="N7214" s="28"/>
      <c r="P7214" s="28"/>
      <c r="R7214" s="28"/>
      <c r="T7214" s="28"/>
      <c r="U7214" s="28"/>
      <c r="V7214" s="28"/>
      <c r="W7214" s="28"/>
      <c r="X7214" s="28"/>
      <c r="Y7214" s="28"/>
      <c r="Z7214" s="28"/>
    </row>
    <row r="7215" spans="6:26" x14ac:dyDescent="0.25">
      <c r="F7215"/>
      <c r="G7215" s="28"/>
      <c r="I7215" s="28"/>
      <c r="K7215" s="28"/>
      <c r="L7215" s="28"/>
      <c r="N7215" s="28"/>
      <c r="P7215" s="28"/>
      <c r="R7215" s="28"/>
      <c r="T7215" s="28"/>
      <c r="U7215" s="28"/>
      <c r="V7215" s="28"/>
      <c r="W7215" s="28"/>
      <c r="X7215" s="28"/>
      <c r="Y7215" s="28"/>
      <c r="Z7215" s="28"/>
    </row>
    <row r="7216" spans="6:26" x14ac:dyDescent="0.25">
      <c r="F7216"/>
      <c r="G7216" s="28"/>
      <c r="I7216" s="28"/>
      <c r="K7216" s="28"/>
      <c r="L7216" s="28"/>
      <c r="N7216" s="28"/>
      <c r="P7216" s="28"/>
      <c r="R7216" s="28"/>
      <c r="T7216" s="28"/>
      <c r="U7216" s="28"/>
      <c r="V7216" s="28"/>
      <c r="W7216" s="28"/>
      <c r="X7216" s="28"/>
      <c r="Y7216" s="28"/>
      <c r="Z7216" s="28"/>
    </row>
    <row r="7217" spans="6:26" x14ac:dyDescent="0.25">
      <c r="F7217"/>
      <c r="G7217" s="28"/>
      <c r="I7217" s="28"/>
      <c r="K7217" s="28"/>
      <c r="L7217" s="28"/>
      <c r="N7217" s="28"/>
      <c r="P7217" s="28"/>
      <c r="R7217" s="28"/>
      <c r="T7217" s="28"/>
      <c r="U7217" s="28"/>
      <c r="V7217" s="28"/>
      <c r="W7217" s="28"/>
      <c r="X7217" s="28"/>
      <c r="Y7217" s="28"/>
      <c r="Z7217" s="28"/>
    </row>
    <row r="7218" spans="6:26" x14ac:dyDescent="0.25">
      <c r="F7218"/>
      <c r="G7218" s="28"/>
      <c r="I7218" s="28"/>
      <c r="K7218" s="28"/>
      <c r="L7218" s="28"/>
      <c r="N7218" s="28"/>
      <c r="P7218" s="28"/>
      <c r="R7218" s="28"/>
      <c r="T7218" s="28"/>
      <c r="U7218" s="28"/>
      <c r="V7218" s="28"/>
      <c r="W7218" s="28"/>
      <c r="X7218" s="28"/>
      <c r="Y7218" s="28"/>
      <c r="Z7218" s="28"/>
    </row>
    <row r="7219" spans="6:26" x14ac:dyDescent="0.25">
      <c r="F7219"/>
      <c r="G7219" s="28"/>
      <c r="I7219" s="28"/>
      <c r="K7219" s="28"/>
      <c r="L7219" s="28"/>
      <c r="N7219" s="28"/>
      <c r="P7219" s="28"/>
      <c r="R7219" s="28"/>
      <c r="T7219" s="28"/>
      <c r="U7219" s="28"/>
      <c r="V7219" s="28"/>
      <c r="W7219" s="28"/>
      <c r="X7219" s="28"/>
      <c r="Y7219" s="28"/>
      <c r="Z7219" s="28"/>
    </row>
    <row r="7220" spans="6:26" x14ac:dyDescent="0.25">
      <c r="F7220"/>
      <c r="G7220" s="28"/>
      <c r="I7220" s="28"/>
      <c r="K7220" s="28"/>
      <c r="L7220" s="28"/>
      <c r="N7220" s="28"/>
      <c r="P7220" s="28"/>
      <c r="R7220" s="28"/>
      <c r="T7220" s="28"/>
      <c r="U7220" s="28"/>
      <c r="V7220" s="28"/>
      <c r="W7220" s="28"/>
      <c r="X7220" s="28"/>
      <c r="Y7220" s="28"/>
      <c r="Z7220" s="28"/>
    </row>
    <row r="7221" spans="6:26" x14ac:dyDescent="0.25">
      <c r="F7221"/>
      <c r="G7221" s="28"/>
      <c r="I7221" s="28"/>
      <c r="K7221" s="28"/>
      <c r="L7221" s="28"/>
      <c r="N7221" s="28"/>
      <c r="P7221" s="28"/>
      <c r="R7221" s="28"/>
      <c r="T7221" s="28"/>
      <c r="U7221" s="28"/>
      <c r="V7221" s="28"/>
      <c r="W7221" s="28"/>
      <c r="X7221" s="28"/>
      <c r="Y7221" s="28"/>
      <c r="Z7221" s="28"/>
    </row>
    <row r="7222" spans="6:26" x14ac:dyDescent="0.25">
      <c r="F7222"/>
      <c r="G7222" s="28"/>
      <c r="I7222" s="28"/>
      <c r="K7222" s="28"/>
      <c r="L7222" s="28"/>
      <c r="N7222" s="28"/>
      <c r="P7222" s="28"/>
      <c r="R7222" s="28"/>
      <c r="T7222" s="28"/>
      <c r="U7222" s="28"/>
      <c r="V7222" s="28"/>
      <c r="W7222" s="28"/>
      <c r="X7222" s="28"/>
      <c r="Y7222" s="28"/>
      <c r="Z7222" s="28"/>
    </row>
    <row r="7223" spans="6:26" x14ac:dyDescent="0.25">
      <c r="F7223"/>
      <c r="G7223" s="28"/>
      <c r="I7223" s="28"/>
      <c r="K7223" s="28"/>
      <c r="L7223" s="28"/>
      <c r="N7223" s="28"/>
      <c r="P7223" s="28"/>
      <c r="R7223" s="28"/>
      <c r="T7223" s="28"/>
      <c r="U7223" s="28"/>
      <c r="V7223" s="28"/>
      <c r="W7223" s="28"/>
      <c r="X7223" s="28"/>
      <c r="Y7223" s="28"/>
      <c r="Z7223" s="28"/>
    </row>
    <row r="7224" spans="6:26" x14ac:dyDescent="0.25">
      <c r="F7224"/>
      <c r="G7224" s="28"/>
      <c r="I7224" s="28"/>
      <c r="K7224" s="28"/>
      <c r="L7224" s="28"/>
      <c r="N7224" s="28"/>
      <c r="P7224" s="28"/>
      <c r="R7224" s="28"/>
      <c r="T7224" s="28"/>
      <c r="U7224" s="28"/>
      <c r="V7224" s="28"/>
      <c r="W7224" s="28"/>
      <c r="X7224" s="28"/>
      <c r="Y7224" s="28"/>
      <c r="Z7224" s="28"/>
    </row>
    <row r="7225" spans="6:26" x14ac:dyDescent="0.25">
      <c r="F7225"/>
      <c r="G7225" s="28"/>
      <c r="I7225" s="28"/>
      <c r="K7225" s="28"/>
      <c r="L7225" s="28"/>
      <c r="N7225" s="28"/>
      <c r="P7225" s="28"/>
      <c r="R7225" s="28"/>
      <c r="T7225" s="28"/>
      <c r="U7225" s="28"/>
      <c r="V7225" s="28"/>
      <c r="W7225" s="28"/>
      <c r="X7225" s="28"/>
      <c r="Y7225" s="28"/>
      <c r="Z7225" s="28"/>
    </row>
    <row r="7226" spans="6:26" x14ac:dyDescent="0.25">
      <c r="F7226"/>
      <c r="G7226" s="28"/>
      <c r="I7226" s="28"/>
      <c r="K7226" s="28"/>
      <c r="L7226" s="28"/>
      <c r="N7226" s="28"/>
      <c r="P7226" s="28"/>
      <c r="R7226" s="28"/>
      <c r="T7226" s="28"/>
      <c r="U7226" s="28"/>
      <c r="V7226" s="28"/>
      <c r="W7226" s="28"/>
      <c r="X7226" s="28"/>
      <c r="Y7226" s="28"/>
      <c r="Z7226" s="28"/>
    </row>
    <row r="7227" spans="6:26" x14ac:dyDescent="0.25">
      <c r="F7227"/>
      <c r="G7227" s="28"/>
      <c r="I7227" s="28"/>
      <c r="K7227" s="28"/>
      <c r="L7227" s="28"/>
      <c r="N7227" s="28"/>
      <c r="P7227" s="28"/>
      <c r="R7227" s="28"/>
      <c r="T7227" s="28"/>
      <c r="U7227" s="28"/>
      <c r="V7227" s="28"/>
      <c r="W7227" s="28"/>
      <c r="X7227" s="28"/>
      <c r="Y7227" s="28"/>
      <c r="Z7227" s="28"/>
    </row>
    <row r="7228" spans="6:26" x14ac:dyDescent="0.25">
      <c r="F7228"/>
      <c r="G7228" s="28"/>
      <c r="I7228" s="28"/>
      <c r="K7228" s="28"/>
      <c r="L7228" s="28"/>
      <c r="N7228" s="28"/>
      <c r="P7228" s="28"/>
      <c r="R7228" s="28"/>
      <c r="T7228" s="28"/>
      <c r="U7228" s="28"/>
      <c r="V7228" s="28"/>
      <c r="W7228" s="28"/>
      <c r="X7228" s="28"/>
      <c r="Y7228" s="28"/>
      <c r="Z7228" s="28"/>
    </row>
    <row r="7229" spans="6:26" x14ac:dyDescent="0.25">
      <c r="F7229"/>
      <c r="G7229" s="28"/>
      <c r="I7229" s="28"/>
      <c r="K7229" s="28"/>
      <c r="L7229" s="28"/>
      <c r="N7229" s="28"/>
      <c r="P7229" s="28"/>
      <c r="R7229" s="28"/>
      <c r="T7229" s="28"/>
      <c r="U7229" s="28"/>
      <c r="V7229" s="28"/>
      <c r="W7229" s="28"/>
      <c r="X7229" s="28"/>
      <c r="Y7229" s="28"/>
      <c r="Z7229" s="28"/>
    </row>
    <row r="7230" spans="6:26" x14ac:dyDescent="0.25">
      <c r="F7230"/>
      <c r="G7230" s="28"/>
      <c r="I7230" s="28"/>
      <c r="K7230" s="28"/>
      <c r="L7230" s="28"/>
      <c r="N7230" s="28"/>
      <c r="P7230" s="28"/>
      <c r="R7230" s="28"/>
      <c r="T7230" s="28"/>
      <c r="U7230" s="28"/>
      <c r="V7230" s="28"/>
      <c r="W7230" s="28"/>
      <c r="X7230" s="28"/>
      <c r="Y7230" s="28"/>
      <c r="Z7230" s="28"/>
    </row>
    <row r="7231" spans="6:26" x14ac:dyDescent="0.25">
      <c r="F7231"/>
      <c r="G7231" s="28"/>
      <c r="I7231" s="28"/>
      <c r="K7231" s="28"/>
      <c r="L7231" s="28"/>
      <c r="N7231" s="28"/>
      <c r="P7231" s="28"/>
      <c r="R7231" s="28"/>
      <c r="T7231" s="28"/>
      <c r="U7231" s="28"/>
      <c r="V7231" s="28"/>
      <c r="W7231" s="28"/>
      <c r="X7231" s="28"/>
      <c r="Y7231" s="28"/>
      <c r="Z7231" s="28"/>
    </row>
    <row r="7232" spans="6:26" x14ac:dyDescent="0.25">
      <c r="F7232"/>
      <c r="G7232" s="28"/>
      <c r="I7232" s="28"/>
      <c r="K7232" s="28"/>
      <c r="L7232" s="28"/>
      <c r="N7232" s="28"/>
      <c r="P7232" s="28"/>
      <c r="R7232" s="28"/>
      <c r="T7232" s="28"/>
      <c r="U7232" s="28"/>
      <c r="V7232" s="28"/>
      <c r="W7232" s="28"/>
      <c r="X7232" s="28"/>
      <c r="Y7232" s="28"/>
      <c r="Z7232" s="28"/>
    </row>
    <row r="7233" spans="6:26" x14ac:dyDescent="0.25">
      <c r="F7233"/>
      <c r="G7233" s="28"/>
      <c r="I7233" s="28"/>
      <c r="K7233" s="28"/>
      <c r="L7233" s="28"/>
      <c r="N7233" s="28"/>
      <c r="P7233" s="28"/>
      <c r="R7233" s="28"/>
      <c r="T7233" s="28"/>
      <c r="U7233" s="28"/>
      <c r="V7233" s="28"/>
      <c r="W7233" s="28"/>
      <c r="X7233" s="28"/>
      <c r="Y7233" s="28"/>
      <c r="Z7233" s="28"/>
    </row>
    <row r="7234" spans="6:26" x14ac:dyDescent="0.25">
      <c r="F7234"/>
      <c r="G7234" s="28"/>
      <c r="I7234" s="28"/>
      <c r="K7234" s="28"/>
      <c r="L7234" s="28"/>
      <c r="N7234" s="28"/>
      <c r="P7234" s="28"/>
      <c r="R7234" s="28"/>
      <c r="T7234" s="28"/>
      <c r="U7234" s="28"/>
      <c r="V7234" s="28"/>
      <c r="W7234" s="28"/>
      <c r="X7234" s="28"/>
      <c r="Y7234" s="28"/>
      <c r="Z7234" s="28"/>
    </row>
    <row r="7235" spans="6:26" x14ac:dyDescent="0.25">
      <c r="F7235"/>
      <c r="G7235" s="28"/>
      <c r="I7235" s="28"/>
      <c r="K7235" s="28"/>
      <c r="L7235" s="28"/>
      <c r="N7235" s="28"/>
      <c r="P7235" s="28"/>
      <c r="R7235" s="28"/>
      <c r="T7235" s="28"/>
      <c r="U7235" s="28"/>
      <c r="V7235" s="28"/>
      <c r="W7235" s="28"/>
      <c r="X7235" s="28"/>
      <c r="Y7235" s="28"/>
      <c r="Z7235" s="28"/>
    </row>
    <row r="7236" spans="6:26" x14ac:dyDescent="0.25">
      <c r="F7236"/>
      <c r="G7236" s="28"/>
      <c r="I7236" s="28"/>
      <c r="K7236" s="28"/>
      <c r="L7236" s="28"/>
      <c r="N7236" s="28"/>
      <c r="P7236" s="28"/>
      <c r="R7236" s="28"/>
      <c r="T7236" s="28"/>
      <c r="U7236" s="28"/>
      <c r="V7236" s="28"/>
      <c r="W7236" s="28"/>
      <c r="X7236" s="28"/>
      <c r="Y7236" s="28"/>
      <c r="Z7236" s="28"/>
    </row>
    <row r="7237" spans="6:26" x14ac:dyDescent="0.25">
      <c r="F7237"/>
      <c r="G7237" s="28"/>
      <c r="I7237" s="28"/>
      <c r="K7237" s="28"/>
      <c r="L7237" s="28"/>
      <c r="N7237" s="28"/>
      <c r="P7237" s="28"/>
      <c r="R7237" s="28"/>
      <c r="T7237" s="28"/>
      <c r="U7237" s="28"/>
      <c r="V7237" s="28"/>
      <c r="W7237" s="28"/>
      <c r="X7237" s="28"/>
      <c r="Y7237" s="28"/>
      <c r="Z7237" s="28"/>
    </row>
    <row r="7238" spans="6:26" x14ac:dyDescent="0.25">
      <c r="F7238"/>
      <c r="G7238" s="28"/>
      <c r="I7238" s="28"/>
      <c r="K7238" s="28"/>
      <c r="L7238" s="28"/>
      <c r="N7238" s="28"/>
      <c r="P7238" s="28"/>
      <c r="R7238" s="28"/>
      <c r="T7238" s="28"/>
      <c r="U7238" s="28"/>
      <c r="V7238" s="28"/>
      <c r="W7238" s="28"/>
      <c r="X7238" s="28"/>
      <c r="Y7238" s="28"/>
      <c r="Z7238" s="28"/>
    </row>
    <row r="7239" spans="6:26" x14ac:dyDescent="0.25">
      <c r="F7239"/>
      <c r="G7239" s="28"/>
      <c r="I7239" s="28"/>
      <c r="K7239" s="28"/>
      <c r="L7239" s="28"/>
      <c r="N7239" s="28"/>
      <c r="P7239" s="28"/>
      <c r="R7239" s="28"/>
      <c r="T7239" s="28"/>
      <c r="U7239" s="28"/>
      <c r="V7239" s="28"/>
      <c r="W7239" s="28"/>
      <c r="X7239" s="28"/>
      <c r="Y7239" s="28"/>
      <c r="Z7239" s="28"/>
    </row>
    <row r="7240" spans="6:26" x14ac:dyDescent="0.25">
      <c r="F7240"/>
      <c r="G7240" s="28"/>
      <c r="I7240" s="28"/>
      <c r="K7240" s="28"/>
      <c r="L7240" s="28"/>
      <c r="N7240" s="28"/>
      <c r="P7240" s="28"/>
      <c r="R7240" s="28"/>
      <c r="T7240" s="28"/>
      <c r="U7240" s="28"/>
      <c r="V7240" s="28"/>
      <c r="W7240" s="28"/>
      <c r="X7240" s="28"/>
      <c r="Y7240" s="28"/>
      <c r="Z7240" s="28"/>
    </row>
    <row r="7241" spans="6:26" x14ac:dyDescent="0.25">
      <c r="F7241"/>
      <c r="G7241" s="28"/>
      <c r="I7241" s="28"/>
      <c r="K7241" s="28"/>
      <c r="L7241" s="28"/>
      <c r="N7241" s="28"/>
      <c r="P7241" s="28"/>
      <c r="R7241" s="28"/>
      <c r="T7241" s="28"/>
      <c r="U7241" s="28"/>
      <c r="V7241" s="28"/>
      <c r="W7241" s="28"/>
      <c r="X7241" s="28"/>
      <c r="Y7241" s="28"/>
      <c r="Z7241" s="28"/>
    </row>
    <row r="7242" spans="6:26" x14ac:dyDescent="0.25">
      <c r="F7242"/>
      <c r="G7242" s="28"/>
      <c r="I7242" s="28"/>
      <c r="K7242" s="28"/>
      <c r="L7242" s="28"/>
      <c r="N7242" s="28"/>
      <c r="P7242" s="28"/>
      <c r="R7242" s="28"/>
      <c r="T7242" s="28"/>
      <c r="U7242" s="28"/>
      <c r="V7242" s="28"/>
      <c r="W7242" s="28"/>
      <c r="X7242" s="28"/>
      <c r="Y7242" s="28"/>
      <c r="Z7242" s="28"/>
    </row>
    <row r="7243" spans="6:26" x14ac:dyDescent="0.25">
      <c r="F7243"/>
      <c r="G7243" s="28"/>
      <c r="I7243" s="28"/>
      <c r="K7243" s="28"/>
      <c r="L7243" s="28"/>
      <c r="N7243" s="28"/>
      <c r="P7243" s="28"/>
      <c r="R7243" s="28"/>
      <c r="T7243" s="28"/>
      <c r="U7243" s="28"/>
      <c r="V7243" s="28"/>
      <c r="W7243" s="28"/>
      <c r="X7243" s="28"/>
      <c r="Y7243" s="28"/>
      <c r="Z7243" s="28"/>
    </row>
    <row r="7244" spans="6:26" x14ac:dyDescent="0.25">
      <c r="F7244"/>
      <c r="G7244" s="28"/>
      <c r="I7244" s="28"/>
      <c r="K7244" s="28"/>
      <c r="L7244" s="28"/>
      <c r="N7244" s="28"/>
      <c r="P7244" s="28"/>
      <c r="R7244" s="28"/>
      <c r="T7244" s="28"/>
      <c r="U7244" s="28"/>
      <c r="V7244" s="28"/>
      <c r="W7244" s="28"/>
      <c r="X7244" s="28"/>
      <c r="Y7244" s="28"/>
      <c r="Z7244" s="28"/>
    </row>
    <row r="7245" spans="6:26" x14ac:dyDescent="0.25">
      <c r="F7245"/>
      <c r="G7245" s="28"/>
      <c r="I7245" s="28"/>
      <c r="K7245" s="28"/>
      <c r="L7245" s="28"/>
      <c r="N7245" s="28"/>
      <c r="P7245" s="28"/>
      <c r="R7245" s="28"/>
      <c r="T7245" s="28"/>
      <c r="U7245" s="28"/>
      <c r="V7245" s="28"/>
      <c r="W7245" s="28"/>
      <c r="X7245" s="28"/>
      <c r="Y7245" s="28"/>
      <c r="Z7245" s="28"/>
    </row>
    <row r="7246" spans="6:26" x14ac:dyDescent="0.25">
      <c r="F7246"/>
      <c r="G7246" s="28"/>
      <c r="I7246" s="28"/>
      <c r="K7246" s="28"/>
      <c r="L7246" s="28"/>
      <c r="N7246" s="28"/>
      <c r="P7246" s="28"/>
      <c r="R7246" s="28"/>
      <c r="T7246" s="28"/>
      <c r="U7246" s="28"/>
      <c r="V7246" s="28"/>
      <c r="W7246" s="28"/>
      <c r="X7246" s="28"/>
      <c r="Y7246" s="28"/>
      <c r="Z7246" s="28"/>
    </row>
    <row r="7247" spans="6:26" x14ac:dyDescent="0.25">
      <c r="F7247"/>
      <c r="G7247" s="28"/>
      <c r="I7247" s="28"/>
      <c r="K7247" s="28"/>
      <c r="L7247" s="28"/>
      <c r="N7247" s="28"/>
      <c r="P7247" s="28"/>
      <c r="R7247" s="28"/>
      <c r="T7247" s="28"/>
      <c r="U7247" s="28"/>
      <c r="V7247" s="28"/>
      <c r="W7247" s="28"/>
      <c r="X7247" s="28"/>
      <c r="Y7247" s="28"/>
      <c r="Z7247" s="28"/>
    </row>
    <row r="7248" spans="6:26" x14ac:dyDescent="0.25">
      <c r="F7248"/>
      <c r="G7248" s="28"/>
      <c r="I7248" s="28"/>
      <c r="K7248" s="28"/>
      <c r="L7248" s="28"/>
      <c r="N7248" s="28"/>
      <c r="P7248" s="28"/>
      <c r="R7248" s="28"/>
      <c r="T7248" s="28"/>
      <c r="U7248" s="28"/>
      <c r="V7248" s="28"/>
      <c r="W7248" s="28"/>
      <c r="X7248" s="28"/>
      <c r="Y7248" s="28"/>
      <c r="Z7248" s="28"/>
    </row>
    <row r="7249" spans="6:26" x14ac:dyDescent="0.25">
      <c r="F7249"/>
      <c r="G7249" s="28"/>
      <c r="I7249" s="28"/>
      <c r="K7249" s="28"/>
      <c r="L7249" s="28"/>
      <c r="N7249" s="28"/>
      <c r="P7249" s="28"/>
      <c r="R7249" s="28"/>
      <c r="T7249" s="28"/>
      <c r="U7249" s="28"/>
      <c r="V7249" s="28"/>
      <c r="W7249" s="28"/>
      <c r="X7249" s="28"/>
      <c r="Y7249" s="28"/>
      <c r="Z7249" s="28"/>
    </row>
    <row r="7250" spans="6:26" x14ac:dyDescent="0.25">
      <c r="F7250"/>
      <c r="G7250" s="28"/>
      <c r="I7250" s="28"/>
      <c r="K7250" s="28"/>
      <c r="L7250" s="28"/>
      <c r="N7250" s="28"/>
      <c r="P7250" s="28"/>
      <c r="R7250" s="28"/>
      <c r="T7250" s="28"/>
      <c r="U7250" s="28"/>
      <c r="V7250" s="28"/>
      <c r="W7250" s="28"/>
      <c r="X7250" s="28"/>
      <c r="Y7250" s="28"/>
      <c r="Z7250" s="28"/>
    </row>
    <row r="7251" spans="6:26" x14ac:dyDescent="0.25">
      <c r="F7251"/>
      <c r="G7251" s="28"/>
      <c r="I7251" s="28"/>
      <c r="K7251" s="28"/>
      <c r="L7251" s="28"/>
      <c r="N7251" s="28"/>
      <c r="P7251" s="28"/>
      <c r="R7251" s="28"/>
      <c r="T7251" s="28"/>
      <c r="U7251" s="28"/>
      <c r="V7251" s="28"/>
      <c r="W7251" s="28"/>
      <c r="X7251" s="28"/>
      <c r="Y7251" s="28"/>
      <c r="Z7251" s="28"/>
    </row>
    <row r="7252" spans="6:26" x14ac:dyDescent="0.25">
      <c r="F7252"/>
      <c r="G7252" s="28"/>
      <c r="I7252" s="28"/>
      <c r="K7252" s="28"/>
      <c r="L7252" s="28"/>
      <c r="N7252" s="28"/>
      <c r="P7252" s="28"/>
      <c r="R7252" s="28"/>
      <c r="T7252" s="28"/>
      <c r="U7252" s="28"/>
      <c r="V7252" s="28"/>
      <c r="W7252" s="28"/>
      <c r="X7252" s="28"/>
      <c r="Y7252" s="28"/>
      <c r="Z7252" s="28"/>
    </row>
    <row r="7253" spans="6:26" x14ac:dyDescent="0.25">
      <c r="F7253"/>
      <c r="G7253" s="28"/>
      <c r="I7253" s="28"/>
      <c r="K7253" s="28"/>
      <c r="L7253" s="28"/>
      <c r="N7253" s="28"/>
      <c r="P7253" s="28"/>
      <c r="R7253" s="28"/>
      <c r="T7253" s="28"/>
      <c r="U7253" s="28"/>
      <c r="V7253" s="28"/>
      <c r="W7253" s="28"/>
      <c r="X7253" s="28"/>
      <c r="Y7253" s="28"/>
      <c r="Z7253" s="28"/>
    </row>
    <row r="7254" spans="6:26" x14ac:dyDescent="0.25">
      <c r="F7254"/>
      <c r="G7254" s="28"/>
      <c r="I7254" s="28"/>
      <c r="K7254" s="28"/>
      <c r="L7254" s="28"/>
      <c r="N7254" s="28"/>
      <c r="P7254" s="28"/>
      <c r="R7254" s="28"/>
      <c r="T7254" s="28"/>
      <c r="U7254" s="28"/>
      <c r="V7254" s="28"/>
      <c r="W7254" s="28"/>
      <c r="X7254" s="28"/>
      <c r="Y7254" s="28"/>
      <c r="Z7254" s="28"/>
    </row>
    <row r="7255" spans="6:26" x14ac:dyDescent="0.25">
      <c r="F7255"/>
      <c r="G7255" s="28"/>
      <c r="I7255" s="28"/>
      <c r="K7255" s="28"/>
      <c r="L7255" s="28"/>
      <c r="N7255" s="28"/>
      <c r="P7255" s="28"/>
      <c r="R7255" s="28"/>
      <c r="T7255" s="28"/>
      <c r="U7255" s="28"/>
      <c r="V7255" s="28"/>
      <c r="W7255" s="28"/>
      <c r="X7255" s="28"/>
      <c r="Y7255" s="28"/>
      <c r="Z7255" s="28"/>
    </row>
    <row r="7256" spans="6:26" x14ac:dyDescent="0.25">
      <c r="F7256"/>
      <c r="G7256" s="28"/>
      <c r="I7256" s="28"/>
      <c r="K7256" s="28"/>
      <c r="L7256" s="28"/>
      <c r="N7256" s="28"/>
      <c r="P7256" s="28"/>
      <c r="R7256" s="28"/>
      <c r="T7256" s="28"/>
      <c r="U7256" s="28"/>
      <c r="V7256" s="28"/>
      <c r="W7256" s="28"/>
      <c r="X7256" s="28"/>
      <c r="Y7256" s="28"/>
      <c r="Z7256" s="28"/>
    </row>
    <row r="7257" spans="6:26" x14ac:dyDescent="0.25">
      <c r="F7257"/>
      <c r="G7257" s="28"/>
      <c r="I7257" s="28"/>
      <c r="K7257" s="28"/>
      <c r="L7257" s="28"/>
      <c r="N7257" s="28"/>
      <c r="P7257" s="28"/>
      <c r="R7257" s="28"/>
      <c r="T7257" s="28"/>
      <c r="U7257" s="28"/>
      <c r="V7257" s="28"/>
      <c r="W7257" s="28"/>
      <c r="X7257" s="28"/>
      <c r="Y7257" s="28"/>
      <c r="Z7257" s="28"/>
    </row>
    <row r="7258" spans="6:26" x14ac:dyDescent="0.25">
      <c r="F7258"/>
      <c r="G7258" s="28"/>
      <c r="I7258" s="28"/>
      <c r="K7258" s="28"/>
      <c r="L7258" s="28"/>
      <c r="N7258" s="28"/>
      <c r="P7258" s="28"/>
      <c r="R7258" s="28"/>
      <c r="T7258" s="28"/>
      <c r="U7258" s="28"/>
      <c r="V7258" s="28"/>
      <c r="W7258" s="28"/>
      <c r="X7258" s="28"/>
      <c r="Y7258" s="28"/>
      <c r="Z7258" s="28"/>
    </row>
    <row r="7259" spans="6:26" x14ac:dyDescent="0.25">
      <c r="F7259"/>
      <c r="G7259" s="28"/>
      <c r="I7259" s="28"/>
      <c r="K7259" s="28"/>
      <c r="L7259" s="28"/>
      <c r="N7259" s="28"/>
      <c r="P7259" s="28"/>
      <c r="R7259" s="28"/>
      <c r="T7259" s="28"/>
      <c r="U7259" s="28"/>
      <c r="V7259" s="28"/>
      <c r="W7259" s="28"/>
      <c r="X7259" s="28"/>
      <c r="Y7259" s="28"/>
      <c r="Z7259" s="28"/>
    </row>
    <row r="7260" spans="6:26" x14ac:dyDescent="0.25">
      <c r="F7260"/>
      <c r="G7260" s="28"/>
      <c r="I7260" s="28"/>
      <c r="K7260" s="28"/>
      <c r="L7260" s="28"/>
      <c r="N7260" s="28"/>
      <c r="P7260" s="28"/>
      <c r="R7260" s="28"/>
      <c r="T7260" s="28"/>
      <c r="U7260" s="28"/>
      <c r="V7260" s="28"/>
      <c r="W7260" s="28"/>
      <c r="X7260" s="28"/>
      <c r="Y7260" s="28"/>
      <c r="Z7260" s="28"/>
    </row>
    <row r="7261" spans="6:26" x14ac:dyDescent="0.25">
      <c r="F7261"/>
      <c r="G7261" s="28"/>
      <c r="I7261" s="28"/>
      <c r="K7261" s="28"/>
      <c r="L7261" s="28"/>
      <c r="N7261" s="28"/>
      <c r="P7261" s="28"/>
      <c r="R7261" s="28"/>
      <c r="T7261" s="28"/>
      <c r="U7261" s="28"/>
      <c r="V7261" s="28"/>
      <c r="W7261" s="28"/>
      <c r="X7261" s="28"/>
      <c r="Y7261" s="28"/>
      <c r="Z7261" s="28"/>
    </row>
    <row r="7262" spans="6:26" x14ac:dyDescent="0.25">
      <c r="F7262"/>
      <c r="G7262" s="28"/>
      <c r="I7262" s="28"/>
      <c r="K7262" s="28"/>
      <c r="L7262" s="28"/>
      <c r="N7262" s="28"/>
      <c r="P7262" s="28"/>
      <c r="R7262" s="28"/>
      <c r="T7262" s="28"/>
      <c r="U7262" s="28"/>
      <c r="V7262" s="28"/>
      <c r="W7262" s="28"/>
      <c r="X7262" s="28"/>
      <c r="Y7262" s="28"/>
      <c r="Z7262" s="28"/>
    </row>
    <row r="7263" spans="6:26" x14ac:dyDescent="0.25">
      <c r="F7263"/>
      <c r="G7263" s="28"/>
      <c r="I7263" s="28"/>
      <c r="K7263" s="28"/>
      <c r="L7263" s="28"/>
      <c r="N7263" s="28"/>
      <c r="P7263" s="28"/>
      <c r="R7263" s="28"/>
      <c r="T7263" s="28"/>
      <c r="U7263" s="28"/>
      <c r="V7263" s="28"/>
      <c r="W7263" s="28"/>
      <c r="X7263" s="28"/>
      <c r="Y7263" s="28"/>
      <c r="Z7263" s="28"/>
    </row>
    <row r="7264" spans="6:26" x14ac:dyDescent="0.25">
      <c r="F7264"/>
      <c r="G7264" s="28"/>
      <c r="I7264" s="28"/>
      <c r="K7264" s="28"/>
      <c r="L7264" s="28"/>
      <c r="N7264" s="28"/>
      <c r="P7264" s="28"/>
      <c r="R7264" s="28"/>
      <c r="T7264" s="28"/>
      <c r="U7264" s="28"/>
      <c r="V7264" s="28"/>
      <c r="W7264" s="28"/>
      <c r="X7264" s="28"/>
      <c r="Y7264" s="28"/>
      <c r="Z7264" s="28"/>
    </row>
    <row r="7265" spans="6:26" x14ac:dyDescent="0.25">
      <c r="F7265"/>
      <c r="G7265" s="28"/>
      <c r="I7265" s="28"/>
      <c r="K7265" s="28"/>
      <c r="L7265" s="28"/>
      <c r="N7265" s="28"/>
      <c r="P7265" s="28"/>
      <c r="R7265" s="28"/>
      <c r="T7265" s="28"/>
      <c r="U7265" s="28"/>
      <c r="V7265" s="28"/>
      <c r="W7265" s="28"/>
      <c r="X7265" s="28"/>
      <c r="Y7265" s="28"/>
      <c r="Z7265" s="28"/>
    </row>
    <row r="7266" spans="6:26" x14ac:dyDescent="0.25">
      <c r="F7266"/>
      <c r="G7266" s="28"/>
      <c r="I7266" s="28"/>
      <c r="K7266" s="28"/>
      <c r="L7266" s="28"/>
      <c r="N7266" s="28"/>
      <c r="P7266" s="28"/>
      <c r="R7266" s="28"/>
      <c r="T7266" s="28"/>
      <c r="U7266" s="28"/>
      <c r="V7266" s="28"/>
      <c r="W7266" s="28"/>
      <c r="X7266" s="28"/>
      <c r="Y7266" s="28"/>
      <c r="Z7266" s="28"/>
    </row>
    <row r="7267" spans="6:26" x14ac:dyDescent="0.25">
      <c r="F7267"/>
      <c r="G7267" s="28"/>
      <c r="I7267" s="28"/>
      <c r="K7267" s="28"/>
      <c r="L7267" s="28"/>
      <c r="N7267" s="28"/>
      <c r="P7267" s="28"/>
      <c r="R7267" s="28"/>
      <c r="T7267" s="28"/>
      <c r="U7267" s="28"/>
      <c r="V7267" s="28"/>
      <c r="W7267" s="28"/>
      <c r="X7267" s="28"/>
      <c r="Y7267" s="28"/>
      <c r="Z7267" s="28"/>
    </row>
    <row r="7268" spans="6:26" x14ac:dyDescent="0.25">
      <c r="F7268"/>
      <c r="G7268" s="28"/>
      <c r="I7268" s="28"/>
      <c r="K7268" s="28"/>
      <c r="L7268" s="28"/>
      <c r="N7268" s="28"/>
      <c r="P7268" s="28"/>
      <c r="R7268" s="28"/>
      <c r="T7268" s="28"/>
      <c r="U7268" s="28"/>
      <c r="V7268" s="28"/>
      <c r="W7268" s="28"/>
      <c r="X7268" s="28"/>
      <c r="Y7268" s="28"/>
      <c r="Z7268" s="28"/>
    </row>
    <row r="7269" spans="6:26" x14ac:dyDescent="0.25">
      <c r="F7269"/>
      <c r="G7269" s="28"/>
      <c r="I7269" s="28"/>
      <c r="K7269" s="28"/>
      <c r="L7269" s="28"/>
      <c r="N7269" s="28"/>
      <c r="P7269" s="28"/>
      <c r="R7269" s="28"/>
      <c r="T7269" s="28"/>
      <c r="U7269" s="28"/>
      <c r="V7269" s="28"/>
      <c r="W7269" s="28"/>
      <c r="X7269" s="28"/>
      <c r="Y7269" s="28"/>
      <c r="Z7269" s="28"/>
    </row>
    <row r="7270" spans="6:26" x14ac:dyDescent="0.25">
      <c r="F7270"/>
      <c r="G7270" s="28"/>
      <c r="I7270" s="28"/>
      <c r="K7270" s="28"/>
      <c r="L7270" s="28"/>
      <c r="N7270" s="28"/>
      <c r="P7270" s="28"/>
      <c r="R7270" s="28"/>
      <c r="T7270" s="28"/>
      <c r="U7270" s="28"/>
      <c r="V7270" s="28"/>
      <c r="W7270" s="28"/>
      <c r="X7270" s="28"/>
      <c r="Y7270" s="28"/>
      <c r="Z7270" s="28"/>
    </row>
    <row r="7271" spans="6:26" x14ac:dyDescent="0.25">
      <c r="F7271"/>
      <c r="G7271" s="28"/>
      <c r="I7271" s="28"/>
      <c r="K7271" s="28"/>
      <c r="L7271" s="28"/>
      <c r="N7271" s="28"/>
      <c r="P7271" s="28"/>
      <c r="R7271" s="28"/>
      <c r="T7271" s="28"/>
      <c r="U7271" s="28"/>
      <c r="V7271" s="28"/>
      <c r="W7271" s="28"/>
      <c r="X7271" s="28"/>
      <c r="Y7271" s="28"/>
      <c r="Z7271" s="28"/>
    </row>
    <row r="7272" spans="6:26" x14ac:dyDescent="0.25">
      <c r="F7272"/>
      <c r="G7272" s="28"/>
      <c r="I7272" s="28"/>
      <c r="K7272" s="28"/>
      <c r="L7272" s="28"/>
      <c r="N7272" s="28"/>
      <c r="P7272" s="28"/>
      <c r="R7272" s="28"/>
      <c r="T7272" s="28"/>
      <c r="U7272" s="28"/>
      <c r="V7272" s="28"/>
      <c r="W7272" s="28"/>
      <c r="X7272" s="28"/>
      <c r="Y7272" s="28"/>
      <c r="Z7272" s="28"/>
    </row>
    <row r="7273" spans="6:26" x14ac:dyDescent="0.25">
      <c r="F7273"/>
      <c r="G7273" s="28"/>
      <c r="I7273" s="28"/>
      <c r="K7273" s="28"/>
      <c r="L7273" s="28"/>
      <c r="N7273" s="28"/>
      <c r="P7273" s="28"/>
      <c r="R7273" s="28"/>
      <c r="T7273" s="28"/>
      <c r="U7273" s="28"/>
      <c r="V7273" s="28"/>
      <c r="W7273" s="28"/>
      <c r="X7273" s="28"/>
      <c r="Y7273" s="28"/>
      <c r="Z7273" s="28"/>
    </row>
    <row r="7274" spans="6:26" x14ac:dyDescent="0.25">
      <c r="F7274"/>
      <c r="G7274" s="28"/>
      <c r="I7274" s="28"/>
      <c r="K7274" s="28"/>
      <c r="L7274" s="28"/>
      <c r="N7274" s="28"/>
      <c r="P7274" s="28"/>
      <c r="R7274" s="28"/>
      <c r="T7274" s="28"/>
      <c r="U7274" s="28"/>
      <c r="V7274" s="28"/>
      <c r="W7274" s="28"/>
      <c r="X7274" s="28"/>
      <c r="Y7274" s="28"/>
      <c r="Z7274" s="28"/>
    </row>
    <row r="7275" spans="6:26" x14ac:dyDescent="0.25">
      <c r="F7275"/>
      <c r="G7275" s="28"/>
      <c r="I7275" s="28"/>
      <c r="K7275" s="28"/>
      <c r="L7275" s="28"/>
      <c r="N7275" s="28"/>
      <c r="P7275" s="28"/>
      <c r="R7275" s="28"/>
      <c r="T7275" s="28"/>
      <c r="U7275" s="28"/>
      <c r="V7275" s="28"/>
      <c r="W7275" s="28"/>
      <c r="X7275" s="28"/>
      <c r="Y7275" s="28"/>
      <c r="Z7275" s="28"/>
    </row>
    <row r="7276" spans="6:26" x14ac:dyDescent="0.25">
      <c r="F7276"/>
      <c r="G7276" s="28"/>
      <c r="I7276" s="28"/>
      <c r="K7276" s="28"/>
      <c r="L7276" s="28"/>
      <c r="N7276" s="28"/>
      <c r="P7276" s="28"/>
      <c r="R7276" s="28"/>
      <c r="T7276" s="28"/>
      <c r="U7276" s="28"/>
      <c r="V7276" s="28"/>
      <c r="W7276" s="28"/>
      <c r="X7276" s="28"/>
      <c r="Y7276" s="28"/>
      <c r="Z7276" s="28"/>
    </row>
    <row r="7277" spans="6:26" x14ac:dyDescent="0.25">
      <c r="F7277"/>
      <c r="G7277" s="28"/>
      <c r="I7277" s="28"/>
      <c r="K7277" s="28"/>
      <c r="L7277" s="28"/>
      <c r="N7277" s="28"/>
      <c r="P7277" s="28"/>
      <c r="R7277" s="28"/>
      <c r="T7277" s="28"/>
      <c r="U7277" s="28"/>
      <c r="V7277" s="28"/>
      <c r="W7277" s="28"/>
      <c r="X7277" s="28"/>
      <c r="Y7277" s="28"/>
      <c r="Z7277" s="28"/>
    </row>
    <row r="7278" spans="6:26" x14ac:dyDescent="0.25">
      <c r="F7278"/>
      <c r="G7278" s="28"/>
      <c r="I7278" s="28"/>
      <c r="K7278" s="28"/>
      <c r="L7278" s="28"/>
      <c r="N7278" s="28"/>
      <c r="P7278" s="28"/>
      <c r="R7278" s="28"/>
      <c r="T7278" s="28"/>
      <c r="U7278" s="28"/>
      <c r="V7278" s="28"/>
      <c r="W7278" s="28"/>
      <c r="X7278" s="28"/>
      <c r="Y7278" s="28"/>
      <c r="Z7278" s="28"/>
    </row>
    <row r="7279" spans="6:26" x14ac:dyDescent="0.25">
      <c r="F7279"/>
      <c r="G7279" s="28"/>
      <c r="I7279" s="28"/>
      <c r="K7279" s="28"/>
      <c r="L7279" s="28"/>
      <c r="N7279" s="28"/>
      <c r="P7279" s="28"/>
      <c r="R7279" s="28"/>
      <c r="T7279" s="28"/>
      <c r="U7279" s="28"/>
      <c r="V7279" s="28"/>
      <c r="W7279" s="28"/>
      <c r="X7279" s="28"/>
      <c r="Y7279" s="28"/>
      <c r="Z7279" s="28"/>
    </row>
    <row r="7280" spans="6:26" x14ac:dyDescent="0.25">
      <c r="F7280"/>
      <c r="G7280" s="28"/>
      <c r="I7280" s="28"/>
      <c r="K7280" s="28"/>
      <c r="L7280" s="28"/>
      <c r="N7280" s="28"/>
      <c r="P7280" s="28"/>
      <c r="R7280" s="28"/>
      <c r="T7280" s="28"/>
      <c r="U7280" s="28"/>
      <c r="V7280" s="28"/>
      <c r="W7280" s="28"/>
      <c r="X7280" s="28"/>
      <c r="Y7280" s="28"/>
      <c r="Z7280" s="28"/>
    </row>
    <row r="7281" spans="6:26" x14ac:dyDescent="0.25">
      <c r="F7281"/>
      <c r="G7281" s="28"/>
      <c r="I7281" s="28"/>
      <c r="K7281" s="28"/>
      <c r="L7281" s="28"/>
      <c r="N7281" s="28"/>
      <c r="P7281" s="28"/>
      <c r="R7281" s="28"/>
      <c r="T7281" s="28"/>
      <c r="U7281" s="28"/>
      <c r="V7281" s="28"/>
      <c r="W7281" s="28"/>
      <c r="X7281" s="28"/>
      <c r="Y7281" s="28"/>
      <c r="Z7281" s="28"/>
    </row>
    <row r="7282" spans="6:26" x14ac:dyDescent="0.25">
      <c r="F7282"/>
      <c r="G7282" s="28"/>
      <c r="I7282" s="28"/>
      <c r="K7282" s="28"/>
      <c r="L7282" s="28"/>
      <c r="N7282" s="28"/>
      <c r="P7282" s="28"/>
      <c r="R7282" s="28"/>
      <c r="T7282" s="28"/>
      <c r="U7282" s="28"/>
      <c r="V7282" s="28"/>
      <c r="W7282" s="28"/>
      <c r="X7282" s="28"/>
      <c r="Y7282" s="28"/>
      <c r="Z7282" s="28"/>
    </row>
    <row r="7283" spans="6:26" x14ac:dyDescent="0.25">
      <c r="F7283"/>
      <c r="G7283" s="28"/>
      <c r="I7283" s="28"/>
      <c r="K7283" s="28"/>
      <c r="L7283" s="28"/>
      <c r="N7283" s="28"/>
      <c r="P7283" s="28"/>
      <c r="R7283" s="28"/>
      <c r="T7283" s="28"/>
      <c r="U7283" s="28"/>
      <c r="V7283" s="28"/>
      <c r="W7283" s="28"/>
      <c r="X7283" s="28"/>
      <c r="Y7283" s="28"/>
      <c r="Z7283" s="28"/>
    </row>
    <row r="7284" spans="6:26" x14ac:dyDescent="0.25">
      <c r="F7284"/>
      <c r="G7284" s="28"/>
      <c r="I7284" s="28"/>
      <c r="K7284" s="28"/>
      <c r="L7284" s="28"/>
      <c r="N7284" s="28"/>
      <c r="P7284" s="28"/>
      <c r="R7284" s="28"/>
      <c r="T7284" s="28"/>
      <c r="U7284" s="28"/>
      <c r="V7284" s="28"/>
      <c r="W7284" s="28"/>
      <c r="X7284" s="28"/>
      <c r="Y7284" s="28"/>
      <c r="Z7284" s="28"/>
    </row>
    <row r="7285" spans="6:26" x14ac:dyDescent="0.25">
      <c r="F7285"/>
      <c r="G7285" s="28"/>
      <c r="I7285" s="28"/>
      <c r="K7285" s="28"/>
      <c r="L7285" s="28"/>
      <c r="N7285" s="28"/>
      <c r="P7285" s="28"/>
      <c r="R7285" s="28"/>
      <c r="T7285" s="28"/>
      <c r="U7285" s="28"/>
      <c r="V7285" s="28"/>
      <c r="W7285" s="28"/>
      <c r="X7285" s="28"/>
      <c r="Y7285" s="28"/>
      <c r="Z7285" s="28"/>
    </row>
    <row r="7286" spans="6:26" x14ac:dyDescent="0.25">
      <c r="F7286"/>
      <c r="G7286" s="28"/>
      <c r="I7286" s="28"/>
      <c r="K7286" s="28"/>
      <c r="L7286" s="28"/>
      <c r="N7286" s="28"/>
      <c r="P7286" s="28"/>
      <c r="R7286" s="28"/>
      <c r="T7286" s="28"/>
      <c r="U7286" s="28"/>
      <c r="V7286" s="28"/>
      <c r="W7286" s="28"/>
      <c r="X7286" s="28"/>
      <c r="Y7286" s="28"/>
      <c r="Z7286" s="28"/>
    </row>
    <row r="7287" spans="6:26" x14ac:dyDescent="0.25">
      <c r="F7287"/>
      <c r="G7287" s="28"/>
      <c r="I7287" s="28"/>
      <c r="K7287" s="28"/>
      <c r="L7287" s="28"/>
      <c r="N7287" s="28"/>
      <c r="P7287" s="28"/>
      <c r="R7287" s="28"/>
      <c r="T7287" s="28"/>
      <c r="U7287" s="28"/>
      <c r="V7287" s="28"/>
      <c r="W7287" s="28"/>
      <c r="X7287" s="28"/>
      <c r="Y7287" s="28"/>
      <c r="Z7287" s="28"/>
    </row>
    <row r="7288" spans="6:26" x14ac:dyDescent="0.25">
      <c r="F7288"/>
      <c r="G7288" s="28"/>
      <c r="I7288" s="28"/>
      <c r="K7288" s="28"/>
      <c r="L7288" s="28"/>
      <c r="N7288" s="28"/>
      <c r="P7288" s="28"/>
      <c r="R7288" s="28"/>
      <c r="T7288" s="28"/>
      <c r="U7288" s="28"/>
      <c r="V7288" s="28"/>
      <c r="W7288" s="28"/>
      <c r="X7288" s="28"/>
      <c r="Y7288" s="28"/>
      <c r="Z7288" s="28"/>
    </row>
    <row r="7289" spans="6:26" x14ac:dyDescent="0.25">
      <c r="F7289"/>
      <c r="G7289" s="28"/>
      <c r="I7289" s="28"/>
      <c r="K7289" s="28"/>
      <c r="L7289" s="28"/>
      <c r="N7289" s="28"/>
      <c r="P7289" s="28"/>
      <c r="R7289" s="28"/>
      <c r="T7289" s="28"/>
      <c r="U7289" s="28"/>
      <c r="V7289" s="28"/>
      <c r="W7289" s="28"/>
      <c r="X7289" s="28"/>
      <c r="Y7289" s="28"/>
      <c r="Z7289" s="28"/>
    </row>
    <row r="7290" spans="6:26" x14ac:dyDescent="0.25">
      <c r="F7290"/>
      <c r="G7290" s="28"/>
      <c r="I7290" s="28"/>
      <c r="K7290" s="28"/>
      <c r="L7290" s="28"/>
      <c r="N7290" s="28"/>
      <c r="P7290" s="28"/>
      <c r="R7290" s="28"/>
      <c r="T7290" s="28"/>
      <c r="U7290" s="28"/>
      <c r="V7290" s="28"/>
      <c r="W7290" s="28"/>
      <c r="X7290" s="28"/>
      <c r="Y7290" s="28"/>
      <c r="Z7290" s="28"/>
    </row>
    <row r="7291" spans="6:26" x14ac:dyDescent="0.25">
      <c r="F7291"/>
      <c r="G7291" s="28"/>
      <c r="I7291" s="28"/>
      <c r="K7291" s="28"/>
      <c r="L7291" s="28"/>
      <c r="N7291" s="28"/>
      <c r="P7291" s="28"/>
      <c r="R7291" s="28"/>
      <c r="T7291" s="28"/>
      <c r="U7291" s="28"/>
      <c r="V7291" s="28"/>
      <c r="W7291" s="28"/>
      <c r="X7291" s="28"/>
      <c r="Y7291" s="28"/>
      <c r="Z7291" s="28"/>
    </row>
    <row r="7292" spans="6:26" x14ac:dyDescent="0.25">
      <c r="F7292"/>
      <c r="G7292" s="28"/>
      <c r="I7292" s="28"/>
      <c r="K7292" s="28"/>
      <c r="L7292" s="28"/>
      <c r="N7292" s="28"/>
      <c r="P7292" s="28"/>
      <c r="R7292" s="28"/>
      <c r="T7292" s="28"/>
      <c r="U7292" s="28"/>
      <c r="V7292" s="28"/>
      <c r="W7292" s="28"/>
      <c r="X7292" s="28"/>
      <c r="Y7292" s="28"/>
      <c r="Z7292" s="28"/>
    </row>
    <row r="7293" spans="6:26" x14ac:dyDescent="0.25">
      <c r="F7293"/>
      <c r="G7293" s="28"/>
      <c r="I7293" s="28"/>
      <c r="K7293" s="28"/>
      <c r="L7293" s="28"/>
      <c r="N7293" s="28"/>
      <c r="P7293" s="28"/>
      <c r="R7293" s="28"/>
      <c r="T7293" s="28"/>
      <c r="U7293" s="28"/>
      <c r="V7293" s="28"/>
      <c r="W7293" s="28"/>
      <c r="X7293" s="28"/>
      <c r="Y7293" s="28"/>
      <c r="Z7293" s="28"/>
    </row>
    <row r="7294" spans="6:26" x14ac:dyDescent="0.25">
      <c r="F7294"/>
      <c r="G7294" s="28"/>
      <c r="I7294" s="28"/>
      <c r="K7294" s="28"/>
      <c r="L7294" s="28"/>
      <c r="N7294" s="28"/>
      <c r="P7294" s="28"/>
      <c r="R7294" s="28"/>
      <c r="T7294" s="28"/>
      <c r="U7294" s="28"/>
      <c r="V7294" s="28"/>
      <c r="W7294" s="28"/>
      <c r="X7294" s="28"/>
      <c r="Y7294" s="28"/>
      <c r="Z7294" s="28"/>
    </row>
    <row r="7295" spans="6:26" x14ac:dyDescent="0.25">
      <c r="F7295"/>
      <c r="G7295" s="28"/>
      <c r="I7295" s="28"/>
      <c r="K7295" s="28"/>
      <c r="L7295" s="28"/>
      <c r="N7295" s="28"/>
      <c r="P7295" s="28"/>
      <c r="R7295" s="28"/>
      <c r="T7295" s="28"/>
      <c r="U7295" s="28"/>
      <c r="V7295" s="28"/>
      <c r="W7295" s="28"/>
      <c r="X7295" s="28"/>
      <c r="Y7295" s="28"/>
      <c r="Z7295" s="28"/>
    </row>
    <row r="7296" spans="6:26" x14ac:dyDescent="0.25">
      <c r="F7296"/>
      <c r="G7296" s="28"/>
      <c r="I7296" s="28"/>
      <c r="K7296" s="28"/>
      <c r="L7296" s="28"/>
      <c r="N7296" s="28"/>
      <c r="P7296" s="28"/>
      <c r="R7296" s="28"/>
      <c r="T7296" s="28"/>
      <c r="U7296" s="28"/>
      <c r="V7296" s="28"/>
      <c r="W7296" s="28"/>
      <c r="X7296" s="28"/>
      <c r="Y7296" s="28"/>
      <c r="Z7296" s="28"/>
    </row>
    <row r="7297" spans="6:26" x14ac:dyDescent="0.25">
      <c r="F7297"/>
      <c r="G7297" s="28"/>
      <c r="I7297" s="28"/>
      <c r="K7297" s="28"/>
      <c r="L7297" s="28"/>
      <c r="N7297" s="28"/>
      <c r="P7297" s="28"/>
      <c r="R7297" s="28"/>
      <c r="T7297" s="28"/>
      <c r="U7297" s="28"/>
      <c r="V7297" s="28"/>
      <c r="W7297" s="28"/>
      <c r="X7297" s="28"/>
      <c r="Y7297" s="28"/>
      <c r="Z7297" s="28"/>
    </row>
    <row r="7298" spans="6:26" x14ac:dyDescent="0.25">
      <c r="F7298"/>
      <c r="G7298" s="28"/>
      <c r="I7298" s="28"/>
      <c r="K7298" s="28"/>
      <c r="L7298" s="28"/>
      <c r="N7298" s="28"/>
      <c r="P7298" s="28"/>
      <c r="R7298" s="28"/>
      <c r="T7298" s="28"/>
      <c r="U7298" s="28"/>
      <c r="V7298" s="28"/>
      <c r="W7298" s="28"/>
      <c r="X7298" s="28"/>
      <c r="Y7298" s="28"/>
      <c r="Z7298" s="28"/>
    </row>
    <row r="7299" spans="6:26" x14ac:dyDescent="0.25">
      <c r="F7299"/>
      <c r="G7299" s="28"/>
      <c r="I7299" s="28"/>
      <c r="K7299" s="28"/>
      <c r="L7299" s="28"/>
      <c r="N7299" s="28"/>
      <c r="P7299" s="28"/>
      <c r="R7299" s="28"/>
      <c r="T7299" s="28"/>
      <c r="U7299" s="28"/>
      <c r="V7299" s="28"/>
      <c r="W7299" s="28"/>
      <c r="X7299" s="28"/>
      <c r="Y7299" s="28"/>
      <c r="Z7299" s="28"/>
    </row>
    <row r="7300" spans="6:26" x14ac:dyDescent="0.25">
      <c r="F7300"/>
      <c r="G7300" s="28"/>
      <c r="I7300" s="28"/>
      <c r="K7300" s="28"/>
      <c r="L7300" s="28"/>
      <c r="N7300" s="28"/>
      <c r="P7300" s="28"/>
      <c r="R7300" s="28"/>
      <c r="T7300" s="28"/>
      <c r="U7300" s="28"/>
      <c r="V7300" s="28"/>
      <c r="W7300" s="28"/>
      <c r="X7300" s="28"/>
      <c r="Y7300" s="28"/>
      <c r="Z7300" s="28"/>
    </row>
    <row r="7301" spans="6:26" x14ac:dyDescent="0.25">
      <c r="F7301"/>
      <c r="G7301" s="28"/>
      <c r="I7301" s="28"/>
      <c r="K7301" s="28"/>
      <c r="L7301" s="28"/>
      <c r="N7301" s="28"/>
      <c r="P7301" s="28"/>
      <c r="R7301" s="28"/>
      <c r="T7301" s="28"/>
      <c r="U7301" s="28"/>
      <c r="V7301" s="28"/>
      <c r="W7301" s="28"/>
      <c r="X7301" s="28"/>
      <c r="Y7301" s="28"/>
      <c r="Z7301" s="28"/>
    </row>
    <row r="7302" spans="6:26" x14ac:dyDescent="0.25">
      <c r="F7302"/>
      <c r="G7302" s="28"/>
      <c r="I7302" s="28"/>
      <c r="K7302" s="28"/>
      <c r="L7302" s="28"/>
      <c r="N7302" s="28"/>
      <c r="P7302" s="28"/>
      <c r="R7302" s="28"/>
      <c r="T7302" s="28"/>
      <c r="U7302" s="28"/>
      <c r="V7302" s="28"/>
      <c r="W7302" s="28"/>
      <c r="X7302" s="28"/>
      <c r="Y7302" s="28"/>
      <c r="Z7302" s="28"/>
    </row>
    <row r="7303" spans="6:26" x14ac:dyDescent="0.25">
      <c r="F7303"/>
      <c r="G7303" s="28"/>
      <c r="I7303" s="28"/>
      <c r="K7303" s="28"/>
      <c r="L7303" s="28"/>
      <c r="N7303" s="28"/>
      <c r="P7303" s="28"/>
      <c r="R7303" s="28"/>
      <c r="T7303" s="28"/>
      <c r="U7303" s="28"/>
      <c r="V7303" s="28"/>
      <c r="W7303" s="28"/>
      <c r="X7303" s="28"/>
      <c r="Y7303" s="28"/>
      <c r="Z7303" s="28"/>
    </row>
    <row r="7304" spans="6:26" x14ac:dyDescent="0.25">
      <c r="F7304"/>
      <c r="G7304" s="28"/>
      <c r="I7304" s="28"/>
      <c r="K7304" s="28"/>
      <c r="L7304" s="28"/>
      <c r="N7304" s="28"/>
      <c r="P7304" s="28"/>
      <c r="R7304" s="28"/>
      <c r="T7304" s="28"/>
      <c r="U7304" s="28"/>
      <c r="V7304" s="28"/>
      <c r="W7304" s="28"/>
      <c r="X7304" s="28"/>
      <c r="Y7304" s="28"/>
      <c r="Z7304" s="28"/>
    </row>
    <row r="7305" spans="6:26" x14ac:dyDescent="0.25">
      <c r="F7305"/>
      <c r="G7305" s="28"/>
      <c r="I7305" s="28"/>
      <c r="K7305" s="28"/>
      <c r="L7305" s="28"/>
      <c r="N7305" s="28"/>
      <c r="P7305" s="28"/>
      <c r="R7305" s="28"/>
      <c r="T7305" s="28"/>
      <c r="U7305" s="28"/>
      <c r="V7305" s="28"/>
      <c r="W7305" s="28"/>
      <c r="X7305" s="28"/>
      <c r="Y7305" s="28"/>
      <c r="Z7305" s="28"/>
    </row>
    <row r="7306" spans="6:26" x14ac:dyDescent="0.25">
      <c r="F7306"/>
      <c r="G7306" s="28"/>
      <c r="I7306" s="28"/>
      <c r="K7306" s="28"/>
      <c r="L7306" s="28"/>
      <c r="N7306" s="28"/>
      <c r="P7306" s="28"/>
      <c r="R7306" s="28"/>
      <c r="T7306" s="28"/>
      <c r="U7306" s="28"/>
      <c r="V7306" s="28"/>
      <c r="W7306" s="28"/>
      <c r="X7306" s="28"/>
      <c r="Y7306" s="28"/>
      <c r="Z7306" s="28"/>
    </row>
    <row r="7307" spans="6:26" x14ac:dyDescent="0.25">
      <c r="F7307"/>
      <c r="G7307" s="28"/>
      <c r="I7307" s="28"/>
      <c r="K7307" s="28"/>
      <c r="L7307" s="28"/>
      <c r="N7307" s="28"/>
      <c r="P7307" s="28"/>
      <c r="R7307" s="28"/>
      <c r="T7307" s="28"/>
      <c r="U7307" s="28"/>
      <c r="V7307" s="28"/>
      <c r="W7307" s="28"/>
      <c r="X7307" s="28"/>
      <c r="Y7307" s="28"/>
      <c r="Z7307" s="28"/>
    </row>
    <row r="7308" spans="6:26" x14ac:dyDescent="0.25">
      <c r="F7308"/>
      <c r="G7308" s="28"/>
      <c r="I7308" s="28"/>
      <c r="K7308" s="28"/>
      <c r="L7308" s="28"/>
      <c r="N7308" s="28"/>
      <c r="P7308" s="28"/>
      <c r="R7308" s="28"/>
      <c r="T7308" s="28"/>
      <c r="U7308" s="28"/>
      <c r="V7308" s="28"/>
      <c r="W7308" s="28"/>
      <c r="X7308" s="28"/>
      <c r="Y7308" s="28"/>
      <c r="Z7308" s="28"/>
    </row>
    <row r="7309" spans="6:26" x14ac:dyDescent="0.25">
      <c r="F7309"/>
      <c r="G7309" s="28"/>
      <c r="I7309" s="28"/>
      <c r="K7309" s="28"/>
      <c r="L7309" s="28"/>
      <c r="N7309" s="28"/>
      <c r="P7309" s="28"/>
      <c r="R7309" s="28"/>
      <c r="T7309" s="28"/>
      <c r="U7309" s="28"/>
      <c r="V7309" s="28"/>
      <c r="W7309" s="28"/>
      <c r="X7309" s="28"/>
      <c r="Y7309" s="28"/>
      <c r="Z7309" s="28"/>
    </row>
    <row r="7310" spans="6:26" x14ac:dyDescent="0.25">
      <c r="F7310"/>
      <c r="G7310" s="28"/>
      <c r="I7310" s="28"/>
      <c r="K7310" s="28"/>
      <c r="L7310" s="28"/>
      <c r="N7310" s="28"/>
      <c r="P7310" s="28"/>
      <c r="R7310" s="28"/>
      <c r="T7310" s="28"/>
      <c r="U7310" s="28"/>
      <c r="V7310" s="28"/>
      <c r="W7310" s="28"/>
      <c r="X7310" s="28"/>
      <c r="Y7310" s="28"/>
      <c r="Z7310" s="28"/>
    </row>
    <row r="7311" spans="6:26" x14ac:dyDescent="0.25">
      <c r="F7311"/>
      <c r="G7311" s="28"/>
      <c r="I7311" s="28"/>
      <c r="K7311" s="28"/>
      <c r="L7311" s="28"/>
      <c r="N7311" s="28"/>
      <c r="P7311" s="28"/>
      <c r="R7311" s="28"/>
      <c r="T7311" s="28"/>
      <c r="U7311" s="28"/>
      <c r="V7311" s="28"/>
      <c r="W7311" s="28"/>
      <c r="X7311" s="28"/>
      <c r="Y7311" s="28"/>
      <c r="Z7311" s="28"/>
    </row>
    <row r="7312" spans="6:26" x14ac:dyDescent="0.25">
      <c r="F7312"/>
      <c r="G7312" s="28"/>
      <c r="I7312" s="28"/>
      <c r="K7312" s="28"/>
      <c r="L7312" s="28"/>
      <c r="N7312" s="28"/>
      <c r="P7312" s="28"/>
      <c r="R7312" s="28"/>
      <c r="T7312" s="28"/>
      <c r="U7312" s="28"/>
      <c r="V7312" s="28"/>
      <c r="W7312" s="28"/>
      <c r="X7312" s="28"/>
      <c r="Y7312" s="28"/>
      <c r="Z7312" s="28"/>
    </row>
    <row r="7313" spans="6:26" x14ac:dyDescent="0.25">
      <c r="F7313"/>
      <c r="G7313" s="28"/>
      <c r="I7313" s="28"/>
      <c r="K7313" s="28"/>
      <c r="L7313" s="28"/>
      <c r="N7313" s="28"/>
      <c r="P7313" s="28"/>
      <c r="R7313" s="28"/>
      <c r="T7313" s="28"/>
      <c r="U7313" s="28"/>
      <c r="V7313" s="28"/>
      <c r="W7313" s="28"/>
      <c r="X7313" s="28"/>
      <c r="Y7313" s="28"/>
      <c r="Z7313" s="28"/>
    </row>
    <row r="7314" spans="6:26" x14ac:dyDescent="0.25">
      <c r="F7314"/>
      <c r="G7314" s="28"/>
      <c r="I7314" s="28"/>
      <c r="K7314" s="28"/>
      <c r="L7314" s="28"/>
      <c r="N7314" s="28"/>
      <c r="P7314" s="28"/>
      <c r="R7314" s="28"/>
      <c r="T7314" s="28"/>
      <c r="U7314" s="28"/>
      <c r="V7314" s="28"/>
      <c r="W7314" s="28"/>
      <c r="X7314" s="28"/>
      <c r="Y7314" s="28"/>
      <c r="Z7314" s="28"/>
    </row>
    <row r="7315" spans="6:26" x14ac:dyDescent="0.25">
      <c r="F7315"/>
      <c r="G7315" s="28"/>
      <c r="I7315" s="28"/>
      <c r="K7315" s="28"/>
      <c r="L7315" s="28"/>
      <c r="N7315" s="28"/>
      <c r="P7315" s="28"/>
      <c r="R7315" s="28"/>
      <c r="T7315" s="28"/>
      <c r="U7315" s="28"/>
      <c r="V7315" s="28"/>
      <c r="W7315" s="28"/>
      <c r="X7315" s="28"/>
      <c r="Y7315" s="28"/>
      <c r="Z7315" s="28"/>
    </row>
    <row r="7316" spans="6:26" x14ac:dyDescent="0.25">
      <c r="F7316"/>
      <c r="G7316" s="28"/>
      <c r="I7316" s="28"/>
      <c r="K7316" s="28"/>
      <c r="L7316" s="28"/>
      <c r="N7316" s="28"/>
      <c r="P7316" s="28"/>
      <c r="R7316" s="28"/>
      <c r="T7316" s="28"/>
      <c r="U7316" s="28"/>
      <c r="V7316" s="28"/>
      <c r="W7316" s="28"/>
      <c r="X7316" s="28"/>
      <c r="Y7316" s="28"/>
      <c r="Z7316" s="28"/>
    </row>
    <row r="7317" spans="6:26" x14ac:dyDescent="0.25">
      <c r="F7317"/>
      <c r="G7317" s="28"/>
      <c r="I7317" s="28"/>
      <c r="K7317" s="28"/>
      <c r="L7317" s="28"/>
      <c r="N7317" s="28"/>
      <c r="P7317" s="28"/>
      <c r="R7317" s="28"/>
      <c r="T7317" s="28"/>
      <c r="U7317" s="28"/>
      <c r="V7317" s="28"/>
      <c r="W7317" s="28"/>
      <c r="X7317" s="28"/>
      <c r="Y7317" s="28"/>
      <c r="Z7317" s="28"/>
    </row>
    <row r="7318" spans="6:26" x14ac:dyDescent="0.25">
      <c r="F7318"/>
      <c r="G7318" s="28"/>
      <c r="I7318" s="28"/>
      <c r="K7318" s="28"/>
      <c r="L7318" s="28"/>
      <c r="N7318" s="28"/>
      <c r="P7318" s="28"/>
      <c r="R7318" s="28"/>
      <c r="T7318" s="28"/>
      <c r="U7318" s="28"/>
      <c r="V7318" s="28"/>
      <c r="W7318" s="28"/>
      <c r="X7318" s="28"/>
      <c r="Y7318" s="28"/>
      <c r="Z7318" s="28"/>
    </row>
    <row r="7319" spans="6:26" x14ac:dyDescent="0.25">
      <c r="F7319"/>
      <c r="G7319" s="28"/>
      <c r="I7319" s="28"/>
      <c r="K7319" s="28"/>
      <c r="L7319" s="28"/>
      <c r="N7319" s="28"/>
      <c r="P7319" s="28"/>
      <c r="R7319" s="28"/>
      <c r="T7319" s="28"/>
      <c r="U7319" s="28"/>
      <c r="V7319" s="28"/>
      <c r="W7319" s="28"/>
      <c r="X7319" s="28"/>
      <c r="Y7319" s="28"/>
      <c r="Z7319" s="28"/>
    </row>
    <row r="7320" spans="6:26" x14ac:dyDescent="0.25">
      <c r="F7320"/>
      <c r="G7320" s="28"/>
      <c r="I7320" s="28"/>
      <c r="K7320" s="28"/>
      <c r="L7320" s="28"/>
      <c r="N7320" s="28"/>
      <c r="P7320" s="28"/>
      <c r="R7320" s="28"/>
      <c r="T7320" s="28"/>
      <c r="U7320" s="28"/>
      <c r="V7320" s="28"/>
      <c r="W7320" s="28"/>
      <c r="X7320" s="28"/>
      <c r="Y7320" s="28"/>
      <c r="Z7320" s="28"/>
    </row>
    <row r="7321" spans="6:26" x14ac:dyDescent="0.25">
      <c r="F7321"/>
      <c r="G7321" s="28"/>
      <c r="I7321" s="28"/>
      <c r="K7321" s="28"/>
      <c r="L7321" s="28"/>
      <c r="N7321" s="28"/>
      <c r="P7321" s="28"/>
      <c r="R7321" s="28"/>
      <c r="T7321" s="28"/>
      <c r="U7321" s="28"/>
      <c r="V7321" s="28"/>
      <c r="W7321" s="28"/>
      <c r="X7321" s="28"/>
      <c r="Y7321" s="28"/>
      <c r="Z7321" s="28"/>
    </row>
    <row r="7322" spans="6:26" x14ac:dyDescent="0.25">
      <c r="F7322"/>
      <c r="G7322" s="28"/>
      <c r="I7322" s="28"/>
      <c r="K7322" s="28"/>
      <c r="L7322" s="28"/>
      <c r="N7322" s="28"/>
      <c r="P7322" s="28"/>
      <c r="R7322" s="28"/>
      <c r="T7322" s="28"/>
      <c r="U7322" s="28"/>
      <c r="V7322" s="28"/>
      <c r="W7322" s="28"/>
      <c r="X7322" s="28"/>
      <c r="Y7322" s="28"/>
      <c r="Z7322" s="28"/>
    </row>
    <row r="7323" spans="6:26" x14ac:dyDescent="0.25">
      <c r="F7323"/>
      <c r="G7323" s="28"/>
      <c r="I7323" s="28"/>
      <c r="K7323" s="28"/>
      <c r="L7323" s="28"/>
      <c r="N7323" s="28"/>
      <c r="P7323" s="28"/>
      <c r="R7323" s="28"/>
      <c r="T7323" s="28"/>
      <c r="U7323" s="28"/>
      <c r="V7323" s="28"/>
      <c r="W7323" s="28"/>
      <c r="X7323" s="28"/>
      <c r="Y7323" s="28"/>
      <c r="Z7323" s="28"/>
    </row>
    <row r="7324" spans="6:26" x14ac:dyDescent="0.25">
      <c r="F7324"/>
      <c r="G7324" s="28"/>
      <c r="I7324" s="28"/>
      <c r="K7324" s="28"/>
      <c r="L7324" s="28"/>
      <c r="N7324" s="28"/>
      <c r="P7324" s="28"/>
      <c r="R7324" s="28"/>
      <c r="T7324" s="28"/>
      <c r="U7324" s="28"/>
      <c r="V7324" s="28"/>
      <c r="W7324" s="28"/>
      <c r="X7324" s="28"/>
      <c r="Y7324" s="28"/>
      <c r="Z7324" s="28"/>
    </row>
    <row r="7325" spans="6:26" x14ac:dyDescent="0.25">
      <c r="F7325"/>
      <c r="G7325" s="28"/>
      <c r="I7325" s="28"/>
      <c r="K7325" s="28"/>
      <c r="L7325" s="28"/>
      <c r="N7325" s="28"/>
      <c r="P7325" s="28"/>
      <c r="R7325" s="28"/>
      <c r="T7325" s="28"/>
      <c r="U7325" s="28"/>
      <c r="V7325" s="28"/>
      <c r="W7325" s="28"/>
      <c r="X7325" s="28"/>
      <c r="Y7325" s="28"/>
      <c r="Z7325" s="28"/>
    </row>
    <row r="7326" spans="6:26" x14ac:dyDescent="0.25">
      <c r="F7326"/>
      <c r="G7326" s="28"/>
      <c r="I7326" s="28"/>
      <c r="K7326" s="28"/>
      <c r="L7326" s="28"/>
      <c r="N7326" s="28"/>
      <c r="P7326" s="28"/>
      <c r="R7326" s="28"/>
      <c r="T7326" s="28"/>
      <c r="U7326" s="28"/>
      <c r="V7326" s="28"/>
      <c r="W7326" s="28"/>
      <c r="X7326" s="28"/>
      <c r="Y7326" s="28"/>
      <c r="Z7326" s="28"/>
    </row>
    <row r="7327" spans="6:26" x14ac:dyDescent="0.25">
      <c r="F7327"/>
      <c r="G7327" s="28"/>
      <c r="I7327" s="28"/>
      <c r="K7327" s="28"/>
      <c r="L7327" s="28"/>
      <c r="N7327" s="28"/>
      <c r="P7327" s="28"/>
      <c r="R7327" s="28"/>
      <c r="T7327" s="28"/>
      <c r="U7327" s="28"/>
      <c r="V7327" s="28"/>
      <c r="W7327" s="28"/>
      <c r="X7327" s="28"/>
      <c r="Y7327" s="28"/>
      <c r="Z7327" s="28"/>
    </row>
    <row r="7328" spans="6:26" x14ac:dyDescent="0.25">
      <c r="F7328"/>
      <c r="G7328" s="28"/>
      <c r="I7328" s="28"/>
      <c r="K7328" s="28"/>
      <c r="L7328" s="28"/>
      <c r="N7328" s="28"/>
      <c r="P7328" s="28"/>
      <c r="R7328" s="28"/>
      <c r="T7328" s="28"/>
      <c r="U7328" s="28"/>
      <c r="V7328" s="28"/>
      <c r="W7328" s="28"/>
      <c r="X7328" s="28"/>
      <c r="Y7328" s="28"/>
      <c r="Z7328" s="28"/>
    </row>
    <row r="7329" spans="6:26" x14ac:dyDescent="0.25">
      <c r="F7329"/>
      <c r="G7329" s="28"/>
      <c r="I7329" s="28"/>
      <c r="K7329" s="28"/>
      <c r="L7329" s="28"/>
      <c r="N7329" s="28"/>
      <c r="P7329" s="28"/>
      <c r="R7329" s="28"/>
      <c r="T7329" s="28"/>
      <c r="U7329" s="28"/>
      <c r="V7329" s="28"/>
      <c r="W7329" s="28"/>
      <c r="X7329" s="28"/>
      <c r="Y7329" s="28"/>
      <c r="Z7329" s="28"/>
    </row>
    <row r="7330" spans="6:26" x14ac:dyDescent="0.25">
      <c r="F7330"/>
      <c r="G7330" s="28"/>
      <c r="I7330" s="28"/>
      <c r="K7330" s="28"/>
      <c r="L7330" s="28"/>
      <c r="N7330" s="28"/>
      <c r="P7330" s="28"/>
      <c r="R7330" s="28"/>
      <c r="T7330" s="28"/>
      <c r="U7330" s="28"/>
      <c r="V7330" s="28"/>
      <c r="W7330" s="28"/>
      <c r="X7330" s="28"/>
      <c r="Y7330" s="28"/>
      <c r="Z7330" s="28"/>
    </row>
    <row r="7331" spans="6:26" x14ac:dyDescent="0.25">
      <c r="F7331"/>
      <c r="G7331" s="28"/>
      <c r="I7331" s="28"/>
      <c r="K7331" s="28"/>
      <c r="L7331" s="28"/>
      <c r="N7331" s="28"/>
      <c r="P7331" s="28"/>
      <c r="R7331" s="28"/>
      <c r="T7331" s="28"/>
      <c r="U7331" s="28"/>
      <c r="V7331" s="28"/>
      <c r="W7331" s="28"/>
      <c r="X7331" s="28"/>
      <c r="Y7331" s="28"/>
      <c r="Z7331" s="28"/>
    </row>
    <row r="7332" spans="6:26" x14ac:dyDescent="0.25">
      <c r="F7332"/>
      <c r="G7332" s="28"/>
      <c r="I7332" s="28"/>
      <c r="K7332" s="28"/>
      <c r="L7332" s="28"/>
      <c r="N7332" s="28"/>
      <c r="P7332" s="28"/>
      <c r="R7332" s="28"/>
      <c r="T7332" s="28"/>
      <c r="U7332" s="28"/>
      <c r="V7332" s="28"/>
      <c r="W7332" s="28"/>
      <c r="X7332" s="28"/>
      <c r="Y7332" s="28"/>
      <c r="Z7332" s="28"/>
    </row>
    <row r="7333" spans="6:26" x14ac:dyDescent="0.25">
      <c r="F7333"/>
      <c r="G7333" s="28"/>
      <c r="I7333" s="28"/>
      <c r="K7333" s="28"/>
      <c r="L7333" s="28"/>
      <c r="N7333" s="28"/>
      <c r="P7333" s="28"/>
      <c r="R7333" s="28"/>
      <c r="T7333" s="28"/>
      <c r="U7333" s="28"/>
      <c r="V7333" s="28"/>
      <c r="W7333" s="28"/>
      <c r="X7333" s="28"/>
      <c r="Y7333" s="28"/>
      <c r="Z7333" s="28"/>
    </row>
    <row r="7334" spans="6:26" x14ac:dyDescent="0.25">
      <c r="F7334"/>
      <c r="G7334" s="28"/>
      <c r="I7334" s="28"/>
      <c r="K7334" s="28"/>
      <c r="L7334" s="28"/>
      <c r="N7334" s="28"/>
      <c r="P7334" s="28"/>
      <c r="R7334" s="28"/>
      <c r="T7334" s="28"/>
      <c r="U7334" s="28"/>
      <c r="V7334" s="28"/>
      <c r="W7334" s="28"/>
      <c r="X7334" s="28"/>
      <c r="Y7334" s="28"/>
      <c r="Z7334" s="28"/>
    </row>
    <row r="7335" spans="6:26" x14ac:dyDescent="0.25">
      <c r="F7335"/>
      <c r="G7335" s="28"/>
      <c r="I7335" s="28"/>
      <c r="K7335" s="28"/>
      <c r="L7335" s="28"/>
      <c r="N7335" s="28"/>
      <c r="P7335" s="28"/>
      <c r="R7335" s="28"/>
      <c r="T7335" s="28"/>
      <c r="U7335" s="28"/>
      <c r="V7335" s="28"/>
      <c r="W7335" s="28"/>
      <c r="X7335" s="28"/>
      <c r="Y7335" s="28"/>
      <c r="Z7335" s="28"/>
    </row>
    <row r="7336" spans="6:26" x14ac:dyDescent="0.25">
      <c r="F7336"/>
      <c r="G7336" s="28"/>
      <c r="I7336" s="28"/>
      <c r="K7336" s="28"/>
      <c r="L7336" s="28"/>
      <c r="N7336" s="28"/>
      <c r="P7336" s="28"/>
      <c r="R7336" s="28"/>
      <c r="T7336" s="28"/>
      <c r="U7336" s="28"/>
      <c r="V7336" s="28"/>
      <c r="W7336" s="28"/>
      <c r="X7336" s="28"/>
      <c r="Y7336" s="28"/>
      <c r="Z7336" s="28"/>
    </row>
    <row r="7337" spans="6:26" x14ac:dyDescent="0.25">
      <c r="F7337"/>
      <c r="G7337" s="28"/>
      <c r="I7337" s="28"/>
      <c r="K7337" s="28"/>
      <c r="L7337" s="28"/>
      <c r="N7337" s="28"/>
      <c r="P7337" s="28"/>
      <c r="R7337" s="28"/>
      <c r="T7337" s="28"/>
      <c r="U7337" s="28"/>
      <c r="V7337" s="28"/>
      <c r="W7337" s="28"/>
      <c r="X7337" s="28"/>
      <c r="Y7337" s="28"/>
      <c r="Z7337" s="28"/>
    </row>
    <row r="7338" spans="6:26" x14ac:dyDescent="0.25">
      <c r="F7338"/>
      <c r="G7338" s="28"/>
      <c r="I7338" s="28"/>
      <c r="K7338" s="28"/>
      <c r="L7338" s="28"/>
      <c r="N7338" s="28"/>
      <c r="P7338" s="28"/>
      <c r="R7338" s="28"/>
      <c r="T7338" s="28"/>
      <c r="U7338" s="28"/>
      <c r="V7338" s="28"/>
      <c r="W7338" s="28"/>
      <c r="X7338" s="28"/>
      <c r="Y7338" s="28"/>
      <c r="Z7338" s="28"/>
    </row>
    <row r="7339" spans="6:26" x14ac:dyDescent="0.25">
      <c r="F7339"/>
      <c r="G7339" s="28"/>
      <c r="I7339" s="28"/>
      <c r="K7339" s="28"/>
      <c r="L7339" s="28"/>
      <c r="N7339" s="28"/>
      <c r="P7339" s="28"/>
      <c r="R7339" s="28"/>
      <c r="T7339" s="28"/>
      <c r="U7339" s="28"/>
      <c r="V7339" s="28"/>
      <c r="W7339" s="28"/>
      <c r="X7339" s="28"/>
      <c r="Y7339" s="28"/>
      <c r="Z7339" s="28"/>
    </row>
    <row r="7340" spans="6:26" x14ac:dyDescent="0.25">
      <c r="F7340"/>
      <c r="G7340" s="28"/>
      <c r="I7340" s="28"/>
      <c r="K7340" s="28"/>
      <c r="L7340" s="28"/>
      <c r="N7340" s="28"/>
      <c r="P7340" s="28"/>
      <c r="R7340" s="28"/>
      <c r="T7340" s="28"/>
      <c r="U7340" s="28"/>
      <c r="V7340" s="28"/>
      <c r="W7340" s="28"/>
      <c r="X7340" s="28"/>
      <c r="Y7340" s="28"/>
      <c r="Z7340" s="28"/>
    </row>
    <row r="7341" spans="6:26" x14ac:dyDescent="0.25">
      <c r="F7341"/>
      <c r="G7341" s="28"/>
      <c r="I7341" s="28"/>
      <c r="K7341" s="28"/>
      <c r="L7341" s="28"/>
      <c r="N7341" s="28"/>
      <c r="P7341" s="28"/>
      <c r="R7341" s="28"/>
      <c r="T7341" s="28"/>
      <c r="U7341" s="28"/>
      <c r="V7341" s="28"/>
      <c r="W7341" s="28"/>
      <c r="X7341" s="28"/>
      <c r="Y7341" s="28"/>
      <c r="Z7341" s="28"/>
    </row>
    <row r="7342" spans="6:26" x14ac:dyDescent="0.25">
      <c r="F7342"/>
      <c r="G7342" s="28"/>
      <c r="I7342" s="28"/>
      <c r="K7342" s="28"/>
      <c r="L7342" s="28"/>
      <c r="N7342" s="28"/>
      <c r="P7342" s="28"/>
      <c r="R7342" s="28"/>
      <c r="T7342" s="28"/>
      <c r="U7342" s="28"/>
      <c r="V7342" s="28"/>
      <c r="W7342" s="28"/>
      <c r="X7342" s="28"/>
      <c r="Y7342" s="28"/>
      <c r="Z7342" s="28"/>
    </row>
    <row r="7343" spans="6:26" x14ac:dyDescent="0.25">
      <c r="F7343"/>
      <c r="G7343" s="28"/>
      <c r="I7343" s="28"/>
      <c r="K7343" s="28"/>
      <c r="L7343" s="28"/>
      <c r="N7343" s="28"/>
      <c r="P7343" s="28"/>
      <c r="R7343" s="28"/>
      <c r="T7343" s="28"/>
      <c r="U7343" s="28"/>
      <c r="V7343" s="28"/>
      <c r="W7343" s="28"/>
      <c r="X7343" s="28"/>
      <c r="Y7343" s="28"/>
      <c r="Z7343" s="28"/>
    </row>
    <row r="7344" spans="6:26" x14ac:dyDescent="0.25">
      <c r="F7344"/>
      <c r="G7344" s="28"/>
      <c r="I7344" s="28"/>
      <c r="K7344" s="28"/>
      <c r="L7344" s="28"/>
      <c r="N7344" s="28"/>
      <c r="P7344" s="28"/>
      <c r="R7344" s="28"/>
      <c r="T7344" s="28"/>
      <c r="U7344" s="28"/>
      <c r="V7344" s="28"/>
      <c r="W7344" s="28"/>
      <c r="X7344" s="28"/>
      <c r="Y7344" s="28"/>
      <c r="Z7344" s="28"/>
    </row>
    <row r="7345" spans="6:26" x14ac:dyDescent="0.25">
      <c r="F7345"/>
      <c r="G7345" s="28"/>
      <c r="I7345" s="28"/>
      <c r="K7345" s="28"/>
      <c r="L7345" s="28"/>
      <c r="N7345" s="28"/>
      <c r="P7345" s="28"/>
      <c r="R7345" s="28"/>
      <c r="T7345" s="28"/>
      <c r="U7345" s="28"/>
      <c r="V7345" s="28"/>
      <c r="W7345" s="28"/>
      <c r="X7345" s="28"/>
      <c r="Y7345" s="28"/>
      <c r="Z7345" s="28"/>
    </row>
    <row r="7346" spans="6:26" x14ac:dyDescent="0.25">
      <c r="F7346"/>
      <c r="G7346" s="28"/>
      <c r="I7346" s="28"/>
      <c r="K7346" s="28"/>
      <c r="L7346" s="28"/>
      <c r="N7346" s="28"/>
      <c r="P7346" s="28"/>
      <c r="R7346" s="28"/>
      <c r="T7346" s="28"/>
      <c r="U7346" s="28"/>
      <c r="V7346" s="28"/>
      <c r="W7346" s="28"/>
      <c r="X7346" s="28"/>
      <c r="Y7346" s="28"/>
      <c r="Z7346" s="28"/>
    </row>
    <row r="7347" spans="6:26" x14ac:dyDescent="0.25">
      <c r="F7347"/>
      <c r="G7347" s="28"/>
      <c r="I7347" s="28"/>
      <c r="K7347" s="28"/>
      <c r="L7347" s="28"/>
      <c r="N7347" s="28"/>
      <c r="P7347" s="28"/>
      <c r="R7347" s="28"/>
      <c r="T7347" s="28"/>
      <c r="U7347" s="28"/>
      <c r="V7347" s="28"/>
      <c r="W7347" s="28"/>
      <c r="X7347" s="28"/>
      <c r="Y7347" s="28"/>
      <c r="Z7347" s="28"/>
    </row>
    <row r="7348" spans="6:26" x14ac:dyDescent="0.25">
      <c r="F7348"/>
      <c r="G7348" s="28"/>
      <c r="I7348" s="28"/>
      <c r="K7348" s="28"/>
      <c r="L7348" s="28"/>
      <c r="N7348" s="28"/>
      <c r="P7348" s="28"/>
      <c r="R7348" s="28"/>
      <c r="T7348" s="28"/>
      <c r="U7348" s="28"/>
      <c r="V7348" s="28"/>
      <c r="W7348" s="28"/>
      <c r="X7348" s="28"/>
      <c r="Y7348" s="28"/>
      <c r="Z7348" s="28"/>
    </row>
    <row r="7349" spans="6:26" x14ac:dyDescent="0.25">
      <c r="F7349"/>
      <c r="G7349" s="28"/>
      <c r="I7349" s="28"/>
      <c r="K7349" s="28"/>
      <c r="L7349" s="28"/>
      <c r="N7349" s="28"/>
      <c r="P7349" s="28"/>
      <c r="R7349" s="28"/>
      <c r="T7349" s="28"/>
      <c r="U7349" s="28"/>
      <c r="V7349" s="28"/>
      <c r="W7349" s="28"/>
      <c r="X7349" s="28"/>
      <c r="Y7349" s="28"/>
      <c r="Z7349" s="28"/>
    </row>
    <row r="7350" spans="6:26" x14ac:dyDescent="0.25">
      <c r="F7350"/>
      <c r="G7350" s="28"/>
      <c r="I7350" s="28"/>
      <c r="K7350" s="28"/>
      <c r="L7350" s="28"/>
      <c r="N7350" s="28"/>
      <c r="P7350" s="28"/>
      <c r="R7350" s="28"/>
      <c r="T7350" s="28"/>
      <c r="U7350" s="28"/>
      <c r="V7350" s="28"/>
      <c r="W7350" s="28"/>
      <c r="X7350" s="28"/>
      <c r="Y7350" s="28"/>
      <c r="Z7350" s="28"/>
    </row>
    <row r="7351" spans="6:26" x14ac:dyDescent="0.25">
      <c r="F7351"/>
      <c r="G7351" s="28"/>
      <c r="I7351" s="28"/>
      <c r="K7351" s="28"/>
      <c r="L7351" s="28"/>
      <c r="N7351" s="28"/>
      <c r="P7351" s="28"/>
      <c r="R7351" s="28"/>
      <c r="T7351" s="28"/>
      <c r="U7351" s="28"/>
      <c r="V7351" s="28"/>
      <c r="W7351" s="28"/>
      <c r="X7351" s="28"/>
      <c r="Y7351" s="28"/>
      <c r="Z7351" s="28"/>
    </row>
    <row r="7352" spans="6:26" x14ac:dyDescent="0.25">
      <c r="F7352"/>
      <c r="G7352" s="28"/>
      <c r="I7352" s="28"/>
      <c r="K7352" s="28"/>
      <c r="L7352" s="28"/>
      <c r="N7352" s="28"/>
      <c r="P7352" s="28"/>
      <c r="R7352" s="28"/>
      <c r="T7352" s="28"/>
      <c r="U7352" s="28"/>
      <c r="V7352" s="28"/>
      <c r="W7352" s="28"/>
      <c r="X7352" s="28"/>
      <c r="Y7352" s="28"/>
      <c r="Z7352" s="28"/>
    </row>
    <row r="7353" spans="6:26" x14ac:dyDescent="0.25">
      <c r="F7353"/>
      <c r="G7353" s="28"/>
      <c r="I7353" s="28"/>
      <c r="K7353" s="28"/>
      <c r="L7353" s="28"/>
      <c r="N7353" s="28"/>
      <c r="P7353" s="28"/>
      <c r="R7353" s="28"/>
      <c r="T7353" s="28"/>
      <c r="U7353" s="28"/>
      <c r="V7353" s="28"/>
      <c r="W7353" s="28"/>
      <c r="X7353" s="28"/>
      <c r="Y7353" s="28"/>
      <c r="Z7353" s="28"/>
    </row>
    <row r="7354" spans="6:26" x14ac:dyDescent="0.25">
      <c r="F7354"/>
      <c r="G7354" s="28"/>
      <c r="I7354" s="28"/>
      <c r="K7354" s="28"/>
      <c r="L7354" s="28"/>
      <c r="N7354" s="28"/>
      <c r="P7354" s="28"/>
      <c r="R7354" s="28"/>
      <c r="T7354" s="28"/>
      <c r="U7354" s="28"/>
      <c r="V7354" s="28"/>
      <c r="W7354" s="28"/>
      <c r="X7354" s="28"/>
      <c r="Y7354" s="28"/>
      <c r="Z7354" s="28"/>
    </row>
    <row r="7355" spans="6:26" x14ac:dyDescent="0.25">
      <c r="F7355"/>
      <c r="G7355" s="28"/>
      <c r="I7355" s="28"/>
      <c r="K7355" s="28"/>
      <c r="L7355" s="28"/>
      <c r="N7355" s="28"/>
      <c r="P7355" s="28"/>
      <c r="R7355" s="28"/>
      <c r="T7355" s="28"/>
      <c r="U7355" s="28"/>
      <c r="V7355" s="28"/>
      <c r="W7355" s="28"/>
      <c r="X7355" s="28"/>
      <c r="Y7355" s="28"/>
      <c r="Z7355" s="28"/>
    </row>
    <row r="7356" spans="6:26" x14ac:dyDescent="0.25">
      <c r="F7356"/>
      <c r="G7356" s="28"/>
      <c r="I7356" s="28"/>
      <c r="K7356" s="28"/>
      <c r="L7356" s="28"/>
      <c r="N7356" s="28"/>
      <c r="P7356" s="28"/>
      <c r="R7356" s="28"/>
      <c r="T7356" s="28"/>
      <c r="U7356" s="28"/>
      <c r="V7356" s="28"/>
      <c r="W7356" s="28"/>
      <c r="X7356" s="28"/>
      <c r="Y7356" s="28"/>
      <c r="Z7356" s="28"/>
    </row>
    <row r="7357" spans="6:26" x14ac:dyDescent="0.25">
      <c r="F7357"/>
      <c r="G7357" s="28"/>
      <c r="I7357" s="28"/>
      <c r="K7357" s="28"/>
      <c r="L7357" s="28"/>
      <c r="N7357" s="28"/>
      <c r="P7357" s="28"/>
      <c r="R7357" s="28"/>
      <c r="T7357" s="28"/>
      <c r="U7357" s="28"/>
      <c r="V7357" s="28"/>
      <c r="W7357" s="28"/>
      <c r="X7357" s="28"/>
      <c r="Y7357" s="28"/>
      <c r="Z7357" s="28"/>
    </row>
    <row r="7358" spans="6:26" x14ac:dyDescent="0.25">
      <c r="F7358"/>
      <c r="G7358" s="28"/>
      <c r="I7358" s="28"/>
      <c r="K7358" s="28"/>
      <c r="L7358" s="28"/>
      <c r="N7358" s="28"/>
      <c r="P7358" s="28"/>
      <c r="R7358" s="28"/>
      <c r="T7358" s="28"/>
      <c r="U7358" s="28"/>
      <c r="V7358" s="28"/>
      <c r="W7358" s="28"/>
      <c r="X7358" s="28"/>
      <c r="Y7358" s="28"/>
      <c r="Z7358" s="28"/>
    </row>
    <row r="7359" spans="6:26" x14ac:dyDescent="0.25">
      <c r="F7359"/>
      <c r="G7359" s="28"/>
      <c r="I7359" s="28"/>
      <c r="K7359" s="28"/>
      <c r="L7359" s="28"/>
      <c r="N7359" s="28"/>
      <c r="P7359" s="28"/>
      <c r="R7359" s="28"/>
      <c r="T7359" s="28"/>
      <c r="U7359" s="28"/>
      <c r="V7359" s="28"/>
      <c r="W7359" s="28"/>
      <c r="X7359" s="28"/>
      <c r="Y7359" s="28"/>
      <c r="Z7359" s="28"/>
    </row>
    <row r="7360" spans="6:26" x14ac:dyDescent="0.25">
      <c r="F7360"/>
      <c r="G7360" s="28"/>
      <c r="I7360" s="28"/>
      <c r="K7360" s="28"/>
      <c r="L7360" s="28"/>
      <c r="N7360" s="28"/>
      <c r="P7360" s="28"/>
      <c r="R7360" s="28"/>
      <c r="T7360" s="28"/>
      <c r="U7360" s="28"/>
      <c r="V7360" s="28"/>
      <c r="W7360" s="28"/>
      <c r="X7360" s="28"/>
      <c r="Y7360" s="28"/>
      <c r="Z7360" s="28"/>
    </row>
    <row r="7361" spans="6:26" x14ac:dyDescent="0.25">
      <c r="F7361"/>
      <c r="G7361" s="28"/>
      <c r="I7361" s="28"/>
      <c r="K7361" s="28"/>
      <c r="L7361" s="28"/>
      <c r="N7361" s="28"/>
      <c r="P7361" s="28"/>
      <c r="R7361" s="28"/>
      <c r="T7361" s="28"/>
      <c r="U7361" s="28"/>
      <c r="V7361" s="28"/>
      <c r="W7361" s="28"/>
      <c r="X7361" s="28"/>
      <c r="Y7361" s="28"/>
      <c r="Z7361" s="28"/>
    </row>
    <row r="7362" spans="6:26" x14ac:dyDescent="0.25">
      <c r="F7362"/>
      <c r="G7362" s="28"/>
      <c r="I7362" s="28"/>
      <c r="K7362" s="28"/>
      <c r="L7362" s="28"/>
      <c r="N7362" s="28"/>
      <c r="P7362" s="28"/>
      <c r="R7362" s="28"/>
      <c r="T7362" s="28"/>
      <c r="U7362" s="28"/>
      <c r="V7362" s="28"/>
      <c r="W7362" s="28"/>
      <c r="X7362" s="28"/>
      <c r="Y7362" s="28"/>
      <c r="Z7362" s="28"/>
    </row>
    <row r="7363" spans="6:26" x14ac:dyDescent="0.25">
      <c r="F7363"/>
      <c r="G7363" s="28"/>
      <c r="I7363" s="28"/>
      <c r="K7363" s="28"/>
      <c r="L7363" s="28"/>
      <c r="N7363" s="28"/>
      <c r="P7363" s="28"/>
      <c r="R7363" s="28"/>
      <c r="T7363" s="28"/>
      <c r="U7363" s="28"/>
      <c r="V7363" s="28"/>
      <c r="W7363" s="28"/>
      <c r="X7363" s="28"/>
      <c r="Y7363" s="28"/>
      <c r="Z7363" s="28"/>
    </row>
    <row r="7364" spans="6:26" x14ac:dyDescent="0.25">
      <c r="F7364"/>
      <c r="G7364" s="28"/>
      <c r="I7364" s="28"/>
      <c r="K7364" s="28"/>
      <c r="L7364" s="28"/>
      <c r="N7364" s="28"/>
      <c r="P7364" s="28"/>
      <c r="R7364" s="28"/>
      <c r="T7364" s="28"/>
      <c r="U7364" s="28"/>
      <c r="V7364" s="28"/>
      <c r="W7364" s="28"/>
      <c r="X7364" s="28"/>
      <c r="Y7364" s="28"/>
      <c r="Z7364" s="28"/>
    </row>
    <row r="7365" spans="6:26" x14ac:dyDescent="0.25">
      <c r="F7365"/>
      <c r="G7365" s="28"/>
      <c r="I7365" s="28"/>
      <c r="K7365" s="28"/>
      <c r="L7365" s="28"/>
      <c r="N7365" s="28"/>
      <c r="P7365" s="28"/>
      <c r="R7365" s="28"/>
      <c r="T7365" s="28"/>
      <c r="U7365" s="28"/>
      <c r="V7365" s="28"/>
      <c r="W7365" s="28"/>
      <c r="X7365" s="28"/>
      <c r="Y7365" s="28"/>
      <c r="Z7365" s="28"/>
    </row>
    <row r="7366" spans="6:26" x14ac:dyDescent="0.25">
      <c r="F7366"/>
      <c r="G7366" s="28"/>
      <c r="I7366" s="28"/>
      <c r="K7366" s="28"/>
      <c r="L7366" s="28"/>
      <c r="N7366" s="28"/>
      <c r="P7366" s="28"/>
      <c r="R7366" s="28"/>
      <c r="T7366" s="28"/>
      <c r="U7366" s="28"/>
      <c r="V7366" s="28"/>
      <c r="W7366" s="28"/>
      <c r="X7366" s="28"/>
      <c r="Y7366" s="28"/>
      <c r="Z7366" s="28"/>
    </row>
    <row r="7367" spans="6:26" x14ac:dyDescent="0.25">
      <c r="F7367"/>
      <c r="G7367" s="28"/>
      <c r="I7367" s="28"/>
      <c r="K7367" s="28"/>
      <c r="L7367" s="28"/>
      <c r="N7367" s="28"/>
      <c r="P7367" s="28"/>
      <c r="R7367" s="28"/>
      <c r="T7367" s="28"/>
      <c r="U7367" s="28"/>
      <c r="V7367" s="28"/>
      <c r="W7367" s="28"/>
      <c r="X7367" s="28"/>
      <c r="Y7367" s="28"/>
      <c r="Z7367" s="28"/>
    </row>
    <row r="7368" spans="6:26" x14ac:dyDescent="0.25">
      <c r="F7368"/>
      <c r="G7368" s="28"/>
      <c r="I7368" s="28"/>
      <c r="K7368" s="28"/>
      <c r="L7368" s="28"/>
      <c r="N7368" s="28"/>
      <c r="P7368" s="28"/>
      <c r="R7368" s="28"/>
      <c r="T7368" s="28"/>
      <c r="U7368" s="28"/>
      <c r="V7368" s="28"/>
      <c r="W7368" s="28"/>
      <c r="X7368" s="28"/>
      <c r="Y7368" s="28"/>
      <c r="Z7368" s="28"/>
    </row>
    <row r="7369" spans="6:26" x14ac:dyDescent="0.25">
      <c r="F7369"/>
      <c r="G7369" s="28"/>
      <c r="I7369" s="28"/>
      <c r="K7369" s="28"/>
      <c r="L7369" s="28"/>
      <c r="N7369" s="28"/>
      <c r="P7369" s="28"/>
      <c r="R7369" s="28"/>
      <c r="T7369" s="28"/>
      <c r="U7369" s="28"/>
      <c r="V7369" s="28"/>
      <c r="W7369" s="28"/>
      <c r="X7369" s="28"/>
      <c r="Y7369" s="28"/>
      <c r="Z7369" s="28"/>
    </row>
    <row r="7370" spans="6:26" x14ac:dyDescent="0.25">
      <c r="F7370"/>
      <c r="G7370" s="28"/>
      <c r="I7370" s="28"/>
      <c r="K7370" s="28"/>
      <c r="L7370" s="28"/>
      <c r="N7370" s="28"/>
      <c r="P7370" s="28"/>
      <c r="R7370" s="28"/>
      <c r="T7370" s="28"/>
      <c r="U7370" s="28"/>
      <c r="V7370" s="28"/>
      <c r="W7370" s="28"/>
      <c r="X7370" s="28"/>
      <c r="Y7370" s="28"/>
      <c r="Z7370" s="28"/>
    </row>
    <row r="7371" spans="6:26" x14ac:dyDescent="0.25">
      <c r="F7371"/>
      <c r="G7371" s="28"/>
      <c r="I7371" s="28"/>
      <c r="K7371" s="28"/>
      <c r="L7371" s="28"/>
      <c r="N7371" s="28"/>
      <c r="P7371" s="28"/>
      <c r="R7371" s="28"/>
      <c r="T7371" s="28"/>
      <c r="U7371" s="28"/>
      <c r="V7371" s="28"/>
      <c r="W7371" s="28"/>
      <c r="X7371" s="28"/>
      <c r="Y7371" s="28"/>
      <c r="Z7371" s="28"/>
    </row>
    <row r="7372" spans="6:26" x14ac:dyDescent="0.25">
      <c r="F7372"/>
      <c r="G7372" s="28"/>
      <c r="I7372" s="28"/>
      <c r="K7372" s="28"/>
      <c r="L7372" s="28"/>
      <c r="N7372" s="28"/>
      <c r="P7372" s="28"/>
      <c r="R7372" s="28"/>
      <c r="T7372" s="28"/>
      <c r="U7372" s="28"/>
      <c r="V7372" s="28"/>
      <c r="W7372" s="28"/>
      <c r="X7372" s="28"/>
      <c r="Y7372" s="28"/>
      <c r="Z7372" s="28"/>
    </row>
    <row r="7373" spans="6:26" x14ac:dyDescent="0.25">
      <c r="F7373"/>
      <c r="G7373" s="28"/>
      <c r="I7373" s="28"/>
      <c r="K7373" s="28"/>
      <c r="L7373" s="28"/>
      <c r="N7373" s="28"/>
      <c r="P7373" s="28"/>
      <c r="R7373" s="28"/>
      <c r="T7373" s="28"/>
      <c r="U7373" s="28"/>
      <c r="V7373" s="28"/>
      <c r="W7373" s="28"/>
      <c r="X7373" s="28"/>
      <c r="Y7373" s="28"/>
      <c r="Z7373" s="28"/>
    </row>
    <row r="7374" spans="6:26" x14ac:dyDescent="0.25">
      <c r="F7374"/>
      <c r="G7374" s="28"/>
      <c r="I7374" s="28"/>
      <c r="K7374" s="28"/>
      <c r="L7374" s="28"/>
      <c r="N7374" s="28"/>
      <c r="P7374" s="28"/>
      <c r="R7374" s="28"/>
      <c r="T7374" s="28"/>
      <c r="U7374" s="28"/>
      <c r="V7374" s="28"/>
      <c r="W7374" s="28"/>
      <c r="X7374" s="28"/>
      <c r="Y7374" s="28"/>
      <c r="Z7374" s="28"/>
    </row>
    <row r="7375" spans="6:26" x14ac:dyDescent="0.25">
      <c r="F7375"/>
      <c r="G7375" s="28"/>
      <c r="I7375" s="28"/>
      <c r="K7375" s="28"/>
      <c r="L7375" s="28"/>
      <c r="N7375" s="28"/>
      <c r="P7375" s="28"/>
      <c r="R7375" s="28"/>
      <c r="T7375" s="28"/>
      <c r="U7375" s="28"/>
      <c r="V7375" s="28"/>
      <c r="W7375" s="28"/>
      <c r="X7375" s="28"/>
      <c r="Y7375" s="28"/>
      <c r="Z7375" s="28"/>
    </row>
    <row r="7376" spans="6:26" x14ac:dyDescent="0.25">
      <c r="F7376"/>
      <c r="G7376" s="28"/>
      <c r="I7376" s="28"/>
      <c r="K7376" s="28"/>
      <c r="L7376" s="28"/>
      <c r="N7376" s="28"/>
      <c r="P7376" s="28"/>
      <c r="R7376" s="28"/>
      <c r="T7376" s="28"/>
      <c r="U7376" s="28"/>
      <c r="V7376" s="28"/>
      <c r="W7376" s="28"/>
      <c r="X7376" s="28"/>
      <c r="Y7376" s="28"/>
      <c r="Z7376" s="28"/>
    </row>
    <row r="7377" spans="6:26" x14ac:dyDescent="0.25">
      <c r="F7377"/>
      <c r="G7377" s="28"/>
      <c r="I7377" s="28"/>
      <c r="K7377" s="28"/>
      <c r="L7377" s="28"/>
      <c r="N7377" s="28"/>
      <c r="P7377" s="28"/>
      <c r="R7377" s="28"/>
      <c r="T7377" s="28"/>
      <c r="U7377" s="28"/>
      <c r="V7377" s="28"/>
      <c r="W7377" s="28"/>
      <c r="X7377" s="28"/>
      <c r="Y7377" s="28"/>
      <c r="Z7377" s="28"/>
    </row>
    <row r="7378" spans="6:26" x14ac:dyDescent="0.25">
      <c r="F7378"/>
      <c r="G7378" s="28"/>
      <c r="I7378" s="28"/>
      <c r="K7378" s="28"/>
      <c r="L7378" s="28"/>
      <c r="N7378" s="28"/>
      <c r="P7378" s="28"/>
      <c r="R7378" s="28"/>
      <c r="T7378" s="28"/>
      <c r="U7378" s="28"/>
      <c r="V7378" s="28"/>
      <c r="W7378" s="28"/>
      <c r="X7378" s="28"/>
      <c r="Y7378" s="28"/>
      <c r="Z7378" s="28"/>
    </row>
    <row r="7379" spans="6:26" x14ac:dyDescent="0.25">
      <c r="F7379"/>
      <c r="G7379" s="28"/>
      <c r="I7379" s="28"/>
      <c r="K7379" s="28"/>
      <c r="L7379" s="28"/>
      <c r="N7379" s="28"/>
      <c r="P7379" s="28"/>
      <c r="R7379" s="28"/>
      <c r="T7379" s="28"/>
      <c r="U7379" s="28"/>
      <c r="V7379" s="28"/>
      <c r="W7379" s="28"/>
      <c r="X7379" s="28"/>
      <c r="Y7379" s="28"/>
      <c r="Z7379" s="28"/>
    </row>
    <row r="7380" spans="6:26" x14ac:dyDescent="0.25">
      <c r="F7380"/>
      <c r="G7380" s="28"/>
      <c r="I7380" s="28"/>
      <c r="K7380" s="28"/>
      <c r="L7380" s="28"/>
      <c r="N7380" s="28"/>
      <c r="P7380" s="28"/>
      <c r="R7380" s="28"/>
      <c r="T7380" s="28"/>
      <c r="U7380" s="28"/>
      <c r="V7380" s="28"/>
      <c r="W7380" s="28"/>
      <c r="X7380" s="28"/>
      <c r="Y7380" s="28"/>
      <c r="Z7380" s="28"/>
    </row>
    <row r="7381" spans="6:26" x14ac:dyDescent="0.25">
      <c r="F7381"/>
      <c r="G7381" s="28"/>
      <c r="I7381" s="28"/>
      <c r="K7381" s="28"/>
      <c r="L7381" s="28"/>
      <c r="N7381" s="28"/>
      <c r="P7381" s="28"/>
      <c r="R7381" s="28"/>
      <c r="T7381" s="28"/>
      <c r="U7381" s="28"/>
      <c r="V7381" s="28"/>
      <c r="W7381" s="28"/>
      <c r="X7381" s="28"/>
      <c r="Y7381" s="28"/>
      <c r="Z7381" s="28"/>
    </row>
    <row r="7382" spans="6:26" x14ac:dyDescent="0.25">
      <c r="F7382"/>
      <c r="G7382" s="28"/>
      <c r="I7382" s="28"/>
      <c r="K7382" s="28"/>
      <c r="L7382" s="28"/>
      <c r="N7382" s="28"/>
      <c r="P7382" s="28"/>
      <c r="R7382" s="28"/>
      <c r="T7382" s="28"/>
      <c r="U7382" s="28"/>
      <c r="V7382" s="28"/>
      <c r="W7382" s="28"/>
      <c r="X7382" s="28"/>
      <c r="Y7382" s="28"/>
      <c r="Z7382" s="28"/>
    </row>
    <row r="7383" spans="6:26" x14ac:dyDescent="0.25">
      <c r="F7383"/>
      <c r="G7383" s="28"/>
      <c r="I7383" s="28"/>
      <c r="K7383" s="28"/>
      <c r="L7383" s="28"/>
      <c r="N7383" s="28"/>
      <c r="P7383" s="28"/>
      <c r="R7383" s="28"/>
      <c r="T7383" s="28"/>
      <c r="U7383" s="28"/>
      <c r="V7383" s="28"/>
      <c r="W7383" s="28"/>
      <c r="X7383" s="28"/>
      <c r="Y7383" s="28"/>
      <c r="Z7383" s="28"/>
    </row>
    <row r="7384" spans="6:26" x14ac:dyDescent="0.25">
      <c r="F7384"/>
      <c r="G7384" s="28"/>
      <c r="I7384" s="28"/>
      <c r="K7384" s="28"/>
      <c r="L7384" s="28"/>
      <c r="N7384" s="28"/>
      <c r="P7384" s="28"/>
      <c r="R7384" s="28"/>
      <c r="T7384" s="28"/>
      <c r="U7384" s="28"/>
      <c r="V7384" s="28"/>
      <c r="W7384" s="28"/>
      <c r="X7384" s="28"/>
      <c r="Y7384" s="28"/>
      <c r="Z7384" s="28"/>
    </row>
    <row r="7385" spans="6:26" x14ac:dyDescent="0.25">
      <c r="F7385"/>
      <c r="G7385" s="28"/>
      <c r="I7385" s="28"/>
      <c r="K7385" s="28"/>
      <c r="L7385" s="28"/>
      <c r="N7385" s="28"/>
      <c r="P7385" s="28"/>
      <c r="R7385" s="28"/>
      <c r="T7385" s="28"/>
      <c r="U7385" s="28"/>
      <c r="V7385" s="28"/>
      <c r="W7385" s="28"/>
      <c r="X7385" s="28"/>
      <c r="Y7385" s="28"/>
      <c r="Z7385" s="28"/>
    </row>
    <row r="7386" spans="6:26" x14ac:dyDescent="0.25">
      <c r="F7386"/>
      <c r="G7386" s="28"/>
      <c r="I7386" s="28"/>
      <c r="K7386" s="28"/>
      <c r="L7386" s="28"/>
      <c r="N7386" s="28"/>
      <c r="P7386" s="28"/>
      <c r="R7386" s="28"/>
      <c r="T7386" s="28"/>
      <c r="U7386" s="28"/>
      <c r="V7386" s="28"/>
      <c r="W7386" s="28"/>
      <c r="X7386" s="28"/>
      <c r="Y7386" s="28"/>
      <c r="Z7386" s="28"/>
    </row>
    <row r="7387" spans="6:26" x14ac:dyDescent="0.25">
      <c r="F7387"/>
      <c r="G7387" s="28"/>
      <c r="I7387" s="28"/>
      <c r="K7387" s="28"/>
      <c r="L7387" s="28"/>
      <c r="N7387" s="28"/>
      <c r="P7387" s="28"/>
      <c r="R7387" s="28"/>
      <c r="T7387" s="28"/>
      <c r="U7387" s="28"/>
      <c r="V7387" s="28"/>
      <c r="W7387" s="28"/>
      <c r="X7387" s="28"/>
      <c r="Y7387" s="28"/>
      <c r="Z7387" s="28"/>
    </row>
    <row r="7388" spans="6:26" x14ac:dyDescent="0.25">
      <c r="F7388"/>
      <c r="G7388" s="28"/>
      <c r="I7388" s="28"/>
      <c r="K7388" s="28"/>
      <c r="L7388" s="28"/>
      <c r="N7388" s="28"/>
      <c r="P7388" s="28"/>
      <c r="R7388" s="28"/>
      <c r="T7388" s="28"/>
      <c r="U7388" s="28"/>
      <c r="V7388" s="28"/>
      <c r="W7388" s="28"/>
      <c r="X7388" s="28"/>
      <c r="Y7388" s="28"/>
      <c r="Z7388" s="28"/>
    </row>
    <row r="7389" spans="6:26" x14ac:dyDescent="0.25">
      <c r="F7389"/>
      <c r="G7389" s="28"/>
      <c r="I7389" s="28"/>
      <c r="K7389" s="28"/>
      <c r="L7389" s="28"/>
      <c r="N7389" s="28"/>
      <c r="P7389" s="28"/>
      <c r="R7389" s="28"/>
      <c r="T7389" s="28"/>
      <c r="U7389" s="28"/>
      <c r="V7389" s="28"/>
      <c r="W7389" s="28"/>
      <c r="X7389" s="28"/>
      <c r="Y7389" s="28"/>
      <c r="Z7389" s="28"/>
    </row>
    <row r="7390" spans="6:26" x14ac:dyDescent="0.25">
      <c r="F7390"/>
      <c r="G7390" s="28"/>
      <c r="I7390" s="28"/>
      <c r="K7390" s="28"/>
      <c r="L7390" s="28"/>
      <c r="N7390" s="28"/>
      <c r="P7390" s="28"/>
      <c r="R7390" s="28"/>
      <c r="T7390" s="28"/>
      <c r="U7390" s="28"/>
      <c r="V7390" s="28"/>
      <c r="W7390" s="28"/>
      <c r="X7390" s="28"/>
      <c r="Y7390" s="28"/>
      <c r="Z7390" s="28"/>
    </row>
    <row r="7391" spans="6:26" x14ac:dyDescent="0.25">
      <c r="F7391"/>
      <c r="G7391" s="28"/>
      <c r="I7391" s="28"/>
      <c r="K7391" s="28"/>
      <c r="L7391" s="28"/>
      <c r="N7391" s="28"/>
      <c r="P7391" s="28"/>
      <c r="R7391" s="28"/>
      <c r="T7391" s="28"/>
      <c r="U7391" s="28"/>
      <c r="V7391" s="28"/>
      <c r="W7391" s="28"/>
      <c r="X7391" s="28"/>
      <c r="Y7391" s="28"/>
      <c r="Z7391" s="28"/>
    </row>
    <row r="7392" spans="6:26" x14ac:dyDescent="0.25">
      <c r="F7392"/>
      <c r="G7392" s="28"/>
      <c r="I7392" s="28"/>
      <c r="K7392" s="28"/>
      <c r="L7392" s="28"/>
      <c r="N7392" s="28"/>
      <c r="P7392" s="28"/>
      <c r="R7392" s="28"/>
      <c r="T7392" s="28"/>
      <c r="U7392" s="28"/>
      <c r="V7392" s="28"/>
      <c r="W7392" s="28"/>
      <c r="X7392" s="28"/>
      <c r="Y7392" s="28"/>
      <c r="Z7392" s="28"/>
    </row>
    <row r="7393" spans="6:26" x14ac:dyDescent="0.25">
      <c r="F7393"/>
      <c r="G7393" s="28"/>
      <c r="I7393" s="28"/>
      <c r="K7393" s="28"/>
      <c r="L7393" s="28"/>
      <c r="N7393" s="28"/>
      <c r="P7393" s="28"/>
      <c r="R7393" s="28"/>
      <c r="T7393" s="28"/>
      <c r="U7393" s="28"/>
      <c r="V7393" s="28"/>
      <c r="W7393" s="28"/>
      <c r="X7393" s="28"/>
      <c r="Y7393" s="28"/>
      <c r="Z7393" s="28"/>
    </row>
    <row r="7394" spans="6:26" x14ac:dyDescent="0.25">
      <c r="F7394"/>
      <c r="G7394" s="28"/>
      <c r="I7394" s="28"/>
      <c r="K7394" s="28"/>
      <c r="L7394" s="28"/>
      <c r="N7394" s="28"/>
      <c r="P7394" s="28"/>
      <c r="R7394" s="28"/>
      <c r="T7394" s="28"/>
      <c r="U7394" s="28"/>
      <c r="V7394" s="28"/>
      <c r="W7394" s="28"/>
      <c r="X7394" s="28"/>
      <c r="Y7394" s="28"/>
      <c r="Z7394" s="28"/>
    </row>
    <row r="7395" spans="6:26" x14ac:dyDescent="0.25">
      <c r="F7395"/>
      <c r="G7395" s="28"/>
      <c r="I7395" s="28"/>
      <c r="K7395" s="28"/>
      <c r="L7395" s="28"/>
      <c r="N7395" s="28"/>
      <c r="P7395" s="28"/>
      <c r="R7395" s="28"/>
      <c r="T7395" s="28"/>
      <c r="U7395" s="28"/>
      <c r="V7395" s="28"/>
      <c r="W7395" s="28"/>
      <c r="X7395" s="28"/>
      <c r="Y7395" s="28"/>
      <c r="Z7395" s="28"/>
    </row>
    <row r="7396" spans="6:26" x14ac:dyDescent="0.25">
      <c r="F7396"/>
      <c r="G7396" s="28"/>
      <c r="I7396" s="28"/>
      <c r="K7396" s="28"/>
      <c r="L7396" s="28"/>
      <c r="N7396" s="28"/>
      <c r="P7396" s="28"/>
      <c r="R7396" s="28"/>
      <c r="T7396" s="28"/>
      <c r="U7396" s="28"/>
      <c r="V7396" s="28"/>
      <c r="W7396" s="28"/>
      <c r="X7396" s="28"/>
      <c r="Y7396" s="28"/>
      <c r="Z7396" s="28"/>
    </row>
    <row r="7397" spans="6:26" x14ac:dyDescent="0.25">
      <c r="F7397"/>
      <c r="G7397" s="28"/>
      <c r="I7397" s="28"/>
      <c r="K7397" s="28"/>
      <c r="L7397" s="28"/>
      <c r="N7397" s="28"/>
      <c r="P7397" s="28"/>
      <c r="R7397" s="28"/>
      <c r="T7397" s="28"/>
      <c r="U7397" s="28"/>
      <c r="V7397" s="28"/>
      <c r="W7397" s="28"/>
      <c r="X7397" s="28"/>
      <c r="Y7397" s="28"/>
      <c r="Z7397" s="28"/>
    </row>
    <row r="7398" spans="6:26" x14ac:dyDescent="0.25">
      <c r="F7398"/>
      <c r="G7398" s="28"/>
      <c r="I7398" s="28"/>
      <c r="K7398" s="28"/>
      <c r="L7398" s="28"/>
      <c r="N7398" s="28"/>
      <c r="P7398" s="28"/>
      <c r="R7398" s="28"/>
      <c r="T7398" s="28"/>
      <c r="U7398" s="28"/>
      <c r="V7398" s="28"/>
      <c r="W7398" s="28"/>
      <c r="X7398" s="28"/>
      <c r="Y7398" s="28"/>
      <c r="Z7398" s="28"/>
    </row>
    <row r="7399" spans="6:26" x14ac:dyDescent="0.25">
      <c r="F7399"/>
      <c r="G7399" s="28"/>
      <c r="I7399" s="28"/>
      <c r="K7399" s="28"/>
      <c r="L7399" s="28"/>
      <c r="N7399" s="28"/>
      <c r="P7399" s="28"/>
      <c r="R7399" s="28"/>
      <c r="T7399" s="28"/>
      <c r="U7399" s="28"/>
      <c r="V7399" s="28"/>
      <c r="W7399" s="28"/>
      <c r="X7399" s="28"/>
      <c r="Y7399" s="28"/>
      <c r="Z7399" s="28"/>
    </row>
    <row r="7400" spans="6:26" x14ac:dyDescent="0.25">
      <c r="F7400"/>
      <c r="G7400" s="28"/>
      <c r="I7400" s="28"/>
      <c r="K7400" s="28"/>
      <c r="L7400" s="28"/>
      <c r="N7400" s="28"/>
      <c r="P7400" s="28"/>
      <c r="R7400" s="28"/>
      <c r="T7400" s="28"/>
      <c r="U7400" s="28"/>
      <c r="V7400" s="28"/>
      <c r="W7400" s="28"/>
      <c r="X7400" s="28"/>
      <c r="Y7400" s="28"/>
      <c r="Z7400" s="28"/>
    </row>
    <row r="7401" spans="6:26" x14ac:dyDescent="0.25">
      <c r="F7401"/>
      <c r="G7401" s="28"/>
      <c r="I7401" s="28"/>
      <c r="K7401" s="28"/>
      <c r="L7401" s="28"/>
      <c r="N7401" s="28"/>
      <c r="P7401" s="28"/>
      <c r="R7401" s="28"/>
      <c r="T7401" s="28"/>
      <c r="U7401" s="28"/>
      <c r="V7401" s="28"/>
      <c r="W7401" s="28"/>
      <c r="X7401" s="28"/>
      <c r="Y7401" s="28"/>
      <c r="Z7401" s="28"/>
    </row>
    <row r="7402" spans="6:26" x14ac:dyDescent="0.25">
      <c r="F7402"/>
      <c r="G7402" s="28"/>
      <c r="I7402" s="28"/>
      <c r="K7402" s="28"/>
      <c r="L7402" s="28"/>
      <c r="N7402" s="28"/>
      <c r="P7402" s="28"/>
      <c r="R7402" s="28"/>
      <c r="T7402" s="28"/>
      <c r="U7402" s="28"/>
      <c r="V7402" s="28"/>
      <c r="W7402" s="28"/>
      <c r="X7402" s="28"/>
      <c r="Y7402" s="28"/>
      <c r="Z7402" s="28"/>
    </row>
    <row r="7403" spans="6:26" x14ac:dyDescent="0.25">
      <c r="F7403"/>
      <c r="G7403" s="28"/>
      <c r="I7403" s="28"/>
      <c r="K7403" s="28"/>
      <c r="L7403" s="28"/>
      <c r="N7403" s="28"/>
      <c r="P7403" s="28"/>
      <c r="R7403" s="28"/>
      <c r="T7403" s="28"/>
      <c r="U7403" s="28"/>
      <c r="V7403" s="28"/>
      <c r="W7403" s="28"/>
      <c r="X7403" s="28"/>
      <c r="Y7403" s="28"/>
      <c r="Z7403" s="28"/>
    </row>
    <row r="7404" spans="6:26" x14ac:dyDescent="0.25">
      <c r="F7404"/>
      <c r="G7404" s="28"/>
      <c r="I7404" s="28"/>
      <c r="K7404" s="28"/>
      <c r="L7404" s="28"/>
      <c r="N7404" s="28"/>
      <c r="P7404" s="28"/>
      <c r="R7404" s="28"/>
      <c r="T7404" s="28"/>
      <c r="U7404" s="28"/>
      <c r="V7404" s="28"/>
      <c r="W7404" s="28"/>
      <c r="X7404" s="28"/>
      <c r="Y7404" s="28"/>
      <c r="Z7404" s="28"/>
    </row>
    <row r="7405" spans="6:26" x14ac:dyDescent="0.25">
      <c r="F7405"/>
      <c r="G7405" s="28"/>
      <c r="I7405" s="28"/>
      <c r="K7405" s="28"/>
      <c r="L7405" s="28"/>
      <c r="N7405" s="28"/>
      <c r="P7405" s="28"/>
      <c r="R7405" s="28"/>
      <c r="T7405" s="28"/>
      <c r="U7405" s="28"/>
      <c r="V7405" s="28"/>
      <c r="W7405" s="28"/>
      <c r="X7405" s="28"/>
      <c r="Y7405" s="28"/>
      <c r="Z7405" s="28"/>
    </row>
    <row r="7406" spans="6:26" x14ac:dyDescent="0.25">
      <c r="F7406"/>
      <c r="G7406" s="28"/>
      <c r="I7406" s="28"/>
      <c r="K7406" s="28"/>
      <c r="L7406" s="28"/>
      <c r="N7406" s="28"/>
      <c r="P7406" s="28"/>
      <c r="R7406" s="28"/>
      <c r="T7406" s="28"/>
      <c r="U7406" s="28"/>
      <c r="V7406" s="28"/>
      <c r="W7406" s="28"/>
      <c r="X7406" s="28"/>
      <c r="Y7406" s="28"/>
      <c r="Z7406" s="28"/>
    </row>
    <row r="7407" spans="6:26" x14ac:dyDescent="0.25">
      <c r="F7407"/>
      <c r="G7407" s="28"/>
      <c r="I7407" s="28"/>
      <c r="K7407" s="28"/>
      <c r="L7407" s="28"/>
      <c r="N7407" s="28"/>
      <c r="P7407" s="28"/>
      <c r="R7407" s="28"/>
      <c r="T7407" s="28"/>
      <c r="U7407" s="28"/>
      <c r="V7407" s="28"/>
      <c r="W7407" s="28"/>
      <c r="X7407" s="28"/>
      <c r="Y7407" s="28"/>
      <c r="Z7407" s="28"/>
    </row>
    <row r="7408" spans="6:26" x14ac:dyDescent="0.25">
      <c r="F7408"/>
      <c r="G7408" s="28"/>
      <c r="I7408" s="28"/>
      <c r="K7408" s="28"/>
      <c r="L7408" s="28"/>
      <c r="N7408" s="28"/>
      <c r="P7408" s="28"/>
      <c r="R7408" s="28"/>
      <c r="T7408" s="28"/>
      <c r="U7408" s="28"/>
      <c r="V7408" s="28"/>
      <c r="W7408" s="28"/>
      <c r="X7408" s="28"/>
      <c r="Y7408" s="28"/>
      <c r="Z7408" s="28"/>
    </row>
    <row r="7409" spans="6:26" x14ac:dyDescent="0.25">
      <c r="F7409"/>
      <c r="G7409" s="28"/>
      <c r="I7409" s="28"/>
      <c r="K7409" s="28"/>
      <c r="L7409" s="28"/>
      <c r="N7409" s="28"/>
      <c r="P7409" s="28"/>
      <c r="R7409" s="28"/>
      <c r="T7409" s="28"/>
      <c r="U7409" s="28"/>
      <c r="V7409" s="28"/>
      <c r="W7409" s="28"/>
      <c r="X7409" s="28"/>
      <c r="Y7409" s="28"/>
      <c r="Z7409" s="28"/>
    </row>
    <row r="7410" spans="6:26" x14ac:dyDescent="0.25">
      <c r="F7410"/>
      <c r="G7410" s="28"/>
      <c r="I7410" s="28"/>
      <c r="K7410" s="28"/>
      <c r="L7410" s="28"/>
      <c r="N7410" s="28"/>
      <c r="P7410" s="28"/>
      <c r="R7410" s="28"/>
      <c r="T7410" s="28"/>
      <c r="U7410" s="28"/>
      <c r="V7410" s="28"/>
      <c r="W7410" s="28"/>
      <c r="X7410" s="28"/>
      <c r="Y7410" s="28"/>
      <c r="Z7410" s="28"/>
    </row>
    <row r="7411" spans="6:26" x14ac:dyDescent="0.25">
      <c r="F7411"/>
      <c r="G7411" s="28"/>
      <c r="I7411" s="28"/>
      <c r="K7411" s="28"/>
      <c r="L7411" s="28"/>
      <c r="N7411" s="28"/>
      <c r="P7411" s="28"/>
      <c r="R7411" s="28"/>
      <c r="T7411" s="28"/>
      <c r="U7411" s="28"/>
      <c r="V7411" s="28"/>
      <c r="W7411" s="28"/>
      <c r="X7411" s="28"/>
      <c r="Y7411" s="28"/>
      <c r="Z7411" s="28"/>
    </row>
    <row r="7412" spans="6:26" x14ac:dyDescent="0.25">
      <c r="F7412"/>
      <c r="G7412" s="28"/>
      <c r="I7412" s="28"/>
      <c r="K7412" s="28"/>
      <c r="L7412" s="28"/>
      <c r="N7412" s="28"/>
      <c r="P7412" s="28"/>
      <c r="R7412" s="28"/>
      <c r="T7412" s="28"/>
      <c r="U7412" s="28"/>
      <c r="V7412" s="28"/>
      <c r="W7412" s="28"/>
      <c r="X7412" s="28"/>
      <c r="Y7412" s="28"/>
      <c r="Z7412" s="28"/>
    </row>
    <row r="7413" spans="6:26" x14ac:dyDescent="0.25">
      <c r="F7413"/>
      <c r="G7413" s="28"/>
      <c r="I7413" s="28"/>
      <c r="K7413" s="28"/>
      <c r="L7413" s="28"/>
      <c r="N7413" s="28"/>
      <c r="P7413" s="28"/>
      <c r="R7413" s="28"/>
      <c r="T7413" s="28"/>
      <c r="U7413" s="28"/>
      <c r="V7413" s="28"/>
      <c r="W7413" s="28"/>
      <c r="X7413" s="28"/>
      <c r="Y7413" s="28"/>
      <c r="Z7413" s="28"/>
    </row>
    <row r="7414" spans="6:26" x14ac:dyDescent="0.25">
      <c r="F7414"/>
      <c r="G7414" s="28"/>
      <c r="I7414" s="28"/>
      <c r="K7414" s="28"/>
      <c r="L7414" s="28"/>
      <c r="N7414" s="28"/>
      <c r="P7414" s="28"/>
      <c r="R7414" s="28"/>
      <c r="T7414" s="28"/>
      <c r="U7414" s="28"/>
      <c r="V7414" s="28"/>
      <c r="W7414" s="28"/>
      <c r="X7414" s="28"/>
      <c r="Y7414" s="28"/>
      <c r="Z7414" s="28"/>
    </row>
    <row r="7415" spans="6:26" x14ac:dyDescent="0.25">
      <c r="F7415"/>
      <c r="G7415" s="28"/>
      <c r="I7415" s="28"/>
      <c r="K7415" s="28"/>
      <c r="L7415" s="28"/>
      <c r="N7415" s="28"/>
      <c r="P7415" s="28"/>
      <c r="R7415" s="28"/>
      <c r="T7415" s="28"/>
      <c r="U7415" s="28"/>
      <c r="V7415" s="28"/>
      <c r="W7415" s="28"/>
      <c r="X7415" s="28"/>
      <c r="Y7415" s="28"/>
      <c r="Z7415" s="28"/>
    </row>
    <row r="7416" spans="6:26" x14ac:dyDescent="0.25">
      <c r="F7416"/>
      <c r="G7416" s="28"/>
      <c r="I7416" s="28"/>
      <c r="K7416" s="28"/>
      <c r="L7416" s="28"/>
      <c r="N7416" s="28"/>
      <c r="P7416" s="28"/>
      <c r="R7416" s="28"/>
      <c r="T7416" s="28"/>
      <c r="U7416" s="28"/>
      <c r="V7416" s="28"/>
      <c r="W7416" s="28"/>
      <c r="X7416" s="28"/>
      <c r="Y7416" s="28"/>
      <c r="Z7416" s="28"/>
    </row>
    <row r="7417" spans="6:26" x14ac:dyDescent="0.25">
      <c r="F7417"/>
      <c r="G7417" s="28"/>
      <c r="I7417" s="28"/>
      <c r="K7417" s="28"/>
      <c r="L7417" s="28"/>
      <c r="N7417" s="28"/>
      <c r="P7417" s="28"/>
      <c r="R7417" s="28"/>
      <c r="T7417" s="28"/>
      <c r="U7417" s="28"/>
      <c r="V7417" s="28"/>
      <c r="W7417" s="28"/>
      <c r="X7417" s="28"/>
      <c r="Y7417" s="28"/>
      <c r="Z7417" s="28"/>
    </row>
    <row r="7418" spans="6:26" x14ac:dyDescent="0.25">
      <c r="F7418"/>
      <c r="G7418" s="28"/>
      <c r="I7418" s="28"/>
      <c r="K7418" s="28"/>
      <c r="L7418" s="28"/>
      <c r="N7418" s="28"/>
      <c r="P7418" s="28"/>
      <c r="R7418" s="28"/>
      <c r="T7418" s="28"/>
      <c r="U7418" s="28"/>
      <c r="V7418" s="28"/>
      <c r="W7418" s="28"/>
      <c r="X7418" s="28"/>
      <c r="Y7418" s="28"/>
      <c r="Z7418" s="28"/>
    </row>
    <row r="7419" spans="6:26" x14ac:dyDescent="0.25">
      <c r="F7419"/>
      <c r="G7419" s="28"/>
      <c r="I7419" s="28"/>
      <c r="K7419" s="28"/>
      <c r="L7419" s="28"/>
      <c r="N7419" s="28"/>
      <c r="P7419" s="28"/>
      <c r="R7419" s="28"/>
      <c r="T7419" s="28"/>
      <c r="U7419" s="28"/>
      <c r="V7419" s="28"/>
      <c r="W7419" s="28"/>
      <c r="X7419" s="28"/>
      <c r="Y7419" s="28"/>
      <c r="Z7419" s="28"/>
    </row>
    <row r="7420" spans="6:26" x14ac:dyDescent="0.25">
      <c r="F7420"/>
      <c r="G7420" s="28"/>
      <c r="I7420" s="28"/>
      <c r="K7420" s="28"/>
      <c r="L7420" s="28"/>
      <c r="N7420" s="28"/>
      <c r="P7420" s="28"/>
      <c r="R7420" s="28"/>
      <c r="T7420" s="28"/>
      <c r="U7420" s="28"/>
      <c r="V7420" s="28"/>
      <c r="W7420" s="28"/>
      <c r="X7420" s="28"/>
      <c r="Y7420" s="28"/>
      <c r="Z7420" s="28"/>
    </row>
    <row r="7421" spans="6:26" x14ac:dyDescent="0.25">
      <c r="F7421"/>
      <c r="G7421" s="28"/>
      <c r="I7421" s="28"/>
      <c r="K7421" s="28"/>
      <c r="L7421" s="28"/>
      <c r="N7421" s="28"/>
      <c r="P7421" s="28"/>
      <c r="R7421" s="28"/>
      <c r="T7421" s="28"/>
      <c r="U7421" s="28"/>
      <c r="V7421" s="28"/>
      <c r="W7421" s="28"/>
      <c r="X7421" s="28"/>
      <c r="Y7421" s="28"/>
      <c r="Z7421" s="28"/>
    </row>
    <row r="7422" spans="6:26" x14ac:dyDescent="0.25">
      <c r="F7422"/>
      <c r="G7422" s="28"/>
      <c r="I7422" s="28"/>
      <c r="K7422" s="28"/>
      <c r="L7422" s="28"/>
      <c r="N7422" s="28"/>
      <c r="P7422" s="28"/>
      <c r="R7422" s="28"/>
      <c r="T7422" s="28"/>
      <c r="U7422" s="28"/>
      <c r="V7422" s="28"/>
      <c r="W7422" s="28"/>
      <c r="X7422" s="28"/>
      <c r="Y7422" s="28"/>
      <c r="Z7422" s="28"/>
    </row>
    <row r="7423" spans="6:26" x14ac:dyDescent="0.25">
      <c r="F7423"/>
      <c r="G7423" s="28"/>
      <c r="I7423" s="28"/>
      <c r="K7423" s="28"/>
      <c r="L7423" s="28"/>
      <c r="N7423" s="28"/>
      <c r="P7423" s="28"/>
      <c r="R7423" s="28"/>
      <c r="T7423" s="28"/>
      <c r="U7423" s="28"/>
      <c r="V7423" s="28"/>
      <c r="W7423" s="28"/>
      <c r="X7423" s="28"/>
      <c r="Y7423" s="28"/>
      <c r="Z7423" s="28"/>
    </row>
    <row r="7424" spans="6:26" x14ac:dyDescent="0.25">
      <c r="F7424"/>
      <c r="G7424" s="28"/>
      <c r="I7424" s="28"/>
      <c r="K7424" s="28"/>
      <c r="L7424" s="28"/>
      <c r="N7424" s="28"/>
      <c r="P7424" s="28"/>
      <c r="R7424" s="28"/>
      <c r="T7424" s="28"/>
      <c r="U7424" s="28"/>
      <c r="V7424" s="28"/>
      <c r="W7424" s="28"/>
      <c r="X7424" s="28"/>
      <c r="Y7424" s="28"/>
      <c r="Z7424" s="28"/>
    </row>
    <row r="7425" spans="6:26" x14ac:dyDescent="0.25">
      <c r="F7425"/>
      <c r="G7425" s="28"/>
      <c r="I7425" s="28"/>
      <c r="K7425" s="28"/>
      <c r="L7425" s="28"/>
      <c r="N7425" s="28"/>
      <c r="P7425" s="28"/>
      <c r="R7425" s="28"/>
      <c r="T7425" s="28"/>
      <c r="U7425" s="28"/>
      <c r="V7425" s="28"/>
      <c r="W7425" s="28"/>
      <c r="X7425" s="28"/>
      <c r="Y7425" s="28"/>
      <c r="Z7425" s="28"/>
    </row>
    <row r="7426" spans="6:26" x14ac:dyDescent="0.25">
      <c r="F7426"/>
      <c r="G7426" s="28"/>
      <c r="I7426" s="28"/>
      <c r="K7426" s="28"/>
      <c r="L7426" s="28"/>
      <c r="N7426" s="28"/>
      <c r="P7426" s="28"/>
      <c r="R7426" s="28"/>
      <c r="T7426" s="28"/>
      <c r="U7426" s="28"/>
      <c r="V7426" s="28"/>
      <c r="W7426" s="28"/>
      <c r="X7426" s="28"/>
      <c r="Y7426" s="28"/>
      <c r="Z7426" s="28"/>
    </row>
    <row r="7427" spans="6:26" x14ac:dyDescent="0.25">
      <c r="F7427"/>
      <c r="G7427" s="28"/>
      <c r="I7427" s="28"/>
      <c r="K7427" s="28"/>
      <c r="L7427" s="28"/>
      <c r="N7427" s="28"/>
      <c r="P7427" s="28"/>
      <c r="R7427" s="28"/>
      <c r="T7427" s="28"/>
      <c r="U7427" s="28"/>
      <c r="V7427" s="28"/>
      <c r="W7427" s="28"/>
      <c r="X7427" s="28"/>
      <c r="Y7427" s="28"/>
      <c r="Z7427" s="28"/>
    </row>
    <row r="7428" spans="6:26" x14ac:dyDescent="0.25">
      <c r="F7428"/>
      <c r="G7428" s="28"/>
      <c r="I7428" s="28"/>
      <c r="K7428" s="28"/>
      <c r="L7428" s="28"/>
      <c r="N7428" s="28"/>
      <c r="P7428" s="28"/>
      <c r="R7428" s="28"/>
      <c r="T7428" s="28"/>
      <c r="U7428" s="28"/>
      <c r="V7428" s="28"/>
      <c r="W7428" s="28"/>
      <c r="X7428" s="28"/>
      <c r="Y7428" s="28"/>
      <c r="Z7428" s="28"/>
    </row>
    <row r="7429" spans="6:26" x14ac:dyDescent="0.25">
      <c r="F7429"/>
      <c r="G7429" s="28"/>
      <c r="I7429" s="28"/>
      <c r="K7429" s="28"/>
      <c r="L7429" s="28"/>
      <c r="N7429" s="28"/>
      <c r="P7429" s="28"/>
      <c r="R7429" s="28"/>
      <c r="T7429" s="28"/>
      <c r="U7429" s="28"/>
      <c r="V7429" s="28"/>
      <c r="W7429" s="28"/>
      <c r="X7429" s="28"/>
      <c r="Y7429" s="28"/>
      <c r="Z7429" s="28"/>
    </row>
    <row r="7430" spans="6:26" x14ac:dyDescent="0.25">
      <c r="F7430"/>
      <c r="G7430" s="28"/>
      <c r="I7430" s="28"/>
      <c r="K7430" s="28"/>
      <c r="L7430" s="28"/>
      <c r="N7430" s="28"/>
      <c r="P7430" s="28"/>
      <c r="R7430" s="28"/>
      <c r="T7430" s="28"/>
      <c r="U7430" s="28"/>
      <c r="V7430" s="28"/>
      <c r="W7430" s="28"/>
      <c r="X7430" s="28"/>
      <c r="Y7430" s="28"/>
      <c r="Z7430" s="28"/>
    </row>
    <row r="7431" spans="6:26" x14ac:dyDescent="0.25">
      <c r="F7431"/>
      <c r="G7431" s="28"/>
      <c r="I7431" s="28"/>
      <c r="K7431" s="28"/>
      <c r="L7431" s="28"/>
      <c r="N7431" s="28"/>
      <c r="P7431" s="28"/>
      <c r="R7431" s="28"/>
      <c r="T7431" s="28"/>
      <c r="U7431" s="28"/>
      <c r="V7431" s="28"/>
      <c r="W7431" s="28"/>
      <c r="X7431" s="28"/>
      <c r="Y7431" s="28"/>
      <c r="Z7431" s="28"/>
    </row>
    <row r="7432" spans="6:26" x14ac:dyDescent="0.25">
      <c r="F7432"/>
      <c r="G7432" s="28"/>
      <c r="I7432" s="28"/>
      <c r="K7432" s="28"/>
      <c r="L7432" s="28"/>
      <c r="N7432" s="28"/>
      <c r="P7432" s="28"/>
      <c r="R7432" s="28"/>
      <c r="T7432" s="28"/>
      <c r="U7432" s="28"/>
      <c r="V7432" s="28"/>
      <c r="W7432" s="28"/>
      <c r="X7432" s="28"/>
      <c r="Y7432" s="28"/>
      <c r="Z7432" s="28"/>
    </row>
    <row r="7433" spans="6:26" x14ac:dyDescent="0.25">
      <c r="F7433"/>
      <c r="G7433" s="28"/>
      <c r="I7433" s="28"/>
      <c r="K7433" s="28"/>
      <c r="L7433" s="28"/>
      <c r="N7433" s="28"/>
      <c r="P7433" s="28"/>
      <c r="R7433" s="28"/>
      <c r="T7433" s="28"/>
      <c r="U7433" s="28"/>
      <c r="V7433" s="28"/>
      <c r="W7433" s="28"/>
      <c r="X7433" s="28"/>
      <c r="Y7433" s="28"/>
      <c r="Z7433" s="28"/>
    </row>
    <row r="7434" spans="6:26" x14ac:dyDescent="0.25">
      <c r="F7434"/>
      <c r="G7434" s="28"/>
      <c r="I7434" s="28"/>
      <c r="K7434" s="28"/>
      <c r="L7434" s="28"/>
      <c r="N7434" s="28"/>
      <c r="P7434" s="28"/>
      <c r="R7434" s="28"/>
      <c r="T7434" s="28"/>
      <c r="U7434" s="28"/>
      <c r="V7434" s="28"/>
      <c r="W7434" s="28"/>
      <c r="X7434" s="28"/>
      <c r="Y7434" s="28"/>
      <c r="Z7434" s="28"/>
    </row>
    <row r="7435" spans="6:26" x14ac:dyDescent="0.25">
      <c r="F7435"/>
      <c r="G7435" s="28"/>
      <c r="I7435" s="28"/>
      <c r="K7435" s="28"/>
      <c r="L7435" s="28"/>
      <c r="N7435" s="28"/>
      <c r="P7435" s="28"/>
      <c r="R7435" s="28"/>
      <c r="T7435" s="28"/>
      <c r="U7435" s="28"/>
      <c r="V7435" s="28"/>
      <c r="W7435" s="28"/>
      <c r="X7435" s="28"/>
      <c r="Y7435" s="28"/>
      <c r="Z7435" s="28"/>
    </row>
    <row r="7436" spans="6:26" x14ac:dyDescent="0.25">
      <c r="F7436"/>
      <c r="G7436" s="28"/>
      <c r="I7436" s="28"/>
      <c r="K7436" s="28"/>
      <c r="L7436" s="28"/>
      <c r="N7436" s="28"/>
      <c r="P7436" s="28"/>
      <c r="R7436" s="28"/>
      <c r="T7436" s="28"/>
      <c r="U7436" s="28"/>
      <c r="V7436" s="28"/>
      <c r="W7436" s="28"/>
      <c r="X7436" s="28"/>
      <c r="Y7436" s="28"/>
      <c r="Z7436" s="28"/>
    </row>
    <row r="7437" spans="6:26" x14ac:dyDescent="0.25">
      <c r="F7437"/>
      <c r="G7437" s="28"/>
      <c r="I7437" s="28"/>
      <c r="K7437" s="28"/>
      <c r="L7437" s="28"/>
      <c r="N7437" s="28"/>
      <c r="P7437" s="28"/>
      <c r="R7437" s="28"/>
      <c r="T7437" s="28"/>
      <c r="U7437" s="28"/>
      <c r="V7437" s="28"/>
      <c r="W7437" s="28"/>
      <c r="X7437" s="28"/>
      <c r="Y7437" s="28"/>
      <c r="Z7437" s="28"/>
    </row>
    <row r="7438" spans="6:26" x14ac:dyDescent="0.25">
      <c r="F7438"/>
      <c r="G7438" s="28"/>
      <c r="I7438" s="28"/>
      <c r="K7438" s="28"/>
      <c r="L7438" s="28"/>
      <c r="N7438" s="28"/>
      <c r="P7438" s="28"/>
      <c r="R7438" s="28"/>
      <c r="T7438" s="28"/>
      <c r="U7438" s="28"/>
      <c r="V7438" s="28"/>
      <c r="W7438" s="28"/>
      <c r="X7438" s="28"/>
      <c r="Y7438" s="28"/>
      <c r="Z7438" s="28"/>
    </row>
    <row r="7439" spans="6:26" x14ac:dyDescent="0.25">
      <c r="F7439"/>
      <c r="G7439" s="28"/>
      <c r="I7439" s="28"/>
      <c r="K7439" s="28"/>
      <c r="L7439" s="28"/>
      <c r="N7439" s="28"/>
      <c r="P7439" s="28"/>
      <c r="R7439" s="28"/>
      <c r="T7439" s="28"/>
      <c r="U7439" s="28"/>
      <c r="V7439" s="28"/>
      <c r="W7439" s="28"/>
      <c r="X7439" s="28"/>
      <c r="Y7439" s="28"/>
      <c r="Z7439" s="28"/>
    </row>
    <row r="7440" spans="6:26" x14ac:dyDescent="0.25">
      <c r="F7440"/>
      <c r="G7440" s="28"/>
      <c r="I7440" s="28"/>
      <c r="K7440" s="28"/>
      <c r="L7440" s="28"/>
      <c r="N7440" s="28"/>
      <c r="P7440" s="28"/>
      <c r="R7440" s="28"/>
      <c r="T7440" s="28"/>
      <c r="U7440" s="28"/>
      <c r="V7440" s="28"/>
      <c r="W7440" s="28"/>
      <c r="X7440" s="28"/>
      <c r="Y7440" s="28"/>
      <c r="Z7440" s="28"/>
    </row>
    <row r="7441" spans="6:26" x14ac:dyDescent="0.25">
      <c r="F7441"/>
      <c r="G7441" s="28"/>
      <c r="I7441" s="28"/>
      <c r="K7441" s="28"/>
      <c r="L7441" s="28"/>
      <c r="N7441" s="28"/>
      <c r="P7441" s="28"/>
      <c r="R7441" s="28"/>
      <c r="T7441" s="28"/>
      <c r="U7441" s="28"/>
      <c r="V7441" s="28"/>
      <c r="W7441" s="28"/>
      <c r="X7441" s="28"/>
      <c r="Y7441" s="28"/>
      <c r="Z7441" s="28"/>
    </row>
    <row r="7442" spans="6:26" x14ac:dyDescent="0.25">
      <c r="F7442"/>
      <c r="G7442" s="28"/>
      <c r="I7442" s="28"/>
      <c r="K7442" s="28"/>
      <c r="L7442" s="28"/>
      <c r="N7442" s="28"/>
      <c r="P7442" s="28"/>
      <c r="R7442" s="28"/>
      <c r="T7442" s="28"/>
      <c r="U7442" s="28"/>
      <c r="V7442" s="28"/>
      <c r="W7442" s="28"/>
      <c r="X7442" s="28"/>
      <c r="Y7442" s="28"/>
      <c r="Z7442" s="28"/>
    </row>
    <row r="7443" spans="6:26" x14ac:dyDescent="0.25">
      <c r="F7443"/>
      <c r="G7443" s="28"/>
      <c r="I7443" s="28"/>
      <c r="K7443" s="28"/>
      <c r="L7443" s="28"/>
      <c r="N7443" s="28"/>
      <c r="P7443" s="28"/>
      <c r="R7443" s="28"/>
      <c r="T7443" s="28"/>
      <c r="U7443" s="28"/>
      <c r="V7443" s="28"/>
      <c r="W7443" s="28"/>
      <c r="X7443" s="28"/>
      <c r="Y7443" s="28"/>
      <c r="Z7443" s="28"/>
    </row>
    <row r="7444" spans="6:26" x14ac:dyDescent="0.25">
      <c r="F7444"/>
      <c r="G7444" s="28"/>
      <c r="I7444" s="28"/>
      <c r="K7444" s="28"/>
      <c r="L7444" s="28"/>
      <c r="N7444" s="28"/>
      <c r="P7444" s="28"/>
      <c r="R7444" s="28"/>
      <c r="T7444" s="28"/>
      <c r="U7444" s="28"/>
      <c r="V7444" s="28"/>
      <c r="W7444" s="28"/>
      <c r="X7444" s="28"/>
      <c r="Y7444" s="28"/>
      <c r="Z7444" s="28"/>
    </row>
    <row r="7445" spans="6:26" x14ac:dyDescent="0.25">
      <c r="F7445"/>
      <c r="G7445" s="28"/>
      <c r="I7445" s="28"/>
      <c r="K7445" s="28"/>
      <c r="L7445" s="28"/>
      <c r="N7445" s="28"/>
      <c r="P7445" s="28"/>
      <c r="R7445" s="28"/>
      <c r="T7445" s="28"/>
      <c r="U7445" s="28"/>
      <c r="V7445" s="28"/>
      <c r="W7445" s="28"/>
      <c r="X7445" s="28"/>
      <c r="Y7445" s="28"/>
      <c r="Z7445" s="28"/>
    </row>
    <row r="7446" spans="6:26" x14ac:dyDescent="0.25">
      <c r="F7446"/>
      <c r="G7446" s="28"/>
      <c r="I7446" s="28"/>
      <c r="K7446" s="28"/>
      <c r="L7446" s="28"/>
      <c r="N7446" s="28"/>
      <c r="P7446" s="28"/>
      <c r="R7446" s="28"/>
      <c r="T7446" s="28"/>
      <c r="U7446" s="28"/>
      <c r="V7446" s="28"/>
      <c r="W7446" s="28"/>
      <c r="X7446" s="28"/>
      <c r="Y7446" s="28"/>
      <c r="Z7446" s="28"/>
    </row>
    <row r="7447" spans="6:26" x14ac:dyDescent="0.25">
      <c r="F7447"/>
      <c r="G7447" s="28"/>
      <c r="I7447" s="28"/>
      <c r="K7447" s="28"/>
      <c r="L7447" s="28"/>
      <c r="N7447" s="28"/>
      <c r="P7447" s="28"/>
      <c r="R7447" s="28"/>
      <c r="T7447" s="28"/>
      <c r="U7447" s="28"/>
      <c r="V7447" s="28"/>
      <c r="W7447" s="28"/>
      <c r="X7447" s="28"/>
      <c r="Y7447" s="28"/>
      <c r="Z7447" s="28"/>
    </row>
    <row r="7448" spans="6:26" x14ac:dyDescent="0.25">
      <c r="F7448"/>
      <c r="G7448" s="28"/>
      <c r="I7448" s="28"/>
      <c r="K7448" s="28"/>
      <c r="L7448" s="28"/>
      <c r="N7448" s="28"/>
      <c r="P7448" s="28"/>
      <c r="R7448" s="28"/>
      <c r="T7448" s="28"/>
      <c r="U7448" s="28"/>
      <c r="V7448" s="28"/>
      <c r="W7448" s="28"/>
      <c r="X7448" s="28"/>
      <c r="Y7448" s="28"/>
      <c r="Z7448" s="28"/>
    </row>
    <row r="7449" spans="6:26" x14ac:dyDescent="0.25">
      <c r="F7449"/>
      <c r="G7449" s="28"/>
      <c r="I7449" s="28"/>
      <c r="K7449" s="28"/>
      <c r="L7449" s="28"/>
      <c r="N7449" s="28"/>
      <c r="P7449" s="28"/>
      <c r="R7449" s="28"/>
      <c r="T7449" s="28"/>
      <c r="U7449" s="28"/>
      <c r="V7449" s="28"/>
      <c r="W7449" s="28"/>
      <c r="X7449" s="28"/>
      <c r="Y7449" s="28"/>
      <c r="Z7449" s="28"/>
    </row>
    <row r="7450" spans="6:26" x14ac:dyDescent="0.25">
      <c r="F7450"/>
      <c r="G7450" s="28"/>
      <c r="I7450" s="28"/>
      <c r="K7450" s="28"/>
      <c r="L7450" s="28"/>
      <c r="N7450" s="28"/>
      <c r="P7450" s="28"/>
      <c r="R7450" s="28"/>
      <c r="T7450" s="28"/>
      <c r="U7450" s="28"/>
      <c r="V7450" s="28"/>
      <c r="W7450" s="28"/>
      <c r="X7450" s="28"/>
      <c r="Y7450" s="28"/>
      <c r="Z7450" s="28"/>
    </row>
    <row r="7451" spans="6:26" x14ac:dyDescent="0.25">
      <c r="F7451"/>
      <c r="G7451" s="28"/>
      <c r="I7451" s="28"/>
      <c r="K7451" s="28"/>
      <c r="L7451" s="28"/>
      <c r="N7451" s="28"/>
      <c r="P7451" s="28"/>
      <c r="R7451" s="28"/>
      <c r="T7451" s="28"/>
      <c r="U7451" s="28"/>
      <c r="V7451" s="28"/>
      <c r="W7451" s="28"/>
      <c r="X7451" s="28"/>
      <c r="Y7451" s="28"/>
      <c r="Z7451" s="28"/>
    </row>
    <row r="7452" spans="6:26" x14ac:dyDescent="0.25">
      <c r="F7452"/>
      <c r="G7452" s="28"/>
      <c r="I7452" s="28"/>
      <c r="K7452" s="28"/>
      <c r="L7452" s="28"/>
      <c r="N7452" s="28"/>
      <c r="P7452" s="28"/>
      <c r="R7452" s="28"/>
      <c r="T7452" s="28"/>
      <c r="U7452" s="28"/>
      <c r="V7452" s="28"/>
      <c r="W7452" s="28"/>
      <c r="X7452" s="28"/>
      <c r="Y7452" s="28"/>
      <c r="Z7452" s="28"/>
    </row>
    <row r="7453" spans="6:26" x14ac:dyDescent="0.25">
      <c r="F7453"/>
      <c r="G7453" s="28"/>
      <c r="I7453" s="28"/>
      <c r="K7453" s="28"/>
      <c r="L7453" s="28"/>
      <c r="N7453" s="28"/>
      <c r="P7453" s="28"/>
      <c r="R7453" s="28"/>
      <c r="T7453" s="28"/>
      <c r="U7453" s="28"/>
      <c r="V7453" s="28"/>
      <c r="W7453" s="28"/>
      <c r="X7453" s="28"/>
      <c r="Y7453" s="28"/>
      <c r="Z7453" s="28"/>
    </row>
    <row r="7454" spans="6:26" x14ac:dyDescent="0.25">
      <c r="F7454"/>
      <c r="G7454" s="28"/>
      <c r="I7454" s="28"/>
      <c r="K7454" s="28"/>
      <c r="L7454" s="28"/>
      <c r="N7454" s="28"/>
      <c r="P7454" s="28"/>
      <c r="R7454" s="28"/>
      <c r="T7454" s="28"/>
      <c r="U7454" s="28"/>
      <c r="V7454" s="28"/>
      <c r="W7454" s="28"/>
      <c r="X7454" s="28"/>
      <c r="Y7454" s="28"/>
      <c r="Z7454" s="28"/>
    </row>
    <row r="7455" spans="6:26" x14ac:dyDescent="0.25">
      <c r="F7455"/>
      <c r="G7455" s="28"/>
      <c r="I7455" s="28"/>
      <c r="K7455" s="28"/>
      <c r="L7455" s="28"/>
      <c r="N7455" s="28"/>
      <c r="P7455" s="28"/>
      <c r="R7455" s="28"/>
      <c r="T7455" s="28"/>
      <c r="U7455" s="28"/>
      <c r="V7455" s="28"/>
      <c r="W7455" s="28"/>
      <c r="X7455" s="28"/>
      <c r="Y7455" s="28"/>
      <c r="Z7455" s="28"/>
    </row>
    <row r="7456" spans="6:26" x14ac:dyDescent="0.25">
      <c r="F7456"/>
      <c r="G7456" s="28"/>
      <c r="I7456" s="28"/>
      <c r="K7456" s="28"/>
      <c r="L7456" s="28"/>
      <c r="N7456" s="28"/>
      <c r="P7456" s="28"/>
      <c r="R7456" s="28"/>
      <c r="T7456" s="28"/>
      <c r="U7456" s="28"/>
      <c r="V7456" s="28"/>
      <c r="W7456" s="28"/>
      <c r="X7456" s="28"/>
      <c r="Y7456" s="28"/>
      <c r="Z7456" s="28"/>
    </row>
    <row r="7457" spans="6:26" x14ac:dyDescent="0.25">
      <c r="F7457"/>
      <c r="G7457" s="28"/>
      <c r="I7457" s="28"/>
      <c r="K7457" s="28"/>
      <c r="L7457" s="28"/>
      <c r="N7457" s="28"/>
      <c r="P7457" s="28"/>
      <c r="R7457" s="28"/>
      <c r="T7457" s="28"/>
      <c r="U7457" s="28"/>
      <c r="V7457" s="28"/>
      <c r="W7457" s="28"/>
      <c r="X7457" s="28"/>
      <c r="Y7457" s="28"/>
      <c r="Z7457" s="28"/>
    </row>
    <row r="7458" spans="6:26" x14ac:dyDescent="0.25">
      <c r="F7458"/>
      <c r="G7458" s="28"/>
      <c r="I7458" s="28"/>
      <c r="K7458" s="28"/>
      <c r="L7458" s="28"/>
      <c r="N7458" s="28"/>
      <c r="P7458" s="28"/>
      <c r="R7458" s="28"/>
      <c r="T7458" s="28"/>
      <c r="U7458" s="28"/>
      <c r="V7458" s="28"/>
      <c r="W7458" s="28"/>
      <c r="X7458" s="28"/>
      <c r="Y7458" s="28"/>
      <c r="Z7458" s="28"/>
    </row>
    <row r="7459" spans="6:26" x14ac:dyDescent="0.25">
      <c r="F7459"/>
      <c r="G7459" s="28"/>
      <c r="I7459" s="28"/>
      <c r="K7459" s="28"/>
      <c r="L7459" s="28"/>
      <c r="N7459" s="28"/>
      <c r="P7459" s="28"/>
      <c r="R7459" s="28"/>
      <c r="T7459" s="28"/>
      <c r="U7459" s="28"/>
      <c r="V7459" s="28"/>
      <c r="W7459" s="28"/>
      <c r="X7459" s="28"/>
      <c r="Y7459" s="28"/>
      <c r="Z7459" s="28"/>
    </row>
    <row r="7460" spans="6:26" x14ac:dyDescent="0.25">
      <c r="F7460"/>
      <c r="G7460" s="28"/>
      <c r="I7460" s="28"/>
      <c r="K7460" s="28"/>
      <c r="L7460" s="28"/>
      <c r="N7460" s="28"/>
      <c r="P7460" s="28"/>
      <c r="R7460" s="28"/>
      <c r="T7460" s="28"/>
      <c r="U7460" s="28"/>
      <c r="V7460" s="28"/>
      <c r="W7460" s="28"/>
      <c r="X7460" s="28"/>
      <c r="Y7460" s="28"/>
      <c r="Z7460" s="28"/>
    </row>
    <row r="7461" spans="6:26" x14ac:dyDescent="0.25">
      <c r="F7461"/>
      <c r="G7461" s="28"/>
      <c r="I7461" s="28"/>
      <c r="K7461" s="28"/>
      <c r="L7461" s="28"/>
      <c r="N7461" s="28"/>
      <c r="P7461" s="28"/>
      <c r="R7461" s="28"/>
      <c r="T7461" s="28"/>
      <c r="U7461" s="28"/>
      <c r="V7461" s="28"/>
      <c r="W7461" s="28"/>
      <c r="X7461" s="28"/>
      <c r="Y7461" s="28"/>
      <c r="Z7461" s="28"/>
    </row>
    <row r="7462" spans="6:26" x14ac:dyDescent="0.25">
      <c r="F7462"/>
      <c r="G7462" s="28"/>
      <c r="I7462" s="28"/>
      <c r="K7462" s="28"/>
      <c r="L7462" s="28"/>
      <c r="N7462" s="28"/>
      <c r="P7462" s="28"/>
      <c r="R7462" s="28"/>
      <c r="T7462" s="28"/>
      <c r="U7462" s="28"/>
      <c r="V7462" s="28"/>
      <c r="W7462" s="28"/>
      <c r="X7462" s="28"/>
      <c r="Y7462" s="28"/>
      <c r="Z7462" s="28"/>
    </row>
    <row r="7463" spans="6:26" x14ac:dyDescent="0.25">
      <c r="F7463"/>
      <c r="G7463" s="28"/>
      <c r="I7463" s="28"/>
      <c r="K7463" s="28"/>
      <c r="L7463" s="28"/>
      <c r="N7463" s="28"/>
      <c r="P7463" s="28"/>
      <c r="R7463" s="28"/>
      <c r="T7463" s="28"/>
      <c r="U7463" s="28"/>
      <c r="V7463" s="28"/>
      <c r="W7463" s="28"/>
      <c r="X7463" s="28"/>
      <c r="Y7463" s="28"/>
      <c r="Z7463" s="28"/>
    </row>
    <row r="7464" spans="6:26" x14ac:dyDescent="0.25">
      <c r="F7464"/>
      <c r="G7464" s="28"/>
      <c r="I7464" s="28"/>
      <c r="K7464" s="28"/>
      <c r="L7464" s="28"/>
      <c r="N7464" s="28"/>
      <c r="P7464" s="28"/>
      <c r="R7464" s="28"/>
      <c r="T7464" s="28"/>
      <c r="U7464" s="28"/>
      <c r="V7464" s="28"/>
      <c r="W7464" s="28"/>
      <c r="X7464" s="28"/>
      <c r="Y7464" s="28"/>
      <c r="Z7464" s="28"/>
    </row>
    <row r="7465" spans="6:26" x14ac:dyDescent="0.25">
      <c r="F7465"/>
      <c r="G7465" s="28"/>
      <c r="I7465" s="28"/>
      <c r="K7465" s="28"/>
      <c r="L7465" s="28"/>
      <c r="N7465" s="28"/>
      <c r="P7465" s="28"/>
      <c r="R7465" s="28"/>
      <c r="T7465" s="28"/>
      <c r="U7465" s="28"/>
      <c r="V7465" s="28"/>
      <c r="W7465" s="28"/>
      <c r="X7465" s="28"/>
      <c r="Y7465" s="28"/>
      <c r="Z7465" s="28"/>
    </row>
    <row r="7466" spans="6:26" x14ac:dyDescent="0.25">
      <c r="F7466"/>
      <c r="G7466" s="28"/>
      <c r="I7466" s="28"/>
      <c r="K7466" s="28"/>
      <c r="L7466" s="28"/>
      <c r="N7466" s="28"/>
      <c r="P7466" s="28"/>
      <c r="R7466" s="28"/>
      <c r="T7466" s="28"/>
      <c r="U7466" s="28"/>
      <c r="V7466" s="28"/>
      <c r="W7466" s="28"/>
      <c r="X7466" s="28"/>
      <c r="Y7466" s="28"/>
      <c r="Z7466" s="28"/>
    </row>
    <row r="7467" spans="6:26" x14ac:dyDescent="0.25">
      <c r="F7467"/>
      <c r="G7467" s="28"/>
      <c r="I7467" s="28"/>
      <c r="K7467" s="28"/>
      <c r="L7467" s="28"/>
      <c r="N7467" s="28"/>
      <c r="P7467" s="28"/>
      <c r="R7467" s="28"/>
      <c r="T7467" s="28"/>
      <c r="U7467" s="28"/>
      <c r="V7467" s="28"/>
      <c r="W7467" s="28"/>
      <c r="X7467" s="28"/>
      <c r="Y7467" s="28"/>
      <c r="Z7467" s="28"/>
    </row>
    <row r="7468" spans="6:26" x14ac:dyDescent="0.25">
      <c r="F7468"/>
      <c r="G7468" s="28"/>
      <c r="I7468" s="28"/>
      <c r="K7468" s="28"/>
      <c r="L7468" s="28"/>
      <c r="N7468" s="28"/>
      <c r="P7468" s="28"/>
      <c r="R7468" s="28"/>
      <c r="T7468" s="28"/>
      <c r="U7468" s="28"/>
      <c r="V7468" s="28"/>
      <c r="W7468" s="28"/>
      <c r="X7468" s="28"/>
      <c r="Y7468" s="28"/>
      <c r="Z7468" s="28"/>
    </row>
    <row r="7469" spans="6:26" x14ac:dyDescent="0.25">
      <c r="F7469"/>
      <c r="G7469" s="28"/>
      <c r="I7469" s="28"/>
      <c r="K7469" s="28"/>
      <c r="L7469" s="28"/>
      <c r="N7469" s="28"/>
      <c r="P7469" s="28"/>
      <c r="R7469" s="28"/>
      <c r="T7469" s="28"/>
      <c r="U7469" s="28"/>
      <c r="V7469" s="28"/>
      <c r="W7469" s="28"/>
      <c r="X7469" s="28"/>
      <c r="Y7469" s="28"/>
      <c r="Z7469" s="28"/>
    </row>
    <row r="7470" spans="6:26" x14ac:dyDescent="0.25">
      <c r="F7470"/>
      <c r="G7470" s="28"/>
      <c r="I7470" s="28"/>
      <c r="K7470" s="28"/>
      <c r="L7470" s="28"/>
      <c r="N7470" s="28"/>
      <c r="P7470" s="28"/>
      <c r="R7470" s="28"/>
      <c r="T7470" s="28"/>
      <c r="U7470" s="28"/>
      <c r="V7470" s="28"/>
      <c r="W7470" s="28"/>
      <c r="X7470" s="28"/>
      <c r="Y7470" s="28"/>
      <c r="Z7470" s="28"/>
    </row>
    <row r="7471" spans="6:26" x14ac:dyDescent="0.25">
      <c r="F7471"/>
      <c r="G7471" s="28"/>
      <c r="I7471" s="28"/>
      <c r="K7471" s="28"/>
      <c r="L7471" s="28"/>
      <c r="N7471" s="28"/>
      <c r="P7471" s="28"/>
      <c r="R7471" s="28"/>
      <c r="T7471" s="28"/>
      <c r="U7471" s="28"/>
      <c r="V7471" s="28"/>
      <c r="W7471" s="28"/>
      <c r="X7471" s="28"/>
      <c r="Y7471" s="28"/>
      <c r="Z7471" s="28"/>
    </row>
    <row r="7472" spans="6:26" x14ac:dyDescent="0.25">
      <c r="F7472"/>
      <c r="G7472" s="28"/>
      <c r="I7472" s="28"/>
      <c r="K7472" s="28"/>
      <c r="L7472" s="28"/>
      <c r="N7472" s="28"/>
      <c r="P7472" s="28"/>
      <c r="R7472" s="28"/>
      <c r="T7472" s="28"/>
      <c r="U7472" s="28"/>
      <c r="V7472" s="28"/>
      <c r="W7472" s="28"/>
      <c r="X7472" s="28"/>
      <c r="Y7472" s="28"/>
      <c r="Z7472" s="28"/>
    </row>
    <row r="7473" spans="6:26" x14ac:dyDescent="0.25">
      <c r="F7473"/>
      <c r="G7473" s="28"/>
      <c r="I7473" s="28"/>
      <c r="K7473" s="28"/>
      <c r="L7473" s="28"/>
      <c r="N7473" s="28"/>
      <c r="P7473" s="28"/>
      <c r="R7473" s="28"/>
      <c r="T7473" s="28"/>
      <c r="U7473" s="28"/>
      <c r="V7473" s="28"/>
      <c r="W7473" s="28"/>
      <c r="X7473" s="28"/>
      <c r="Y7473" s="28"/>
      <c r="Z7473" s="28"/>
    </row>
    <row r="7474" spans="6:26" x14ac:dyDescent="0.25">
      <c r="F7474"/>
      <c r="G7474" s="28"/>
      <c r="I7474" s="28"/>
      <c r="K7474" s="28"/>
      <c r="L7474" s="28"/>
      <c r="N7474" s="28"/>
      <c r="P7474" s="28"/>
      <c r="R7474" s="28"/>
      <c r="T7474" s="28"/>
      <c r="U7474" s="28"/>
      <c r="V7474" s="28"/>
      <c r="W7474" s="28"/>
      <c r="X7474" s="28"/>
      <c r="Y7474" s="28"/>
      <c r="Z7474" s="28"/>
    </row>
    <row r="7475" spans="6:26" x14ac:dyDescent="0.25">
      <c r="F7475"/>
      <c r="G7475" s="28"/>
      <c r="I7475" s="28"/>
      <c r="K7475" s="28"/>
      <c r="L7475" s="28"/>
      <c r="N7475" s="28"/>
      <c r="P7475" s="28"/>
      <c r="R7475" s="28"/>
      <c r="T7475" s="28"/>
      <c r="U7475" s="28"/>
      <c r="V7475" s="28"/>
      <c r="W7475" s="28"/>
      <c r="X7475" s="28"/>
      <c r="Y7475" s="28"/>
      <c r="Z7475" s="28"/>
    </row>
    <row r="7476" spans="6:26" x14ac:dyDescent="0.25">
      <c r="F7476"/>
      <c r="G7476" s="28"/>
      <c r="I7476" s="28"/>
      <c r="K7476" s="28"/>
      <c r="L7476" s="28"/>
      <c r="N7476" s="28"/>
      <c r="P7476" s="28"/>
      <c r="R7476" s="28"/>
      <c r="T7476" s="28"/>
      <c r="U7476" s="28"/>
      <c r="V7476" s="28"/>
      <c r="W7476" s="28"/>
      <c r="X7476" s="28"/>
      <c r="Y7476" s="28"/>
      <c r="Z7476" s="28"/>
    </row>
    <row r="7477" spans="6:26" x14ac:dyDescent="0.25">
      <c r="F7477"/>
      <c r="G7477" s="28"/>
      <c r="I7477" s="28"/>
      <c r="K7477" s="28"/>
      <c r="L7477" s="28"/>
      <c r="N7477" s="28"/>
      <c r="P7477" s="28"/>
      <c r="R7477" s="28"/>
      <c r="T7477" s="28"/>
      <c r="U7477" s="28"/>
      <c r="V7477" s="28"/>
      <c r="W7477" s="28"/>
      <c r="X7477" s="28"/>
      <c r="Y7477" s="28"/>
      <c r="Z7477" s="28"/>
    </row>
    <row r="7478" spans="6:26" x14ac:dyDescent="0.25">
      <c r="F7478"/>
      <c r="G7478" s="28"/>
      <c r="I7478" s="28"/>
      <c r="K7478" s="28"/>
      <c r="L7478" s="28"/>
      <c r="N7478" s="28"/>
      <c r="P7478" s="28"/>
      <c r="R7478" s="28"/>
      <c r="T7478" s="28"/>
      <c r="U7478" s="28"/>
      <c r="V7478" s="28"/>
      <c r="W7478" s="28"/>
      <c r="X7478" s="28"/>
      <c r="Y7478" s="28"/>
      <c r="Z7478" s="28"/>
    </row>
    <row r="7479" spans="6:26" x14ac:dyDescent="0.25">
      <c r="F7479"/>
      <c r="G7479" s="28"/>
      <c r="I7479" s="28"/>
      <c r="K7479" s="28"/>
      <c r="L7479" s="28"/>
      <c r="N7479" s="28"/>
      <c r="P7479" s="28"/>
      <c r="R7479" s="28"/>
      <c r="T7479" s="28"/>
      <c r="U7479" s="28"/>
      <c r="V7479" s="28"/>
      <c r="W7479" s="28"/>
      <c r="X7479" s="28"/>
      <c r="Y7479" s="28"/>
      <c r="Z7479" s="28"/>
    </row>
    <row r="7480" spans="6:26" x14ac:dyDescent="0.25">
      <c r="F7480"/>
      <c r="G7480" s="28"/>
      <c r="I7480" s="28"/>
      <c r="K7480" s="28"/>
      <c r="L7480" s="28"/>
      <c r="N7480" s="28"/>
      <c r="P7480" s="28"/>
      <c r="R7480" s="28"/>
      <c r="T7480" s="28"/>
      <c r="U7480" s="28"/>
      <c r="V7480" s="28"/>
      <c r="W7480" s="28"/>
      <c r="X7480" s="28"/>
      <c r="Y7480" s="28"/>
      <c r="Z7480" s="28"/>
    </row>
    <row r="7481" spans="6:26" x14ac:dyDescent="0.25">
      <c r="F7481"/>
      <c r="G7481" s="28"/>
      <c r="I7481" s="28"/>
      <c r="K7481" s="28"/>
      <c r="L7481" s="28"/>
      <c r="N7481" s="28"/>
      <c r="P7481" s="28"/>
      <c r="R7481" s="28"/>
      <c r="T7481" s="28"/>
      <c r="U7481" s="28"/>
      <c r="V7481" s="28"/>
      <c r="W7481" s="28"/>
      <c r="X7481" s="28"/>
      <c r="Y7481" s="28"/>
      <c r="Z7481" s="28"/>
    </row>
    <row r="7482" spans="6:26" x14ac:dyDescent="0.25">
      <c r="F7482"/>
      <c r="G7482" s="28"/>
      <c r="I7482" s="28"/>
      <c r="K7482" s="28"/>
      <c r="L7482" s="28"/>
      <c r="N7482" s="28"/>
      <c r="P7482" s="28"/>
      <c r="R7482" s="28"/>
      <c r="T7482" s="28"/>
      <c r="U7482" s="28"/>
      <c r="V7482" s="28"/>
      <c r="W7482" s="28"/>
      <c r="X7482" s="28"/>
      <c r="Y7482" s="28"/>
      <c r="Z7482" s="28"/>
    </row>
    <row r="7483" spans="6:26" x14ac:dyDescent="0.25">
      <c r="F7483"/>
      <c r="G7483" s="28"/>
      <c r="I7483" s="28"/>
      <c r="K7483" s="28"/>
      <c r="L7483" s="28"/>
      <c r="N7483" s="28"/>
      <c r="P7483" s="28"/>
      <c r="R7483" s="28"/>
      <c r="T7483" s="28"/>
      <c r="U7483" s="28"/>
      <c r="V7483" s="28"/>
      <c r="W7483" s="28"/>
      <c r="X7483" s="28"/>
      <c r="Y7483" s="28"/>
      <c r="Z7483" s="28"/>
    </row>
    <row r="7484" spans="6:26" x14ac:dyDescent="0.25">
      <c r="F7484"/>
      <c r="G7484" s="28"/>
      <c r="I7484" s="28"/>
      <c r="K7484" s="28"/>
      <c r="L7484" s="28"/>
      <c r="N7484" s="28"/>
      <c r="P7484" s="28"/>
      <c r="R7484" s="28"/>
      <c r="T7484" s="28"/>
      <c r="U7484" s="28"/>
      <c r="V7484" s="28"/>
      <c r="W7484" s="28"/>
      <c r="X7484" s="28"/>
      <c r="Y7484" s="28"/>
      <c r="Z7484" s="28"/>
    </row>
    <row r="7485" spans="6:26" x14ac:dyDescent="0.25">
      <c r="F7485"/>
      <c r="G7485" s="28"/>
      <c r="I7485" s="28"/>
      <c r="K7485" s="28"/>
      <c r="L7485" s="28"/>
      <c r="N7485" s="28"/>
      <c r="P7485" s="28"/>
      <c r="R7485" s="28"/>
      <c r="T7485" s="28"/>
      <c r="U7485" s="28"/>
      <c r="V7485" s="28"/>
      <c r="W7485" s="28"/>
      <c r="X7485" s="28"/>
      <c r="Y7485" s="28"/>
      <c r="Z7485" s="28"/>
    </row>
    <row r="7486" spans="6:26" x14ac:dyDescent="0.25">
      <c r="F7486"/>
      <c r="G7486" s="28"/>
      <c r="I7486" s="28"/>
      <c r="K7486" s="28"/>
      <c r="L7486" s="28"/>
      <c r="N7486" s="28"/>
      <c r="P7486" s="28"/>
      <c r="R7486" s="28"/>
      <c r="T7486" s="28"/>
      <c r="U7486" s="28"/>
      <c r="V7486" s="28"/>
      <c r="W7486" s="28"/>
      <c r="X7486" s="28"/>
      <c r="Y7486" s="28"/>
      <c r="Z7486" s="28"/>
    </row>
    <row r="7487" spans="6:26" x14ac:dyDescent="0.25">
      <c r="F7487"/>
      <c r="G7487" s="28"/>
      <c r="I7487" s="28"/>
      <c r="K7487" s="28"/>
      <c r="L7487" s="28"/>
      <c r="N7487" s="28"/>
      <c r="P7487" s="28"/>
      <c r="R7487" s="28"/>
      <c r="T7487" s="28"/>
      <c r="U7487" s="28"/>
      <c r="V7487" s="28"/>
      <c r="W7487" s="28"/>
      <c r="X7487" s="28"/>
      <c r="Y7487" s="28"/>
      <c r="Z7487" s="28"/>
    </row>
    <row r="7488" spans="6:26" x14ac:dyDescent="0.25">
      <c r="F7488"/>
      <c r="G7488" s="28"/>
      <c r="I7488" s="28"/>
      <c r="K7488" s="28"/>
      <c r="L7488" s="28"/>
      <c r="N7488" s="28"/>
      <c r="P7488" s="28"/>
      <c r="R7488" s="28"/>
      <c r="T7488" s="28"/>
      <c r="U7488" s="28"/>
      <c r="V7488" s="28"/>
      <c r="W7488" s="28"/>
      <c r="X7488" s="28"/>
      <c r="Y7488" s="28"/>
      <c r="Z7488" s="28"/>
    </row>
    <row r="7489" spans="6:26" x14ac:dyDescent="0.25">
      <c r="F7489"/>
      <c r="G7489" s="28"/>
      <c r="I7489" s="28"/>
      <c r="K7489" s="28"/>
      <c r="L7489" s="28"/>
      <c r="N7489" s="28"/>
      <c r="P7489" s="28"/>
      <c r="R7489" s="28"/>
      <c r="T7489" s="28"/>
      <c r="U7489" s="28"/>
      <c r="V7489" s="28"/>
      <c r="W7489" s="28"/>
      <c r="X7489" s="28"/>
      <c r="Y7489" s="28"/>
      <c r="Z7489" s="28"/>
    </row>
    <row r="7490" spans="6:26" x14ac:dyDescent="0.25">
      <c r="F7490"/>
      <c r="G7490" s="28"/>
      <c r="I7490" s="28"/>
      <c r="K7490" s="28"/>
      <c r="L7490" s="28"/>
      <c r="N7490" s="28"/>
      <c r="P7490" s="28"/>
      <c r="R7490" s="28"/>
      <c r="T7490" s="28"/>
      <c r="U7490" s="28"/>
      <c r="V7490" s="28"/>
      <c r="W7490" s="28"/>
      <c r="X7490" s="28"/>
      <c r="Y7490" s="28"/>
      <c r="Z7490" s="28"/>
    </row>
    <row r="7491" spans="6:26" x14ac:dyDescent="0.25">
      <c r="F7491"/>
      <c r="G7491" s="28"/>
      <c r="I7491" s="28"/>
      <c r="K7491" s="28"/>
      <c r="L7491" s="28"/>
      <c r="N7491" s="28"/>
      <c r="P7491" s="28"/>
      <c r="R7491" s="28"/>
      <c r="T7491" s="28"/>
      <c r="U7491" s="28"/>
      <c r="V7491" s="28"/>
      <c r="W7491" s="28"/>
      <c r="X7491" s="28"/>
      <c r="Y7491" s="28"/>
      <c r="Z7491" s="28"/>
    </row>
    <row r="7492" spans="6:26" x14ac:dyDescent="0.25">
      <c r="F7492"/>
      <c r="G7492" s="28"/>
      <c r="I7492" s="28"/>
      <c r="K7492" s="28"/>
      <c r="L7492" s="28"/>
      <c r="N7492" s="28"/>
      <c r="P7492" s="28"/>
      <c r="R7492" s="28"/>
      <c r="T7492" s="28"/>
      <c r="U7492" s="28"/>
      <c r="V7492" s="28"/>
      <c r="W7492" s="28"/>
      <c r="X7492" s="28"/>
      <c r="Y7492" s="28"/>
      <c r="Z7492" s="28"/>
    </row>
    <row r="7493" spans="6:26" x14ac:dyDescent="0.25">
      <c r="F7493"/>
      <c r="G7493" s="28"/>
      <c r="I7493" s="28"/>
      <c r="K7493" s="28"/>
      <c r="L7493" s="28"/>
      <c r="N7493" s="28"/>
      <c r="P7493" s="28"/>
      <c r="R7493" s="28"/>
      <c r="T7493" s="28"/>
      <c r="U7493" s="28"/>
      <c r="V7493" s="28"/>
      <c r="W7493" s="28"/>
      <c r="X7493" s="28"/>
      <c r="Y7493" s="28"/>
      <c r="Z7493" s="28"/>
    </row>
    <row r="7494" spans="6:26" x14ac:dyDescent="0.25">
      <c r="F7494"/>
      <c r="G7494" s="28"/>
      <c r="I7494" s="28"/>
      <c r="K7494" s="28"/>
      <c r="L7494" s="28"/>
      <c r="N7494" s="28"/>
      <c r="P7494" s="28"/>
      <c r="R7494" s="28"/>
      <c r="T7494" s="28"/>
      <c r="U7494" s="28"/>
      <c r="V7494" s="28"/>
      <c r="W7494" s="28"/>
      <c r="X7494" s="28"/>
      <c r="Y7494" s="28"/>
      <c r="Z7494" s="28"/>
    </row>
    <row r="7495" spans="6:26" x14ac:dyDescent="0.25">
      <c r="F7495"/>
      <c r="G7495" s="28"/>
      <c r="I7495" s="28"/>
      <c r="K7495" s="28"/>
      <c r="L7495" s="28"/>
      <c r="N7495" s="28"/>
      <c r="P7495" s="28"/>
      <c r="R7495" s="28"/>
      <c r="T7495" s="28"/>
      <c r="U7495" s="28"/>
      <c r="V7495" s="28"/>
      <c r="W7495" s="28"/>
      <c r="X7495" s="28"/>
      <c r="Y7495" s="28"/>
      <c r="Z7495" s="28"/>
    </row>
    <row r="7496" spans="6:26" x14ac:dyDescent="0.25">
      <c r="F7496"/>
      <c r="G7496" s="28"/>
      <c r="I7496" s="28"/>
      <c r="K7496" s="28"/>
      <c r="L7496" s="28"/>
      <c r="N7496" s="28"/>
      <c r="P7496" s="28"/>
      <c r="R7496" s="28"/>
      <c r="T7496" s="28"/>
      <c r="U7496" s="28"/>
      <c r="V7496" s="28"/>
      <c r="W7496" s="28"/>
      <c r="X7496" s="28"/>
      <c r="Y7496" s="28"/>
      <c r="Z7496" s="28"/>
    </row>
    <row r="7497" spans="6:26" x14ac:dyDescent="0.25">
      <c r="F7497"/>
      <c r="G7497" s="28"/>
      <c r="I7497" s="28"/>
      <c r="K7497" s="28"/>
      <c r="L7497" s="28"/>
      <c r="N7497" s="28"/>
      <c r="P7497" s="28"/>
      <c r="R7497" s="28"/>
      <c r="T7497" s="28"/>
      <c r="U7497" s="28"/>
      <c r="V7497" s="28"/>
      <c r="W7497" s="28"/>
      <c r="X7497" s="28"/>
      <c r="Y7497" s="28"/>
      <c r="Z7497" s="28"/>
    </row>
    <row r="7498" spans="6:26" x14ac:dyDescent="0.25">
      <c r="F7498"/>
      <c r="G7498" s="28"/>
      <c r="I7498" s="28"/>
      <c r="K7498" s="28"/>
      <c r="L7498" s="28"/>
      <c r="N7498" s="28"/>
      <c r="P7498" s="28"/>
      <c r="R7498" s="28"/>
      <c r="T7498" s="28"/>
      <c r="U7498" s="28"/>
      <c r="V7498" s="28"/>
      <c r="W7498" s="28"/>
      <c r="X7498" s="28"/>
      <c r="Y7498" s="28"/>
      <c r="Z7498" s="28"/>
    </row>
    <row r="7499" spans="6:26" x14ac:dyDescent="0.25">
      <c r="F7499"/>
      <c r="G7499" s="28"/>
      <c r="I7499" s="28"/>
      <c r="K7499" s="28"/>
      <c r="L7499" s="28"/>
      <c r="N7499" s="28"/>
      <c r="P7499" s="28"/>
      <c r="R7499" s="28"/>
      <c r="T7499" s="28"/>
      <c r="U7499" s="28"/>
      <c r="V7499" s="28"/>
      <c r="W7499" s="28"/>
      <c r="X7499" s="28"/>
      <c r="Y7499" s="28"/>
      <c r="Z7499" s="28"/>
    </row>
    <row r="7500" spans="6:26" x14ac:dyDescent="0.25">
      <c r="F7500"/>
      <c r="G7500" s="28"/>
      <c r="I7500" s="28"/>
      <c r="K7500" s="28"/>
      <c r="L7500" s="28"/>
      <c r="N7500" s="28"/>
      <c r="P7500" s="28"/>
      <c r="R7500" s="28"/>
      <c r="T7500" s="28"/>
      <c r="U7500" s="28"/>
      <c r="V7500" s="28"/>
      <c r="W7500" s="28"/>
      <c r="X7500" s="28"/>
      <c r="Y7500" s="28"/>
      <c r="Z7500" s="28"/>
    </row>
    <row r="7501" spans="6:26" x14ac:dyDescent="0.25">
      <c r="F7501"/>
      <c r="G7501" s="28"/>
      <c r="I7501" s="28"/>
      <c r="K7501" s="28"/>
      <c r="L7501" s="28"/>
      <c r="N7501" s="28"/>
      <c r="P7501" s="28"/>
      <c r="R7501" s="28"/>
      <c r="T7501" s="28"/>
      <c r="U7501" s="28"/>
      <c r="V7501" s="28"/>
      <c r="W7501" s="28"/>
      <c r="X7501" s="28"/>
      <c r="Y7501" s="28"/>
      <c r="Z7501" s="28"/>
    </row>
    <row r="7502" spans="6:26" x14ac:dyDescent="0.25">
      <c r="F7502"/>
      <c r="G7502" s="28"/>
      <c r="I7502" s="28"/>
      <c r="K7502" s="28"/>
      <c r="L7502" s="28"/>
      <c r="N7502" s="28"/>
      <c r="P7502" s="28"/>
      <c r="R7502" s="28"/>
      <c r="T7502" s="28"/>
      <c r="U7502" s="28"/>
      <c r="V7502" s="28"/>
      <c r="W7502" s="28"/>
      <c r="X7502" s="28"/>
      <c r="Y7502" s="28"/>
      <c r="Z7502" s="28"/>
    </row>
    <row r="7503" spans="6:26" x14ac:dyDescent="0.25">
      <c r="F7503"/>
      <c r="G7503" s="28"/>
      <c r="I7503" s="28"/>
      <c r="K7503" s="28"/>
      <c r="L7503" s="28"/>
      <c r="N7503" s="28"/>
      <c r="P7503" s="28"/>
      <c r="R7503" s="28"/>
      <c r="T7503" s="28"/>
      <c r="U7503" s="28"/>
      <c r="V7503" s="28"/>
      <c r="W7503" s="28"/>
      <c r="X7503" s="28"/>
      <c r="Y7503" s="28"/>
      <c r="Z7503" s="28"/>
    </row>
    <row r="7504" spans="6:26" x14ac:dyDescent="0.25">
      <c r="F7504"/>
      <c r="G7504" s="28"/>
      <c r="I7504" s="28"/>
      <c r="K7504" s="28"/>
      <c r="L7504" s="28"/>
      <c r="N7504" s="28"/>
      <c r="P7504" s="28"/>
      <c r="R7504" s="28"/>
      <c r="T7504" s="28"/>
      <c r="U7504" s="28"/>
      <c r="V7504" s="28"/>
      <c r="W7504" s="28"/>
      <c r="X7504" s="28"/>
      <c r="Y7504" s="28"/>
      <c r="Z7504" s="28"/>
    </row>
    <row r="7505" spans="6:26" x14ac:dyDescent="0.25">
      <c r="F7505"/>
      <c r="G7505" s="28"/>
      <c r="I7505" s="28"/>
      <c r="K7505" s="28"/>
      <c r="L7505" s="28"/>
      <c r="N7505" s="28"/>
      <c r="P7505" s="28"/>
      <c r="R7505" s="28"/>
      <c r="T7505" s="28"/>
      <c r="U7505" s="28"/>
      <c r="V7505" s="28"/>
      <c r="W7505" s="28"/>
      <c r="X7505" s="28"/>
      <c r="Y7505" s="28"/>
      <c r="Z7505" s="28"/>
    </row>
    <row r="7506" spans="6:26" x14ac:dyDescent="0.25">
      <c r="F7506"/>
      <c r="G7506" s="28"/>
      <c r="I7506" s="28"/>
      <c r="K7506" s="28"/>
      <c r="L7506" s="28"/>
      <c r="N7506" s="28"/>
      <c r="P7506" s="28"/>
      <c r="R7506" s="28"/>
      <c r="T7506" s="28"/>
      <c r="U7506" s="28"/>
      <c r="V7506" s="28"/>
      <c r="W7506" s="28"/>
      <c r="X7506" s="28"/>
      <c r="Y7506" s="28"/>
      <c r="Z7506" s="28"/>
    </row>
    <row r="7507" spans="6:26" x14ac:dyDescent="0.25">
      <c r="F7507"/>
      <c r="G7507" s="28"/>
      <c r="I7507" s="28"/>
      <c r="K7507" s="28"/>
      <c r="L7507" s="28"/>
      <c r="N7507" s="28"/>
      <c r="P7507" s="28"/>
      <c r="R7507" s="28"/>
      <c r="T7507" s="28"/>
      <c r="U7507" s="28"/>
      <c r="V7507" s="28"/>
      <c r="W7507" s="28"/>
      <c r="X7507" s="28"/>
      <c r="Y7507" s="28"/>
      <c r="Z7507" s="28"/>
    </row>
    <row r="7508" spans="6:26" x14ac:dyDescent="0.25">
      <c r="F7508"/>
      <c r="G7508" s="28"/>
      <c r="I7508" s="28"/>
      <c r="K7508" s="28"/>
      <c r="L7508" s="28"/>
      <c r="N7508" s="28"/>
      <c r="P7508" s="28"/>
      <c r="R7508" s="28"/>
      <c r="T7508" s="28"/>
      <c r="U7508" s="28"/>
      <c r="V7508" s="28"/>
      <c r="W7508" s="28"/>
      <c r="X7508" s="28"/>
      <c r="Y7508" s="28"/>
      <c r="Z7508" s="28"/>
    </row>
    <row r="7509" spans="6:26" x14ac:dyDescent="0.25">
      <c r="F7509"/>
      <c r="G7509" s="28"/>
      <c r="I7509" s="28"/>
      <c r="K7509" s="28"/>
      <c r="L7509" s="28"/>
      <c r="N7509" s="28"/>
      <c r="P7509" s="28"/>
      <c r="R7509" s="28"/>
      <c r="T7509" s="28"/>
      <c r="U7509" s="28"/>
      <c r="V7509" s="28"/>
      <c r="W7509" s="28"/>
      <c r="X7509" s="28"/>
      <c r="Y7509" s="28"/>
      <c r="Z7509" s="28"/>
    </row>
    <row r="7510" spans="6:26" x14ac:dyDescent="0.25">
      <c r="F7510"/>
      <c r="G7510" s="28"/>
      <c r="I7510" s="28"/>
      <c r="K7510" s="28"/>
      <c r="L7510" s="28"/>
      <c r="N7510" s="28"/>
      <c r="P7510" s="28"/>
      <c r="R7510" s="28"/>
      <c r="T7510" s="28"/>
      <c r="U7510" s="28"/>
      <c r="V7510" s="28"/>
      <c r="W7510" s="28"/>
      <c r="X7510" s="28"/>
      <c r="Y7510" s="28"/>
      <c r="Z7510" s="28"/>
    </row>
    <row r="7511" spans="6:26" x14ac:dyDescent="0.25">
      <c r="F7511"/>
      <c r="G7511" s="28"/>
      <c r="I7511" s="28"/>
      <c r="K7511" s="28"/>
      <c r="L7511" s="28"/>
      <c r="N7511" s="28"/>
      <c r="P7511" s="28"/>
      <c r="R7511" s="28"/>
      <c r="T7511" s="28"/>
      <c r="U7511" s="28"/>
      <c r="V7511" s="28"/>
      <c r="W7511" s="28"/>
      <c r="X7511" s="28"/>
      <c r="Y7511" s="28"/>
      <c r="Z7511" s="28"/>
    </row>
    <row r="7512" spans="6:26" x14ac:dyDescent="0.25">
      <c r="F7512"/>
      <c r="G7512" s="28"/>
      <c r="I7512" s="28"/>
      <c r="K7512" s="28"/>
      <c r="L7512" s="28"/>
      <c r="N7512" s="28"/>
      <c r="P7512" s="28"/>
      <c r="R7512" s="28"/>
      <c r="T7512" s="28"/>
      <c r="U7512" s="28"/>
      <c r="V7512" s="28"/>
      <c r="W7512" s="28"/>
      <c r="X7512" s="28"/>
      <c r="Y7512" s="28"/>
      <c r="Z7512" s="28"/>
    </row>
    <row r="7513" spans="6:26" x14ac:dyDescent="0.25">
      <c r="F7513"/>
      <c r="G7513" s="28"/>
      <c r="I7513" s="28"/>
      <c r="K7513" s="28"/>
      <c r="L7513" s="28"/>
      <c r="N7513" s="28"/>
      <c r="P7513" s="28"/>
      <c r="R7513" s="28"/>
      <c r="T7513" s="28"/>
      <c r="U7513" s="28"/>
      <c r="V7513" s="28"/>
      <c r="W7513" s="28"/>
      <c r="X7513" s="28"/>
      <c r="Y7513" s="28"/>
      <c r="Z7513" s="28"/>
    </row>
    <row r="7514" spans="6:26" x14ac:dyDescent="0.25">
      <c r="F7514"/>
      <c r="G7514" s="28"/>
      <c r="I7514" s="28"/>
      <c r="K7514" s="28"/>
      <c r="L7514" s="28"/>
      <c r="N7514" s="28"/>
      <c r="P7514" s="28"/>
      <c r="R7514" s="28"/>
      <c r="T7514" s="28"/>
      <c r="U7514" s="28"/>
      <c r="V7514" s="28"/>
      <c r="W7514" s="28"/>
      <c r="X7514" s="28"/>
      <c r="Y7514" s="28"/>
      <c r="Z7514" s="28"/>
    </row>
    <row r="7515" spans="6:26" x14ac:dyDescent="0.25">
      <c r="F7515"/>
      <c r="G7515" s="28"/>
      <c r="I7515" s="28"/>
      <c r="K7515" s="28"/>
      <c r="L7515" s="28"/>
      <c r="N7515" s="28"/>
      <c r="P7515" s="28"/>
      <c r="R7515" s="28"/>
      <c r="T7515" s="28"/>
      <c r="U7515" s="28"/>
      <c r="V7515" s="28"/>
      <c r="W7515" s="28"/>
      <c r="X7515" s="28"/>
      <c r="Y7515" s="28"/>
      <c r="Z7515" s="28"/>
    </row>
    <row r="7516" spans="6:26" x14ac:dyDescent="0.25">
      <c r="F7516"/>
      <c r="G7516" s="28"/>
      <c r="I7516" s="28"/>
      <c r="K7516" s="28"/>
      <c r="L7516" s="28"/>
      <c r="N7516" s="28"/>
      <c r="P7516" s="28"/>
      <c r="R7516" s="28"/>
      <c r="T7516" s="28"/>
      <c r="U7516" s="28"/>
      <c r="V7516" s="28"/>
      <c r="W7516" s="28"/>
      <c r="X7516" s="28"/>
      <c r="Y7516" s="28"/>
      <c r="Z7516" s="28"/>
    </row>
    <row r="7517" spans="6:26" x14ac:dyDescent="0.25">
      <c r="F7517"/>
      <c r="G7517" s="28"/>
      <c r="I7517" s="28"/>
      <c r="K7517" s="28"/>
      <c r="L7517" s="28"/>
      <c r="N7517" s="28"/>
      <c r="P7517" s="28"/>
      <c r="R7517" s="28"/>
      <c r="T7517" s="28"/>
      <c r="U7517" s="28"/>
      <c r="V7517" s="28"/>
      <c r="W7517" s="28"/>
      <c r="X7517" s="28"/>
      <c r="Y7517" s="28"/>
      <c r="Z7517" s="28"/>
    </row>
    <row r="7518" spans="6:26" x14ac:dyDescent="0.25">
      <c r="F7518"/>
      <c r="G7518" s="28"/>
      <c r="I7518" s="28"/>
      <c r="K7518" s="28"/>
      <c r="L7518" s="28"/>
      <c r="N7518" s="28"/>
      <c r="P7518" s="28"/>
      <c r="R7518" s="28"/>
      <c r="T7518" s="28"/>
      <c r="U7518" s="28"/>
      <c r="V7518" s="28"/>
      <c r="W7518" s="28"/>
      <c r="X7518" s="28"/>
      <c r="Y7518" s="28"/>
      <c r="Z7518" s="28"/>
    </row>
    <row r="7519" spans="6:26" x14ac:dyDescent="0.25">
      <c r="F7519"/>
      <c r="G7519" s="28"/>
      <c r="I7519" s="28"/>
      <c r="K7519" s="28"/>
      <c r="L7519" s="28"/>
      <c r="N7519" s="28"/>
      <c r="P7519" s="28"/>
      <c r="R7519" s="28"/>
      <c r="T7519" s="28"/>
      <c r="U7519" s="28"/>
      <c r="V7519" s="28"/>
      <c r="W7519" s="28"/>
      <c r="X7519" s="28"/>
      <c r="Y7519" s="28"/>
      <c r="Z7519" s="28"/>
    </row>
    <row r="7520" spans="6:26" x14ac:dyDescent="0.25">
      <c r="F7520"/>
      <c r="G7520" s="28"/>
      <c r="I7520" s="28"/>
      <c r="K7520" s="28"/>
      <c r="L7520" s="28"/>
      <c r="N7520" s="28"/>
      <c r="P7520" s="28"/>
      <c r="R7520" s="28"/>
      <c r="T7520" s="28"/>
      <c r="U7520" s="28"/>
      <c r="V7520" s="28"/>
      <c r="W7520" s="28"/>
      <c r="X7520" s="28"/>
      <c r="Y7520" s="28"/>
      <c r="Z7520" s="28"/>
    </row>
    <row r="7521" spans="6:26" x14ac:dyDescent="0.25">
      <c r="F7521"/>
      <c r="G7521" s="28"/>
      <c r="I7521" s="28"/>
      <c r="K7521" s="28"/>
      <c r="L7521" s="28"/>
      <c r="N7521" s="28"/>
      <c r="P7521" s="28"/>
      <c r="R7521" s="28"/>
      <c r="T7521" s="28"/>
      <c r="U7521" s="28"/>
      <c r="V7521" s="28"/>
      <c r="W7521" s="28"/>
      <c r="X7521" s="28"/>
      <c r="Y7521" s="28"/>
      <c r="Z7521" s="28"/>
    </row>
    <row r="7522" spans="6:26" x14ac:dyDescent="0.25">
      <c r="F7522"/>
      <c r="G7522" s="28"/>
      <c r="I7522" s="28"/>
      <c r="K7522" s="28"/>
      <c r="L7522" s="28"/>
      <c r="N7522" s="28"/>
      <c r="P7522" s="28"/>
      <c r="R7522" s="28"/>
      <c r="T7522" s="28"/>
      <c r="U7522" s="28"/>
      <c r="V7522" s="28"/>
      <c r="W7522" s="28"/>
      <c r="X7522" s="28"/>
      <c r="Y7522" s="28"/>
      <c r="Z7522" s="28"/>
    </row>
    <row r="7523" spans="6:26" x14ac:dyDescent="0.25">
      <c r="F7523"/>
      <c r="G7523" s="28"/>
      <c r="I7523" s="28"/>
      <c r="K7523" s="28"/>
      <c r="L7523" s="28"/>
      <c r="N7523" s="28"/>
      <c r="P7523" s="28"/>
      <c r="R7523" s="28"/>
      <c r="T7523" s="28"/>
      <c r="U7523" s="28"/>
      <c r="V7523" s="28"/>
      <c r="W7523" s="28"/>
      <c r="X7523" s="28"/>
      <c r="Y7523" s="28"/>
      <c r="Z7523" s="28"/>
    </row>
    <row r="7524" spans="6:26" x14ac:dyDescent="0.25">
      <c r="F7524"/>
      <c r="G7524" s="28"/>
      <c r="I7524" s="28"/>
      <c r="K7524" s="28"/>
      <c r="L7524" s="28"/>
      <c r="N7524" s="28"/>
      <c r="P7524" s="28"/>
      <c r="R7524" s="28"/>
      <c r="T7524" s="28"/>
      <c r="U7524" s="28"/>
      <c r="V7524" s="28"/>
      <c r="W7524" s="28"/>
      <c r="X7524" s="28"/>
      <c r="Y7524" s="28"/>
      <c r="Z7524" s="28"/>
    </row>
    <row r="7525" spans="6:26" x14ac:dyDescent="0.25">
      <c r="F7525"/>
      <c r="G7525" s="28"/>
      <c r="I7525" s="28"/>
      <c r="K7525" s="28"/>
      <c r="L7525" s="28"/>
      <c r="N7525" s="28"/>
      <c r="P7525" s="28"/>
      <c r="R7525" s="28"/>
      <c r="T7525" s="28"/>
      <c r="U7525" s="28"/>
      <c r="V7525" s="28"/>
      <c r="W7525" s="28"/>
      <c r="X7525" s="28"/>
      <c r="Y7525" s="28"/>
      <c r="Z7525" s="28"/>
    </row>
    <row r="7526" spans="6:26" x14ac:dyDescent="0.25">
      <c r="F7526"/>
      <c r="G7526" s="28"/>
      <c r="I7526" s="28"/>
      <c r="K7526" s="28"/>
      <c r="L7526" s="28"/>
      <c r="N7526" s="28"/>
      <c r="P7526" s="28"/>
      <c r="R7526" s="28"/>
      <c r="T7526" s="28"/>
      <c r="U7526" s="28"/>
      <c r="V7526" s="28"/>
      <c r="W7526" s="28"/>
      <c r="X7526" s="28"/>
      <c r="Y7526" s="28"/>
      <c r="Z7526" s="28"/>
    </row>
    <row r="7527" spans="6:26" x14ac:dyDescent="0.25">
      <c r="F7527"/>
      <c r="G7527" s="28"/>
      <c r="I7527" s="28"/>
      <c r="K7527" s="28"/>
      <c r="L7527" s="28"/>
      <c r="N7527" s="28"/>
      <c r="P7527" s="28"/>
      <c r="R7527" s="28"/>
      <c r="T7527" s="28"/>
      <c r="U7527" s="28"/>
      <c r="V7527" s="28"/>
      <c r="W7527" s="28"/>
      <c r="X7527" s="28"/>
      <c r="Y7527" s="28"/>
      <c r="Z7527" s="28"/>
    </row>
    <row r="7528" spans="6:26" x14ac:dyDescent="0.25">
      <c r="F7528"/>
      <c r="G7528" s="28"/>
      <c r="I7528" s="28"/>
      <c r="K7528" s="28"/>
      <c r="L7528" s="28"/>
      <c r="N7528" s="28"/>
      <c r="P7528" s="28"/>
      <c r="R7528" s="28"/>
      <c r="T7528" s="28"/>
      <c r="U7528" s="28"/>
      <c r="V7528" s="28"/>
      <c r="W7528" s="28"/>
      <c r="X7528" s="28"/>
      <c r="Y7528" s="28"/>
      <c r="Z7528" s="28"/>
    </row>
    <row r="7529" spans="6:26" x14ac:dyDescent="0.25">
      <c r="F7529"/>
      <c r="G7529" s="28"/>
      <c r="I7529" s="28"/>
      <c r="K7529" s="28"/>
      <c r="L7529" s="28"/>
      <c r="N7529" s="28"/>
      <c r="P7529" s="28"/>
      <c r="R7529" s="28"/>
      <c r="T7529" s="28"/>
      <c r="U7529" s="28"/>
      <c r="V7529" s="28"/>
      <c r="W7529" s="28"/>
      <c r="X7529" s="28"/>
      <c r="Y7529" s="28"/>
      <c r="Z7529" s="28"/>
    </row>
    <row r="7530" spans="6:26" x14ac:dyDescent="0.25">
      <c r="F7530"/>
      <c r="G7530" s="28"/>
      <c r="I7530" s="28"/>
      <c r="K7530" s="28"/>
      <c r="L7530" s="28"/>
      <c r="N7530" s="28"/>
      <c r="P7530" s="28"/>
      <c r="R7530" s="28"/>
      <c r="T7530" s="28"/>
      <c r="U7530" s="28"/>
      <c r="V7530" s="28"/>
      <c r="W7530" s="28"/>
      <c r="X7530" s="28"/>
      <c r="Y7530" s="28"/>
      <c r="Z7530" s="28"/>
    </row>
    <row r="7531" spans="6:26" x14ac:dyDescent="0.25">
      <c r="F7531"/>
      <c r="G7531" s="28"/>
      <c r="I7531" s="28"/>
      <c r="K7531" s="28"/>
      <c r="L7531" s="28"/>
      <c r="N7531" s="28"/>
      <c r="P7531" s="28"/>
      <c r="R7531" s="28"/>
      <c r="T7531" s="28"/>
      <c r="U7531" s="28"/>
      <c r="V7531" s="28"/>
      <c r="W7531" s="28"/>
      <c r="X7531" s="28"/>
      <c r="Y7531" s="28"/>
      <c r="Z7531" s="28"/>
    </row>
    <row r="7532" spans="6:26" x14ac:dyDescent="0.25">
      <c r="F7532"/>
      <c r="G7532" s="28"/>
      <c r="I7532" s="28"/>
      <c r="K7532" s="28"/>
      <c r="L7532" s="28"/>
      <c r="N7532" s="28"/>
      <c r="P7532" s="28"/>
      <c r="R7532" s="28"/>
      <c r="T7532" s="28"/>
      <c r="U7532" s="28"/>
      <c r="V7532" s="28"/>
      <c r="W7532" s="28"/>
      <c r="X7532" s="28"/>
      <c r="Y7532" s="28"/>
      <c r="Z7532" s="28"/>
    </row>
    <row r="7533" spans="6:26" x14ac:dyDescent="0.25">
      <c r="F7533"/>
      <c r="G7533" s="28"/>
      <c r="I7533" s="28"/>
      <c r="K7533" s="28"/>
      <c r="L7533" s="28"/>
      <c r="N7533" s="28"/>
      <c r="P7533" s="28"/>
      <c r="R7533" s="28"/>
      <c r="T7533" s="28"/>
      <c r="U7533" s="28"/>
      <c r="V7533" s="28"/>
      <c r="W7533" s="28"/>
      <c r="X7533" s="28"/>
      <c r="Y7533" s="28"/>
      <c r="Z7533" s="28"/>
    </row>
    <row r="7534" spans="6:26" x14ac:dyDescent="0.25">
      <c r="F7534"/>
      <c r="G7534" s="28"/>
      <c r="I7534" s="28"/>
      <c r="K7534" s="28"/>
      <c r="L7534" s="28"/>
      <c r="N7534" s="28"/>
      <c r="P7534" s="28"/>
      <c r="R7534" s="28"/>
      <c r="T7534" s="28"/>
      <c r="U7534" s="28"/>
      <c r="V7534" s="28"/>
      <c r="W7534" s="28"/>
      <c r="X7534" s="28"/>
      <c r="Y7534" s="28"/>
      <c r="Z7534" s="28"/>
    </row>
    <row r="7535" spans="6:26" x14ac:dyDescent="0.25">
      <c r="F7535"/>
      <c r="G7535" s="28"/>
      <c r="I7535" s="28"/>
      <c r="K7535" s="28"/>
      <c r="L7535" s="28"/>
      <c r="N7535" s="28"/>
      <c r="P7535" s="28"/>
      <c r="R7535" s="28"/>
      <c r="T7535" s="28"/>
      <c r="U7535" s="28"/>
      <c r="V7535" s="28"/>
      <c r="W7535" s="28"/>
      <c r="X7535" s="28"/>
      <c r="Y7535" s="28"/>
      <c r="Z7535" s="28"/>
    </row>
    <row r="7536" spans="6:26" x14ac:dyDescent="0.25">
      <c r="F7536"/>
      <c r="G7536" s="28"/>
      <c r="I7536" s="28"/>
      <c r="K7536" s="28"/>
      <c r="L7536" s="28"/>
      <c r="N7536" s="28"/>
      <c r="P7536" s="28"/>
      <c r="R7536" s="28"/>
      <c r="T7536" s="28"/>
      <c r="U7536" s="28"/>
      <c r="V7536" s="28"/>
      <c r="W7536" s="28"/>
      <c r="X7536" s="28"/>
      <c r="Y7536" s="28"/>
      <c r="Z7536" s="28"/>
    </row>
    <row r="7537" spans="6:26" x14ac:dyDescent="0.25">
      <c r="F7537"/>
      <c r="G7537" s="28"/>
      <c r="I7537" s="28"/>
      <c r="K7537" s="28"/>
      <c r="L7537" s="28"/>
      <c r="N7537" s="28"/>
      <c r="P7537" s="28"/>
      <c r="R7537" s="28"/>
      <c r="T7537" s="28"/>
      <c r="U7537" s="28"/>
      <c r="V7537" s="28"/>
      <c r="W7537" s="28"/>
      <c r="X7537" s="28"/>
      <c r="Y7537" s="28"/>
      <c r="Z7537" s="28"/>
    </row>
    <row r="7538" spans="6:26" x14ac:dyDescent="0.25">
      <c r="F7538"/>
      <c r="G7538" s="28"/>
      <c r="I7538" s="28"/>
      <c r="K7538" s="28"/>
      <c r="L7538" s="28"/>
      <c r="N7538" s="28"/>
      <c r="P7538" s="28"/>
      <c r="R7538" s="28"/>
      <c r="T7538" s="28"/>
      <c r="U7538" s="28"/>
      <c r="V7538" s="28"/>
      <c r="W7538" s="28"/>
      <c r="X7538" s="28"/>
      <c r="Y7538" s="28"/>
      <c r="Z7538" s="28"/>
    </row>
    <row r="7539" spans="6:26" x14ac:dyDescent="0.25">
      <c r="F7539"/>
      <c r="G7539" s="28"/>
      <c r="I7539" s="28"/>
      <c r="K7539" s="28"/>
      <c r="L7539" s="28"/>
      <c r="N7539" s="28"/>
      <c r="P7539" s="28"/>
      <c r="R7539" s="28"/>
      <c r="T7539" s="28"/>
      <c r="U7539" s="28"/>
      <c r="V7539" s="28"/>
      <c r="W7539" s="28"/>
      <c r="X7539" s="28"/>
      <c r="Y7539" s="28"/>
      <c r="Z7539" s="28"/>
    </row>
    <row r="7540" spans="6:26" x14ac:dyDescent="0.25">
      <c r="F7540"/>
      <c r="G7540" s="28"/>
      <c r="I7540" s="28"/>
      <c r="K7540" s="28"/>
      <c r="L7540" s="28"/>
      <c r="N7540" s="28"/>
      <c r="P7540" s="28"/>
      <c r="R7540" s="28"/>
      <c r="T7540" s="28"/>
      <c r="U7540" s="28"/>
      <c r="V7540" s="28"/>
      <c r="W7540" s="28"/>
      <c r="X7540" s="28"/>
      <c r="Y7540" s="28"/>
      <c r="Z7540" s="28"/>
    </row>
    <row r="7541" spans="6:26" x14ac:dyDescent="0.25">
      <c r="F7541"/>
      <c r="G7541" s="28"/>
      <c r="I7541" s="28"/>
      <c r="K7541" s="28"/>
      <c r="L7541" s="28"/>
      <c r="N7541" s="28"/>
      <c r="P7541" s="28"/>
      <c r="R7541" s="28"/>
      <c r="T7541" s="28"/>
      <c r="U7541" s="28"/>
      <c r="V7541" s="28"/>
      <c r="W7541" s="28"/>
      <c r="X7541" s="28"/>
      <c r="Y7541" s="28"/>
      <c r="Z7541" s="28"/>
    </row>
    <row r="7542" spans="6:26" x14ac:dyDescent="0.25">
      <c r="F7542"/>
      <c r="G7542" s="28"/>
      <c r="I7542" s="28"/>
      <c r="K7542" s="28"/>
      <c r="L7542" s="28"/>
      <c r="N7542" s="28"/>
      <c r="P7542" s="28"/>
      <c r="R7542" s="28"/>
      <c r="T7542" s="28"/>
      <c r="U7542" s="28"/>
      <c r="V7542" s="28"/>
      <c r="W7542" s="28"/>
      <c r="X7542" s="28"/>
      <c r="Y7542" s="28"/>
      <c r="Z7542" s="28"/>
    </row>
    <row r="7543" spans="6:26" x14ac:dyDescent="0.25">
      <c r="F7543"/>
      <c r="G7543" s="28"/>
      <c r="I7543" s="28"/>
      <c r="K7543" s="28"/>
      <c r="L7543" s="28"/>
      <c r="N7543" s="28"/>
      <c r="P7543" s="28"/>
      <c r="R7543" s="28"/>
      <c r="T7543" s="28"/>
      <c r="U7543" s="28"/>
      <c r="V7543" s="28"/>
      <c r="W7543" s="28"/>
      <c r="X7543" s="28"/>
      <c r="Y7543" s="28"/>
      <c r="Z7543" s="28"/>
    </row>
    <row r="7544" spans="6:26" x14ac:dyDescent="0.25">
      <c r="F7544"/>
      <c r="G7544" s="28"/>
      <c r="I7544" s="28"/>
      <c r="K7544" s="28"/>
      <c r="L7544" s="28"/>
      <c r="N7544" s="28"/>
      <c r="P7544" s="28"/>
      <c r="R7544" s="28"/>
      <c r="T7544" s="28"/>
      <c r="U7544" s="28"/>
      <c r="V7544" s="28"/>
      <c r="W7544" s="28"/>
      <c r="X7544" s="28"/>
      <c r="Y7544" s="28"/>
      <c r="Z7544" s="28"/>
    </row>
    <row r="7545" spans="6:26" x14ac:dyDescent="0.25">
      <c r="F7545"/>
      <c r="G7545" s="28"/>
      <c r="I7545" s="28"/>
      <c r="K7545" s="28"/>
      <c r="L7545" s="28"/>
      <c r="N7545" s="28"/>
      <c r="P7545" s="28"/>
      <c r="R7545" s="28"/>
      <c r="T7545" s="28"/>
      <c r="U7545" s="28"/>
      <c r="V7545" s="28"/>
      <c r="W7545" s="28"/>
      <c r="X7545" s="28"/>
      <c r="Y7545" s="28"/>
      <c r="Z7545" s="28"/>
    </row>
    <row r="7546" spans="6:26" x14ac:dyDescent="0.25">
      <c r="F7546"/>
      <c r="G7546" s="28"/>
      <c r="I7546" s="28"/>
      <c r="K7546" s="28"/>
      <c r="L7546" s="28"/>
      <c r="N7546" s="28"/>
      <c r="P7546" s="28"/>
      <c r="R7546" s="28"/>
      <c r="T7546" s="28"/>
      <c r="U7546" s="28"/>
      <c r="V7546" s="28"/>
      <c r="W7546" s="28"/>
      <c r="X7546" s="28"/>
      <c r="Y7546" s="28"/>
      <c r="Z7546" s="28"/>
    </row>
    <row r="7547" spans="6:26" x14ac:dyDescent="0.25">
      <c r="F7547"/>
      <c r="G7547" s="28"/>
      <c r="I7547" s="28"/>
      <c r="K7547" s="28"/>
      <c r="L7547" s="28"/>
      <c r="N7547" s="28"/>
      <c r="P7547" s="28"/>
      <c r="R7547" s="28"/>
      <c r="T7547" s="28"/>
      <c r="U7547" s="28"/>
      <c r="V7547" s="28"/>
      <c r="W7547" s="28"/>
      <c r="X7547" s="28"/>
      <c r="Y7547" s="28"/>
      <c r="Z7547" s="28"/>
    </row>
    <row r="7548" spans="6:26" x14ac:dyDescent="0.25">
      <c r="F7548"/>
      <c r="G7548" s="28"/>
      <c r="I7548" s="28"/>
      <c r="K7548" s="28"/>
      <c r="L7548" s="28"/>
      <c r="N7548" s="28"/>
      <c r="P7548" s="28"/>
      <c r="R7548" s="28"/>
      <c r="T7548" s="28"/>
      <c r="U7548" s="28"/>
      <c r="V7548" s="28"/>
      <c r="W7548" s="28"/>
      <c r="X7548" s="28"/>
      <c r="Y7548" s="28"/>
      <c r="Z7548" s="28"/>
    </row>
    <row r="7549" spans="6:26" x14ac:dyDescent="0.25">
      <c r="F7549"/>
      <c r="G7549" s="28"/>
      <c r="I7549" s="28"/>
      <c r="K7549" s="28"/>
      <c r="L7549" s="28"/>
      <c r="N7549" s="28"/>
      <c r="P7549" s="28"/>
      <c r="R7549" s="28"/>
      <c r="T7549" s="28"/>
      <c r="U7549" s="28"/>
      <c r="V7549" s="28"/>
      <c r="W7549" s="28"/>
      <c r="X7549" s="28"/>
      <c r="Y7549" s="28"/>
      <c r="Z7549" s="28"/>
    </row>
    <row r="7550" spans="6:26" x14ac:dyDescent="0.25">
      <c r="F7550"/>
      <c r="G7550" s="28"/>
      <c r="I7550" s="28"/>
      <c r="K7550" s="28"/>
      <c r="L7550" s="28"/>
      <c r="N7550" s="28"/>
      <c r="P7550" s="28"/>
      <c r="R7550" s="28"/>
      <c r="T7550" s="28"/>
      <c r="U7550" s="28"/>
      <c r="V7550" s="28"/>
      <c r="W7550" s="28"/>
      <c r="X7550" s="28"/>
      <c r="Y7550" s="28"/>
      <c r="Z7550" s="28"/>
    </row>
    <row r="7551" spans="6:26" x14ac:dyDescent="0.25">
      <c r="F7551"/>
      <c r="G7551" s="28"/>
      <c r="I7551" s="28"/>
      <c r="K7551" s="28"/>
      <c r="L7551" s="28"/>
      <c r="N7551" s="28"/>
      <c r="P7551" s="28"/>
      <c r="R7551" s="28"/>
      <c r="T7551" s="28"/>
      <c r="U7551" s="28"/>
      <c r="V7551" s="28"/>
      <c r="W7551" s="28"/>
      <c r="X7551" s="28"/>
      <c r="Y7551" s="28"/>
      <c r="Z7551" s="28"/>
    </row>
    <row r="7552" spans="6:26" x14ac:dyDescent="0.25">
      <c r="F7552"/>
      <c r="G7552" s="28"/>
      <c r="I7552" s="28"/>
      <c r="K7552" s="28"/>
      <c r="L7552" s="28"/>
      <c r="N7552" s="28"/>
      <c r="P7552" s="28"/>
      <c r="R7552" s="28"/>
      <c r="T7552" s="28"/>
      <c r="U7552" s="28"/>
      <c r="V7552" s="28"/>
      <c r="W7552" s="28"/>
      <c r="X7552" s="28"/>
      <c r="Y7552" s="28"/>
      <c r="Z7552" s="28"/>
    </row>
    <row r="7553" spans="6:26" x14ac:dyDescent="0.25">
      <c r="F7553"/>
      <c r="G7553" s="28"/>
      <c r="I7553" s="28"/>
      <c r="K7553" s="28"/>
      <c r="L7553" s="28"/>
      <c r="N7553" s="28"/>
      <c r="P7553" s="28"/>
      <c r="R7553" s="28"/>
      <c r="T7553" s="28"/>
      <c r="U7553" s="28"/>
      <c r="V7553" s="28"/>
      <c r="W7553" s="28"/>
      <c r="X7553" s="28"/>
      <c r="Y7553" s="28"/>
      <c r="Z7553" s="28"/>
    </row>
    <row r="7554" spans="6:26" x14ac:dyDescent="0.25">
      <c r="F7554"/>
      <c r="G7554" s="28"/>
      <c r="I7554" s="28"/>
      <c r="K7554" s="28"/>
      <c r="L7554" s="28"/>
      <c r="N7554" s="28"/>
      <c r="P7554" s="28"/>
      <c r="R7554" s="28"/>
      <c r="T7554" s="28"/>
      <c r="U7554" s="28"/>
      <c r="V7554" s="28"/>
      <c r="W7554" s="28"/>
      <c r="X7554" s="28"/>
      <c r="Y7554" s="28"/>
      <c r="Z7554" s="28"/>
    </row>
    <row r="7555" spans="6:26" x14ac:dyDescent="0.25">
      <c r="F7555"/>
      <c r="G7555" s="28"/>
      <c r="I7555" s="28"/>
      <c r="K7555" s="28"/>
      <c r="L7555" s="28"/>
      <c r="N7555" s="28"/>
      <c r="P7555" s="28"/>
      <c r="R7555" s="28"/>
      <c r="T7555" s="28"/>
      <c r="U7555" s="28"/>
      <c r="V7555" s="28"/>
      <c r="W7555" s="28"/>
      <c r="X7555" s="28"/>
      <c r="Y7555" s="28"/>
      <c r="Z7555" s="28"/>
    </row>
    <row r="7556" spans="6:26" x14ac:dyDescent="0.25">
      <c r="F7556"/>
      <c r="G7556" s="28"/>
      <c r="I7556" s="28"/>
      <c r="K7556" s="28"/>
      <c r="L7556" s="28"/>
      <c r="N7556" s="28"/>
      <c r="P7556" s="28"/>
      <c r="R7556" s="28"/>
      <c r="T7556" s="28"/>
      <c r="U7556" s="28"/>
      <c r="V7556" s="28"/>
      <c r="W7556" s="28"/>
      <c r="X7556" s="28"/>
      <c r="Y7556" s="28"/>
      <c r="Z7556" s="28"/>
    </row>
    <row r="7557" spans="6:26" x14ac:dyDescent="0.25">
      <c r="F7557"/>
      <c r="G7557" s="28"/>
      <c r="I7557" s="28"/>
      <c r="K7557" s="28"/>
      <c r="L7557" s="28"/>
      <c r="N7557" s="28"/>
      <c r="P7557" s="28"/>
      <c r="R7557" s="28"/>
      <c r="T7557" s="28"/>
      <c r="U7557" s="28"/>
      <c r="V7557" s="28"/>
      <c r="W7557" s="28"/>
      <c r="X7557" s="28"/>
      <c r="Y7557" s="28"/>
      <c r="Z7557" s="28"/>
    </row>
    <row r="7558" spans="6:26" x14ac:dyDescent="0.25">
      <c r="F7558"/>
      <c r="G7558" s="28"/>
      <c r="I7558" s="28"/>
      <c r="K7558" s="28"/>
      <c r="L7558" s="28"/>
      <c r="N7558" s="28"/>
      <c r="P7558" s="28"/>
      <c r="R7558" s="28"/>
      <c r="T7558" s="28"/>
      <c r="U7558" s="28"/>
      <c r="V7558" s="28"/>
      <c r="W7558" s="28"/>
      <c r="X7558" s="28"/>
      <c r="Y7558" s="28"/>
      <c r="Z7558" s="28"/>
    </row>
    <row r="7559" spans="6:26" x14ac:dyDescent="0.25">
      <c r="F7559"/>
      <c r="G7559" s="28"/>
      <c r="I7559" s="28"/>
      <c r="K7559" s="28"/>
      <c r="L7559" s="28"/>
      <c r="N7559" s="28"/>
      <c r="P7559" s="28"/>
      <c r="R7559" s="28"/>
      <c r="T7559" s="28"/>
      <c r="U7559" s="28"/>
      <c r="V7559" s="28"/>
      <c r="W7559" s="28"/>
      <c r="X7559" s="28"/>
      <c r="Y7559" s="28"/>
      <c r="Z7559" s="28"/>
    </row>
    <row r="7560" spans="6:26" x14ac:dyDescent="0.25">
      <c r="F7560"/>
      <c r="G7560" s="28"/>
      <c r="I7560" s="28"/>
      <c r="K7560" s="28"/>
      <c r="L7560" s="28"/>
      <c r="N7560" s="28"/>
      <c r="P7560" s="28"/>
      <c r="R7560" s="28"/>
      <c r="T7560" s="28"/>
      <c r="U7560" s="28"/>
      <c r="V7560" s="28"/>
      <c r="W7560" s="28"/>
      <c r="X7560" s="28"/>
      <c r="Y7560" s="28"/>
      <c r="Z7560" s="28"/>
    </row>
    <row r="7561" spans="6:26" x14ac:dyDescent="0.25">
      <c r="F7561"/>
      <c r="G7561" s="28"/>
      <c r="I7561" s="28"/>
      <c r="K7561" s="28"/>
      <c r="L7561" s="28"/>
      <c r="N7561" s="28"/>
      <c r="P7561" s="28"/>
      <c r="R7561" s="28"/>
      <c r="T7561" s="28"/>
      <c r="U7561" s="28"/>
      <c r="V7561" s="28"/>
      <c r="W7561" s="28"/>
      <c r="X7561" s="28"/>
      <c r="Y7561" s="28"/>
      <c r="Z7561" s="28"/>
    </row>
    <row r="7562" spans="6:26" x14ac:dyDescent="0.25">
      <c r="F7562"/>
      <c r="G7562" s="28"/>
      <c r="I7562" s="28"/>
      <c r="K7562" s="28"/>
      <c r="L7562" s="28"/>
      <c r="N7562" s="28"/>
      <c r="P7562" s="28"/>
      <c r="R7562" s="28"/>
      <c r="T7562" s="28"/>
      <c r="U7562" s="28"/>
      <c r="V7562" s="28"/>
      <c r="W7562" s="28"/>
      <c r="X7562" s="28"/>
      <c r="Y7562" s="28"/>
      <c r="Z7562" s="28"/>
    </row>
    <row r="7563" spans="6:26" x14ac:dyDescent="0.25">
      <c r="F7563"/>
      <c r="G7563" s="28"/>
      <c r="I7563" s="28"/>
      <c r="K7563" s="28"/>
      <c r="L7563" s="28"/>
      <c r="N7563" s="28"/>
      <c r="P7563" s="28"/>
      <c r="R7563" s="28"/>
      <c r="T7563" s="28"/>
      <c r="U7563" s="28"/>
      <c r="V7563" s="28"/>
      <c r="W7563" s="28"/>
      <c r="X7563" s="28"/>
      <c r="Y7563" s="28"/>
      <c r="Z7563" s="28"/>
    </row>
    <row r="7564" spans="6:26" x14ac:dyDescent="0.25">
      <c r="F7564"/>
      <c r="G7564" s="28"/>
      <c r="I7564" s="28"/>
      <c r="K7564" s="28"/>
      <c r="L7564" s="28"/>
      <c r="N7564" s="28"/>
      <c r="P7564" s="28"/>
      <c r="R7564" s="28"/>
      <c r="T7564" s="28"/>
      <c r="U7564" s="28"/>
      <c r="V7564" s="28"/>
      <c r="W7564" s="28"/>
      <c r="X7564" s="28"/>
      <c r="Y7564" s="28"/>
      <c r="Z7564" s="28"/>
    </row>
    <row r="7565" spans="6:26" x14ac:dyDescent="0.25">
      <c r="F7565"/>
      <c r="G7565" s="28"/>
      <c r="I7565" s="28"/>
      <c r="K7565" s="28"/>
      <c r="L7565" s="28"/>
      <c r="N7565" s="28"/>
      <c r="P7565" s="28"/>
      <c r="R7565" s="28"/>
      <c r="T7565" s="28"/>
      <c r="U7565" s="28"/>
      <c r="V7565" s="28"/>
      <c r="W7565" s="28"/>
      <c r="X7565" s="28"/>
      <c r="Y7565" s="28"/>
      <c r="Z7565" s="28"/>
    </row>
    <row r="7566" spans="6:26" x14ac:dyDescent="0.25">
      <c r="F7566"/>
      <c r="G7566" s="28"/>
      <c r="I7566" s="28"/>
      <c r="K7566" s="28"/>
      <c r="L7566" s="28"/>
      <c r="N7566" s="28"/>
      <c r="P7566" s="28"/>
      <c r="R7566" s="28"/>
      <c r="T7566" s="28"/>
      <c r="U7566" s="28"/>
      <c r="V7566" s="28"/>
      <c r="W7566" s="28"/>
      <c r="X7566" s="28"/>
      <c r="Y7566" s="28"/>
      <c r="Z7566" s="28"/>
    </row>
    <row r="7567" spans="6:26" x14ac:dyDescent="0.25">
      <c r="F7567"/>
      <c r="G7567" s="28"/>
      <c r="I7567" s="28"/>
      <c r="K7567" s="28"/>
      <c r="L7567" s="28"/>
      <c r="N7567" s="28"/>
      <c r="P7567" s="28"/>
      <c r="R7567" s="28"/>
      <c r="T7567" s="28"/>
      <c r="U7567" s="28"/>
      <c r="V7567" s="28"/>
      <c r="W7567" s="28"/>
      <c r="X7567" s="28"/>
      <c r="Y7567" s="28"/>
      <c r="Z7567" s="28"/>
    </row>
    <row r="7568" spans="6:26" x14ac:dyDescent="0.25">
      <c r="F7568"/>
      <c r="G7568" s="28"/>
      <c r="I7568" s="28"/>
      <c r="K7568" s="28"/>
      <c r="L7568" s="28"/>
      <c r="N7568" s="28"/>
      <c r="P7568" s="28"/>
      <c r="R7568" s="28"/>
      <c r="T7568" s="28"/>
      <c r="U7568" s="28"/>
      <c r="V7568" s="28"/>
      <c r="W7568" s="28"/>
      <c r="X7568" s="28"/>
      <c r="Y7568" s="28"/>
      <c r="Z7568" s="28"/>
    </row>
    <row r="7569" spans="6:26" x14ac:dyDescent="0.25">
      <c r="F7569"/>
      <c r="G7569" s="28"/>
      <c r="I7569" s="28"/>
      <c r="K7569" s="28"/>
      <c r="L7569" s="28"/>
      <c r="N7569" s="28"/>
      <c r="P7569" s="28"/>
      <c r="R7569" s="28"/>
      <c r="T7569" s="28"/>
      <c r="U7569" s="28"/>
      <c r="V7569" s="28"/>
      <c r="W7569" s="28"/>
      <c r="X7569" s="28"/>
      <c r="Y7569" s="28"/>
      <c r="Z7569" s="28"/>
    </row>
    <row r="7570" spans="6:26" x14ac:dyDescent="0.25">
      <c r="F7570"/>
      <c r="G7570" s="28"/>
      <c r="I7570" s="28"/>
      <c r="K7570" s="28"/>
      <c r="L7570" s="28"/>
      <c r="N7570" s="28"/>
      <c r="P7570" s="28"/>
      <c r="R7570" s="28"/>
      <c r="T7570" s="28"/>
      <c r="U7570" s="28"/>
      <c r="V7570" s="28"/>
      <c r="W7570" s="28"/>
      <c r="X7570" s="28"/>
      <c r="Y7570" s="28"/>
      <c r="Z7570" s="28"/>
    </row>
    <row r="7571" spans="6:26" x14ac:dyDescent="0.25">
      <c r="F7571"/>
      <c r="G7571" s="28"/>
      <c r="I7571" s="28"/>
      <c r="K7571" s="28"/>
      <c r="L7571" s="28"/>
      <c r="N7571" s="28"/>
      <c r="P7571" s="28"/>
      <c r="R7571" s="28"/>
      <c r="T7571" s="28"/>
      <c r="U7571" s="28"/>
      <c r="V7571" s="28"/>
      <c r="W7571" s="28"/>
      <c r="X7571" s="28"/>
      <c r="Y7571" s="28"/>
      <c r="Z7571" s="28"/>
    </row>
    <row r="7572" spans="6:26" x14ac:dyDescent="0.25">
      <c r="F7572"/>
      <c r="G7572" s="28"/>
      <c r="I7572" s="28"/>
      <c r="K7572" s="28"/>
      <c r="L7572" s="28"/>
      <c r="N7572" s="28"/>
      <c r="P7572" s="28"/>
      <c r="R7572" s="28"/>
      <c r="T7572" s="28"/>
      <c r="U7572" s="28"/>
      <c r="V7572" s="28"/>
      <c r="W7572" s="28"/>
      <c r="X7572" s="28"/>
      <c r="Y7572" s="28"/>
      <c r="Z7572" s="28"/>
    </row>
    <row r="7573" spans="6:26" x14ac:dyDescent="0.25">
      <c r="F7573"/>
      <c r="G7573" s="28"/>
      <c r="I7573" s="28"/>
      <c r="K7573" s="28"/>
      <c r="L7573" s="28"/>
      <c r="N7573" s="28"/>
      <c r="P7573" s="28"/>
      <c r="R7573" s="28"/>
      <c r="T7573" s="28"/>
      <c r="U7573" s="28"/>
      <c r="V7573" s="28"/>
      <c r="W7573" s="28"/>
      <c r="X7573" s="28"/>
      <c r="Y7573" s="28"/>
      <c r="Z7573" s="28"/>
    </row>
    <row r="7574" spans="6:26" x14ac:dyDescent="0.25">
      <c r="F7574"/>
      <c r="G7574" s="28"/>
      <c r="I7574" s="28"/>
      <c r="K7574" s="28"/>
      <c r="L7574" s="28"/>
      <c r="N7574" s="28"/>
      <c r="P7574" s="28"/>
      <c r="R7574" s="28"/>
      <c r="T7574" s="28"/>
      <c r="U7574" s="28"/>
      <c r="V7574" s="28"/>
      <c r="W7574" s="28"/>
      <c r="X7574" s="28"/>
      <c r="Y7574" s="28"/>
      <c r="Z7574" s="28"/>
    </row>
    <row r="7575" spans="6:26" x14ac:dyDescent="0.25">
      <c r="F7575"/>
      <c r="G7575" s="28"/>
      <c r="I7575" s="28"/>
      <c r="K7575" s="28"/>
      <c r="L7575" s="28"/>
      <c r="N7575" s="28"/>
      <c r="P7575" s="28"/>
      <c r="R7575" s="28"/>
      <c r="T7575" s="28"/>
      <c r="U7575" s="28"/>
      <c r="V7575" s="28"/>
      <c r="W7575" s="28"/>
      <c r="X7575" s="28"/>
      <c r="Y7575" s="28"/>
      <c r="Z7575" s="28"/>
    </row>
    <row r="7576" spans="6:26" x14ac:dyDescent="0.25">
      <c r="F7576"/>
      <c r="G7576" s="28"/>
      <c r="I7576" s="28"/>
      <c r="K7576" s="28"/>
      <c r="L7576" s="28"/>
      <c r="N7576" s="28"/>
      <c r="P7576" s="28"/>
      <c r="R7576" s="28"/>
      <c r="T7576" s="28"/>
      <c r="U7576" s="28"/>
      <c r="V7576" s="28"/>
      <c r="W7576" s="28"/>
      <c r="X7576" s="28"/>
      <c r="Y7576" s="28"/>
      <c r="Z7576" s="28"/>
    </row>
    <row r="7577" spans="6:26" x14ac:dyDescent="0.25">
      <c r="F7577"/>
      <c r="G7577" s="28"/>
      <c r="I7577" s="28"/>
      <c r="K7577" s="28"/>
      <c r="L7577" s="28"/>
      <c r="N7577" s="28"/>
      <c r="P7577" s="28"/>
      <c r="R7577" s="28"/>
      <c r="T7577" s="28"/>
      <c r="U7577" s="28"/>
      <c r="V7577" s="28"/>
      <c r="W7577" s="28"/>
      <c r="X7577" s="28"/>
      <c r="Y7577" s="28"/>
      <c r="Z7577" s="28"/>
    </row>
    <row r="7578" spans="6:26" x14ac:dyDescent="0.25">
      <c r="F7578"/>
      <c r="G7578" s="28"/>
      <c r="I7578" s="28"/>
      <c r="K7578" s="28"/>
      <c r="L7578" s="28"/>
      <c r="N7578" s="28"/>
      <c r="P7578" s="28"/>
      <c r="R7578" s="28"/>
      <c r="T7578" s="28"/>
      <c r="U7578" s="28"/>
      <c r="V7578" s="28"/>
      <c r="W7578" s="28"/>
      <c r="X7578" s="28"/>
      <c r="Y7578" s="28"/>
      <c r="Z7578" s="28"/>
    </row>
    <row r="7579" spans="6:26" x14ac:dyDescent="0.25">
      <c r="F7579"/>
      <c r="G7579" s="28"/>
      <c r="I7579" s="28"/>
      <c r="K7579" s="28"/>
      <c r="L7579" s="28"/>
      <c r="N7579" s="28"/>
      <c r="P7579" s="28"/>
      <c r="R7579" s="28"/>
      <c r="T7579" s="28"/>
      <c r="U7579" s="28"/>
      <c r="V7579" s="28"/>
      <c r="W7579" s="28"/>
      <c r="X7579" s="28"/>
      <c r="Y7579" s="28"/>
      <c r="Z7579" s="28"/>
    </row>
    <row r="7580" spans="6:26" x14ac:dyDescent="0.25">
      <c r="F7580"/>
      <c r="G7580" s="28"/>
      <c r="I7580" s="28"/>
      <c r="K7580" s="28"/>
      <c r="L7580" s="28"/>
      <c r="N7580" s="28"/>
      <c r="P7580" s="28"/>
      <c r="R7580" s="28"/>
      <c r="T7580" s="28"/>
      <c r="U7580" s="28"/>
      <c r="V7580" s="28"/>
      <c r="W7580" s="28"/>
      <c r="X7580" s="28"/>
      <c r="Y7580" s="28"/>
      <c r="Z7580" s="28"/>
    </row>
    <row r="7581" spans="6:26" x14ac:dyDescent="0.25">
      <c r="F7581"/>
      <c r="G7581" s="28"/>
      <c r="I7581" s="28"/>
      <c r="K7581" s="28"/>
      <c r="L7581" s="28"/>
      <c r="N7581" s="28"/>
      <c r="P7581" s="28"/>
      <c r="R7581" s="28"/>
      <c r="T7581" s="28"/>
      <c r="U7581" s="28"/>
      <c r="V7581" s="28"/>
      <c r="W7581" s="28"/>
      <c r="X7581" s="28"/>
      <c r="Y7581" s="28"/>
      <c r="Z7581" s="28"/>
    </row>
    <row r="7582" spans="6:26" x14ac:dyDescent="0.25">
      <c r="F7582"/>
      <c r="G7582" s="28"/>
      <c r="I7582" s="28"/>
      <c r="K7582" s="28"/>
      <c r="L7582" s="28"/>
      <c r="N7582" s="28"/>
      <c r="P7582" s="28"/>
      <c r="R7582" s="28"/>
      <c r="T7582" s="28"/>
      <c r="U7582" s="28"/>
      <c r="V7582" s="28"/>
      <c r="W7582" s="28"/>
      <c r="X7582" s="28"/>
      <c r="Y7582" s="28"/>
      <c r="Z7582" s="28"/>
    </row>
    <row r="7583" spans="6:26" x14ac:dyDescent="0.25">
      <c r="F7583"/>
      <c r="G7583" s="28"/>
      <c r="I7583" s="28"/>
      <c r="K7583" s="28"/>
      <c r="L7583" s="28"/>
      <c r="N7583" s="28"/>
      <c r="P7583" s="28"/>
      <c r="R7583" s="28"/>
      <c r="T7583" s="28"/>
      <c r="U7583" s="28"/>
      <c r="V7583" s="28"/>
      <c r="W7583" s="28"/>
      <c r="X7583" s="28"/>
      <c r="Y7583" s="28"/>
      <c r="Z7583" s="28"/>
    </row>
    <row r="7584" spans="6:26" x14ac:dyDescent="0.25">
      <c r="F7584"/>
      <c r="G7584" s="28"/>
      <c r="I7584" s="28"/>
      <c r="K7584" s="28"/>
      <c r="L7584" s="28"/>
      <c r="N7584" s="28"/>
      <c r="P7584" s="28"/>
      <c r="R7584" s="28"/>
      <c r="T7584" s="28"/>
      <c r="U7584" s="28"/>
      <c r="V7584" s="28"/>
      <c r="W7584" s="28"/>
      <c r="X7584" s="28"/>
      <c r="Y7584" s="28"/>
      <c r="Z7584" s="28"/>
    </row>
    <row r="7585" spans="6:26" x14ac:dyDescent="0.25">
      <c r="F7585"/>
      <c r="G7585" s="28"/>
      <c r="I7585" s="28"/>
      <c r="K7585" s="28"/>
      <c r="L7585" s="28"/>
      <c r="N7585" s="28"/>
      <c r="P7585" s="28"/>
      <c r="R7585" s="28"/>
      <c r="T7585" s="28"/>
      <c r="U7585" s="28"/>
      <c r="V7585" s="28"/>
      <c r="W7585" s="28"/>
      <c r="X7585" s="28"/>
      <c r="Y7585" s="28"/>
      <c r="Z7585" s="28"/>
    </row>
    <row r="7586" spans="6:26" x14ac:dyDescent="0.25">
      <c r="F7586"/>
      <c r="G7586" s="28"/>
      <c r="I7586" s="28"/>
      <c r="K7586" s="28"/>
      <c r="L7586" s="28"/>
      <c r="N7586" s="28"/>
      <c r="P7586" s="28"/>
      <c r="R7586" s="28"/>
      <c r="T7586" s="28"/>
      <c r="U7586" s="28"/>
      <c r="V7586" s="28"/>
      <c r="W7586" s="28"/>
      <c r="X7586" s="28"/>
      <c r="Y7586" s="28"/>
      <c r="Z7586" s="28"/>
    </row>
    <row r="7587" spans="6:26" x14ac:dyDescent="0.25">
      <c r="F7587"/>
      <c r="G7587" s="28"/>
      <c r="I7587" s="28"/>
      <c r="K7587" s="28"/>
      <c r="L7587" s="28"/>
      <c r="N7587" s="28"/>
      <c r="P7587" s="28"/>
      <c r="R7587" s="28"/>
      <c r="T7587" s="28"/>
      <c r="U7587" s="28"/>
      <c r="V7587" s="28"/>
      <c r="W7587" s="28"/>
      <c r="X7587" s="28"/>
      <c r="Y7587" s="28"/>
      <c r="Z7587" s="28"/>
    </row>
    <row r="7588" spans="6:26" x14ac:dyDescent="0.25">
      <c r="F7588"/>
      <c r="G7588" s="28"/>
      <c r="I7588" s="28"/>
      <c r="K7588" s="28"/>
      <c r="L7588" s="28"/>
      <c r="N7588" s="28"/>
      <c r="P7588" s="28"/>
      <c r="R7588" s="28"/>
      <c r="T7588" s="28"/>
      <c r="U7588" s="28"/>
      <c r="V7588" s="28"/>
      <c r="W7588" s="28"/>
      <c r="X7588" s="28"/>
      <c r="Y7588" s="28"/>
      <c r="Z7588" s="28"/>
    </row>
    <row r="7589" spans="6:26" x14ac:dyDescent="0.25">
      <c r="F7589"/>
      <c r="G7589" s="28"/>
      <c r="I7589" s="28"/>
      <c r="K7589" s="28"/>
      <c r="L7589" s="28"/>
      <c r="N7589" s="28"/>
      <c r="P7589" s="28"/>
      <c r="R7589" s="28"/>
      <c r="T7589" s="28"/>
      <c r="U7589" s="28"/>
      <c r="V7589" s="28"/>
      <c r="W7589" s="28"/>
      <c r="X7589" s="28"/>
      <c r="Y7589" s="28"/>
      <c r="Z7589" s="28"/>
    </row>
    <row r="7590" spans="6:26" x14ac:dyDescent="0.25">
      <c r="F7590"/>
      <c r="G7590" s="28"/>
      <c r="I7590" s="28"/>
      <c r="K7590" s="28"/>
      <c r="L7590" s="28"/>
      <c r="N7590" s="28"/>
      <c r="P7590" s="28"/>
      <c r="R7590" s="28"/>
      <c r="T7590" s="28"/>
      <c r="U7590" s="28"/>
      <c r="V7590" s="28"/>
      <c r="W7590" s="28"/>
      <c r="X7590" s="28"/>
      <c r="Y7590" s="28"/>
      <c r="Z7590" s="28"/>
    </row>
    <row r="7591" spans="6:26" x14ac:dyDescent="0.25">
      <c r="F7591"/>
      <c r="G7591" s="28"/>
      <c r="I7591" s="28"/>
      <c r="K7591" s="28"/>
      <c r="L7591" s="28"/>
      <c r="N7591" s="28"/>
      <c r="P7591" s="28"/>
      <c r="R7591" s="28"/>
      <c r="T7591" s="28"/>
      <c r="U7591" s="28"/>
      <c r="V7591" s="28"/>
      <c r="W7591" s="28"/>
      <c r="X7591" s="28"/>
      <c r="Y7591" s="28"/>
      <c r="Z7591" s="28"/>
    </row>
    <row r="7592" spans="6:26" x14ac:dyDescent="0.25">
      <c r="F7592"/>
      <c r="G7592" s="28"/>
      <c r="I7592" s="28"/>
      <c r="K7592" s="28"/>
      <c r="L7592" s="28"/>
      <c r="N7592" s="28"/>
      <c r="P7592" s="28"/>
      <c r="R7592" s="28"/>
      <c r="T7592" s="28"/>
      <c r="U7592" s="28"/>
      <c r="V7592" s="28"/>
      <c r="W7592" s="28"/>
      <c r="X7592" s="28"/>
      <c r="Y7592" s="28"/>
      <c r="Z7592" s="28"/>
    </row>
    <row r="7593" spans="6:26" x14ac:dyDescent="0.25">
      <c r="F7593"/>
      <c r="G7593" s="28"/>
      <c r="I7593" s="28"/>
      <c r="K7593" s="28"/>
      <c r="L7593" s="28"/>
      <c r="N7593" s="28"/>
      <c r="P7593" s="28"/>
      <c r="R7593" s="28"/>
      <c r="T7593" s="28"/>
      <c r="U7593" s="28"/>
      <c r="V7593" s="28"/>
      <c r="W7593" s="28"/>
      <c r="X7593" s="28"/>
      <c r="Y7593" s="28"/>
      <c r="Z7593" s="28"/>
    </row>
    <row r="7594" spans="6:26" x14ac:dyDescent="0.25">
      <c r="F7594"/>
      <c r="G7594" s="28"/>
      <c r="I7594" s="28"/>
      <c r="K7594" s="28"/>
      <c r="L7594" s="28"/>
      <c r="N7594" s="28"/>
      <c r="P7594" s="28"/>
      <c r="R7594" s="28"/>
      <c r="T7594" s="28"/>
      <c r="U7594" s="28"/>
      <c r="V7594" s="28"/>
      <c r="W7594" s="28"/>
      <c r="X7594" s="28"/>
      <c r="Y7594" s="28"/>
      <c r="Z7594" s="28"/>
    </row>
    <row r="7595" spans="6:26" x14ac:dyDescent="0.25">
      <c r="F7595"/>
      <c r="G7595" s="28"/>
      <c r="I7595" s="28"/>
      <c r="K7595" s="28"/>
      <c r="L7595" s="28"/>
      <c r="N7595" s="28"/>
      <c r="P7595" s="28"/>
      <c r="R7595" s="28"/>
      <c r="T7595" s="28"/>
      <c r="U7595" s="28"/>
      <c r="V7595" s="28"/>
      <c r="W7595" s="28"/>
      <c r="X7595" s="28"/>
      <c r="Y7595" s="28"/>
      <c r="Z7595" s="28"/>
    </row>
    <row r="7596" spans="6:26" x14ac:dyDescent="0.25">
      <c r="F7596"/>
      <c r="G7596" s="28"/>
      <c r="I7596" s="28"/>
      <c r="K7596" s="28"/>
      <c r="L7596" s="28"/>
      <c r="N7596" s="28"/>
      <c r="P7596" s="28"/>
      <c r="R7596" s="28"/>
      <c r="T7596" s="28"/>
      <c r="U7596" s="28"/>
      <c r="V7596" s="28"/>
      <c r="W7596" s="28"/>
      <c r="X7596" s="28"/>
      <c r="Y7596" s="28"/>
      <c r="Z7596" s="28"/>
    </row>
    <row r="7597" spans="6:26" x14ac:dyDescent="0.25">
      <c r="F7597"/>
      <c r="G7597" s="28"/>
      <c r="I7597" s="28"/>
      <c r="K7597" s="28"/>
      <c r="L7597" s="28"/>
      <c r="N7597" s="28"/>
      <c r="P7597" s="28"/>
      <c r="R7597" s="28"/>
      <c r="T7597" s="28"/>
      <c r="U7597" s="28"/>
      <c r="V7597" s="28"/>
      <c r="W7597" s="28"/>
      <c r="X7597" s="28"/>
      <c r="Y7597" s="28"/>
      <c r="Z7597" s="28"/>
    </row>
    <row r="7598" spans="6:26" x14ac:dyDescent="0.25">
      <c r="F7598"/>
      <c r="G7598" s="28"/>
      <c r="I7598" s="28"/>
      <c r="K7598" s="28"/>
      <c r="L7598" s="28"/>
      <c r="N7598" s="28"/>
      <c r="P7598" s="28"/>
      <c r="R7598" s="28"/>
      <c r="T7598" s="28"/>
      <c r="U7598" s="28"/>
      <c r="V7598" s="28"/>
      <c r="W7598" s="28"/>
      <c r="X7598" s="28"/>
      <c r="Y7598" s="28"/>
      <c r="Z7598" s="28"/>
    </row>
    <row r="7599" spans="6:26" x14ac:dyDescent="0.25">
      <c r="F7599"/>
      <c r="G7599" s="28"/>
      <c r="I7599" s="28"/>
      <c r="K7599" s="28"/>
      <c r="L7599" s="28"/>
      <c r="N7599" s="28"/>
      <c r="P7599" s="28"/>
      <c r="R7599" s="28"/>
      <c r="T7599" s="28"/>
      <c r="U7599" s="28"/>
      <c r="V7599" s="28"/>
      <c r="W7599" s="28"/>
      <c r="X7599" s="28"/>
      <c r="Y7599" s="28"/>
      <c r="Z7599" s="28"/>
    </row>
    <row r="7600" spans="6:26" x14ac:dyDescent="0.25">
      <c r="F7600"/>
      <c r="G7600" s="28"/>
      <c r="I7600" s="28"/>
      <c r="K7600" s="28"/>
      <c r="L7600" s="28"/>
      <c r="N7600" s="28"/>
      <c r="P7600" s="28"/>
      <c r="R7600" s="28"/>
      <c r="T7600" s="28"/>
      <c r="U7600" s="28"/>
      <c r="V7600" s="28"/>
      <c r="W7600" s="28"/>
      <c r="X7600" s="28"/>
      <c r="Y7600" s="28"/>
      <c r="Z7600" s="28"/>
    </row>
    <row r="7601" spans="6:26" x14ac:dyDescent="0.25">
      <c r="F7601"/>
      <c r="G7601" s="28"/>
      <c r="I7601" s="28"/>
      <c r="K7601" s="28"/>
      <c r="L7601" s="28"/>
      <c r="N7601" s="28"/>
      <c r="P7601" s="28"/>
      <c r="R7601" s="28"/>
      <c r="T7601" s="28"/>
      <c r="U7601" s="28"/>
      <c r="V7601" s="28"/>
      <c r="W7601" s="28"/>
      <c r="X7601" s="28"/>
      <c r="Y7601" s="28"/>
      <c r="Z7601" s="28"/>
    </row>
    <row r="7602" spans="6:26" x14ac:dyDescent="0.25">
      <c r="F7602"/>
      <c r="G7602" s="28"/>
      <c r="I7602" s="28"/>
      <c r="K7602" s="28"/>
      <c r="L7602" s="28"/>
      <c r="N7602" s="28"/>
      <c r="P7602" s="28"/>
      <c r="R7602" s="28"/>
      <c r="T7602" s="28"/>
      <c r="U7602" s="28"/>
      <c r="V7602" s="28"/>
      <c r="W7602" s="28"/>
      <c r="X7602" s="28"/>
      <c r="Y7602" s="28"/>
      <c r="Z7602" s="28"/>
    </row>
    <row r="7603" spans="6:26" x14ac:dyDescent="0.25">
      <c r="F7603"/>
      <c r="G7603" s="28"/>
      <c r="I7603" s="28"/>
      <c r="K7603" s="28"/>
      <c r="L7603" s="28"/>
      <c r="N7603" s="28"/>
      <c r="P7603" s="28"/>
      <c r="R7603" s="28"/>
      <c r="T7603" s="28"/>
      <c r="U7603" s="28"/>
      <c r="V7603" s="28"/>
      <c r="W7603" s="28"/>
      <c r="X7603" s="28"/>
      <c r="Y7603" s="28"/>
      <c r="Z7603" s="28"/>
    </row>
    <row r="7604" spans="6:26" x14ac:dyDescent="0.25">
      <c r="F7604"/>
      <c r="G7604" s="28"/>
      <c r="I7604" s="28"/>
      <c r="K7604" s="28"/>
      <c r="L7604" s="28"/>
      <c r="N7604" s="28"/>
      <c r="P7604" s="28"/>
      <c r="R7604" s="28"/>
      <c r="T7604" s="28"/>
      <c r="U7604" s="28"/>
      <c r="V7604" s="28"/>
      <c r="W7604" s="28"/>
      <c r="X7604" s="28"/>
      <c r="Y7604" s="28"/>
      <c r="Z7604" s="28"/>
    </row>
    <row r="7605" spans="6:26" x14ac:dyDescent="0.25">
      <c r="F7605"/>
      <c r="G7605" s="28"/>
      <c r="I7605" s="28"/>
      <c r="K7605" s="28"/>
      <c r="L7605" s="28"/>
      <c r="N7605" s="28"/>
      <c r="P7605" s="28"/>
      <c r="R7605" s="28"/>
      <c r="T7605" s="28"/>
      <c r="U7605" s="28"/>
      <c r="V7605" s="28"/>
      <c r="W7605" s="28"/>
      <c r="X7605" s="28"/>
      <c r="Y7605" s="28"/>
      <c r="Z7605" s="28"/>
    </row>
    <row r="7606" spans="6:26" x14ac:dyDescent="0.25">
      <c r="F7606"/>
      <c r="G7606" s="28"/>
      <c r="I7606" s="28"/>
      <c r="K7606" s="28"/>
      <c r="L7606" s="28"/>
      <c r="N7606" s="28"/>
      <c r="P7606" s="28"/>
      <c r="R7606" s="28"/>
      <c r="T7606" s="28"/>
      <c r="U7606" s="28"/>
      <c r="V7606" s="28"/>
      <c r="W7606" s="28"/>
      <c r="X7606" s="28"/>
      <c r="Y7606" s="28"/>
      <c r="Z7606" s="28"/>
    </row>
    <row r="7607" spans="6:26" x14ac:dyDescent="0.25">
      <c r="F7607"/>
      <c r="G7607" s="28"/>
      <c r="I7607" s="28"/>
      <c r="K7607" s="28"/>
      <c r="L7607" s="28"/>
      <c r="N7607" s="28"/>
      <c r="P7607" s="28"/>
      <c r="R7607" s="28"/>
      <c r="T7607" s="28"/>
      <c r="U7607" s="28"/>
      <c r="V7607" s="28"/>
      <c r="W7607" s="28"/>
      <c r="X7607" s="28"/>
      <c r="Y7607" s="28"/>
      <c r="Z7607" s="28"/>
    </row>
    <row r="7608" spans="6:26" x14ac:dyDescent="0.25">
      <c r="F7608"/>
      <c r="G7608" s="28"/>
      <c r="I7608" s="28"/>
      <c r="K7608" s="28"/>
      <c r="L7608" s="28"/>
      <c r="N7608" s="28"/>
      <c r="P7608" s="28"/>
      <c r="R7608" s="28"/>
      <c r="T7608" s="28"/>
      <c r="U7608" s="28"/>
      <c r="V7608" s="28"/>
      <c r="W7608" s="28"/>
      <c r="X7608" s="28"/>
      <c r="Y7608" s="28"/>
      <c r="Z7608" s="28"/>
    </row>
    <row r="7609" spans="6:26" x14ac:dyDescent="0.25">
      <c r="F7609"/>
      <c r="G7609" s="28"/>
      <c r="I7609" s="28"/>
      <c r="K7609" s="28"/>
      <c r="L7609" s="28"/>
      <c r="N7609" s="28"/>
      <c r="P7609" s="28"/>
      <c r="R7609" s="28"/>
      <c r="T7609" s="28"/>
      <c r="U7609" s="28"/>
      <c r="V7609" s="28"/>
      <c r="W7609" s="28"/>
      <c r="X7609" s="28"/>
      <c r="Y7609" s="28"/>
      <c r="Z7609" s="28"/>
    </row>
    <row r="7610" spans="6:26" x14ac:dyDescent="0.25">
      <c r="F7610"/>
      <c r="G7610" s="28"/>
      <c r="I7610" s="28"/>
      <c r="K7610" s="28"/>
      <c r="L7610" s="28"/>
      <c r="N7610" s="28"/>
      <c r="P7610" s="28"/>
      <c r="R7610" s="28"/>
      <c r="T7610" s="28"/>
      <c r="U7610" s="28"/>
      <c r="V7610" s="28"/>
      <c r="W7610" s="28"/>
      <c r="X7610" s="28"/>
      <c r="Y7610" s="28"/>
      <c r="Z7610" s="28"/>
    </row>
    <row r="7611" spans="6:26" x14ac:dyDescent="0.25">
      <c r="F7611"/>
      <c r="G7611" s="28"/>
      <c r="I7611" s="28"/>
      <c r="K7611" s="28"/>
      <c r="L7611" s="28"/>
      <c r="N7611" s="28"/>
      <c r="P7611" s="28"/>
      <c r="R7611" s="28"/>
      <c r="T7611" s="28"/>
      <c r="U7611" s="28"/>
      <c r="V7611" s="28"/>
      <c r="W7611" s="28"/>
      <c r="X7611" s="28"/>
      <c r="Y7611" s="28"/>
      <c r="Z7611" s="28"/>
    </row>
    <row r="7612" spans="6:26" x14ac:dyDescent="0.25">
      <c r="F7612"/>
      <c r="G7612" s="28"/>
      <c r="I7612" s="28"/>
      <c r="K7612" s="28"/>
      <c r="L7612" s="28"/>
      <c r="N7612" s="28"/>
      <c r="P7612" s="28"/>
      <c r="R7612" s="28"/>
      <c r="T7612" s="28"/>
      <c r="U7612" s="28"/>
      <c r="V7612" s="28"/>
      <c r="W7612" s="28"/>
      <c r="X7612" s="28"/>
      <c r="Y7612" s="28"/>
      <c r="Z7612" s="28"/>
    </row>
    <row r="7613" spans="6:26" x14ac:dyDescent="0.25">
      <c r="F7613"/>
      <c r="G7613" s="28"/>
      <c r="I7613" s="28"/>
      <c r="K7613" s="28"/>
      <c r="L7613" s="28"/>
      <c r="N7613" s="28"/>
      <c r="P7613" s="28"/>
      <c r="R7613" s="28"/>
      <c r="T7613" s="28"/>
      <c r="U7613" s="28"/>
      <c r="V7613" s="28"/>
      <c r="W7613" s="28"/>
      <c r="X7613" s="28"/>
      <c r="Y7613" s="28"/>
      <c r="Z7613" s="28"/>
    </row>
    <row r="7614" spans="6:26" x14ac:dyDescent="0.25">
      <c r="F7614"/>
      <c r="G7614" s="28"/>
      <c r="I7614" s="28"/>
      <c r="K7614" s="28"/>
      <c r="L7614" s="28"/>
      <c r="N7614" s="28"/>
      <c r="P7614" s="28"/>
      <c r="R7614" s="28"/>
      <c r="T7614" s="28"/>
      <c r="U7614" s="28"/>
      <c r="V7614" s="28"/>
      <c r="W7614" s="28"/>
      <c r="X7614" s="28"/>
      <c r="Y7614" s="28"/>
      <c r="Z7614" s="28"/>
    </row>
    <row r="7615" spans="6:26" x14ac:dyDescent="0.25">
      <c r="F7615"/>
      <c r="G7615" s="28"/>
      <c r="I7615" s="28"/>
      <c r="K7615" s="28"/>
      <c r="L7615" s="28"/>
      <c r="N7615" s="28"/>
      <c r="P7615" s="28"/>
      <c r="R7615" s="28"/>
      <c r="T7615" s="28"/>
      <c r="U7615" s="28"/>
      <c r="V7615" s="28"/>
      <c r="W7615" s="28"/>
      <c r="X7615" s="28"/>
      <c r="Y7615" s="28"/>
      <c r="Z7615" s="28"/>
    </row>
    <row r="7616" spans="6:26" x14ac:dyDescent="0.25">
      <c r="F7616"/>
      <c r="G7616" s="28"/>
      <c r="I7616" s="28"/>
      <c r="K7616" s="28"/>
      <c r="L7616" s="28"/>
      <c r="N7616" s="28"/>
      <c r="P7616" s="28"/>
      <c r="R7616" s="28"/>
      <c r="T7616" s="28"/>
      <c r="U7616" s="28"/>
      <c r="V7616" s="28"/>
      <c r="W7616" s="28"/>
      <c r="X7616" s="28"/>
      <c r="Y7616" s="28"/>
      <c r="Z7616" s="28"/>
    </row>
    <row r="7617" spans="6:26" x14ac:dyDescent="0.25">
      <c r="F7617"/>
      <c r="G7617" s="28"/>
      <c r="I7617" s="28"/>
      <c r="K7617" s="28"/>
      <c r="L7617" s="28"/>
      <c r="N7617" s="28"/>
      <c r="P7617" s="28"/>
      <c r="R7617" s="28"/>
      <c r="T7617" s="28"/>
      <c r="U7617" s="28"/>
      <c r="V7617" s="28"/>
      <c r="W7617" s="28"/>
      <c r="X7617" s="28"/>
      <c r="Y7617" s="28"/>
      <c r="Z7617" s="28"/>
    </row>
    <row r="7618" spans="6:26" x14ac:dyDescent="0.25">
      <c r="F7618"/>
      <c r="G7618" s="28"/>
      <c r="I7618" s="28"/>
      <c r="K7618" s="28"/>
      <c r="L7618" s="28"/>
      <c r="N7618" s="28"/>
      <c r="P7618" s="28"/>
      <c r="R7618" s="28"/>
      <c r="T7618" s="28"/>
      <c r="U7618" s="28"/>
      <c r="V7618" s="28"/>
      <c r="W7618" s="28"/>
      <c r="X7618" s="28"/>
      <c r="Y7618" s="28"/>
      <c r="Z7618" s="28"/>
    </row>
    <row r="7619" spans="6:26" x14ac:dyDescent="0.25">
      <c r="F7619"/>
      <c r="G7619" s="28"/>
      <c r="I7619" s="28"/>
      <c r="K7619" s="28"/>
      <c r="L7619" s="28"/>
      <c r="N7619" s="28"/>
      <c r="P7619" s="28"/>
      <c r="R7619" s="28"/>
      <c r="T7619" s="28"/>
      <c r="U7619" s="28"/>
      <c r="V7619" s="28"/>
      <c r="W7619" s="28"/>
      <c r="X7619" s="28"/>
      <c r="Y7619" s="28"/>
      <c r="Z7619" s="28"/>
    </row>
    <row r="7620" spans="6:26" x14ac:dyDescent="0.25">
      <c r="F7620"/>
      <c r="G7620" s="28"/>
      <c r="I7620" s="28"/>
      <c r="K7620" s="28"/>
      <c r="L7620" s="28"/>
      <c r="N7620" s="28"/>
      <c r="P7620" s="28"/>
      <c r="R7620" s="28"/>
      <c r="T7620" s="28"/>
      <c r="U7620" s="28"/>
      <c r="V7620" s="28"/>
      <c r="W7620" s="28"/>
      <c r="X7620" s="28"/>
      <c r="Y7620" s="28"/>
      <c r="Z7620" s="28"/>
    </row>
    <row r="7621" spans="6:26" x14ac:dyDescent="0.25">
      <c r="F7621"/>
      <c r="G7621" s="28"/>
      <c r="I7621" s="28"/>
      <c r="K7621" s="28"/>
      <c r="L7621" s="28"/>
      <c r="N7621" s="28"/>
      <c r="P7621" s="28"/>
      <c r="R7621" s="28"/>
      <c r="T7621" s="28"/>
      <c r="U7621" s="28"/>
      <c r="V7621" s="28"/>
      <c r="W7621" s="28"/>
      <c r="X7621" s="28"/>
      <c r="Y7621" s="28"/>
      <c r="Z7621" s="28"/>
    </row>
    <row r="7622" spans="6:26" x14ac:dyDescent="0.25">
      <c r="F7622"/>
      <c r="G7622" s="28"/>
      <c r="I7622" s="28"/>
      <c r="K7622" s="28"/>
      <c r="L7622" s="28"/>
      <c r="N7622" s="28"/>
      <c r="P7622" s="28"/>
      <c r="R7622" s="28"/>
      <c r="T7622" s="28"/>
      <c r="U7622" s="28"/>
      <c r="V7622" s="28"/>
      <c r="W7622" s="28"/>
      <c r="X7622" s="28"/>
      <c r="Y7622" s="28"/>
      <c r="Z7622" s="28"/>
    </row>
    <row r="7623" spans="6:26" x14ac:dyDescent="0.25">
      <c r="F7623"/>
      <c r="G7623" s="28"/>
      <c r="I7623" s="28"/>
      <c r="K7623" s="28"/>
      <c r="L7623" s="28"/>
      <c r="N7623" s="28"/>
      <c r="P7623" s="28"/>
      <c r="R7623" s="28"/>
      <c r="T7623" s="28"/>
      <c r="U7623" s="28"/>
      <c r="V7623" s="28"/>
      <c r="W7623" s="28"/>
      <c r="X7623" s="28"/>
      <c r="Y7623" s="28"/>
      <c r="Z7623" s="28"/>
    </row>
    <row r="7624" spans="6:26" x14ac:dyDescent="0.25">
      <c r="F7624"/>
      <c r="G7624" s="28"/>
      <c r="I7624" s="28"/>
      <c r="K7624" s="28"/>
      <c r="L7624" s="28"/>
      <c r="N7624" s="28"/>
      <c r="P7624" s="28"/>
      <c r="R7624" s="28"/>
      <c r="T7624" s="28"/>
      <c r="U7624" s="28"/>
      <c r="V7624" s="28"/>
      <c r="W7624" s="28"/>
      <c r="X7624" s="28"/>
      <c r="Y7624" s="28"/>
      <c r="Z7624" s="28"/>
    </row>
    <row r="7625" spans="6:26" x14ac:dyDescent="0.25">
      <c r="F7625"/>
      <c r="G7625" s="28"/>
      <c r="I7625" s="28"/>
      <c r="K7625" s="28"/>
      <c r="L7625" s="28"/>
      <c r="N7625" s="28"/>
      <c r="P7625" s="28"/>
      <c r="R7625" s="28"/>
      <c r="T7625" s="28"/>
      <c r="U7625" s="28"/>
      <c r="V7625" s="28"/>
      <c r="W7625" s="28"/>
      <c r="X7625" s="28"/>
      <c r="Y7625" s="28"/>
      <c r="Z7625" s="28"/>
    </row>
    <row r="7626" spans="6:26" x14ac:dyDescent="0.25">
      <c r="F7626"/>
      <c r="G7626" s="28"/>
      <c r="I7626" s="28"/>
      <c r="K7626" s="28"/>
      <c r="L7626" s="28"/>
      <c r="N7626" s="28"/>
      <c r="P7626" s="28"/>
      <c r="R7626" s="28"/>
      <c r="T7626" s="28"/>
      <c r="U7626" s="28"/>
      <c r="V7626" s="28"/>
      <c r="W7626" s="28"/>
      <c r="X7626" s="28"/>
      <c r="Y7626" s="28"/>
      <c r="Z7626" s="28"/>
    </row>
    <row r="7627" spans="6:26" x14ac:dyDescent="0.25">
      <c r="F7627"/>
      <c r="G7627" s="28"/>
      <c r="I7627" s="28"/>
      <c r="K7627" s="28"/>
      <c r="L7627" s="28"/>
      <c r="N7627" s="28"/>
      <c r="P7627" s="28"/>
      <c r="R7627" s="28"/>
      <c r="T7627" s="28"/>
      <c r="U7627" s="28"/>
      <c r="V7627" s="28"/>
      <c r="W7627" s="28"/>
      <c r="X7627" s="28"/>
      <c r="Y7627" s="28"/>
      <c r="Z7627" s="28"/>
    </row>
    <row r="7628" spans="6:26" x14ac:dyDescent="0.25">
      <c r="F7628"/>
      <c r="G7628" s="28"/>
      <c r="I7628" s="28"/>
      <c r="K7628" s="28"/>
      <c r="L7628" s="28"/>
      <c r="N7628" s="28"/>
      <c r="P7628" s="28"/>
      <c r="R7628" s="28"/>
      <c r="T7628" s="28"/>
      <c r="U7628" s="28"/>
      <c r="V7628" s="28"/>
      <c r="W7628" s="28"/>
      <c r="X7628" s="28"/>
      <c r="Y7628" s="28"/>
      <c r="Z7628" s="28"/>
    </row>
    <row r="7629" spans="6:26" x14ac:dyDescent="0.25">
      <c r="F7629"/>
      <c r="G7629" s="28"/>
      <c r="I7629" s="28"/>
      <c r="K7629" s="28"/>
      <c r="L7629" s="28"/>
      <c r="N7629" s="28"/>
      <c r="P7629" s="28"/>
      <c r="R7629" s="28"/>
      <c r="T7629" s="28"/>
      <c r="U7629" s="28"/>
      <c r="V7629" s="28"/>
      <c r="W7629" s="28"/>
      <c r="X7629" s="28"/>
      <c r="Y7629" s="28"/>
      <c r="Z7629" s="28"/>
    </row>
    <row r="7630" spans="6:26" x14ac:dyDescent="0.25">
      <c r="F7630"/>
      <c r="G7630" s="28"/>
      <c r="I7630" s="28"/>
      <c r="K7630" s="28"/>
      <c r="L7630" s="28"/>
      <c r="N7630" s="28"/>
      <c r="P7630" s="28"/>
      <c r="R7630" s="28"/>
      <c r="T7630" s="28"/>
      <c r="U7630" s="28"/>
      <c r="V7630" s="28"/>
      <c r="W7630" s="28"/>
      <c r="X7630" s="28"/>
      <c r="Y7630" s="28"/>
      <c r="Z7630" s="28"/>
    </row>
    <row r="7631" spans="6:26" x14ac:dyDescent="0.25">
      <c r="F7631"/>
      <c r="G7631" s="28"/>
      <c r="I7631" s="28"/>
      <c r="K7631" s="28"/>
      <c r="L7631" s="28"/>
      <c r="N7631" s="28"/>
      <c r="P7631" s="28"/>
      <c r="R7631" s="28"/>
      <c r="T7631" s="28"/>
      <c r="U7631" s="28"/>
      <c r="V7631" s="28"/>
      <c r="W7631" s="28"/>
      <c r="X7631" s="28"/>
      <c r="Y7631" s="28"/>
      <c r="Z7631" s="28"/>
    </row>
    <row r="7632" spans="6:26" x14ac:dyDescent="0.25">
      <c r="F7632"/>
      <c r="G7632" s="28"/>
      <c r="I7632" s="28"/>
      <c r="K7632" s="28"/>
      <c r="L7632" s="28"/>
      <c r="N7632" s="28"/>
      <c r="P7632" s="28"/>
      <c r="R7632" s="28"/>
      <c r="T7632" s="28"/>
      <c r="U7632" s="28"/>
      <c r="V7632" s="28"/>
      <c r="W7632" s="28"/>
      <c r="X7632" s="28"/>
      <c r="Y7632" s="28"/>
      <c r="Z7632" s="28"/>
    </row>
    <row r="7633" spans="6:26" x14ac:dyDescent="0.25">
      <c r="F7633"/>
      <c r="G7633" s="28"/>
      <c r="I7633" s="28"/>
      <c r="K7633" s="28"/>
      <c r="L7633" s="28"/>
      <c r="N7633" s="28"/>
      <c r="P7633" s="28"/>
      <c r="R7633" s="28"/>
      <c r="T7633" s="28"/>
      <c r="U7633" s="28"/>
      <c r="V7633" s="28"/>
      <c r="W7633" s="28"/>
      <c r="X7633" s="28"/>
      <c r="Y7633" s="28"/>
      <c r="Z7633" s="28"/>
    </row>
    <row r="7634" spans="6:26" x14ac:dyDescent="0.25">
      <c r="F7634"/>
      <c r="G7634" s="28"/>
      <c r="I7634" s="28"/>
      <c r="K7634" s="28"/>
      <c r="L7634" s="28"/>
      <c r="N7634" s="28"/>
      <c r="P7634" s="28"/>
      <c r="R7634" s="28"/>
      <c r="T7634" s="28"/>
      <c r="U7634" s="28"/>
      <c r="V7634" s="28"/>
      <c r="W7634" s="28"/>
      <c r="X7634" s="28"/>
      <c r="Y7634" s="28"/>
      <c r="Z7634" s="28"/>
    </row>
    <row r="7635" spans="6:26" x14ac:dyDescent="0.25">
      <c r="F7635"/>
      <c r="G7635" s="28"/>
      <c r="I7635" s="28"/>
      <c r="K7635" s="28"/>
      <c r="L7635" s="28"/>
      <c r="N7635" s="28"/>
      <c r="P7635" s="28"/>
      <c r="R7635" s="28"/>
      <c r="T7635" s="28"/>
      <c r="U7635" s="28"/>
      <c r="V7635" s="28"/>
      <c r="W7635" s="28"/>
      <c r="X7635" s="28"/>
      <c r="Y7635" s="28"/>
      <c r="Z7635" s="28"/>
    </row>
    <row r="7636" spans="6:26" x14ac:dyDescent="0.25">
      <c r="F7636"/>
      <c r="G7636" s="28"/>
      <c r="I7636" s="28"/>
      <c r="K7636" s="28"/>
      <c r="L7636" s="28"/>
      <c r="N7636" s="28"/>
      <c r="P7636" s="28"/>
      <c r="R7636" s="28"/>
      <c r="T7636" s="28"/>
      <c r="U7636" s="28"/>
      <c r="V7636" s="28"/>
      <c r="W7636" s="28"/>
      <c r="X7636" s="28"/>
      <c r="Y7636" s="28"/>
      <c r="Z7636" s="28"/>
    </row>
    <row r="7637" spans="6:26" x14ac:dyDescent="0.25">
      <c r="F7637"/>
      <c r="G7637" s="28"/>
      <c r="I7637" s="28"/>
      <c r="K7637" s="28"/>
      <c r="L7637" s="28"/>
      <c r="N7637" s="28"/>
      <c r="P7637" s="28"/>
      <c r="R7637" s="28"/>
      <c r="T7637" s="28"/>
      <c r="U7637" s="28"/>
      <c r="V7637" s="28"/>
      <c r="W7637" s="28"/>
      <c r="X7637" s="28"/>
      <c r="Y7637" s="28"/>
      <c r="Z7637" s="28"/>
    </row>
    <row r="7638" spans="6:26" x14ac:dyDescent="0.25">
      <c r="F7638"/>
      <c r="G7638" s="28"/>
      <c r="I7638" s="28"/>
      <c r="K7638" s="28"/>
      <c r="L7638" s="28"/>
      <c r="N7638" s="28"/>
      <c r="P7638" s="28"/>
      <c r="R7638" s="28"/>
      <c r="T7638" s="28"/>
      <c r="U7638" s="28"/>
      <c r="V7638" s="28"/>
      <c r="W7638" s="28"/>
      <c r="X7638" s="28"/>
      <c r="Y7638" s="28"/>
      <c r="Z7638" s="28"/>
    </row>
    <row r="7639" spans="6:26" x14ac:dyDescent="0.25">
      <c r="F7639"/>
      <c r="G7639" s="28"/>
      <c r="I7639" s="28"/>
      <c r="K7639" s="28"/>
      <c r="L7639" s="28"/>
      <c r="N7639" s="28"/>
      <c r="P7639" s="28"/>
      <c r="R7639" s="28"/>
      <c r="T7639" s="28"/>
      <c r="U7639" s="28"/>
      <c r="V7639" s="28"/>
      <c r="W7639" s="28"/>
      <c r="X7639" s="28"/>
      <c r="Y7639" s="28"/>
      <c r="Z7639" s="28"/>
    </row>
    <row r="7640" spans="6:26" x14ac:dyDescent="0.25">
      <c r="F7640"/>
      <c r="G7640" s="28"/>
      <c r="I7640" s="28"/>
      <c r="K7640" s="28"/>
      <c r="L7640" s="28"/>
      <c r="N7640" s="28"/>
      <c r="P7640" s="28"/>
      <c r="R7640" s="28"/>
      <c r="T7640" s="28"/>
      <c r="U7640" s="28"/>
      <c r="V7640" s="28"/>
      <c r="W7640" s="28"/>
      <c r="X7640" s="28"/>
      <c r="Y7640" s="28"/>
      <c r="Z7640" s="28"/>
    </row>
    <row r="7641" spans="6:26" x14ac:dyDescent="0.25">
      <c r="F7641"/>
      <c r="G7641" s="28"/>
      <c r="I7641" s="28"/>
      <c r="K7641" s="28"/>
      <c r="L7641" s="28"/>
      <c r="N7641" s="28"/>
      <c r="P7641" s="28"/>
      <c r="R7641" s="28"/>
      <c r="T7641" s="28"/>
      <c r="U7641" s="28"/>
      <c r="V7641" s="28"/>
      <c r="W7641" s="28"/>
      <c r="X7641" s="28"/>
      <c r="Y7641" s="28"/>
      <c r="Z7641" s="28"/>
    </row>
    <row r="7642" spans="6:26" x14ac:dyDescent="0.25">
      <c r="F7642"/>
      <c r="G7642" s="28"/>
      <c r="I7642" s="28"/>
      <c r="K7642" s="28"/>
      <c r="L7642" s="28"/>
      <c r="N7642" s="28"/>
      <c r="P7642" s="28"/>
      <c r="R7642" s="28"/>
      <c r="T7642" s="28"/>
      <c r="U7642" s="28"/>
      <c r="V7642" s="28"/>
      <c r="W7642" s="28"/>
      <c r="X7642" s="28"/>
      <c r="Y7642" s="28"/>
      <c r="Z7642" s="28"/>
    </row>
    <row r="7643" spans="6:26" x14ac:dyDescent="0.25">
      <c r="F7643"/>
      <c r="G7643" s="28"/>
      <c r="I7643" s="28"/>
      <c r="K7643" s="28"/>
      <c r="L7643" s="28"/>
      <c r="N7643" s="28"/>
      <c r="P7643" s="28"/>
      <c r="R7643" s="28"/>
      <c r="T7643" s="28"/>
      <c r="U7643" s="28"/>
      <c r="V7643" s="28"/>
      <c r="W7643" s="28"/>
      <c r="X7643" s="28"/>
      <c r="Y7643" s="28"/>
      <c r="Z7643" s="28"/>
    </row>
    <row r="7644" spans="6:26" x14ac:dyDescent="0.25">
      <c r="F7644"/>
      <c r="G7644" s="28"/>
      <c r="I7644" s="28"/>
      <c r="K7644" s="28"/>
      <c r="L7644" s="28"/>
      <c r="N7644" s="28"/>
      <c r="P7644" s="28"/>
      <c r="R7644" s="28"/>
      <c r="T7644" s="28"/>
      <c r="U7644" s="28"/>
      <c r="V7644" s="28"/>
      <c r="W7644" s="28"/>
      <c r="X7644" s="28"/>
      <c r="Y7644" s="28"/>
      <c r="Z7644" s="28"/>
    </row>
    <row r="7645" spans="6:26" x14ac:dyDescent="0.25">
      <c r="F7645"/>
      <c r="G7645" s="28"/>
      <c r="I7645" s="28"/>
      <c r="K7645" s="28"/>
      <c r="L7645" s="28"/>
      <c r="N7645" s="28"/>
      <c r="P7645" s="28"/>
      <c r="R7645" s="28"/>
      <c r="T7645" s="28"/>
      <c r="U7645" s="28"/>
      <c r="V7645" s="28"/>
      <c r="W7645" s="28"/>
      <c r="X7645" s="28"/>
      <c r="Y7645" s="28"/>
      <c r="Z7645" s="28"/>
    </row>
    <row r="7646" spans="6:26" x14ac:dyDescent="0.25">
      <c r="F7646"/>
      <c r="G7646" s="28"/>
      <c r="I7646" s="28"/>
      <c r="K7646" s="28"/>
      <c r="L7646" s="28"/>
      <c r="N7646" s="28"/>
      <c r="P7646" s="28"/>
      <c r="R7646" s="28"/>
      <c r="T7646" s="28"/>
      <c r="U7646" s="28"/>
      <c r="V7646" s="28"/>
      <c r="W7646" s="28"/>
      <c r="X7646" s="28"/>
      <c r="Y7646" s="28"/>
      <c r="Z7646" s="28"/>
    </row>
    <row r="7647" spans="6:26" x14ac:dyDescent="0.25">
      <c r="F7647"/>
      <c r="G7647" s="28"/>
      <c r="I7647" s="28"/>
      <c r="K7647" s="28"/>
      <c r="L7647" s="28"/>
      <c r="N7647" s="28"/>
      <c r="P7647" s="28"/>
      <c r="R7647" s="28"/>
      <c r="T7647" s="28"/>
      <c r="U7647" s="28"/>
      <c r="V7647" s="28"/>
      <c r="W7647" s="28"/>
      <c r="X7647" s="28"/>
      <c r="Y7647" s="28"/>
      <c r="Z7647" s="28"/>
    </row>
    <row r="7648" spans="6:26" x14ac:dyDescent="0.25">
      <c r="F7648"/>
      <c r="G7648" s="28"/>
      <c r="I7648" s="28"/>
      <c r="K7648" s="28"/>
      <c r="L7648" s="28"/>
      <c r="N7648" s="28"/>
      <c r="P7648" s="28"/>
      <c r="R7648" s="28"/>
      <c r="T7648" s="28"/>
      <c r="U7648" s="28"/>
      <c r="V7648" s="28"/>
      <c r="W7648" s="28"/>
      <c r="X7648" s="28"/>
      <c r="Y7648" s="28"/>
      <c r="Z7648" s="28"/>
    </row>
    <row r="7649" spans="6:26" x14ac:dyDescent="0.25">
      <c r="F7649"/>
      <c r="G7649" s="28"/>
      <c r="I7649" s="28"/>
      <c r="K7649" s="28"/>
      <c r="L7649" s="28"/>
      <c r="N7649" s="28"/>
      <c r="P7649" s="28"/>
      <c r="R7649" s="28"/>
      <c r="T7649" s="28"/>
      <c r="U7649" s="28"/>
      <c r="V7649" s="28"/>
      <c r="W7649" s="28"/>
      <c r="X7649" s="28"/>
      <c r="Y7649" s="28"/>
      <c r="Z7649" s="28"/>
    </row>
    <row r="7650" spans="6:26" x14ac:dyDescent="0.25">
      <c r="F7650"/>
      <c r="G7650" s="28"/>
      <c r="I7650" s="28"/>
      <c r="K7650" s="28"/>
      <c r="L7650" s="28"/>
      <c r="N7650" s="28"/>
      <c r="P7650" s="28"/>
      <c r="R7650" s="28"/>
      <c r="T7650" s="28"/>
      <c r="U7650" s="28"/>
      <c r="V7650" s="28"/>
      <c r="W7650" s="28"/>
      <c r="X7650" s="28"/>
      <c r="Y7650" s="28"/>
      <c r="Z7650" s="28"/>
    </row>
    <row r="7651" spans="6:26" x14ac:dyDescent="0.25">
      <c r="F7651"/>
      <c r="G7651" s="28"/>
      <c r="I7651" s="28"/>
      <c r="K7651" s="28"/>
      <c r="L7651" s="28"/>
      <c r="N7651" s="28"/>
      <c r="P7651" s="28"/>
      <c r="R7651" s="28"/>
      <c r="T7651" s="28"/>
      <c r="U7651" s="28"/>
      <c r="V7651" s="28"/>
      <c r="W7651" s="28"/>
      <c r="X7651" s="28"/>
      <c r="Y7651" s="28"/>
      <c r="Z7651" s="28"/>
    </row>
    <row r="7652" spans="6:26" x14ac:dyDescent="0.25">
      <c r="F7652"/>
      <c r="G7652" s="28"/>
      <c r="I7652" s="28"/>
      <c r="K7652" s="28"/>
      <c r="L7652" s="28"/>
      <c r="N7652" s="28"/>
      <c r="P7652" s="28"/>
      <c r="R7652" s="28"/>
      <c r="T7652" s="28"/>
      <c r="U7652" s="28"/>
      <c r="V7652" s="28"/>
      <c r="W7652" s="28"/>
      <c r="X7652" s="28"/>
      <c r="Y7652" s="28"/>
      <c r="Z7652" s="28"/>
    </row>
    <row r="7653" spans="6:26" x14ac:dyDescent="0.25">
      <c r="F7653"/>
      <c r="G7653" s="28"/>
      <c r="I7653" s="28"/>
      <c r="K7653" s="28"/>
      <c r="L7653" s="28"/>
      <c r="N7653" s="28"/>
      <c r="P7653" s="28"/>
      <c r="R7653" s="28"/>
      <c r="T7653" s="28"/>
      <c r="U7653" s="28"/>
      <c r="V7653" s="28"/>
      <c r="W7653" s="28"/>
      <c r="X7653" s="28"/>
      <c r="Y7653" s="28"/>
      <c r="Z7653" s="28"/>
    </row>
    <row r="7654" spans="6:26" x14ac:dyDescent="0.25">
      <c r="F7654"/>
      <c r="G7654" s="28"/>
      <c r="I7654" s="28"/>
      <c r="K7654" s="28"/>
      <c r="L7654" s="28"/>
      <c r="N7654" s="28"/>
      <c r="P7654" s="28"/>
      <c r="R7654" s="28"/>
      <c r="T7654" s="28"/>
      <c r="U7654" s="28"/>
      <c r="V7654" s="28"/>
      <c r="W7654" s="28"/>
      <c r="X7654" s="28"/>
      <c r="Y7654" s="28"/>
      <c r="Z7654" s="28"/>
    </row>
    <row r="7655" spans="6:26" x14ac:dyDescent="0.25">
      <c r="F7655"/>
      <c r="G7655" s="28"/>
      <c r="I7655" s="28"/>
      <c r="K7655" s="28"/>
      <c r="L7655" s="28"/>
      <c r="N7655" s="28"/>
      <c r="P7655" s="28"/>
      <c r="R7655" s="28"/>
      <c r="T7655" s="28"/>
      <c r="U7655" s="28"/>
      <c r="V7655" s="28"/>
      <c r="W7655" s="28"/>
      <c r="X7655" s="28"/>
      <c r="Y7655" s="28"/>
      <c r="Z7655" s="28"/>
    </row>
    <row r="7656" spans="6:26" x14ac:dyDescent="0.25">
      <c r="F7656"/>
      <c r="G7656" s="28"/>
      <c r="I7656" s="28"/>
      <c r="K7656" s="28"/>
      <c r="L7656" s="28"/>
      <c r="N7656" s="28"/>
      <c r="P7656" s="28"/>
      <c r="R7656" s="28"/>
      <c r="T7656" s="28"/>
      <c r="U7656" s="28"/>
      <c r="V7656" s="28"/>
      <c r="W7656" s="28"/>
      <c r="X7656" s="28"/>
      <c r="Y7656" s="28"/>
      <c r="Z7656" s="28"/>
    </row>
    <row r="7657" spans="6:26" x14ac:dyDescent="0.25">
      <c r="F7657"/>
      <c r="G7657" s="28"/>
      <c r="I7657" s="28"/>
      <c r="K7657" s="28"/>
      <c r="L7657" s="28"/>
      <c r="N7657" s="28"/>
      <c r="P7657" s="28"/>
      <c r="R7657" s="28"/>
      <c r="T7657" s="28"/>
      <c r="U7657" s="28"/>
      <c r="V7657" s="28"/>
      <c r="W7657" s="28"/>
      <c r="X7657" s="28"/>
      <c r="Y7657" s="28"/>
      <c r="Z7657" s="28"/>
    </row>
    <row r="7658" spans="6:26" x14ac:dyDescent="0.25">
      <c r="F7658"/>
      <c r="G7658" s="28"/>
      <c r="I7658" s="28"/>
      <c r="K7658" s="28"/>
      <c r="L7658" s="28"/>
      <c r="N7658" s="28"/>
      <c r="P7658" s="28"/>
      <c r="R7658" s="28"/>
      <c r="T7658" s="28"/>
      <c r="U7658" s="28"/>
      <c r="V7658" s="28"/>
      <c r="W7658" s="28"/>
      <c r="X7658" s="28"/>
      <c r="Y7658" s="28"/>
      <c r="Z7658" s="28"/>
    </row>
    <row r="7659" spans="6:26" x14ac:dyDescent="0.25">
      <c r="F7659"/>
      <c r="G7659" s="28"/>
      <c r="I7659" s="28"/>
      <c r="K7659" s="28"/>
      <c r="L7659" s="28"/>
      <c r="N7659" s="28"/>
      <c r="P7659" s="28"/>
      <c r="R7659" s="28"/>
      <c r="T7659" s="28"/>
      <c r="U7659" s="28"/>
      <c r="V7659" s="28"/>
      <c r="W7659" s="28"/>
      <c r="X7659" s="28"/>
      <c r="Y7659" s="28"/>
      <c r="Z7659" s="28"/>
    </row>
    <row r="7660" spans="6:26" x14ac:dyDescent="0.25">
      <c r="F7660"/>
      <c r="G7660" s="28"/>
      <c r="I7660" s="28"/>
      <c r="K7660" s="28"/>
      <c r="L7660" s="28"/>
      <c r="N7660" s="28"/>
      <c r="P7660" s="28"/>
      <c r="R7660" s="28"/>
      <c r="T7660" s="28"/>
      <c r="U7660" s="28"/>
      <c r="V7660" s="28"/>
      <c r="W7660" s="28"/>
      <c r="X7660" s="28"/>
      <c r="Y7660" s="28"/>
      <c r="Z7660" s="28"/>
    </row>
    <row r="7661" spans="6:26" x14ac:dyDescent="0.25">
      <c r="F7661"/>
      <c r="G7661" s="28"/>
      <c r="I7661" s="28"/>
      <c r="K7661" s="28"/>
      <c r="L7661" s="28"/>
      <c r="N7661" s="28"/>
      <c r="P7661" s="28"/>
      <c r="R7661" s="28"/>
      <c r="T7661" s="28"/>
      <c r="U7661" s="28"/>
      <c r="V7661" s="28"/>
      <c r="W7661" s="28"/>
      <c r="X7661" s="28"/>
      <c r="Y7661" s="28"/>
      <c r="Z7661" s="28"/>
    </row>
    <row r="7662" spans="6:26" x14ac:dyDescent="0.25">
      <c r="F7662"/>
      <c r="G7662" s="28"/>
      <c r="I7662" s="28"/>
      <c r="K7662" s="28"/>
      <c r="L7662" s="28"/>
      <c r="N7662" s="28"/>
      <c r="P7662" s="28"/>
      <c r="R7662" s="28"/>
      <c r="T7662" s="28"/>
      <c r="U7662" s="28"/>
      <c r="V7662" s="28"/>
      <c r="W7662" s="28"/>
      <c r="X7662" s="28"/>
      <c r="Y7662" s="28"/>
      <c r="Z7662" s="28"/>
    </row>
    <row r="7663" spans="6:26" x14ac:dyDescent="0.25">
      <c r="F7663"/>
      <c r="G7663" s="28"/>
      <c r="I7663" s="28"/>
      <c r="K7663" s="28"/>
      <c r="L7663" s="28"/>
      <c r="N7663" s="28"/>
      <c r="P7663" s="28"/>
      <c r="R7663" s="28"/>
      <c r="T7663" s="28"/>
      <c r="U7663" s="28"/>
      <c r="V7663" s="28"/>
      <c r="W7663" s="28"/>
      <c r="X7663" s="28"/>
      <c r="Y7663" s="28"/>
      <c r="Z7663" s="28"/>
    </row>
    <row r="7664" spans="6:26" x14ac:dyDescent="0.25">
      <c r="F7664"/>
      <c r="G7664" s="28"/>
      <c r="I7664" s="28"/>
      <c r="K7664" s="28"/>
      <c r="L7664" s="28"/>
      <c r="N7664" s="28"/>
      <c r="P7664" s="28"/>
      <c r="R7664" s="28"/>
      <c r="T7664" s="28"/>
      <c r="U7664" s="28"/>
      <c r="V7664" s="28"/>
      <c r="W7664" s="28"/>
      <c r="X7664" s="28"/>
      <c r="Y7664" s="28"/>
      <c r="Z7664" s="28"/>
    </row>
    <row r="7665" spans="6:26" x14ac:dyDescent="0.25">
      <c r="F7665"/>
      <c r="G7665" s="28"/>
      <c r="I7665" s="28"/>
      <c r="K7665" s="28"/>
      <c r="L7665" s="28"/>
      <c r="N7665" s="28"/>
      <c r="P7665" s="28"/>
      <c r="R7665" s="28"/>
      <c r="T7665" s="28"/>
      <c r="U7665" s="28"/>
      <c r="V7665" s="28"/>
      <c r="W7665" s="28"/>
      <c r="X7665" s="28"/>
      <c r="Y7665" s="28"/>
      <c r="Z7665" s="28"/>
    </row>
    <row r="7666" spans="6:26" x14ac:dyDescent="0.25">
      <c r="F7666"/>
      <c r="G7666" s="28"/>
      <c r="I7666" s="28"/>
      <c r="K7666" s="28"/>
      <c r="L7666" s="28"/>
      <c r="N7666" s="28"/>
      <c r="P7666" s="28"/>
      <c r="R7666" s="28"/>
      <c r="T7666" s="28"/>
      <c r="U7666" s="28"/>
      <c r="V7666" s="28"/>
      <c r="W7666" s="28"/>
      <c r="X7666" s="28"/>
      <c r="Y7666" s="28"/>
      <c r="Z7666" s="28"/>
    </row>
    <row r="7667" spans="6:26" x14ac:dyDescent="0.25">
      <c r="F7667"/>
      <c r="G7667" s="28"/>
      <c r="I7667" s="28"/>
      <c r="K7667" s="28"/>
      <c r="L7667" s="28"/>
      <c r="N7667" s="28"/>
      <c r="P7667" s="28"/>
      <c r="R7667" s="28"/>
      <c r="T7667" s="28"/>
      <c r="U7667" s="28"/>
      <c r="V7667" s="28"/>
      <c r="W7667" s="28"/>
      <c r="X7667" s="28"/>
      <c r="Y7667" s="28"/>
      <c r="Z7667" s="28"/>
    </row>
    <row r="7668" spans="6:26" x14ac:dyDescent="0.25">
      <c r="F7668"/>
      <c r="G7668" s="28"/>
      <c r="I7668" s="28"/>
      <c r="K7668" s="28"/>
      <c r="L7668" s="28"/>
      <c r="N7668" s="28"/>
      <c r="P7668" s="28"/>
      <c r="R7668" s="28"/>
      <c r="T7668" s="28"/>
      <c r="U7668" s="28"/>
      <c r="V7668" s="28"/>
      <c r="W7668" s="28"/>
      <c r="X7668" s="28"/>
      <c r="Y7668" s="28"/>
      <c r="Z7668" s="28"/>
    </row>
    <row r="7669" spans="6:26" x14ac:dyDescent="0.25">
      <c r="F7669"/>
      <c r="G7669" s="28"/>
      <c r="I7669" s="28"/>
      <c r="K7669" s="28"/>
      <c r="L7669" s="28"/>
      <c r="N7669" s="28"/>
      <c r="P7669" s="28"/>
      <c r="R7669" s="28"/>
      <c r="T7669" s="28"/>
      <c r="U7669" s="28"/>
      <c r="V7669" s="28"/>
      <c r="W7669" s="28"/>
      <c r="X7669" s="28"/>
      <c r="Y7669" s="28"/>
      <c r="Z7669" s="28"/>
    </row>
    <row r="7670" spans="6:26" x14ac:dyDescent="0.25">
      <c r="F7670"/>
      <c r="G7670" s="28"/>
      <c r="I7670" s="28"/>
      <c r="K7670" s="28"/>
      <c r="L7670" s="28"/>
      <c r="N7670" s="28"/>
      <c r="P7670" s="28"/>
      <c r="R7670" s="28"/>
      <c r="T7670" s="28"/>
      <c r="U7670" s="28"/>
      <c r="V7670" s="28"/>
      <c r="W7670" s="28"/>
      <c r="X7670" s="28"/>
      <c r="Y7670" s="28"/>
      <c r="Z7670" s="28"/>
    </row>
    <row r="7671" spans="6:26" x14ac:dyDescent="0.25">
      <c r="F7671"/>
      <c r="G7671" s="28"/>
      <c r="I7671" s="28"/>
      <c r="K7671" s="28"/>
      <c r="L7671" s="28"/>
      <c r="N7671" s="28"/>
      <c r="P7671" s="28"/>
      <c r="R7671" s="28"/>
      <c r="T7671" s="28"/>
      <c r="U7671" s="28"/>
      <c r="V7671" s="28"/>
      <c r="W7671" s="28"/>
      <c r="X7671" s="28"/>
      <c r="Y7671" s="28"/>
      <c r="Z7671" s="28"/>
    </row>
    <row r="7672" spans="6:26" x14ac:dyDescent="0.25">
      <c r="F7672"/>
      <c r="G7672" s="28"/>
      <c r="I7672" s="28"/>
      <c r="K7672" s="28"/>
      <c r="L7672" s="28"/>
      <c r="N7672" s="28"/>
      <c r="P7672" s="28"/>
      <c r="R7672" s="28"/>
      <c r="T7672" s="28"/>
      <c r="U7672" s="28"/>
      <c r="V7672" s="28"/>
      <c r="W7672" s="28"/>
      <c r="X7672" s="28"/>
      <c r="Y7672" s="28"/>
      <c r="Z7672" s="28"/>
    </row>
    <row r="7673" spans="6:26" x14ac:dyDescent="0.25">
      <c r="F7673"/>
      <c r="G7673" s="28"/>
      <c r="I7673" s="28"/>
      <c r="K7673" s="28"/>
      <c r="L7673" s="28"/>
      <c r="N7673" s="28"/>
      <c r="P7673" s="28"/>
      <c r="R7673" s="28"/>
      <c r="T7673" s="28"/>
      <c r="U7673" s="28"/>
      <c r="V7673" s="28"/>
      <c r="W7673" s="28"/>
      <c r="X7673" s="28"/>
      <c r="Y7673" s="28"/>
      <c r="Z7673" s="28"/>
    </row>
    <row r="7674" spans="6:26" x14ac:dyDescent="0.25">
      <c r="F7674"/>
      <c r="G7674" s="28"/>
      <c r="I7674" s="28"/>
      <c r="K7674" s="28"/>
      <c r="L7674" s="28"/>
      <c r="N7674" s="28"/>
      <c r="P7674" s="28"/>
      <c r="R7674" s="28"/>
      <c r="T7674" s="28"/>
      <c r="U7674" s="28"/>
      <c r="V7674" s="28"/>
      <c r="W7674" s="28"/>
      <c r="X7674" s="28"/>
      <c r="Y7674" s="28"/>
      <c r="Z7674" s="28"/>
    </row>
    <row r="7675" spans="6:26" x14ac:dyDescent="0.25">
      <c r="F7675"/>
      <c r="G7675" s="28"/>
      <c r="I7675" s="28"/>
      <c r="K7675" s="28"/>
      <c r="L7675" s="28"/>
      <c r="N7675" s="28"/>
      <c r="P7675" s="28"/>
      <c r="R7675" s="28"/>
      <c r="T7675" s="28"/>
      <c r="U7675" s="28"/>
      <c r="V7675" s="28"/>
      <c r="W7675" s="28"/>
      <c r="X7675" s="28"/>
      <c r="Y7675" s="28"/>
      <c r="Z7675" s="28"/>
    </row>
    <row r="7676" spans="6:26" x14ac:dyDescent="0.25">
      <c r="F7676"/>
      <c r="G7676" s="28"/>
      <c r="I7676" s="28"/>
      <c r="K7676" s="28"/>
      <c r="L7676" s="28"/>
      <c r="N7676" s="28"/>
      <c r="P7676" s="28"/>
      <c r="R7676" s="28"/>
      <c r="T7676" s="28"/>
      <c r="U7676" s="28"/>
      <c r="V7676" s="28"/>
      <c r="W7676" s="28"/>
      <c r="X7676" s="28"/>
      <c r="Y7676" s="28"/>
      <c r="Z7676" s="28"/>
    </row>
    <row r="7677" spans="6:26" x14ac:dyDescent="0.25">
      <c r="F7677"/>
      <c r="G7677" s="28"/>
      <c r="I7677" s="28"/>
      <c r="K7677" s="28"/>
      <c r="L7677" s="28"/>
      <c r="N7677" s="28"/>
      <c r="P7677" s="28"/>
      <c r="R7677" s="28"/>
      <c r="T7677" s="28"/>
      <c r="U7677" s="28"/>
      <c r="V7677" s="28"/>
      <c r="W7677" s="28"/>
      <c r="X7677" s="28"/>
      <c r="Y7677" s="28"/>
      <c r="Z7677" s="28"/>
    </row>
    <row r="7678" spans="6:26" x14ac:dyDescent="0.25">
      <c r="F7678"/>
      <c r="G7678" s="28"/>
      <c r="I7678" s="28"/>
      <c r="K7678" s="28"/>
      <c r="L7678" s="28"/>
      <c r="N7678" s="28"/>
      <c r="P7678" s="28"/>
      <c r="R7678" s="28"/>
      <c r="T7678" s="28"/>
      <c r="U7678" s="28"/>
      <c r="V7678" s="28"/>
      <c r="W7678" s="28"/>
      <c r="X7678" s="28"/>
      <c r="Y7678" s="28"/>
      <c r="Z7678" s="28"/>
    </row>
    <row r="7679" spans="6:26" x14ac:dyDescent="0.25">
      <c r="F7679"/>
      <c r="G7679" s="28"/>
      <c r="I7679" s="28"/>
      <c r="K7679" s="28"/>
      <c r="L7679" s="28"/>
      <c r="N7679" s="28"/>
      <c r="P7679" s="28"/>
      <c r="R7679" s="28"/>
      <c r="T7679" s="28"/>
      <c r="U7679" s="28"/>
      <c r="V7679" s="28"/>
      <c r="W7679" s="28"/>
      <c r="X7679" s="28"/>
      <c r="Y7679" s="28"/>
      <c r="Z7679" s="28"/>
    </row>
    <row r="7680" spans="6:26" x14ac:dyDescent="0.25">
      <c r="F7680"/>
      <c r="G7680" s="28"/>
      <c r="I7680" s="28"/>
      <c r="K7680" s="28"/>
      <c r="L7680" s="28"/>
      <c r="N7680" s="28"/>
      <c r="P7680" s="28"/>
      <c r="R7680" s="28"/>
      <c r="T7680" s="28"/>
      <c r="U7680" s="28"/>
      <c r="V7680" s="28"/>
      <c r="W7680" s="28"/>
      <c r="X7680" s="28"/>
      <c r="Y7680" s="28"/>
      <c r="Z7680" s="28"/>
    </row>
    <row r="7681" spans="6:26" x14ac:dyDescent="0.25">
      <c r="F7681"/>
      <c r="G7681" s="28"/>
      <c r="I7681" s="28"/>
      <c r="K7681" s="28"/>
      <c r="L7681" s="28"/>
      <c r="N7681" s="28"/>
      <c r="P7681" s="28"/>
      <c r="R7681" s="28"/>
      <c r="T7681" s="28"/>
      <c r="U7681" s="28"/>
      <c r="V7681" s="28"/>
      <c r="W7681" s="28"/>
      <c r="X7681" s="28"/>
      <c r="Y7681" s="28"/>
      <c r="Z7681" s="28"/>
    </row>
    <row r="7682" spans="6:26" x14ac:dyDescent="0.25">
      <c r="F7682"/>
      <c r="G7682" s="28"/>
      <c r="I7682" s="28"/>
      <c r="K7682" s="28"/>
      <c r="L7682" s="28"/>
      <c r="N7682" s="28"/>
      <c r="P7682" s="28"/>
      <c r="R7682" s="28"/>
      <c r="T7682" s="28"/>
      <c r="U7682" s="28"/>
      <c r="V7682" s="28"/>
      <c r="W7682" s="28"/>
      <c r="X7682" s="28"/>
      <c r="Y7682" s="28"/>
      <c r="Z7682" s="28"/>
    </row>
    <row r="7683" spans="6:26" x14ac:dyDescent="0.25">
      <c r="F7683"/>
      <c r="G7683" s="28"/>
      <c r="I7683" s="28"/>
      <c r="K7683" s="28"/>
      <c r="L7683" s="28"/>
      <c r="N7683" s="28"/>
      <c r="P7683" s="28"/>
      <c r="R7683" s="28"/>
      <c r="T7683" s="28"/>
      <c r="U7683" s="28"/>
      <c r="V7683" s="28"/>
      <c r="W7683" s="28"/>
      <c r="X7683" s="28"/>
      <c r="Y7683" s="28"/>
      <c r="Z7683" s="28"/>
    </row>
    <row r="7684" spans="6:26" x14ac:dyDescent="0.25">
      <c r="F7684"/>
      <c r="G7684" s="28"/>
      <c r="I7684" s="28"/>
      <c r="K7684" s="28"/>
      <c r="L7684" s="28"/>
      <c r="N7684" s="28"/>
      <c r="P7684" s="28"/>
      <c r="R7684" s="28"/>
      <c r="T7684" s="28"/>
      <c r="U7684" s="28"/>
      <c r="V7684" s="28"/>
      <c r="W7684" s="28"/>
      <c r="X7684" s="28"/>
      <c r="Y7684" s="28"/>
      <c r="Z7684" s="28"/>
    </row>
    <row r="7685" spans="6:26" x14ac:dyDescent="0.25">
      <c r="F7685"/>
      <c r="G7685" s="28"/>
      <c r="I7685" s="28"/>
      <c r="K7685" s="28"/>
      <c r="L7685" s="28"/>
      <c r="N7685" s="28"/>
      <c r="P7685" s="28"/>
      <c r="R7685" s="28"/>
      <c r="T7685" s="28"/>
      <c r="U7685" s="28"/>
      <c r="V7685" s="28"/>
      <c r="W7685" s="28"/>
      <c r="X7685" s="28"/>
      <c r="Y7685" s="28"/>
      <c r="Z7685" s="28"/>
    </row>
    <row r="7686" spans="6:26" x14ac:dyDescent="0.25">
      <c r="F7686"/>
      <c r="G7686" s="28"/>
      <c r="I7686" s="28"/>
      <c r="K7686" s="28"/>
      <c r="L7686" s="28"/>
      <c r="N7686" s="28"/>
      <c r="P7686" s="28"/>
      <c r="R7686" s="28"/>
      <c r="T7686" s="28"/>
      <c r="U7686" s="28"/>
      <c r="V7686" s="28"/>
      <c r="W7686" s="28"/>
      <c r="X7686" s="28"/>
      <c r="Y7686" s="28"/>
      <c r="Z7686" s="28"/>
    </row>
    <row r="7687" spans="6:26" x14ac:dyDescent="0.25">
      <c r="F7687"/>
      <c r="G7687" s="28"/>
      <c r="I7687" s="28"/>
      <c r="K7687" s="28"/>
      <c r="L7687" s="28"/>
      <c r="N7687" s="28"/>
      <c r="P7687" s="28"/>
      <c r="R7687" s="28"/>
      <c r="T7687" s="28"/>
      <c r="U7687" s="28"/>
      <c r="V7687" s="28"/>
      <c r="W7687" s="28"/>
      <c r="X7687" s="28"/>
      <c r="Y7687" s="28"/>
      <c r="Z7687" s="28"/>
    </row>
    <row r="7688" spans="6:26" x14ac:dyDescent="0.25">
      <c r="F7688"/>
      <c r="G7688" s="28"/>
      <c r="I7688" s="28"/>
      <c r="K7688" s="28"/>
      <c r="L7688" s="28"/>
      <c r="N7688" s="28"/>
      <c r="P7688" s="28"/>
      <c r="R7688" s="28"/>
      <c r="T7688" s="28"/>
      <c r="U7688" s="28"/>
      <c r="V7688" s="28"/>
      <c r="W7688" s="28"/>
      <c r="X7688" s="28"/>
      <c r="Y7688" s="28"/>
      <c r="Z7688" s="28"/>
    </row>
    <row r="7689" spans="6:26" x14ac:dyDescent="0.25">
      <c r="F7689"/>
      <c r="G7689" s="28"/>
      <c r="I7689" s="28"/>
      <c r="K7689" s="28"/>
      <c r="L7689" s="28"/>
      <c r="N7689" s="28"/>
      <c r="P7689" s="28"/>
      <c r="R7689" s="28"/>
      <c r="T7689" s="28"/>
      <c r="U7689" s="28"/>
      <c r="V7689" s="28"/>
      <c r="W7689" s="28"/>
      <c r="X7689" s="28"/>
      <c r="Y7689" s="28"/>
      <c r="Z7689" s="28"/>
    </row>
    <row r="7690" spans="6:26" x14ac:dyDescent="0.25">
      <c r="F7690"/>
      <c r="G7690" s="28"/>
      <c r="I7690" s="28"/>
      <c r="K7690" s="28"/>
      <c r="L7690" s="28"/>
      <c r="N7690" s="28"/>
      <c r="P7690" s="28"/>
      <c r="R7690" s="28"/>
      <c r="T7690" s="28"/>
      <c r="U7690" s="28"/>
      <c r="V7690" s="28"/>
      <c r="W7690" s="28"/>
      <c r="X7690" s="28"/>
      <c r="Y7690" s="28"/>
      <c r="Z7690" s="28"/>
    </row>
    <row r="7691" spans="6:26" x14ac:dyDescent="0.25">
      <c r="F7691"/>
      <c r="G7691" s="28"/>
      <c r="I7691" s="28"/>
      <c r="K7691" s="28"/>
      <c r="L7691" s="28"/>
      <c r="N7691" s="28"/>
      <c r="P7691" s="28"/>
      <c r="R7691" s="28"/>
      <c r="T7691" s="28"/>
      <c r="U7691" s="28"/>
      <c r="V7691" s="28"/>
      <c r="W7691" s="28"/>
      <c r="X7691" s="28"/>
      <c r="Y7691" s="28"/>
      <c r="Z7691" s="28"/>
    </row>
    <row r="7692" spans="6:26" x14ac:dyDescent="0.25">
      <c r="F7692"/>
      <c r="G7692" s="28"/>
      <c r="I7692" s="28"/>
      <c r="K7692" s="28"/>
      <c r="L7692" s="28"/>
      <c r="N7692" s="28"/>
      <c r="P7692" s="28"/>
      <c r="R7692" s="28"/>
      <c r="T7692" s="28"/>
      <c r="U7692" s="28"/>
      <c r="V7692" s="28"/>
      <c r="W7692" s="28"/>
      <c r="X7692" s="28"/>
      <c r="Y7692" s="28"/>
      <c r="Z7692" s="28"/>
    </row>
    <row r="7693" spans="6:26" x14ac:dyDescent="0.25">
      <c r="F7693"/>
      <c r="G7693" s="28"/>
      <c r="I7693" s="28"/>
      <c r="K7693" s="28"/>
      <c r="L7693" s="28"/>
      <c r="N7693" s="28"/>
      <c r="P7693" s="28"/>
      <c r="R7693" s="28"/>
      <c r="T7693" s="28"/>
      <c r="U7693" s="28"/>
      <c r="V7693" s="28"/>
      <c r="W7693" s="28"/>
      <c r="X7693" s="28"/>
      <c r="Y7693" s="28"/>
      <c r="Z7693" s="28"/>
    </row>
    <row r="7694" spans="6:26" x14ac:dyDescent="0.25">
      <c r="F7694"/>
      <c r="G7694" s="28"/>
      <c r="I7694" s="28"/>
      <c r="K7694" s="28"/>
      <c r="L7694" s="28"/>
      <c r="N7694" s="28"/>
      <c r="P7694" s="28"/>
      <c r="R7694" s="28"/>
      <c r="T7694" s="28"/>
      <c r="U7694" s="28"/>
      <c r="V7694" s="28"/>
      <c r="W7694" s="28"/>
      <c r="X7694" s="28"/>
      <c r="Y7694" s="28"/>
      <c r="Z7694" s="28"/>
    </row>
    <row r="7695" spans="6:26" x14ac:dyDescent="0.25">
      <c r="F7695"/>
      <c r="G7695" s="28"/>
      <c r="I7695" s="28"/>
      <c r="K7695" s="28"/>
      <c r="L7695" s="28"/>
      <c r="N7695" s="28"/>
      <c r="P7695" s="28"/>
      <c r="R7695" s="28"/>
      <c r="T7695" s="28"/>
      <c r="U7695" s="28"/>
      <c r="V7695" s="28"/>
      <c r="W7695" s="28"/>
      <c r="X7695" s="28"/>
      <c r="Y7695" s="28"/>
      <c r="Z7695" s="28"/>
    </row>
    <row r="7696" spans="6:26" x14ac:dyDescent="0.25">
      <c r="F7696"/>
      <c r="G7696" s="28"/>
      <c r="I7696" s="28"/>
      <c r="K7696" s="28"/>
      <c r="L7696" s="28"/>
      <c r="N7696" s="28"/>
      <c r="P7696" s="28"/>
      <c r="R7696" s="28"/>
      <c r="T7696" s="28"/>
      <c r="U7696" s="28"/>
      <c r="V7696" s="28"/>
      <c r="W7696" s="28"/>
      <c r="X7696" s="28"/>
      <c r="Y7696" s="28"/>
      <c r="Z7696" s="28"/>
    </row>
    <row r="7697" spans="6:26" x14ac:dyDescent="0.25">
      <c r="F7697"/>
      <c r="G7697" s="28"/>
      <c r="I7697" s="28"/>
      <c r="K7697" s="28"/>
      <c r="L7697" s="28"/>
      <c r="N7697" s="28"/>
      <c r="P7697" s="28"/>
      <c r="R7697" s="28"/>
      <c r="T7697" s="28"/>
      <c r="U7697" s="28"/>
      <c r="V7697" s="28"/>
      <c r="W7697" s="28"/>
      <c r="X7697" s="28"/>
      <c r="Y7697" s="28"/>
      <c r="Z7697" s="28"/>
    </row>
    <row r="7698" spans="6:26" x14ac:dyDescent="0.25">
      <c r="F7698"/>
      <c r="G7698" s="28"/>
      <c r="I7698" s="28"/>
      <c r="K7698" s="28"/>
      <c r="L7698" s="28"/>
      <c r="N7698" s="28"/>
      <c r="P7698" s="28"/>
      <c r="R7698" s="28"/>
      <c r="T7698" s="28"/>
      <c r="U7698" s="28"/>
      <c r="V7698" s="28"/>
      <c r="W7698" s="28"/>
      <c r="X7698" s="28"/>
      <c r="Y7698" s="28"/>
      <c r="Z7698" s="28"/>
    </row>
    <row r="7699" spans="6:26" x14ac:dyDescent="0.25">
      <c r="F7699"/>
      <c r="G7699" s="28"/>
      <c r="I7699" s="28"/>
      <c r="K7699" s="28"/>
      <c r="L7699" s="28"/>
      <c r="N7699" s="28"/>
      <c r="P7699" s="28"/>
      <c r="R7699" s="28"/>
      <c r="T7699" s="28"/>
      <c r="U7699" s="28"/>
      <c r="V7699" s="28"/>
      <c r="W7699" s="28"/>
      <c r="X7699" s="28"/>
      <c r="Y7699" s="28"/>
      <c r="Z7699" s="28"/>
    </row>
    <row r="7700" spans="6:26" x14ac:dyDescent="0.25">
      <c r="F7700"/>
      <c r="G7700" s="28"/>
      <c r="I7700" s="28"/>
      <c r="K7700" s="28"/>
      <c r="L7700" s="28"/>
      <c r="N7700" s="28"/>
      <c r="P7700" s="28"/>
      <c r="R7700" s="28"/>
      <c r="T7700" s="28"/>
      <c r="U7700" s="28"/>
      <c r="V7700" s="28"/>
      <c r="W7700" s="28"/>
      <c r="X7700" s="28"/>
      <c r="Y7700" s="28"/>
      <c r="Z7700" s="28"/>
    </row>
    <row r="7701" spans="6:26" x14ac:dyDescent="0.25">
      <c r="F7701"/>
      <c r="G7701" s="28"/>
      <c r="I7701" s="28"/>
      <c r="K7701" s="28"/>
      <c r="L7701" s="28"/>
      <c r="N7701" s="28"/>
      <c r="P7701" s="28"/>
      <c r="R7701" s="28"/>
      <c r="T7701" s="28"/>
      <c r="U7701" s="28"/>
      <c r="V7701" s="28"/>
      <c r="W7701" s="28"/>
      <c r="X7701" s="28"/>
      <c r="Y7701" s="28"/>
      <c r="Z7701" s="28"/>
    </row>
    <row r="7702" spans="6:26" x14ac:dyDescent="0.25">
      <c r="F7702"/>
      <c r="G7702" s="28"/>
      <c r="I7702" s="28"/>
      <c r="K7702" s="28"/>
      <c r="L7702" s="28"/>
      <c r="N7702" s="28"/>
      <c r="P7702" s="28"/>
      <c r="R7702" s="28"/>
      <c r="T7702" s="28"/>
      <c r="U7702" s="28"/>
      <c r="V7702" s="28"/>
      <c r="W7702" s="28"/>
      <c r="X7702" s="28"/>
      <c r="Y7702" s="28"/>
      <c r="Z7702" s="28"/>
    </row>
    <row r="7703" spans="6:26" x14ac:dyDescent="0.25">
      <c r="F7703"/>
      <c r="G7703" s="28"/>
      <c r="I7703" s="28"/>
      <c r="K7703" s="28"/>
      <c r="L7703" s="28"/>
      <c r="N7703" s="28"/>
      <c r="P7703" s="28"/>
      <c r="R7703" s="28"/>
      <c r="T7703" s="28"/>
      <c r="U7703" s="28"/>
      <c r="V7703" s="28"/>
      <c r="W7703" s="28"/>
      <c r="X7703" s="28"/>
      <c r="Y7703" s="28"/>
      <c r="Z7703" s="28"/>
    </row>
    <row r="7704" spans="6:26" x14ac:dyDescent="0.25">
      <c r="F7704"/>
      <c r="G7704" s="28"/>
      <c r="I7704" s="28"/>
      <c r="K7704" s="28"/>
      <c r="L7704" s="28"/>
      <c r="N7704" s="28"/>
      <c r="P7704" s="28"/>
      <c r="R7704" s="28"/>
      <c r="T7704" s="28"/>
      <c r="U7704" s="28"/>
      <c r="V7704" s="28"/>
      <c r="W7704" s="28"/>
      <c r="X7704" s="28"/>
      <c r="Y7704" s="28"/>
      <c r="Z7704" s="28"/>
    </row>
    <row r="7705" spans="6:26" x14ac:dyDescent="0.25">
      <c r="F7705"/>
      <c r="G7705" s="28"/>
      <c r="I7705" s="28"/>
      <c r="K7705" s="28"/>
      <c r="L7705" s="28"/>
      <c r="N7705" s="28"/>
      <c r="P7705" s="28"/>
      <c r="R7705" s="28"/>
      <c r="T7705" s="28"/>
      <c r="U7705" s="28"/>
      <c r="V7705" s="28"/>
      <c r="W7705" s="28"/>
      <c r="X7705" s="28"/>
      <c r="Y7705" s="28"/>
      <c r="Z7705" s="28"/>
    </row>
    <row r="7706" spans="6:26" x14ac:dyDescent="0.25">
      <c r="F7706"/>
      <c r="G7706" s="28"/>
      <c r="I7706" s="28"/>
      <c r="K7706" s="28"/>
      <c r="L7706" s="28"/>
      <c r="N7706" s="28"/>
      <c r="P7706" s="28"/>
      <c r="R7706" s="28"/>
      <c r="T7706" s="28"/>
      <c r="U7706" s="28"/>
      <c r="V7706" s="28"/>
      <c r="W7706" s="28"/>
      <c r="X7706" s="28"/>
      <c r="Y7706" s="28"/>
      <c r="Z7706" s="28"/>
    </row>
    <row r="7707" spans="6:26" x14ac:dyDescent="0.25">
      <c r="F7707"/>
      <c r="G7707" s="28"/>
      <c r="I7707" s="28"/>
      <c r="K7707" s="28"/>
      <c r="L7707" s="28"/>
      <c r="N7707" s="28"/>
      <c r="P7707" s="28"/>
      <c r="R7707" s="28"/>
      <c r="T7707" s="28"/>
      <c r="U7707" s="28"/>
      <c r="V7707" s="28"/>
      <c r="W7707" s="28"/>
      <c r="X7707" s="28"/>
      <c r="Y7707" s="28"/>
      <c r="Z7707" s="28"/>
    </row>
    <row r="7708" spans="6:26" x14ac:dyDescent="0.25">
      <c r="F7708"/>
      <c r="G7708" s="28"/>
      <c r="I7708" s="28"/>
      <c r="K7708" s="28"/>
      <c r="L7708" s="28"/>
      <c r="N7708" s="28"/>
      <c r="P7708" s="28"/>
      <c r="R7708" s="28"/>
      <c r="T7708" s="28"/>
      <c r="U7708" s="28"/>
      <c r="V7708" s="28"/>
      <c r="W7708" s="28"/>
      <c r="X7708" s="28"/>
      <c r="Y7708" s="28"/>
      <c r="Z7708" s="28"/>
    </row>
    <row r="7709" spans="6:26" x14ac:dyDescent="0.25">
      <c r="F7709"/>
      <c r="G7709" s="28"/>
      <c r="I7709" s="28"/>
      <c r="K7709" s="28"/>
      <c r="L7709" s="28"/>
      <c r="N7709" s="28"/>
      <c r="P7709" s="28"/>
      <c r="R7709" s="28"/>
      <c r="T7709" s="28"/>
      <c r="U7709" s="28"/>
      <c r="V7709" s="28"/>
      <c r="W7709" s="28"/>
      <c r="X7709" s="28"/>
      <c r="Y7709" s="28"/>
      <c r="Z7709" s="28"/>
    </row>
    <row r="7710" spans="6:26" x14ac:dyDescent="0.25">
      <c r="F7710"/>
      <c r="G7710" s="28"/>
      <c r="I7710" s="28"/>
      <c r="K7710" s="28"/>
      <c r="L7710" s="28"/>
      <c r="N7710" s="28"/>
      <c r="P7710" s="28"/>
      <c r="R7710" s="28"/>
      <c r="T7710" s="28"/>
      <c r="U7710" s="28"/>
      <c r="V7710" s="28"/>
      <c r="W7710" s="28"/>
      <c r="X7710" s="28"/>
      <c r="Y7710" s="28"/>
      <c r="Z7710" s="28"/>
    </row>
    <row r="7711" spans="6:26" x14ac:dyDescent="0.25">
      <c r="F7711"/>
      <c r="G7711" s="28"/>
      <c r="I7711" s="28"/>
      <c r="K7711" s="28"/>
      <c r="L7711" s="28"/>
      <c r="N7711" s="28"/>
      <c r="P7711" s="28"/>
      <c r="R7711" s="28"/>
      <c r="T7711" s="28"/>
      <c r="U7711" s="28"/>
      <c r="V7711" s="28"/>
      <c r="W7711" s="28"/>
      <c r="X7711" s="28"/>
      <c r="Y7711" s="28"/>
      <c r="Z7711" s="28"/>
    </row>
    <row r="7712" spans="6:26" x14ac:dyDescent="0.25">
      <c r="F7712"/>
      <c r="G7712" s="28"/>
      <c r="I7712" s="28"/>
      <c r="K7712" s="28"/>
      <c r="L7712" s="28"/>
      <c r="N7712" s="28"/>
      <c r="P7712" s="28"/>
      <c r="R7712" s="28"/>
      <c r="T7712" s="28"/>
      <c r="U7712" s="28"/>
      <c r="V7712" s="28"/>
      <c r="W7712" s="28"/>
      <c r="X7712" s="28"/>
      <c r="Y7712" s="28"/>
      <c r="Z7712" s="28"/>
    </row>
    <row r="7713" spans="6:26" x14ac:dyDescent="0.25">
      <c r="F7713"/>
      <c r="G7713" s="28"/>
      <c r="I7713" s="28"/>
      <c r="K7713" s="28"/>
      <c r="L7713" s="28"/>
      <c r="N7713" s="28"/>
      <c r="P7713" s="28"/>
      <c r="R7713" s="28"/>
      <c r="T7713" s="28"/>
      <c r="U7713" s="28"/>
      <c r="V7713" s="28"/>
      <c r="W7713" s="28"/>
      <c r="X7713" s="28"/>
      <c r="Y7713" s="28"/>
      <c r="Z7713" s="28"/>
    </row>
    <row r="7714" spans="6:26" x14ac:dyDescent="0.25">
      <c r="F7714"/>
      <c r="G7714" s="28"/>
      <c r="I7714" s="28"/>
      <c r="K7714" s="28"/>
      <c r="L7714" s="28"/>
      <c r="N7714" s="28"/>
      <c r="P7714" s="28"/>
      <c r="R7714" s="28"/>
      <c r="T7714" s="28"/>
      <c r="U7714" s="28"/>
      <c r="V7714" s="28"/>
      <c r="W7714" s="28"/>
      <c r="X7714" s="28"/>
      <c r="Y7714" s="28"/>
      <c r="Z7714" s="28"/>
    </row>
    <row r="7715" spans="6:26" x14ac:dyDescent="0.25">
      <c r="F7715"/>
      <c r="G7715" s="28"/>
      <c r="I7715" s="28"/>
      <c r="K7715" s="28"/>
      <c r="L7715" s="28"/>
      <c r="N7715" s="28"/>
      <c r="P7715" s="28"/>
      <c r="R7715" s="28"/>
      <c r="T7715" s="28"/>
      <c r="U7715" s="28"/>
      <c r="V7715" s="28"/>
      <c r="W7715" s="28"/>
      <c r="X7715" s="28"/>
      <c r="Y7715" s="28"/>
      <c r="Z7715" s="28"/>
    </row>
    <row r="7716" spans="6:26" x14ac:dyDescent="0.25">
      <c r="F7716"/>
      <c r="G7716" s="28"/>
      <c r="I7716" s="28"/>
      <c r="K7716" s="28"/>
      <c r="L7716" s="28"/>
      <c r="N7716" s="28"/>
      <c r="P7716" s="28"/>
      <c r="R7716" s="28"/>
      <c r="T7716" s="28"/>
      <c r="U7716" s="28"/>
      <c r="V7716" s="28"/>
      <c r="W7716" s="28"/>
      <c r="X7716" s="28"/>
      <c r="Y7716" s="28"/>
      <c r="Z7716" s="28"/>
    </row>
    <row r="7717" spans="6:26" x14ac:dyDescent="0.25">
      <c r="F7717"/>
      <c r="G7717" s="28"/>
      <c r="I7717" s="28"/>
      <c r="K7717" s="28"/>
      <c r="L7717" s="28"/>
      <c r="N7717" s="28"/>
      <c r="P7717" s="28"/>
      <c r="R7717" s="28"/>
      <c r="T7717" s="28"/>
      <c r="U7717" s="28"/>
      <c r="V7717" s="28"/>
      <c r="W7717" s="28"/>
      <c r="X7717" s="28"/>
      <c r="Y7717" s="28"/>
      <c r="Z7717" s="28"/>
    </row>
    <row r="7718" spans="6:26" x14ac:dyDescent="0.25">
      <c r="F7718"/>
      <c r="G7718" s="28"/>
      <c r="I7718" s="28"/>
      <c r="K7718" s="28"/>
      <c r="L7718" s="28"/>
      <c r="N7718" s="28"/>
      <c r="P7718" s="28"/>
      <c r="R7718" s="28"/>
      <c r="T7718" s="28"/>
      <c r="U7718" s="28"/>
      <c r="V7718" s="28"/>
      <c r="W7718" s="28"/>
      <c r="X7718" s="28"/>
      <c r="Y7718" s="28"/>
      <c r="Z7718" s="28"/>
    </row>
    <row r="7719" spans="6:26" x14ac:dyDescent="0.25">
      <c r="F7719"/>
      <c r="G7719" s="28"/>
      <c r="I7719" s="28"/>
      <c r="K7719" s="28"/>
      <c r="L7719" s="28"/>
      <c r="N7719" s="28"/>
      <c r="P7719" s="28"/>
      <c r="R7719" s="28"/>
      <c r="T7719" s="28"/>
      <c r="U7719" s="28"/>
      <c r="V7719" s="28"/>
      <c r="W7719" s="28"/>
      <c r="X7719" s="28"/>
      <c r="Y7719" s="28"/>
      <c r="Z7719" s="28"/>
    </row>
    <row r="7720" spans="6:26" x14ac:dyDescent="0.25">
      <c r="F7720"/>
      <c r="G7720" s="28"/>
      <c r="I7720" s="28"/>
      <c r="K7720" s="28"/>
      <c r="L7720" s="28"/>
      <c r="N7720" s="28"/>
      <c r="P7720" s="28"/>
      <c r="R7720" s="28"/>
      <c r="T7720" s="28"/>
      <c r="U7720" s="28"/>
      <c r="V7720" s="28"/>
      <c r="W7720" s="28"/>
      <c r="X7720" s="28"/>
      <c r="Y7720" s="28"/>
      <c r="Z7720" s="28"/>
    </row>
    <row r="7721" spans="6:26" x14ac:dyDescent="0.25">
      <c r="F7721"/>
      <c r="G7721" s="28"/>
      <c r="I7721" s="28"/>
      <c r="K7721" s="28"/>
      <c r="L7721" s="28"/>
      <c r="N7721" s="28"/>
      <c r="P7721" s="28"/>
      <c r="R7721" s="28"/>
      <c r="T7721" s="28"/>
      <c r="U7721" s="28"/>
      <c r="V7721" s="28"/>
      <c r="W7721" s="28"/>
      <c r="X7721" s="28"/>
      <c r="Y7721" s="28"/>
      <c r="Z7721" s="28"/>
    </row>
    <row r="7722" spans="6:26" x14ac:dyDescent="0.25">
      <c r="F7722"/>
      <c r="G7722" s="28"/>
      <c r="I7722" s="28"/>
      <c r="K7722" s="28"/>
      <c r="L7722" s="28"/>
      <c r="N7722" s="28"/>
      <c r="P7722" s="28"/>
      <c r="R7722" s="28"/>
      <c r="T7722" s="28"/>
      <c r="U7722" s="28"/>
      <c r="V7722" s="28"/>
      <c r="W7722" s="28"/>
      <c r="X7722" s="28"/>
      <c r="Y7722" s="28"/>
      <c r="Z7722" s="28"/>
    </row>
    <row r="7723" spans="6:26" x14ac:dyDescent="0.25">
      <c r="F7723"/>
      <c r="G7723" s="28"/>
      <c r="I7723" s="28"/>
      <c r="K7723" s="28"/>
      <c r="L7723" s="28"/>
      <c r="N7723" s="28"/>
      <c r="P7723" s="28"/>
      <c r="R7723" s="28"/>
      <c r="T7723" s="28"/>
      <c r="U7723" s="28"/>
      <c r="V7723" s="28"/>
      <c r="W7723" s="28"/>
      <c r="X7723" s="28"/>
      <c r="Y7723" s="28"/>
      <c r="Z7723" s="28"/>
    </row>
    <row r="7724" spans="6:26" x14ac:dyDescent="0.25">
      <c r="F7724"/>
      <c r="G7724" s="28"/>
      <c r="I7724" s="28"/>
      <c r="K7724" s="28"/>
      <c r="L7724" s="28"/>
      <c r="N7724" s="28"/>
      <c r="P7724" s="28"/>
      <c r="R7724" s="28"/>
      <c r="T7724" s="28"/>
      <c r="U7724" s="28"/>
      <c r="V7724" s="28"/>
      <c r="W7724" s="28"/>
      <c r="X7724" s="28"/>
      <c r="Y7724" s="28"/>
      <c r="Z7724" s="28"/>
    </row>
    <row r="7725" spans="6:26" x14ac:dyDescent="0.25">
      <c r="F7725"/>
      <c r="G7725" s="28"/>
      <c r="I7725" s="28"/>
      <c r="K7725" s="28"/>
      <c r="L7725" s="28"/>
      <c r="N7725" s="28"/>
      <c r="P7725" s="28"/>
      <c r="R7725" s="28"/>
      <c r="T7725" s="28"/>
      <c r="U7725" s="28"/>
      <c r="V7725" s="28"/>
      <c r="W7725" s="28"/>
      <c r="X7725" s="28"/>
      <c r="Y7725" s="28"/>
      <c r="Z7725" s="28"/>
    </row>
    <row r="7726" spans="6:26" x14ac:dyDescent="0.25">
      <c r="F7726"/>
      <c r="G7726" s="28"/>
      <c r="I7726" s="28"/>
      <c r="K7726" s="28"/>
      <c r="L7726" s="28"/>
      <c r="N7726" s="28"/>
      <c r="P7726" s="28"/>
      <c r="R7726" s="28"/>
      <c r="T7726" s="28"/>
      <c r="U7726" s="28"/>
      <c r="V7726" s="28"/>
      <c r="W7726" s="28"/>
      <c r="X7726" s="28"/>
      <c r="Y7726" s="28"/>
      <c r="Z7726" s="28"/>
    </row>
    <row r="7727" spans="6:26" x14ac:dyDescent="0.25">
      <c r="F7727"/>
      <c r="G7727" s="28"/>
      <c r="I7727" s="28"/>
      <c r="K7727" s="28"/>
      <c r="L7727" s="28"/>
      <c r="N7727" s="28"/>
      <c r="P7727" s="28"/>
      <c r="R7727" s="28"/>
      <c r="T7727" s="28"/>
      <c r="U7727" s="28"/>
      <c r="V7727" s="28"/>
      <c r="W7727" s="28"/>
      <c r="X7727" s="28"/>
      <c r="Y7727" s="28"/>
      <c r="Z7727" s="28"/>
    </row>
    <row r="7728" spans="6:26" x14ac:dyDescent="0.25">
      <c r="F7728"/>
      <c r="G7728" s="28"/>
      <c r="I7728" s="28"/>
      <c r="K7728" s="28"/>
      <c r="L7728" s="28"/>
      <c r="N7728" s="28"/>
      <c r="P7728" s="28"/>
      <c r="R7728" s="28"/>
      <c r="T7728" s="28"/>
      <c r="U7728" s="28"/>
      <c r="V7728" s="28"/>
      <c r="W7728" s="28"/>
      <c r="X7728" s="28"/>
      <c r="Y7728" s="28"/>
      <c r="Z7728" s="28"/>
    </row>
    <row r="7729" spans="6:26" x14ac:dyDescent="0.25">
      <c r="F7729"/>
      <c r="G7729" s="28"/>
      <c r="I7729" s="28"/>
      <c r="K7729" s="28"/>
      <c r="L7729" s="28"/>
      <c r="N7729" s="28"/>
      <c r="P7729" s="28"/>
      <c r="R7729" s="28"/>
      <c r="T7729" s="28"/>
      <c r="U7729" s="28"/>
      <c r="V7729" s="28"/>
      <c r="W7729" s="28"/>
      <c r="X7729" s="28"/>
      <c r="Y7729" s="28"/>
      <c r="Z7729" s="28"/>
    </row>
    <row r="7730" spans="6:26" x14ac:dyDescent="0.25">
      <c r="F7730"/>
      <c r="G7730" s="28"/>
      <c r="I7730" s="28"/>
      <c r="K7730" s="28"/>
      <c r="L7730" s="28"/>
      <c r="N7730" s="28"/>
      <c r="P7730" s="28"/>
      <c r="R7730" s="28"/>
      <c r="T7730" s="28"/>
      <c r="U7730" s="28"/>
      <c r="V7730" s="28"/>
      <c r="W7730" s="28"/>
      <c r="X7730" s="28"/>
      <c r="Y7730" s="28"/>
      <c r="Z7730" s="28"/>
    </row>
    <row r="7731" spans="6:26" x14ac:dyDescent="0.25">
      <c r="F7731"/>
      <c r="G7731" s="28"/>
      <c r="I7731" s="28"/>
      <c r="K7731" s="28"/>
      <c r="L7731" s="28"/>
      <c r="N7731" s="28"/>
      <c r="P7731" s="28"/>
      <c r="R7731" s="28"/>
      <c r="T7731" s="28"/>
      <c r="U7731" s="28"/>
      <c r="V7731" s="28"/>
      <c r="W7731" s="28"/>
      <c r="X7731" s="28"/>
      <c r="Y7731" s="28"/>
      <c r="Z7731" s="28"/>
    </row>
    <row r="7732" spans="6:26" x14ac:dyDescent="0.25">
      <c r="F7732"/>
      <c r="G7732" s="28"/>
      <c r="I7732" s="28"/>
      <c r="K7732" s="28"/>
      <c r="L7732" s="28"/>
      <c r="N7732" s="28"/>
      <c r="P7732" s="28"/>
      <c r="R7732" s="28"/>
      <c r="T7732" s="28"/>
      <c r="U7732" s="28"/>
      <c r="V7732" s="28"/>
      <c r="W7732" s="28"/>
      <c r="X7732" s="28"/>
      <c r="Y7732" s="28"/>
      <c r="Z7732" s="28"/>
    </row>
    <row r="7733" spans="6:26" x14ac:dyDescent="0.25">
      <c r="F7733"/>
      <c r="G7733" s="28"/>
      <c r="I7733" s="28"/>
      <c r="K7733" s="28"/>
      <c r="L7733" s="28"/>
      <c r="N7733" s="28"/>
      <c r="P7733" s="28"/>
      <c r="R7733" s="28"/>
      <c r="T7733" s="28"/>
      <c r="U7733" s="28"/>
      <c r="V7733" s="28"/>
      <c r="W7733" s="28"/>
      <c r="X7733" s="28"/>
      <c r="Y7733" s="28"/>
      <c r="Z7733" s="28"/>
    </row>
    <row r="7734" spans="6:26" x14ac:dyDescent="0.25">
      <c r="F7734"/>
      <c r="G7734" s="28"/>
      <c r="I7734" s="28"/>
      <c r="K7734" s="28"/>
      <c r="L7734" s="28"/>
      <c r="N7734" s="28"/>
      <c r="P7734" s="28"/>
      <c r="R7734" s="28"/>
      <c r="T7734" s="28"/>
      <c r="U7734" s="28"/>
      <c r="V7734" s="28"/>
      <c r="W7734" s="28"/>
      <c r="X7734" s="28"/>
      <c r="Y7734" s="28"/>
      <c r="Z7734" s="28"/>
    </row>
    <row r="7735" spans="6:26" x14ac:dyDescent="0.25">
      <c r="F7735"/>
      <c r="G7735" s="28"/>
      <c r="I7735" s="28"/>
      <c r="K7735" s="28"/>
      <c r="L7735" s="28"/>
      <c r="N7735" s="28"/>
      <c r="P7735" s="28"/>
      <c r="R7735" s="28"/>
      <c r="T7735" s="28"/>
      <c r="U7735" s="28"/>
      <c r="V7735" s="28"/>
      <c r="W7735" s="28"/>
      <c r="X7735" s="28"/>
      <c r="Y7735" s="28"/>
      <c r="Z7735" s="28"/>
    </row>
    <row r="7736" spans="6:26" x14ac:dyDescent="0.25">
      <c r="F7736"/>
      <c r="G7736" s="28"/>
      <c r="I7736" s="28"/>
      <c r="K7736" s="28"/>
      <c r="L7736" s="28"/>
      <c r="N7736" s="28"/>
      <c r="P7736" s="28"/>
      <c r="R7736" s="28"/>
      <c r="T7736" s="28"/>
      <c r="U7736" s="28"/>
      <c r="V7736" s="28"/>
      <c r="W7736" s="28"/>
      <c r="X7736" s="28"/>
      <c r="Y7736" s="28"/>
      <c r="Z7736" s="28"/>
    </row>
    <row r="7737" spans="6:26" x14ac:dyDescent="0.25">
      <c r="F7737"/>
      <c r="G7737" s="28"/>
      <c r="I7737" s="28"/>
      <c r="K7737" s="28"/>
      <c r="L7737" s="28"/>
      <c r="N7737" s="28"/>
      <c r="P7737" s="28"/>
      <c r="R7737" s="28"/>
      <c r="T7737" s="28"/>
      <c r="U7737" s="28"/>
      <c r="V7737" s="28"/>
      <c r="W7737" s="28"/>
      <c r="X7737" s="28"/>
      <c r="Y7737" s="28"/>
      <c r="Z7737" s="28"/>
    </row>
    <row r="7738" spans="6:26" x14ac:dyDescent="0.25">
      <c r="F7738"/>
      <c r="G7738" s="28"/>
      <c r="I7738" s="28"/>
      <c r="K7738" s="28"/>
      <c r="L7738" s="28"/>
      <c r="N7738" s="28"/>
      <c r="P7738" s="28"/>
      <c r="R7738" s="28"/>
      <c r="T7738" s="28"/>
      <c r="U7738" s="28"/>
      <c r="V7738" s="28"/>
      <c r="W7738" s="28"/>
      <c r="X7738" s="28"/>
      <c r="Y7738" s="28"/>
      <c r="Z7738" s="28"/>
    </row>
    <row r="7739" spans="6:26" x14ac:dyDescent="0.25">
      <c r="F7739"/>
      <c r="G7739" s="28"/>
      <c r="I7739" s="28"/>
      <c r="K7739" s="28"/>
      <c r="L7739" s="28"/>
      <c r="N7739" s="28"/>
      <c r="P7739" s="28"/>
      <c r="R7739" s="28"/>
      <c r="T7739" s="28"/>
      <c r="U7739" s="28"/>
      <c r="V7739" s="28"/>
      <c r="W7739" s="28"/>
      <c r="X7739" s="28"/>
      <c r="Y7739" s="28"/>
      <c r="Z7739" s="28"/>
    </row>
    <row r="7740" spans="6:26" x14ac:dyDescent="0.25">
      <c r="F7740"/>
      <c r="G7740" s="28"/>
      <c r="I7740" s="28"/>
      <c r="K7740" s="28"/>
      <c r="L7740" s="28"/>
      <c r="N7740" s="28"/>
      <c r="P7740" s="28"/>
      <c r="R7740" s="28"/>
      <c r="T7740" s="28"/>
      <c r="U7740" s="28"/>
      <c r="V7740" s="28"/>
      <c r="W7740" s="28"/>
      <c r="X7740" s="28"/>
      <c r="Y7740" s="28"/>
      <c r="Z7740" s="28"/>
    </row>
    <row r="7741" spans="6:26" x14ac:dyDescent="0.25">
      <c r="F7741"/>
      <c r="G7741" s="28"/>
      <c r="I7741" s="28"/>
      <c r="K7741" s="28"/>
      <c r="L7741" s="28"/>
      <c r="N7741" s="28"/>
      <c r="P7741" s="28"/>
      <c r="R7741" s="28"/>
      <c r="T7741" s="28"/>
      <c r="U7741" s="28"/>
      <c r="V7741" s="28"/>
      <c r="W7741" s="28"/>
      <c r="X7741" s="28"/>
      <c r="Y7741" s="28"/>
      <c r="Z7741" s="28"/>
    </row>
    <row r="7742" spans="6:26" x14ac:dyDescent="0.25">
      <c r="F7742"/>
      <c r="G7742" s="28"/>
      <c r="I7742" s="28"/>
      <c r="K7742" s="28"/>
      <c r="L7742" s="28"/>
      <c r="N7742" s="28"/>
      <c r="P7742" s="28"/>
      <c r="R7742" s="28"/>
      <c r="T7742" s="28"/>
      <c r="U7742" s="28"/>
      <c r="V7742" s="28"/>
      <c r="W7742" s="28"/>
      <c r="X7742" s="28"/>
      <c r="Y7742" s="28"/>
      <c r="Z7742" s="28"/>
    </row>
    <row r="7743" spans="6:26" x14ac:dyDescent="0.25">
      <c r="F7743"/>
      <c r="G7743" s="28"/>
      <c r="I7743" s="28"/>
      <c r="K7743" s="28"/>
      <c r="L7743" s="28"/>
      <c r="N7743" s="28"/>
      <c r="P7743" s="28"/>
      <c r="R7743" s="28"/>
      <c r="T7743" s="28"/>
      <c r="U7743" s="28"/>
      <c r="V7743" s="28"/>
      <c r="W7743" s="28"/>
      <c r="X7743" s="28"/>
      <c r="Y7743" s="28"/>
      <c r="Z7743" s="28"/>
    </row>
    <row r="7744" spans="6:26" x14ac:dyDescent="0.25">
      <c r="F7744"/>
      <c r="G7744" s="28"/>
      <c r="I7744" s="28"/>
      <c r="K7744" s="28"/>
      <c r="L7744" s="28"/>
      <c r="N7744" s="28"/>
      <c r="P7744" s="28"/>
      <c r="R7744" s="28"/>
      <c r="T7744" s="28"/>
      <c r="U7744" s="28"/>
      <c r="V7744" s="28"/>
      <c r="W7744" s="28"/>
      <c r="X7744" s="28"/>
      <c r="Y7744" s="28"/>
      <c r="Z7744" s="28"/>
    </row>
    <row r="7745" spans="6:26" x14ac:dyDescent="0.25">
      <c r="F7745"/>
      <c r="G7745" s="28"/>
      <c r="I7745" s="28"/>
      <c r="K7745" s="28"/>
      <c r="L7745" s="28"/>
      <c r="N7745" s="28"/>
      <c r="P7745" s="28"/>
      <c r="R7745" s="28"/>
      <c r="T7745" s="28"/>
      <c r="U7745" s="28"/>
      <c r="V7745" s="28"/>
      <c r="W7745" s="28"/>
      <c r="X7745" s="28"/>
      <c r="Y7745" s="28"/>
      <c r="Z7745" s="28"/>
    </row>
    <row r="7746" spans="6:26" x14ac:dyDescent="0.25">
      <c r="F7746"/>
      <c r="G7746" s="28"/>
      <c r="I7746" s="28"/>
      <c r="K7746" s="28"/>
      <c r="L7746" s="28"/>
      <c r="N7746" s="28"/>
      <c r="P7746" s="28"/>
      <c r="R7746" s="28"/>
      <c r="T7746" s="28"/>
      <c r="U7746" s="28"/>
      <c r="V7746" s="28"/>
      <c r="W7746" s="28"/>
      <c r="X7746" s="28"/>
      <c r="Y7746" s="28"/>
      <c r="Z7746" s="28"/>
    </row>
    <row r="7747" spans="6:26" x14ac:dyDescent="0.25">
      <c r="F7747"/>
      <c r="G7747" s="28"/>
      <c r="I7747" s="28"/>
      <c r="K7747" s="28"/>
      <c r="L7747" s="28"/>
      <c r="N7747" s="28"/>
      <c r="P7747" s="28"/>
      <c r="R7747" s="28"/>
      <c r="T7747" s="28"/>
      <c r="U7747" s="28"/>
      <c r="V7747" s="28"/>
      <c r="W7747" s="28"/>
      <c r="X7747" s="28"/>
      <c r="Y7747" s="28"/>
      <c r="Z7747" s="28"/>
    </row>
    <row r="7748" spans="6:26" x14ac:dyDescent="0.25">
      <c r="F7748"/>
      <c r="G7748" s="28"/>
      <c r="I7748" s="28"/>
      <c r="K7748" s="28"/>
      <c r="L7748" s="28"/>
      <c r="N7748" s="28"/>
      <c r="P7748" s="28"/>
      <c r="R7748" s="28"/>
      <c r="T7748" s="28"/>
      <c r="U7748" s="28"/>
      <c r="V7748" s="28"/>
      <c r="W7748" s="28"/>
      <c r="X7748" s="28"/>
      <c r="Y7748" s="28"/>
      <c r="Z7748" s="28"/>
    </row>
    <row r="7749" spans="6:26" x14ac:dyDescent="0.25">
      <c r="F7749"/>
      <c r="G7749" s="28"/>
      <c r="I7749" s="28"/>
      <c r="K7749" s="28"/>
      <c r="L7749" s="28"/>
      <c r="N7749" s="28"/>
      <c r="P7749" s="28"/>
      <c r="R7749" s="28"/>
      <c r="T7749" s="28"/>
      <c r="U7749" s="28"/>
      <c r="V7749" s="28"/>
      <c r="W7749" s="28"/>
      <c r="X7749" s="28"/>
      <c r="Y7749" s="28"/>
      <c r="Z7749" s="28"/>
    </row>
    <row r="7750" spans="6:26" x14ac:dyDescent="0.25">
      <c r="F7750"/>
      <c r="G7750" s="28"/>
      <c r="I7750" s="28"/>
      <c r="K7750" s="28"/>
      <c r="L7750" s="28"/>
      <c r="N7750" s="28"/>
      <c r="P7750" s="28"/>
      <c r="R7750" s="28"/>
      <c r="T7750" s="28"/>
      <c r="U7750" s="28"/>
      <c r="V7750" s="28"/>
      <c r="W7750" s="28"/>
      <c r="X7750" s="28"/>
      <c r="Y7750" s="28"/>
      <c r="Z7750" s="28"/>
    </row>
    <row r="7751" spans="6:26" x14ac:dyDescent="0.25">
      <c r="F7751"/>
      <c r="G7751" s="28"/>
      <c r="I7751" s="28"/>
      <c r="K7751" s="28"/>
      <c r="L7751" s="28"/>
      <c r="N7751" s="28"/>
      <c r="P7751" s="28"/>
      <c r="R7751" s="28"/>
      <c r="T7751" s="28"/>
      <c r="U7751" s="28"/>
      <c r="V7751" s="28"/>
      <c r="W7751" s="28"/>
      <c r="X7751" s="28"/>
      <c r="Y7751" s="28"/>
      <c r="Z7751" s="28"/>
    </row>
    <row r="7752" spans="6:26" x14ac:dyDescent="0.25">
      <c r="F7752"/>
      <c r="G7752" s="28"/>
      <c r="I7752" s="28"/>
      <c r="K7752" s="28"/>
      <c r="L7752" s="28"/>
      <c r="N7752" s="28"/>
      <c r="P7752" s="28"/>
      <c r="R7752" s="28"/>
      <c r="T7752" s="28"/>
      <c r="U7752" s="28"/>
      <c r="V7752" s="28"/>
      <c r="W7752" s="28"/>
      <c r="X7752" s="28"/>
      <c r="Y7752" s="28"/>
      <c r="Z7752" s="28"/>
    </row>
    <row r="7753" spans="6:26" x14ac:dyDescent="0.25">
      <c r="F7753"/>
      <c r="G7753" s="28"/>
      <c r="I7753" s="28"/>
      <c r="K7753" s="28"/>
      <c r="L7753" s="28"/>
      <c r="N7753" s="28"/>
      <c r="P7753" s="28"/>
      <c r="R7753" s="28"/>
      <c r="T7753" s="28"/>
      <c r="U7753" s="28"/>
      <c r="V7753" s="28"/>
      <c r="W7753" s="28"/>
      <c r="X7753" s="28"/>
      <c r="Y7753" s="28"/>
      <c r="Z7753" s="28"/>
    </row>
    <row r="7754" spans="6:26" x14ac:dyDescent="0.25">
      <c r="F7754"/>
      <c r="G7754" s="28"/>
      <c r="I7754" s="28"/>
      <c r="K7754" s="28"/>
      <c r="L7754" s="28"/>
      <c r="N7754" s="28"/>
      <c r="P7754" s="28"/>
      <c r="R7754" s="28"/>
      <c r="T7754" s="28"/>
      <c r="U7754" s="28"/>
      <c r="V7754" s="28"/>
      <c r="W7754" s="28"/>
      <c r="X7754" s="28"/>
      <c r="Y7754" s="28"/>
      <c r="Z7754" s="28"/>
    </row>
    <row r="7755" spans="6:26" x14ac:dyDescent="0.25">
      <c r="F7755"/>
      <c r="G7755" s="28"/>
      <c r="I7755" s="28"/>
      <c r="K7755" s="28"/>
      <c r="L7755" s="28"/>
      <c r="N7755" s="28"/>
      <c r="P7755" s="28"/>
      <c r="R7755" s="28"/>
      <c r="T7755" s="28"/>
      <c r="U7755" s="28"/>
      <c r="V7755" s="28"/>
      <c r="W7755" s="28"/>
      <c r="X7755" s="28"/>
      <c r="Y7755" s="28"/>
      <c r="Z7755" s="28"/>
    </row>
    <row r="7756" spans="6:26" x14ac:dyDescent="0.25">
      <c r="F7756"/>
      <c r="G7756" s="28"/>
      <c r="I7756" s="28"/>
      <c r="K7756" s="28"/>
      <c r="L7756" s="28"/>
      <c r="N7756" s="28"/>
      <c r="P7756" s="28"/>
      <c r="R7756" s="28"/>
      <c r="T7756" s="28"/>
      <c r="U7756" s="28"/>
      <c r="V7756" s="28"/>
      <c r="W7756" s="28"/>
      <c r="X7756" s="28"/>
      <c r="Y7756" s="28"/>
      <c r="Z7756" s="28"/>
    </row>
    <row r="7757" spans="6:26" x14ac:dyDescent="0.25">
      <c r="F7757"/>
      <c r="G7757" s="28"/>
      <c r="I7757" s="28"/>
      <c r="K7757" s="28"/>
      <c r="L7757" s="28"/>
      <c r="N7757" s="28"/>
      <c r="P7757" s="28"/>
      <c r="R7757" s="28"/>
      <c r="T7757" s="28"/>
      <c r="U7757" s="28"/>
      <c r="V7757" s="28"/>
      <c r="W7757" s="28"/>
      <c r="X7757" s="28"/>
      <c r="Y7757" s="28"/>
      <c r="Z7757" s="28"/>
    </row>
    <row r="7758" spans="6:26" x14ac:dyDescent="0.25">
      <c r="F7758"/>
      <c r="G7758" s="28"/>
      <c r="I7758" s="28"/>
      <c r="K7758" s="28"/>
      <c r="L7758" s="28"/>
      <c r="N7758" s="28"/>
      <c r="P7758" s="28"/>
      <c r="R7758" s="28"/>
      <c r="T7758" s="28"/>
      <c r="U7758" s="28"/>
      <c r="V7758" s="28"/>
      <c r="W7758" s="28"/>
      <c r="X7758" s="28"/>
      <c r="Y7758" s="28"/>
      <c r="Z7758" s="28"/>
    </row>
    <row r="7759" spans="6:26" x14ac:dyDescent="0.25">
      <c r="F7759"/>
      <c r="G7759" s="28"/>
      <c r="I7759" s="28"/>
      <c r="K7759" s="28"/>
      <c r="L7759" s="28"/>
      <c r="N7759" s="28"/>
      <c r="P7759" s="28"/>
      <c r="R7759" s="28"/>
      <c r="T7759" s="28"/>
      <c r="U7759" s="28"/>
      <c r="V7759" s="28"/>
      <c r="W7759" s="28"/>
      <c r="X7759" s="28"/>
      <c r="Y7759" s="28"/>
      <c r="Z7759" s="28"/>
    </row>
    <row r="7760" spans="6:26" x14ac:dyDescent="0.25">
      <c r="F7760"/>
      <c r="G7760" s="28"/>
      <c r="I7760" s="28"/>
      <c r="K7760" s="28"/>
      <c r="L7760" s="28"/>
      <c r="N7760" s="28"/>
      <c r="P7760" s="28"/>
      <c r="R7760" s="28"/>
      <c r="T7760" s="28"/>
      <c r="U7760" s="28"/>
      <c r="V7760" s="28"/>
      <c r="W7760" s="28"/>
      <c r="X7760" s="28"/>
      <c r="Y7760" s="28"/>
      <c r="Z7760" s="28"/>
    </row>
    <row r="7761" spans="6:26" x14ac:dyDescent="0.25">
      <c r="F7761"/>
      <c r="G7761" s="28"/>
      <c r="I7761" s="28"/>
      <c r="K7761" s="28"/>
      <c r="L7761" s="28"/>
      <c r="N7761" s="28"/>
      <c r="P7761" s="28"/>
      <c r="R7761" s="28"/>
      <c r="T7761" s="28"/>
      <c r="U7761" s="28"/>
      <c r="V7761" s="28"/>
      <c r="W7761" s="28"/>
      <c r="X7761" s="28"/>
      <c r="Y7761" s="28"/>
      <c r="Z7761" s="28"/>
    </row>
    <row r="7762" spans="6:26" x14ac:dyDescent="0.25">
      <c r="F7762"/>
      <c r="G7762" s="28"/>
      <c r="I7762" s="28"/>
      <c r="K7762" s="28"/>
      <c r="L7762" s="28"/>
      <c r="N7762" s="28"/>
      <c r="P7762" s="28"/>
      <c r="R7762" s="28"/>
      <c r="T7762" s="28"/>
      <c r="U7762" s="28"/>
      <c r="V7762" s="28"/>
      <c r="W7762" s="28"/>
      <c r="X7762" s="28"/>
      <c r="Y7762" s="28"/>
      <c r="Z7762" s="28"/>
    </row>
    <row r="7763" spans="6:26" x14ac:dyDescent="0.25">
      <c r="F7763"/>
      <c r="G7763" s="28"/>
      <c r="I7763" s="28"/>
      <c r="K7763" s="28"/>
      <c r="L7763" s="28"/>
      <c r="N7763" s="28"/>
      <c r="P7763" s="28"/>
      <c r="R7763" s="28"/>
      <c r="T7763" s="28"/>
      <c r="U7763" s="28"/>
      <c r="V7763" s="28"/>
      <c r="W7763" s="28"/>
      <c r="X7763" s="28"/>
      <c r="Y7763" s="28"/>
      <c r="Z7763" s="28"/>
    </row>
    <row r="7764" spans="6:26" x14ac:dyDescent="0.25">
      <c r="F7764"/>
      <c r="G7764" s="28"/>
      <c r="I7764" s="28"/>
      <c r="K7764" s="28"/>
      <c r="L7764" s="28"/>
      <c r="N7764" s="28"/>
      <c r="P7764" s="28"/>
      <c r="R7764" s="28"/>
      <c r="T7764" s="28"/>
      <c r="U7764" s="28"/>
      <c r="V7764" s="28"/>
      <c r="W7764" s="28"/>
      <c r="X7764" s="28"/>
      <c r="Y7764" s="28"/>
      <c r="Z7764" s="28"/>
    </row>
    <row r="7765" spans="6:26" x14ac:dyDescent="0.25">
      <c r="F7765"/>
      <c r="G7765" s="28"/>
      <c r="I7765" s="28"/>
      <c r="K7765" s="28"/>
      <c r="L7765" s="28"/>
      <c r="N7765" s="28"/>
      <c r="P7765" s="28"/>
      <c r="R7765" s="28"/>
      <c r="T7765" s="28"/>
      <c r="U7765" s="28"/>
      <c r="V7765" s="28"/>
      <c r="W7765" s="28"/>
      <c r="X7765" s="28"/>
      <c r="Y7765" s="28"/>
      <c r="Z7765" s="28"/>
    </row>
    <row r="7766" spans="6:26" x14ac:dyDescent="0.25">
      <c r="F7766"/>
      <c r="G7766" s="28"/>
      <c r="I7766" s="28"/>
      <c r="K7766" s="28"/>
      <c r="L7766" s="28"/>
      <c r="N7766" s="28"/>
      <c r="P7766" s="28"/>
      <c r="R7766" s="28"/>
      <c r="T7766" s="28"/>
      <c r="U7766" s="28"/>
      <c r="V7766" s="28"/>
      <c r="W7766" s="28"/>
      <c r="X7766" s="28"/>
      <c r="Y7766" s="28"/>
      <c r="Z7766" s="28"/>
    </row>
    <row r="7767" spans="6:26" x14ac:dyDescent="0.25">
      <c r="F7767"/>
      <c r="G7767" s="28"/>
      <c r="I7767" s="28"/>
      <c r="K7767" s="28"/>
      <c r="L7767" s="28"/>
      <c r="N7767" s="28"/>
      <c r="P7767" s="28"/>
      <c r="R7767" s="28"/>
      <c r="T7767" s="28"/>
      <c r="U7767" s="28"/>
      <c r="V7767" s="28"/>
      <c r="W7767" s="28"/>
      <c r="X7767" s="28"/>
      <c r="Y7767" s="28"/>
      <c r="Z7767" s="28"/>
    </row>
    <row r="7768" spans="6:26" x14ac:dyDescent="0.25">
      <c r="F7768"/>
      <c r="G7768" s="28"/>
      <c r="I7768" s="28"/>
      <c r="K7768" s="28"/>
      <c r="L7768" s="28"/>
      <c r="N7768" s="28"/>
      <c r="P7768" s="28"/>
      <c r="R7768" s="28"/>
      <c r="T7768" s="28"/>
      <c r="U7768" s="28"/>
      <c r="V7768" s="28"/>
      <c r="W7768" s="28"/>
      <c r="X7768" s="28"/>
      <c r="Y7768" s="28"/>
      <c r="Z7768" s="28"/>
    </row>
    <row r="7769" spans="6:26" x14ac:dyDescent="0.25">
      <c r="F7769"/>
      <c r="G7769" s="28"/>
      <c r="I7769" s="28"/>
      <c r="K7769" s="28"/>
      <c r="L7769" s="28"/>
      <c r="N7769" s="28"/>
      <c r="P7769" s="28"/>
      <c r="R7769" s="28"/>
      <c r="T7769" s="28"/>
      <c r="U7769" s="28"/>
      <c r="V7769" s="28"/>
      <c r="W7769" s="28"/>
      <c r="X7769" s="28"/>
      <c r="Y7769" s="28"/>
      <c r="Z7769" s="28"/>
    </row>
    <row r="7770" spans="6:26" x14ac:dyDescent="0.25">
      <c r="F7770"/>
      <c r="G7770" s="28"/>
      <c r="I7770" s="28"/>
      <c r="K7770" s="28"/>
      <c r="L7770" s="28"/>
      <c r="N7770" s="28"/>
      <c r="P7770" s="28"/>
      <c r="R7770" s="28"/>
      <c r="T7770" s="28"/>
      <c r="U7770" s="28"/>
      <c r="V7770" s="28"/>
      <c r="W7770" s="28"/>
      <c r="X7770" s="28"/>
      <c r="Y7770" s="28"/>
      <c r="Z7770" s="28"/>
    </row>
    <row r="7771" spans="6:26" x14ac:dyDescent="0.25">
      <c r="F7771"/>
      <c r="G7771" s="28"/>
      <c r="I7771" s="28"/>
      <c r="K7771" s="28"/>
      <c r="L7771" s="28"/>
      <c r="N7771" s="28"/>
      <c r="P7771" s="28"/>
      <c r="R7771" s="28"/>
      <c r="T7771" s="28"/>
      <c r="U7771" s="28"/>
      <c r="V7771" s="28"/>
      <c r="W7771" s="28"/>
      <c r="X7771" s="28"/>
      <c r="Y7771" s="28"/>
      <c r="Z7771" s="28"/>
    </row>
    <row r="7772" spans="6:26" x14ac:dyDescent="0.25">
      <c r="F7772"/>
      <c r="G7772" s="28"/>
      <c r="I7772" s="28"/>
      <c r="K7772" s="28"/>
      <c r="L7772" s="28"/>
      <c r="N7772" s="28"/>
      <c r="P7772" s="28"/>
      <c r="R7772" s="28"/>
      <c r="T7772" s="28"/>
      <c r="U7772" s="28"/>
      <c r="V7772" s="28"/>
      <c r="W7772" s="28"/>
      <c r="X7772" s="28"/>
      <c r="Y7772" s="28"/>
      <c r="Z7772" s="28"/>
    </row>
    <row r="7773" spans="6:26" x14ac:dyDescent="0.25">
      <c r="F7773"/>
      <c r="G7773" s="28"/>
      <c r="I7773" s="28"/>
      <c r="K7773" s="28"/>
      <c r="L7773" s="28"/>
      <c r="N7773" s="28"/>
      <c r="P7773" s="28"/>
      <c r="R7773" s="28"/>
      <c r="T7773" s="28"/>
      <c r="U7773" s="28"/>
      <c r="V7773" s="28"/>
      <c r="W7773" s="28"/>
      <c r="X7773" s="28"/>
      <c r="Y7773" s="28"/>
      <c r="Z7773" s="28"/>
    </row>
    <row r="7774" spans="6:26" x14ac:dyDescent="0.25">
      <c r="F7774"/>
      <c r="G7774" s="28"/>
      <c r="I7774" s="28"/>
      <c r="K7774" s="28"/>
      <c r="L7774" s="28"/>
      <c r="N7774" s="28"/>
      <c r="P7774" s="28"/>
      <c r="R7774" s="28"/>
      <c r="T7774" s="28"/>
      <c r="U7774" s="28"/>
      <c r="V7774" s="28"/>
      <c r="W7774" s="28"/>
      <c r="X7774" s="28"/>
      <c r="Y7774" s="28"/>
      <c r="Z7774" s="28"/>
    </row>
    <row r="7775" spans="6:26" x14ac:dyDescent="0.25">
      <c r="F7775"/>
      <c r="G7775" s="28"/>
      <c r="I7775" s="28"/>
      <c r="K7775" s="28"/>
      <c r="L7775" s="28"/>
      <c r="N7775" s="28"/>
      <c r="P7775" s="28"/>
      <c r="R7775" s="28"/>
      <c r="T7775" s="28"/>
      <c r="U7775" s="28"/>
      <c r="V7775" s="28"/>
      <c r="W7775" s="28"/>
      <c r="X7775" s="28"/>
      <c r="Y7775" s="28"/>
      <c r="Z7775" s="28"/>
    </row>
    <row r="7776" spans="6:26" x14ac:dyDescent="0.25">
      <c r="F7776"/>
      <c r="G7776" s="28"/>
      <c r="I7776" s="28"/>
      <c r="K7776" s="28"/>
      <c r="L7776" s="28"/>
      <c r="N7776" s="28"/>
      <c r="P7776" s="28"/>
      <c r="R7776" s="28"/>
      <c r="T7776" s="28"/>
      <c r="U7776" s="28"/>
      <c r="V7776" s="28"/>
      <c r="W7776" s="28"/>
      <c r="X7776" s="28"/>
      <c r="Y7776" s="28"/>
      <c r="Z7776" s="28"/>
    </row>
    <row r="7777" spans="6:26" x14ac:dyDescent="0.25">
      <c r="F7777"/>
      <c r="G7777" s="28"/>
      <c r="I7777" s="28"/>
      <c r="K7777" s="28"/>
      <c r="L7777" s="28"/>
      <c r="N7777" s="28"/>
      <c r="P7777" s="28"/>
      <c r="R7777" s="28"/>
      <c r="T7777" s="28"/>
      <c r="U7777" s="28"/>
      <c r="V7777" s="28"/>
      <c r="W7777" s="28"/>
      <c r="X7777" s="28"/>
      <c r="Y7777" s="28"/>
      <c r="Z7777" s="28"/>
    </row>
    <row r="7778" spans="6:26" x14ac:dyDescent="0.25">
      <c r="F7778"/>
      <c r="G7778" s="28"/>
      <c r="I7778" s="28"/>
      <c r="K7778" s="28"/>
      <c r="L7778" s="28"/>
      <c r="N7778" s="28"/>
      <c r="P7778" s="28"/>
      <c r="R7778" s="28"/>
      <c r="T7778" s="28"/>
      <c r="U7778" s="28"/>
      <c r="V7778" s="28"/>
      <c r="W7778" s="28"/>
      <c r="X7778" s="28"/>
      <c r="Y7778" s="28"/>
      <c r="Z7778" s="28"/>
    </row>
    <row r="7779" spans="6:26" x14ac:dyDescent="0.25">
      <c r="F7779"/>
      <c r="G7779" s="28"/>
      <c r="I7779" s="28"/>
      <c r="K7779" s="28"/>
      <c r="L7779" s="28"/>
      <c r="N7779" s="28"/>
      <c r="P7779" s="28"/>
      <c r="R7779" s="28"/>
      <c r="T7779" s="28"/>
      <c r="U7779" s="28"/>
      <c r="V7779" s="28"/>
      <c r="W7779" s="28"/>
      <c r="X7779" s="28"/>
      <c r="Y7779" s="28"/>
      <c r="Z7779" s="28"/>
    </row>
    <row r="7780" spans="6:26" x14ac:dyDescent="0.25">
      <c r="F7780"/>
      <c r="G7780" s="28"/>
      <c r="I7780" s="28"/>
      <c r="K7780" s="28"/>
      <c r="L7780" s="28"/>
      <c r="N7780" s="28"/>
      <c r="P7780" s="28"/>
      <c r="R7780" s="28"/>
      <c r="T7780" s="28"/>
      <c r="U7780" s="28"/>
      <c r="V7780" s="28"/>
      <c r="W7780" s="28"/>
      <c r="X7780" s="28"/>
      <c r="Y7780" s="28"/>
      <c r="Z7780" s="28"/>
    </row>
    <row r="7781" spans="6:26" x14ac:dyDescent="0.25">
      <c r="F7781"/>
      <c r="G7781" s="28"/>
      <c r="I7781" s="28"/>
      <c r="K7781" s="28"/>
      <c r="L7781" s="28"/>
      <c r="N7781" s="28"/>
      <c r="P7781" s="28"/>
      <c r="R7781" s="28"/>
      <c r="T7781" s="28"/>
      <c r="U7781" s="28"/>
      <c r="V7781" s="28"/>
      <c r="W7781" s="28"/>
      <c r="X7781" s="28"/>
      <c r="Y7781" s="28"/>
      <c r="Z7781" s="28"/>
    </row>
    <row r="7782" spans="6:26" x14ac:dyDescent="0.25">
      <c r="F7782"/>
      <c r="G7782" s="28"/>
      <c r="I7782" s="28"/>
      <c r="K7782" s="28"/>
      <c r="L7782" s="28"/>
      <c r="N7782" s="28"/>
      <c r="P7782" s="28"/>
      <c r="R7782" s="28"/>
      <c r="T7782" s="28"/>
      <c r="U7782" s="28"/>
      <c r="V7782" s="28"/>
      <c r="W7782" s="28"/>
      <c r="X7782" s="28"/>
      <c r="Y7782" s="28"/>
      <c r="Z7782" s="28"/>
    </row>
    <row r="7783" spans="6:26" x14ac:dyDescent="0.25">
      <c r="F7783"/>
      <c r="G7783" s="28"/>
      <c r="I7783" s="28"/>
      <c r="K7783" s="28"/>
      <c r="L7783" s="28"/>
      <c r="N7783" s="28"/>
      <c r="P7783" s="28"/>
      <c r="R7783" s="28"/>
      <c r="T7783" s="28"/>
      <c r="U7783" s="28"/>
      <c r="V7783" s="28"/>
      <c r="W7783" s="28"/>
      <c r="X7783" s="28"/>
      <c r="Y7783" s="28"/>
      <c r="Z7783" s="28"/>
    </row>
    <row r="7784" spans="6:26" x14ac:dyDescent="0.25">
      <c r="F7784"/>
      <c r="G7784" s="28"/>
      <c r="I7784" s="28"/>
      <c r="K7784" s="28"/>
      <c r="L7784" s="28"/>
      <c r="N7784" s="28"/>
      <c r="P7784" s="28"/>
      <c r="R7784" s="28"/>
      <c r="T7784" s="28"/>
      <c r="U7784" s="28"/>
      <c r="V7784" s="28"/>
      <c r="W7784" s="28"/>
      <c r="X7784" s="28"/>
      <c r="Y7784" s="28"/>
      <c r="Z7784" s="28"/>
    </row>
    <row r="7785" spans="6:26" x14ac:dyDescent="0.25">
      <c r="F7785"/>
      <c r="G7785" s="28"/>
      <c r="I7785" s="28"/>
      <c r="K7785" s="28"/>
      <c r="L7785" s="28"/>
      <c r="N7785" s="28"/>
      <c r="P7785" s="28"/>
      <c r="R7785" s="28"/>
      <c r="T7785" s="28"/>
      <c r="U7785" s="28"/>
      <c r="V7785" s="28"/>
      <c r="W7785" s="28"/>
      <c r="X7785" s="28"/>
      <c r="Y7785" s="28"/>
      <c r="Z7785" s="28"/>
    </row>
    <row r="7786" spans="6:26" x14ac:dyDescent="0.25">
      <c r="F7786"/>
      <c r="G7786" s="28"/>
      <c r="I7786" s="28"/>
      <c r="K7786" s="28"/>
      <c r="L7786" s="28"/>
      <c r="N7786" s="28"/>
      <c r="P7786" s="28"/>
      <c r="R7786" s="28"/>
      <c r="T7786" s="28"/>
      <c r="U7786" s="28"/>
      <c r="V7786" s="28"/>
      <c r="W7786" s="28"/>
      <c r="X7786" s="28"/>
      <c r="Y7786" s="28"/>
      <c r="Z7786" s="28"/>
    </row>
    <row r="7787" spans="6:26" x14ac:dyDescent="0.25">
      <c r="F7787"/>
      <c r="G7787" s="28"/>
      <c r="I7787" s="28"/>
      <c r="K7787" s="28"/>
      <c r="L7787" s="28"/>
      <c r="N7787" s="28"/>
      <c r="P7787" s="28"/>
      <c r="R7787" s="28"/>
      <c r="T7787" s="28"/>
      <c r="U7787" s="28"/>
      <c r="V7787" s="28"/>
      <c r="W7787" s="28"/>
      <c r="X7787" s="28"/>
      <c r="Y7787" s="28"/>
      <c r="Z7787" s="28"/>
    </row>
    <row r="7788" spans="6:26" x14ac:dyDescent="0.25">
      <c r="F7788"/>
      <c r="G7788" s="28"/>
      <c r="I7788" s="28"/>
      <c r="K7788" s="28"/>
      <c r="L7788" s="28"/>
      <c r="N7788" s="28"/>
      <c r="P7788" s="28"/>
      <c r="R7788" s="28"/>
      <c r="T7788" s="28"/>
      <c r="U7788" s="28"/>
      <c r="V7788" s="28"/>
      <c r="W7788" s="28"/>
      <c r="X7788" s="28"/>
      <c r="Y7788" s="28"/>
      <c r="Z7788" s="28"/>
    </row>
    <row r="7789" spans="6:26" x14ac:dyDescent="0.25">
      <c r="F7789"/>
      <c r="G7789" s="28"/>
      <c r="I7789" s="28"/>
      <c r="K7789" s="28"/>
      <c r="L7789" s="28"/>
      <c r="N7789" s="28"/>
      <c r="P7789" s="28"/>
      <c r="R7789" s="28"/>
      <c r="T7789" s="28"/>
      <c r="U7789" s="28"/>
      <c r="V7789" s="28"/>
      <c r="W7789" s="28"/>
      <c r="X7789" s="28"/>
      <c r="Y7789" s="28"/>
      <c r="Z7789" s="28"/>
    </row>
    <row r="7790" spans="6:26" x14ac:dyDescent="0.25">
      <c r="F7790"/>
      <c r="G7790" s="28"/>
      <c r="I7790" s="28"/>
      <c r="K7790" s="28"/>
      <c r="L7790" s="28"/>
      <c r="N7790" s="28"/>
      <c r="P7790" s="28"/>
      <c r="R7790" s="28"/>
      <c r="T7790" s="28"/>
      <c r="U7790" s="28"/>
      <c r="V7790" s="28"/>
      <c r="W7790" s="28"/>
      <c r="X7790" s="28"/>
      <c r="Y7790" s="28"/>
      <c r="Z7790" s="28"/>
    </row>
    <row r="7791" spans="6:26" x14ac:dyDescent="0.25">
      <c r="F7791"/>
      <c r="G7791" s="28"/>
      <c r="I7791" s="28"/>
      <c r="K7791" s="28"/>
      <c r="L7791" s="28"/>
      <c r="N7791" s="28"/>
      <c r="P7791" s="28"/>
      <c r="R7791" s="28"/>
      <c r="T7791" s="28"/>
      <c r="U7791" s="28"/>
      <c r="V7791" s="28"/>
      <c r="W7791" s="28"/>
      <c r="X7791" s="28"/>
      <c r="Y7791" s="28"/>
      <c r="Z7791" s="28"/>
    </row>
    <row r="7792" spans="6:26" x14ac:dyDescent="0.25">
      <c r="F7792"/>
      <c r="G7792" s="28"/>
      <c r="I7792" s="28"/>
      <c r="K7792" s="28"/>
      <c r="L7792" s="28"/>
      <c r="N7792" s="28"/>
      <c r="P7792" s="28"/>
      <c r="R7792" s="28"/>
      <c r="T7792" s="28"/>
      <c r="U7792" s="28"/>
      <c r="V7792" s="28"/>
      <c r="W7792" s="28"/>
      <c r="X7792" s="28"/>
      <c r="Y7792" s="28"/>
      <c r="Z7792" s="28"/>
    </row>
    <row r="7793" spans="6:26" x14ac:dyDescent="0.25">
      <c r="F7793"/>
      <c r="G7793" s="28"/>
      <c r="I7793" s="28"/>
      <c r="K7793" s="28"/>
      <c r="L7793" s="28"/>
      <c r="N7793" s="28"/>
      <c r="P7793" s="28"/>
      <c r="R7793" s="28"/>
      <c r="T7793" s="28"/>
      <c r="U7793" s="28"/>
      <c r="V7793" s="28"/>
      <c r="W7793" s="28"/>
      <c r="X7793" s="28"/>
      <c r="Y7793" s="28"/>
      <c r="Z7793" s="28"/>
    </row>
    <row r="7794" spans="6:26" x14ac:dyDescent="0.25">
      <c r="F7794"/>
      <c r="G7794" s="28"/>
      <c r="I7794" s="28"/>
      <c r="K7794" s="28"/>
      <c r="L7794" s="28"/>
      <c r="N7794" s="28"/>
      <c r="P7794" s="28"/>
      <c r="R7794" s="28"/>
      <c r="T7794" s="28"/>
      <c r="U7794" s="28"/>
      <c r="V7794" s="28"/>
      <c r="W7794" s="28"/>
      <c r="X7794" s="28"/>
      <c r="Y7794" s="28"/>
      <c r="Z7794" s="28"/>
    </row>
    <row r="7795" spans="6:26" x14ac:dyDescent="0.25">
      <c r="F7795"/>
      <c r="G7795" s="28"/>
      <c r="I7795" s="28"/>
      <c r="K7795" s="28"/>
      <c r="L7795" s="28"/>
      <c r="N7795" s="28"/>
      <c r="P7795" s="28"/>
      <c r="R7795" s="28"/>
      <c r="T7795" s="28"/>
      <c r="U7795" s="28"/>
      <c r="V7795" s="28"/>
      <c r="W7795" s="28"/>
      <c r="X7795" s="28"/>
      <c r="Y7795" s="28"/>
      <c r="Z7795" s="28"/>
    </row>
    <row r="7796" spans="6:26" x14ac:dyDescent="0.25">
      <c r="F7796"/>
      <c r="G7796" s="28"/>
      <c r="I7796" s="28"/>
      <c r="K7796" s="28"/>
      <c r="L7796" s="28"/>
      <c r="N7796" s="28"/>
      <c r="P7796" s="28"/>
      <c r="R7796" s="28"/>
      <c r="T7796" s="28"/>
      <c r="U7796" s="28"/>
      <c r="V7796" s="28"/>
      <c r="W7796" s="28"/>
      <c r="X7796" s="28"/>
      <c r="Y7796" s="28"/>
      <c r="Z7796" s="28"/>
    </row>
    <row r="7797" spans="6:26" x14ac:dyDescent="0.25">
      <c r="F7797"/>
      <c r="G7797" s="28"/>
      <c r="I7797" s="28"/>
      <c r="K7797" s="28"/>
      <c r="L7797" s="28"/>
      <c r="N7797" s="28"/>
      <c r="P7797" s="28"/>
      <c r="R7797" s="28"/>
      <c r="T7797" s="28"/>
      <c r="U7797" s="28"/>
      <c r="V7797" s="28"/>
      <c r="W7797" s="28"/>
      <c r="X7797" s="28"/>
      <c r="Y7797" s="28"/>
      <c r="Z7797" s="28"/>
    </row>
    <row r="7798" spans="6:26" x14ac:dyDescent="0.25">
      <c r="F7798"/>
      <c r="G7798" s="28"/>
      <c r="I7798" s="28"/>
      <c r="K7798" s="28"/>
      <c r="L7798" s="28"/>
      <c r="N7798" s="28"/>
      <c r="P7798" s="28"/>
      <c r="R7798" s="28"/>
      <c r="T7798" s="28"/>
      <c r="U7798" s="28"/>
      <c r="V7798" s="28"/>
      <c r="W7798" s="28"/>
      <c r="X7798" s="28"/>
      <c r="Y7798" s="28"/>
      <c r="Z7798" s="28"/>
    </row>
    <row r="7799" spans="6:26" x14ac:dyDescent="0.25">
      <c r="F7799"/>
      <c r="G7799" s="28"/>
      <c r="I7799" s="28"/>
      <c r="K7799" s="28"/>
      <c r="L7799" s="28"/>
      <c r="N7799" s="28"/>
      <c r="P7799" s="28"/>
      <c r="R7799" s="28"/>
      <c r="T7799" s="28"/>
      <c r="U7799" s="28"/>
      <c r="V7799" s="28"/>
      <c r="W7799" s="28"/>
      <c r="X7799" s="28"/>
      <c r="Y7799" s="28"/>
      <c r="Z7799" s="28"/>
    </row>
    <row r="7800" spans="6:26" x14ac:dyDescent="0.25">
      <c r="F7800"/>
      <c r="G7800" s="28"/>
      <c r="I7800" s="28"/>
      <c r="K7800" s="28"/>
      <c r="L7800" s="28"/>
      <c r="N7800" s="28"/>
      <c r="P7800" s="28"/>
      <c r="R7800" s="28"/>
      <c r="T7800" s="28"/>
      <c r="U7800" s="28"/>
      <c r="V7800" s="28"/>
      <c r="W7800" s="28"/>
      <c r="X7800" s="28"/>
      <c r="Y7800" s="28"/>
      <c r="Z7800" s="28"/>
    </row>
    <row r="7801" spans="6:26" x14ac:dyDescent="0.25">
      <c r="F7801"/>
      <c r="G7801" s="28"/>
      <c r="I7801" s="28"/>
      <c r="K7801" s="28"/>
      <c r="L7801" s="28"/>
      <c r="N7801" s="28"/>
      <c r="P7801" s="28"/>
      <c r="R7801" s="28"/>
      <c r="T7801" s="28"/>
      <c r="U7801" s="28"/>
      <c r="V7801" s="28"/>
      <c r="W7801" s="28"/>
      <c r="X7801" s="28"/>
      <c r="Y7801" s="28"/>
      <c r="Z7801" s="28"/>
    </row>
    <row r="7802" spans="6:26" x14ac:dyDescent="0.25">
      <c r="F7802"/>
      <c r="G7802" s="28"/>
      <c r="I7802" s="28"/>
      <c r="K7802" s="28"/>
      <c r="L7802" s="28"/>
      <c r="N7802" s="28"/>
      <c r="P7802" s="28"/>
      <c r="R7802" s="28"/>
      <c r="T7802" s="28"/>
      <c r="U7802" s="28"/>
      <c r="V7802" s="28"/>
      <c r="W7802" s="28"/>
      <c r="X7802" s="28"/>
      <c r="Y7802" s="28"/>
      <c r="Z7802" s="28"/>
    </row>
    <row r="7803" spans="6:26" x14ac:dyDescent="0.25">
      <c r="F7803"/>
      <c r="G7803" s="28"/>
      <c r="I7803" s="28"/>
      <c r="K7803" s="28"/>
      <c r="L7803" s="28"/>
      <c r="N7803" s="28"/>
      <c r="P7803" s="28"/>
      <c r="R7803" s="28"/>
      <c r="T7803" s="28"/>
      <c r="U7803" s="28"/>
      <c r="V7803" s="28"/>
      <c r="W7803" s="28"/>
      <c r="X7803" s="28"/>
      <c r="Y7803" s="28"/>
      <c r="Z7803" s="28"/>
    </row>
    <row r="7804" spans="6:26" x14ac:dyDescent="0.25">
      <c r="F7804"/>
      <c r="G7804" s="28"/>
      <c r="I7804" s="28"/>
      <c r="K7804" s="28"/>
      <c r="L7804" s="28"/>
      <c r="N7804" s="28"/>
      <c r="P7804" s="28"/>
      <c r="R7804" s="28"/>
      <c r="T7804" s="28"/>
      <c r="U7804" s="28"/>
      <c r="V7804" s="28"/>
      <c r="W7804" s="28"/>
      <c r="X7804" s="28"/>
      <c r="Y7804" s="28"/>
      <c r="Z7804" s="28"/>
    </row>
    <row r="7805" spans="6:26" x14ac:dyDescent="0.25">
      <c r="F7805"/>
      <c r="G7805" s="28"/>
      <c r="I7805" s="28"/>
      <c r="K7805" s="28"/>
      <c r="L7805" s="28"/>
      <c r="N7805" s="28"/>
      <c r="P7805" s="28"/>
      <c r="R7805" s="28"/>
      <c r="T7805" s="28"/>
      <c r="U7805" s="28"/>
      <c r="V7805" s="28"/>
      <c r="W7805" s="28"/>
      <c r="X7805" s="28"/>
      <c r="Y7805" s="28"/>
      <c r="Z7805" s="28"/>
    </row>
    <row r="7806" spans="6:26" x14ac:dyDescent="0.25">
      <c r="F7806"/>
      <c r="G7806" s="28"/>
      <c r="I7806" s="28"/>
      <c r="K7806" s="28"/>
      <c r="L7806" s="28"/>
      <c r="N7806" s="28"/>
      <c r="P7806" s="28"/>
      <c r="R7806" s="28"/>
      <c r="T7806" s="28"/>
      <c r="U7806" s="28"/>
      <c r="V7806" s="28"/>
      <c r="W7806" s="28"/>
      <c r="X7806" s="28"/>
      <c r="Y7806" s="28"/>
      <c r="Z7806" s="28"/>
    </row>
    <row r="7807" spans="6:26" x14ac:dyDescent="0.25">
      <c r="F7807"/>
      <c r="G7807" s="28"/>
      <c r="I7807" s="28"/>
      <c r="K7807" s="28"/>
      <c r="L7807" s="28"/>
      <c r="N7807" s="28"/>
      <c r="P7807" s="28"/>
      <c r="R7807" s="28"/>
      <c r="T7807" s="28"/>
      <c r="U7807" s="28"/>
      <c r="V7807" s="28"/>
      <c r="W7807" s="28"/>
      <c r="X7807" s="28"/>
      <c r="Y7807" s="28"/>
      <c r="Z7807" s="28"/>
    </row>
    <row r="7808" spans="6:26" x14ac:dyDescent="0.25">
      <c r="F7808"/>
      <c r="G7808" s="28"/>
      <c r="I7808" s="28"/>
      <c r="K7808" s="28"/>
      <c r="L7808" s="28"/>
      <c r="N7808" s="28"/>
      <c r="P7808" s="28"/>
      <c r="R7808" s="28"/>
      <c r="T7808" s="28"/>
      <c r="U7808" s="28"/>
      <c r="V7808" s="28"/>
      <c r="W7808" s="28"/>
      <c r="X7808" s="28"/>
      <c r="Y7808" s="28"/>
      <c r="Z7808" s="28"/>
    </row>
    <row r="7809" spans="6:26" x14ac:dyDescent="0.25">
      <c r="F7809"/>
      <c r="G7809" s="28"/>
      <c r="I7809" s="28"/>
      <c r="K7809" s="28"/>
      <c r="L7809" s="28"/>
      <c r="N7809" s="28"/>
      <c r="P7809" s="28"/>
      <c r="R7809" s="28"/>
      <c r="T7809" s="28"/>
      <c r="U7809" s="28"/>
      <c r="V7809" s="28"/>
      <c r="W7809" s="28"/>
      <c r="X7809" s="28"/>
      <c r="Y7809" s="28"/>
      <c r="Z7809" s="28"/>
    </row>
    <row r="7810" spans="6:26" x14ac:dyDescent="0.25">
      <c r="F7810"/>
      <c r="G7810" s="28"/>
      <c r="I7810" s="28"/>
      <c r="K7810" s="28"/>
      <c r="L7810" s="28"/>
      <c r="N7810" s="28"/>
      <c r="P7810" s="28"/>
      <c r="R7810" s="28"/>
      <c r="T7810" s="28"/>
      <c r="U7810" s="28"/>
      <c r="V7810" s="28"/>
      <c r="W7810" s="28"/>
      <c r="X7810" s="28"/>
      <c r="Y7810" s="28"/>
      <c r="Z7810" s="28"/>
    </row>
    <row r="7811" spans="6:26" x14ac:dyDescent="0.25">
      <c r="F7811"/>
      <c r="G7811" s="28"/>
      <c r="I7811" s="28"/>
      <c r="K7811" s="28"/>
      <c r="L7811" s="28"/>
      <c r="N7811" s="28"/>
      <c r="P7811" s="28"/>
      <c r="R7811" s="28"/>
      <c r="T7811" s="28"/>
      <c r="U7811" s="28"/>
      <c r="V7811" s="28"/>
      <c r="W7811" s="28"/>
      <c r="X7811" s="28"/>
      <c r="Y7811" s="28"/>
      <c r="Z7811" s="28"/>
    </row>
    <row r="7812" spans="6:26" x14ac:dyDescent="0.25">
      <c r="F7812"/>
      <c r="G7812" s="28"/>
      <c r="I7812" s="28"/>
      <c r="K7812" s="28"/>
      <c r="L7812" s="28"/>
      <c r="N7812" s="28"/>
      <c r="P7812" s="28"/>
      <c r="R7812" s="28"/>
      <c r="T7812" s="28"/>
      <c r="U7812" s="28"/>
      <c r="V7812" s="28"/>
      <c r="W7812" s="28"/>
      <c r="X7812" s="28"/>
      <c r="Y7812" s="28"/>
      <c r="Z7812" s="28"/>
    </row>
    <row r="7813" spans="6:26" x14ac:dyDescent="0.25">
      <c r="F7813"/>
      <c r="G7813" s="28"/>
      <c r="I7813" s="28"/>
      <c r="K7813" s="28"/>
      <c r="L7813" s="28"/>
      <c r="N7813" s="28"/>
      <c r="P7813" s="28"/>
      <c r="R7813" s="28"/>
      <c r="T7813" s="28"/>
      <c r="U7813" s="28"/>
      <c r="V7813" s="28"/>
      <c r="W7813" s="28"/>
      <c r="X7813" s="28"/>
      <c r="Y7813" s="28"/>
      <c r="Z7813" s="28"/>
    </row>
    <row r="7814" spans="6:26" x14ac:dyDescent="0.25">
      <c r="F7814"/>
      <c r="G7814" s="28"/>
      <c r="I7814" s="28"/>
      <c r="K7814" s="28"/>
      <c r="L7814" s="28"/>
      <c r="N7814" s="28"/>
      <c r="P7814" s="28"/>
      <c r="R7814" s="28"/>
      <c r="T7814" s="28"/>
      <c r="U7814" s="28"/>
      <c r="V7814" s="28"/>
      <c r="W7814" s="28"/>
      <c r="X7814" s="28"/>
      <c r="Y7814" s="28"/>
      <c r="Z7814" s="28"/>
    </row>
    <row r="7815" spans="6:26" x14ac:dyDescent="0.25">
      <c r="F7815"/>
      <c r="G7815" s="28"/>
      <c r="I7815" s="28"/>
      <c r="K7815" s="28"/>
      <c r="L7815" s="28"/>
      <c r="N7815" s="28"/>
      <c r="P7815" s="28"/>
      <c r="R7815" s="28"/>
      <c r="T7815" s="28"/>
      <c r="U7815" s="28"/>
      <c r="V7815" s="28"/>
      <c r="W7815" s="28"/>
      <c r="X7815" s="28"/>
      <c r="Y7815" s="28"/>
      <c r="Z7815" s="28"/>
    </row>
    <row r="7816" spans="6:26" x14ac:dyDescent="0.25">
      <c r="F7816"/>
      <c r="G7816" s="28"/>
      <c r="I7816" s="28"/>
      <c r="K7816" s="28"/>
      <c r="L7816" s="28"/>
      <c r="N7816" s="28"/>
      <c r="P7816" s="28"/>
      <c r="R7816" s="28"/>
      <c r="T7816" s="28"/>
      <c r="U7816" s="28"/>
      <c r="V7816" s="28"/>
      <c r="W7816" s="28"/>
      <c r="X7816" s="28"/>
      <c r="Y7816" s="28"/>
      <c r="Z7816" s="28"/>
    </row>
    <row r="7817" spans="6:26" x14ac:dyDescent="0.25">
      <c r="F7817"/>
      <c r="G7817" s="28"/>
      <c r="I7817" s="28"/>
      <c r="K7817" s="28"/>
      <c r="L7817" s="28"/>
      <c r="N7817" s="28"/>
      <c r="P7817" s="28"/>
      <c r="R7817" s="28"/>
      <c r="T7817" s="28"/>
      <c r="U7817" s="28"/>
      <c r="V7817" s="28"/>
      <c r="W7817" s="28"/>
      <c r="X7817" s="28"/>
      <c r="Y7817" s="28"/>
      <c r="Z7817" s="28"/>
    </row>
    <row r="7818" spans="6:26" x14ac:dyDescent="0.25">
      <c r="F7818"/>
      <c r="G7818" s="28"/>
      <c r="I7818" s="28"/>
      <c r="K7818" s="28"/>
      <c r="L7818" s="28"/>
      <c r="N7818" s="28"/>
      <c r="P7818" s="28"/>
      <c r="R7818" s="28"/>
      <c r="T7818" s="28"/>
      <c r="U7818" s="28"/>
      <c r="V7818" s="28"/>
      <c r="W7818" s="28"/>
      <c r="X7818" s="28"/>
      <c r="Y7818" s="28"/>
      <c r="Z7818" s="28"/>
    </row>
    <row r="7819" spans="6:26" x14ac:dyDescent="0.25">
      <c r="F7819"/>
      <c r="G7819" s="28"/>
      <c r="I7819" s="28"/>
      <c r="K7819" s="28"/>
      <c r="L7819" s="28"/>
      <c r="N7819" s="28"/>
      <c r="P7819" s="28"/>
      <c r="R7819" s="28"/>
      <c r="T7819" s="28"/>
      <c r="U7819" s="28"/>
      <c r="V7819" s="28"/>
      <c r="W7819" s="28"/>
      <c r="X7819" s="28"/>
      <c r="Y7819" s="28"/>
      <c r="Z7819" s="28"/>
    </row>
    <row r="7820" spans="6:26" x14ac:dyDescent="0.25">
      <c r="F7820"/>
      <c r="G7820" s="28"/>
      <c r="I7820" s="28"/>
      <c r="K7820" s="28"/>
      <c r="L7820" s="28"/>
      <c r="N7820" s="28"/>
      <c r="P7820" s="28"/>
      <c r="R7820" s="28"/>
      <c r="T7820" s="28"/>
      <c r="U7820" s="28"/>
      <c r="V7820" s="28"/>
      <c r="W7820" s="28"/>
      <c r="X7820" s="28"/>
      <c r="Y7820" s="28"/>
      <c r="Z7820" s="28"/>
    </row>
    <row r="7821" spans="6:26" x14ac:dyDescent="0.25">
      <c r="F7821"/>
      <c r="G7821" s="28"/>
      <c r="I7821" s="28"/>
      <c r="K7821" s="28"/>
      <c r="L7821" s="28"/>
      <c r="N7821" s="28"/>
      <c r="P7821" s="28"/>
      <c r="R7821" s="28"/>
      <c r="T7821" s="28"/>
      <c r="U7821" s="28"/>
      <c r="V7821" s="28"/>
      <c r="W7821" s="28"/>
      <c r="X7821" s="28"/>
      <c r="Y7821" s="28"/>
      <c r="Z7821" s="28"/>
    </row>
    <row r="7822" spans="6:26" x14ac:dyDescent="0.25">
      <c r="F7822"/>
      <c r="G7822" s="28"/>
      <c r="I7822" s="28"/>
      <c r="K7822" s="28"/>
      <c r="L7822" s="28"/>
      <c r="N7822" s="28"/>
      <c r="P7822" s="28"/>
      <c r="R7822" s="28"/>
      <c r="T7822" s="28"/>
      <c r="U7822" s="28"/>
      <c r="V7822" s="28"/>
      <c r="W7822" s="28"/>
      <c r="X7822" s="28"/>
      <c r="Y7822" s="28"/>
      <c r="Z7822" s="28"/>
    </row>
    <row r="7823" spans="6:26" x14ac:dyDescent="0.25">
      <c r="F7823"/>
      <c r="G7823" s="28"/>
      <c r="I7823" s="28"/>
      <c r="K7823" s="28"/>
      <c r="L7823" s="28"/>
      <c r="N7823" s="28"/>
      <c r="P7823" s="28"/>
      <c r="R7823" s="28"/>
      <c r="T7823" s="28"/>
      <c r="U7823" s="28"/>
      <c r="V7823" s="28"/>
      <c r="W7823" s="28"/>
      <c r="X7823" s="28"/>
      <c r="Y7823" s="28"/>
      <c r="Z7823" s="28"/>
    </row>
    <row r="7824" spans="6:26" x14ac:dyDescent="0.25">
      <c r="F7824"/>
      <c r="G7824" s="28"/>
      <c r="I7824" s="28"/>
      <c r="K7824" s="28"/>
      <c r="L7824" s="28"/>
      <c r="N7824" s="28"/>
      <c r="P7824" s="28"/>
      <c r="R7824" s="28"/>
      <c r="T7824" s="28"/>
      <c r="U7824" s="28"/>
      <c r="V7824" s="28"/>
      <c r="W7824" s="28"/>
      <c r="X7824" s="28"/>
      <c r="Y7824" s="28"/>
      <c r="Z7824" s="28"/>
    </row>
    <row r="7825" spans="6:26" x14ac:dyDescent="0.25">
      <c r="F7825"/>
      <c r="G7825" s="28"/>
      <c r="I7825" s="28"/>
      <c r="K7825" s="28"/>
      <c r="L7825" s="28"/>
      <c r="N7825" s="28"/>
      <c r="P7825" s="28"/>
      <c r="R7825" s="28"/>
      <c r="T7825" s="28"/>
      <c r="U7825" s="28"/>
      <c r="V7825" s="28"/>
      <c r="W7825" s="28"/>
      <c r="X7825" s="28"/>
      <c r="Y7825" s="28"/>
      <c r="Z7825" s="28"/>
    </row>
    <row r="7826" spans="6:26" x14ac:dyDescent="0.25">
      <c r="F7826"/>
      <c r="G7826" s="28"/>
      <c r="I7826" s="28"/>
      <c r="K7826" s="28"/>
      <c r="L7826" s="28"/>
      <c r="N7826" s="28"/>
      <c r="P7826" s="28"/>
      <c r="R7826" s="28"/>
      <c r="T7826" s="28"/>
      <c r="U7826" s="28"/>
      <c r="V7826" s="28"/>
      <c r="W7826" s="28"/>
      <c r="X7826" s="28"/>
      <c r="Y7826" s="28"/>
      <c r="Z7826" s="28"/>
    </row>
    <row r="7827" spans="6:26" x14ac:dyDescent="0.25">
      <c r="F7827"/>
      <c r="G7827" s="28"/>
      <c r="I7827" s="28"/>
      <c r="K7827" s="28"/>
      <c r="L7827" s="28"/>
      <c r="N7827" s="28"/>
      <c r="P7827" s="28"/>
      <c r="R7827" s="28"/>
      <c r="T7827" s="28"/>
      <c r="U7827" s="28"/>
      <c r="V7827" s="28"/>
      <c r="W7827" s="28"/>
      <c r="X7827" s="28"/>
      <c r="Y7827" s="28"/>
      <c r="Z7827" s="28"/>
    </row>
    <row r="7828" spans="6:26" x14ac:dyDescent="0.25">
      <c r="F7828"/>
      <c r="G7828" s="28"/>
      <c r="I7828" s="28"/>
      <c r="K7828" s="28"/>
      <c r="L7828" s="28"/>
      <c r="N7828" s="28"/>
      <c r="P7828" s="28"/>
      <c r="R7828" s="28"/>
      <c r="T7828" s="28"/>
      <c r="U7828" s="28"/>
      <c r="V7828" s="28"/>
      <c r="W7828" s="28"/>
      <c r="X7828" s="28"/>
      <c r="Y7828" s="28"/>
      <c r="Z7828" s="28"/>
    </row>
    <row r="7829" spans="6:26" x14ac:dyDescent="0.25">
      <c r="F7829"/>
      <c r="G7829" s="28"/>
      <c r="I7829" s="28"/>
      <c r="K7829" s="28"/>
      <c r="L7829" s="28"/>
      <c r="N7829" s="28"/>
      <c r="P7829" s="28"/>
      <c r="R7829" s="28"/>
      <c r="T7829" s="28"/>
      <c r="U7829" s="28"/>
      <c r="V7829" s="28"/>
      <c r="W7829" s="28"/>
      <c r="X7829" s="28"/>
      <c r="Y7829" s="28"/>
      <c r="Z7829" s="28"/>
    </row>
    <row r="7830" spans="6:26" x14ac:dyDescent="0.25">
      <c r="F7830"/>
      <c r="G7830" s="28"/>
      <c r="I7830" s="28"/>
      <c r="K7830" s="28"/>
      <c r="L7830" s="28"/>
      <c r="N7830" s="28"/>
      <c r="P7830" s="28"/>
      <c r="R7830" s="28"/>
      <c r="T7830" s="28"/>
      <c r="U7830" s="28"/>
      <c r="V7830" s="28"/>
      <c r="W7830" s="28"/>
      <c r="X7830" s="28"/>
      <c r="Y7830" s="28"/>
      <c r="Z7830" s="28"/>
    </row>
    <row r="7831" spans="6:26" x14ac:dyDescent="0.25">
      <c r="F7831"/>
      <c r="G7831" s="28"/>
      <c r="I7831" s="28"/>
      <c r="K7831" s="28"/>
      <c r="L7831" s="28"/>
      <c r="N7831" s="28"/>
      <c r="P7831" s="28"/>
      <c r="R7831" s="28"/>
      <c r="T7831" s="28"/>
      <c r="U7831" s="28"/>
      <c r="V7831" s="28"/>
      <c r="W7831" s="28"/>
      <c r="X7831" s="28"/>
      <c r="Y7831" s="28"/>
      <c r="Z7831" s="28"/>
    </row>
    <row r="7832" spans="6:26" x14ac:dyDescent="0.25">
      <c r="F7832"/>
      <c r="G7832" s="28"/>
      <c r="I7832" s="28"/>
      <c r="K7832" s="28"/>
      <c r="L7832" s="28"/>
      <c r="N7832" s="28"/>
      <c r="P7832" s="28"/>
      <c r="R7832" s="28"/>
      <c r="T7832" s="28"/>
      <c r="U7832" s="28"/>
      <c r="V7832" s="28"/>
      <c r="W7832" s="28"/>
      <c r="X7832" s="28"/>
      <c r="Y7832" s="28"/>
      <c r="Z7832" s="28"/>
    </row>
    <row r="7833" spans="6:26" x14ac:dyDescent="0.25">
      <c r="F7833"/>
      <c r="G7833" s="28"/>
      <c r="I7833" s="28"/>
      <c r="K7833" s="28"/>
      <c r="L7833" s="28"/>
      <c r="N7833" s="28"/>
      <c r="P7833" s="28"/>
      <c r="R7833" s="28"/>
      <c r="T7833" s="28"/>
      <c r="U7833" s="28"/>
      <c r="V7833" s="28"/>
      <c r="W7833" s="28"/>
      <c r="X7833" s="28"/>
      <c r="Y7833" s="28"/>
      <c r="Z7833" s="28"/>
    </row>
    <row r="7834" spans="6:26" x14ac:dyDescent="0.25">
      <c r="F7834"/>
      <c r="G7834" s="28"/>
      <c r="I7834" s="28"/>
      <c r="K7834" s="28"/>
      <c r="L7834" s="28"/>
      <c r="N7834" s="28"/>
      <c r="P7834" s="28"/>
      <c r="R7834" s="28"/>
      <c r="T7834" s="28"/>
      <c r="U7834" s="28"/>
      <c r="V7834" s="28"/>
      <c r="W7834" s="28"/>
      <c r="X7834" s="28"/>
      <c r="Y7834" s="28"/>
      <c r="Z7834" s="28"/>
    </row>
    <row r="7835" spans="6:26" x14ac:dyDescent="0.25">
      <c r="F7835"/>
      <c r="G7835" s="28"/>
      <c r="I7835" s="28"/>
      <c r="K7835" s="28"/>
      <c r="L7835" s="28"/>
      <c r="N7835" s="28"/>
      <c r="P7835" s="28"/>
      <c r="R7835" s="28"/>
      <c r="T7835" s="28"/>
      <c r="U7835" s="28"/>
      <c r="V7835" s="28"/>
      <c r="W7835" s="28"/>
      <c r="X7835" s="28"/>
      <c r="Y7835" s="28"/>
      <c r="Z7835" s="28"/>
    </row>
    <row r="7836" spans="6:26" x14ac:dyDescent="0.25">
      <c r="F7836"/>
      <c r="G7836" s="28"/>
      <c r="I7836" s="28"/>
      <c r="K7836" s="28"/>
      <c r="L7836" s="28"/>
      <c r="N7836" s="28"/>
      <c r="P7836" s="28"/>
      <c r="R7836" s="28"/>
      <c r="T7836" s="28"/>
      <c r="U7836" s="28"/>
      <c r="V7836" s="28"/>
      <c r="W7836" s="28"/>
      <c r="X7836" s="28"/>
      <c r="Y7836" s="28"/>
      <c r="Z7836" s="28"/>
    </row>
    <row r="7837" spans="6:26" x14ac:dyDescent="0.25">
      <c r="F7837"/>
      <c r="G7837" s="28"/>
      <c r="I7837" s="28"/>
      <c r="K7837" s="28"/>
      <c r="L7837" s="28"/>
      <c r="N7837" s="28"/>
      <c r="P7837" s="28"/>
      <c r="R7837" s="28"/>
      <c r="T7837" s="28"/>
      <c r="U7837" s="28"/>
      <c r="V7837" s="28"/>
      <c r="W7837" s="28"/>
      <c r="X7837" s="28"/>
      <c r="Y7837" s="28"/>
      <c r="Z7837" s="28"/>
    </row>
    <row r="7838" spans="6:26" x14ac:dyDescent="0.25">
      <c r="F7838"/>
      <c r="G7838" s="28"/>
      <c r="I7838" s="28"/>
      <c r="K7838" s="28"/>
      <c r="L7838" s="28"/>
      <c r="N7838" s="28"/>
      <c r="P7838" s="28"/>
      <c r="R7838" s="28"/>
      <c r="T7838" s="28"/>
      <c r="U7838" s="28"/>
      <c r="V7838" s="28"/>
      <c r="W7838" s="28"/>
      <c r="X7838" s="28"/>
      <c r="Y7838" s="28"/>
      <c r="Z7838" s="28"/>
    </row>
    <row r="7839" spans="6:26" x14ac:dyDescent="0.25">
      <c r="F7839"/>
      <c r="G7839" s="28"/>
      <c r="I7839" s="28"/>
      <c r="K7839" s="28"/>
      <c r="L7839" s="28"/>
      <c r="N7839" s="28"/>
      <c r="P7839" s="28"/>
      <c r="R7839" s="28"/>
      <c r="T7839" s="28"/>
      <c r="U7839" s="28"/>
      <c r="V7839" s="28"/>
      <c r="W7839" s="28"/>
      <c r="X7839" s="28"/>
      <c r="Y7839" s="28"/>
      <c r="Z7839" s="28"/>
    </row>
    <row r="7840" spans="6:26" x14ac:dyDescent="0.25">
      <c r="F7840"/>
      <c r="G7840" s="28"/>
      <c r="I7840" s="28"/>
      <c r="K7840" s="28"/>
      <c r="L7840" s="28"/>
      <c r="N7840" s="28"/>
      <c r="P7840" s="28"/>
      <c r="R7840" s="28"/>
      <c r="T7840" s="28"/>
      <c r="U7840" s="28"/>
      <c r="V7840" s="28"/>
      <c r="W7840" s="28"/>
      <c r="X7840" s="28"/>
      <c r="Y7840" s="28"/>
      <c r="Z7840" s="28"/>
    </row>
    <row r="7841" spans="6:26" x14ac:dyDescent="0.25">
      <c r="F7841"/>
      <c r="G7841" s="28"/>
      <c r="I7841" s="28"/>
      <c r="K7841" s="28"/>
      <c r="L7841" s="28"/>
      <c r="N7841" s="28"/>
      <c r="P7841" s="28"/>
      <c r="R7841" s="28"/>
      <c r="T7841" s="28"/>
      <c r="U7841" s="28"/>
      <c r="V7841" s="28"/>
      <c r="W7841" s="28"/>
      <c r="X7841" s="28"/>
      <c r="Y7841" s="28"/>
      <c r="Z7841" s="28"/>
    </row>
    <row r="7842" spans="6:26" x14ac:dyDescent="0.25">
      <c r="F7842"/>
      <c r="G7842" s="28"/>
      <c r="I7842" s="28"/>
      <c r="K7842" s="28"/>
      <c r="L7842" s="28"/>
      <c r="N7842" s="28"/>
      <c r="P7842" s="28"/>
      <c r="R7842" s="28"/>
      <c r="T7842" s="28"/>
      <c r="U7842" s="28"/>
      <c r="V7842" s="28"/>
      <c r="W7842" s="28"/>
      <c r="X7842" s="28"/>
      <c r="Y7842" s="28"/>
      <c r="Z7842" s="28"/>
    </row>
    <row r="7843" spans="6:26" x14ac:dyDescent="0.25">
      <c r="F7843"/>
      <c r="G7843" s="28"/>
      <c r="I7843" s="28"/>
      <c r="K7843" s="28"/>
      <c r="L7843" s="28"/>
      <c r="N7843" s="28"/>
      <c r="P7843" s="28"/>
      <c r="R7843" s="28"/>
      <c r="T7843" s="28"/>
      <c r="U7843" s="28"/>
      <c r="V7843" s="28"/>
      <c r="W7843" s="28"/>
      <c r="X7843" s="28"/>
      <c r="Y7843" s="28"/>
      <c r="Z7843" s="28"/>
    </row>
    <row r="7844" spans="6:26" x14ac:dyDescent="0.25">
      <c r="F7844"/>
      <c r="G7844" s="28"/>
      <c r="I7844" s="28"/>
      <c r="K7844" s="28"/>
      <c r="L7844" s="28"/>
      <c r="N7844" s="28"/>
      <c r="P7844" s="28"/>
      <c r="R7844" s="28"/>
      <c r="T7844" s="28"/>
      <c r="U7844" s="28"/>
      <c r="V7844" s="28"/>
      <c r="W7844" s="28"/>
      <c r="X7844" s="28"/>
      <c r="Y7844" s="28"/>
      <c r="Z7844" s="28"/>
    </row>
    <row r="7845" spans="6:26" x14ac:dyDescent="0.25">
      <c r="F7845"/>
      <c r="G7845" s="28"/>
      <c r="I7845" s="28"/>
      <c r="K7845" s="28"/>
      <c r="L7845" s="28"/>
      <c r="N7845" s="28"/>
      <c r="P7845" s="28"/>
      <c r="R7845" s="28"/>
      <c r="T7845" s="28"/>
      <c r="U7845" s="28"/>
      <c r="V7845" s="28"/>
      <c r="W7845" s="28"/>
      <c r="X7845" s="28"/>
      <c r="Y7845" s="28"/>
      <c r="Z7845" s="28"/>
    </row>
    <row r="7846" spans="6:26" x14ac:dyDescent="0.25">
      <c r="F7846"/>
      <c r="G7846" s="28"/>
      <c r="I7846" s="28"/>
      <c r="K7846" s="28"/>
      <c r="L7846" s="28"/>
      <c r="N7846" s="28"/>
      <c r="P7846" s="28"/>
      <c r="R7846" s="28"/>
      <c r="T7846" s="28"/>
      <c r="U7846" s="28"/>
      <c r="V7846" s="28"/>
      <c r="W7846" s="28"/>
      <c r="X7846" s="28"/>
      <c r="Y7846" s="28"/>
      <c r="Z7846" s="28"/>
    </row>
    <row r="7847" spans="6:26" x14ac:dyDescent="0.25">
      <c r="F7847"/>
      <c r="G7847" s="28"/>
      <c r="I7847" s="28"/>
      <c r="K7847" s="28"/>
      <c r="L7847" s="28"/>
      <c r="N7847" s="28"/>
      <c r="P7847" s="28"/>
      <c r="R7847" s="28"/>
      <c r="T7847" s="28"/>
      <c r="U7847" s="28"/>
      <c r="V7847" s="28"/>
      <c r="W7847" s="28"/>
      <c r="X7847" s="28"/>
      <c r="Y7847" s="28"/>
      <c r="Z7847" s="28"/>
    </row>
    <row r="7848" spans="6:26" x14ac:dyDescent="0.25">
      <c r="F7848"/>
      <c r="G7848" s="28"/>
      <c r="I7848" s="28"/>
      <c r="K7848" s="28"/>
      <c r="L7848" s="28"/>
      <c r="N7848" s="28"/>
      <c r="P7848" s="28"/>
      <c r="R7848" s="28"/>
      <c r="T7848" s="28"/>
      <c r="U7848" s="28"/>
      <c r="V7848" s="28"/>
      <c r="W7848" s="28"/>
      <c r="X7848" s="28"/>
      <c r="Y7848" s="28"/>
      <c r="Z7848" s="28"/>
    </row>
    <row r="7849" spans="6:26" x14ac:dyDescent="0.25">
      <c r="F7849"/>
      <c r="G7849" s="28"/>
      <c r="I7849" s="28"/>
      <c r="K7849" s="28"/>
      <c r="L7849" s="28"/>
      <c r="N7849" s="28"/>
      <c r="P7849" s="28"/>
      <c r="R7849" s="28"/>
      <c r="T7849" s="28"/>
      <c r="U7849" s="28"/>
      <c r="V7849" s="28"/>
      <c r="W7849" s="28"/>
      <c r="X7849" s="28"/>
      <c r="Y7849" s="28"/>
      <c r="Z7849" s="28"/>
    </row>
    <row r="7850" spans="6:26" x14ac:dyDescent="0.25">
      <c r="F7850"/>
      <c r="G7850" s="28"/>
      <c r="I7850" s="28"/>
      <c r="K7850" s="28"/>
      <c r="L7850" s="28"/>
      <c r="N7850" s="28"/>
      <c r="P7850" s="28"/>
      <c r="R7850" s="28"/>
      <c r="T7850" s="28"/>
      <c r="U7850" s="28"/>
      <c r="V7850" s="28"/>
      <c r="W7850" s="28"/>
      <c r="X7850" s="28"/>
      <c r="Y7850" s="28"/>
      <c r="Z7850" s="28"/>
    </row>
    <row r="7851" spans="6:26" x14ac:dyDescent="0.25">
      <c r="F7851"/>
      <c r="G7851" s="28"/>
      <c r="I7851" s="28"/>
      <c r="K7851" s="28"/>
      <c r="L7851" s="28"/>
      <c r="N7851" s="28"/>
      <c r="P7851" s="28"/>
      <c r="R7851" s="28"/>
      <c r="T7851" s="28"/>
      <c r="U7851" s="28"/>
      <c r="V7851" s="28"/>
      <c r="W7851" s="28"/>
      <c r="X7851" s="28"/>
      <c r="Y7851" s="28"/>
      <c r="Z7851" s="28"/>
    </row>
    <row r="7852" spans="6:26" x14ac:dyDescent="0.25">
      <c r="F7852"/>
      <c r="G7852" s="28"/>
      <c r="I7852" s="28"/>
      <c r="K7852" s="28"/>
      <c r="L7852" s="28"/>
      <c r="N7852" s="28"/>
      <c r="P7852" s="28"/>
      <c r="R7852" s="28"/>
      <c r="T7852" s="28"/>
      <c r="U7852" s="28"/>
      <c r="V7852" s="28"/>
      <c r="W7852" s="28"/>
      <c r="X7852" s="28"/>
      <c r="Y7852" s="28"/>
      <c r="Z7852" s="28"/>
    </row>
    <row r="7853" spans="6:26" x14ac:dyDescent="0.25">
      <c r="F7853"/>
      <c r="G7853" s="28"/>
      <c r="I7853" s="28"/>
      <c r="K7853" s="28"/>
      <c r="L7853" s="28"/>
      <c r="N7853" s="28"/>
      <c r="P7853" s="28"/>
      <c r="R7853" s="28"/>
      <c r="T7853" s="28"/>
      <c r="U7853" s="28"/>
      <c r="V7853" s="28"/>
      <c r="W7853" s="28"/>
      <c r="X7853" s="28"/>
      <c r="Y7853" s="28"/>
      <c r="Z7853" s="28"/>
    </row>
    <row r="7854" spans="6:26" x14ac:dyDescent="0.25">
      <c r="F7854"/>
      <c r="G7854" s="28"/>
      <c r="I7854" s="28"/>
      <c r="K7854" s="28"/>
      <c r="L7854" s="28"/>
      <c r="N7854" s="28"/>
      <c r="P7854" s="28"/>
      <c r="R7854" s="28"/>
      <c r="T7854" s="28"/>
      <c r="U7854" s="28"/>
      <c r="V7854" s="28"/>
      <c r="W7854" s="28"/>
      <c r="X7854" s="28"/>
      <c r="Y7854" s="28"/>
      <c r="Z7854" s="28"/>
    </row>
    <row r="7855" spans="6:26" x14ac:dyDescent="0.25">
      <c r="F7855"/>
      <c r="G7855" s="28"/>
      <c r="I7855" s="28"/>
      <c r="K7855" s="28"/>
      <c r="L7855" s="28"/>
      <c r="N7855" s="28"/>
      <c r="P7855" s="28"/>
      <c r="R7855" s="28"/>
      <c r="T7855" s="28"/>
      <c r="U7855" s="28"/>
      <c r="V7855" s="28"/>
      <c r="W7855" s="28"/>
      <c r="X7855" s="28"/>
      <c r="Y7855" s="28"/>
      <c r="Z7855" s="28"/>
    </row>
    <row r="7856" spans="6:26" x14ac:dyDescent="0.25">
      <c r="F7856"/>
      <c r="G7856" s="28"/>
      <c r="I7856" s="28"/>
      <c r="K7856" s="28"/>
      <c r="L7856" s="28"/>
      <c r="N7856" s="28"/>
      <c r="P7856" s="28"/>
      <c r="R7856" s="28"/>
      <c r="T7856" s="28"/>
      <c r="U7856" s="28"/>
      <c r="V7856" s="28"/>
      <c r="W7856" s="28"/>
      <c r="X7856" s="28"/>
      <c r="Y7856" s="28"/>
      <c r="Z7856" s="28"/>
    </row>
    <row r="7857" spans="6:26" x14ac:dyDescent="0.25">
      <c r="F7857"/>
      <c r="G7857" s="28"/>
      <c r="I7857" s="28"/>
      <c r="K7857" s="28"/>
      <c r="L7857" s="28"/>
      <c r="N7857" s="28"/>
      <c r="P7857" s="28"/>
      <c r="R7857" s="28"/>
      <c r="T7857" s="28"/>
      <c r="U7857" s="28"/>
      <c r="V7857" s="28"/>
      <c r="W7857" s="28"/>
      <c r="X7857" s="28"/>
      <c r="Y7857" s="28"/>
      <c r="Z7857" s="28"/>
    </row>
    <row r="7858" spans="6:26" x14ac:dyDescent="0.25">
      <c r="F7858"/>
      <c r="G7858" s="28"/>
      <c r="I7858" s="28"/>
      <c r="K7858" s="28"/>
      <c r="L7858" s="28"/>
      <c r="N7858" s="28"/>
      <c r="P7858" s="28"/>
      <c r="R7858" s="28"/>
      <c r="T7858" s="28"/>
      <c r="U7858" s="28"/>
      <c r="V7858" s="28"/>
      <c r="W7858" s="28"/>
      <c r="X7858" s="28"/>
      <c r="Y7858" s="28"/>
      <c r="Z7858" s="28"/>
    </row>
    <row r="7859" spans="6:26" x14ac:dyDescent="0.25">
      <c r="F7859"/>
      <c r="G7859" s="28"/>
      <c r="I7859" s="28"/>
      <c r="K7859" s="28"/>
      <c r="L7859" s="28"/>
      <c r="N7859" s="28"/>
      <c r="P7859" s="28"/>
      <c r="R7859" s="28"/>
      <c r="T7859" s="28"/>
      <c r="U7859" s="28"/>
      <c r="V7859" s="28"/>
      <c r="W7859" s="28"/>
      <c r="X7859" s="28"/>
      <c r="Y7859" s="28"/>
      <c r="Z7859" s="28"/>
    </row>
    <row r="7860" spans="6:26" x14ac:dyDescent="0.25">
      <c r="F7860"/>
      <c r="G7860" s="28"/>
      <c r="I7860" s="28"/>
      <c r="K7860" s="28"/>
      <c r="L7860" s="28"/>
      <c r="N7860" s="28"/>
      <c r="P7860" s="28"/>
      <c r="R7860" s="28"/>
      <c r="T7860" s="28"/>
      <c r="U7860" s="28"/>
      <c r="V7860" s="28"/>
      <c r="W7860" s="28"/>
      <c r="X7860" s="28"/>
      <c r="Y7860" s="28"/>
      <c r="Z7860" s="28"/>
    </row>
    <row r="7861" spans="6:26" x14ac:dyDescent="0.25">
      <c r="F7861"/>
      <c r="G7861" s="28"/>
      <c r="I7861" s="28"/>
      <c r="K7861" s="28"/>
      <c r="L7861" s="28"/>
      <c r="N7861" s="28"/>
      <c r="P7861" s="28"/>
      <c r="R7861" s="28"/>
      <c r="T7861" s="28"/>
      <c r="U7861" s="28"/>
      <c r="V7861" s="28"/>
      <c r="W7861" s="28"/>
      <c r="X7861" s="28"/>
      <c r="Y7861" s="28"/>
      <c r="Z7861" s="28"/>
    </row>
    <row r="7862" spans="6:26" x14ac:dyDescent="0.25">
      <c r="F7862"/>
      <c r="G7862" s="28"/>
      <c r="I7862" s="28"/>
      <c r="K7862" s="28"/>
      <c r="L7862" s="28"/>
      <c r="N7862" s="28"/>
      <c r="P7862" s="28"/>
      <c r="R7862" s="28"/>
      <c r="T7862" s="28"/>
      <c r="U7862" s="28"/>
      <c r="V7862" s="28"/>
      <c r="W7862" s="28"/>
      <c r="X7862" s="28"/>
      <c r="Y7862" s="28"/>
      <c r="Z7862" s="28"/>
    </row>
    <row r="7863" spans="6:26" x14ac:dyDescent="0.25">
      <c r="F7863"/>
      <c r="G7863" s="28"/>
      <c r="I7863" s="28"/>
      <c r="K7863" s="28"/>
      <c r="L7863" s="28"/>
      <c r="N7863" s="28"/>
      <c r="P7863" s="28"/>
      <c r="R7863" s="28"/>
      <c r="T7863" s="28"/>
      <c r="U7863" s="28"/>
      <c r="V7863" s="28"/>
      <c r="W7863" s="28"/>
      <c r="X7863" s="28"/>
      <c r="Y7863" s="28"/>
      <c r="Z7863" s="28"/>
    </row>
    <row r="7864" spans="6:26" x14ac:dyDescent="0.25">
      <c r="F7864"/>
      <c r="G7864" s="28"/>
      <c r="I7864" s="28"/>
      <c r="K7864" s="28"/>
      <c r="L7864" s="28"/>
      <c r="N7864" s="28"/>
      <c r="P7864" s="28"/>
      <c r="R7864" s="28"/>
      <c r="T7864" s="28"/>
      <c r="U7864" s="28"/>
      <c r="V7864" s="28"/>
      <c r="W7864" s="28"/>
      <c r="X7864" s="28"/>
      <c r="Y7864" s="28"/>
      <c r="Z7864" s="28"/>
    </row>
    <row r="7865" spans="6:26" x14ac:dyDescent="0.25">
      <c r="F7865"/>
      <c r="G7865" s="28"/>
      <c r="I7865" s="28"/>
      <c r="K7865" s="28"/>
      <c r="L7865" s="28"/>
      <c r="N7865" s="28"/>
      <c r="P7865" s="28"/>
      <c r="R7865" s="28"/>
      <c r="T7865" s="28"/>
      <c r="U7865" s="28"/>
      <c r="V7865" s="28"/>
      <c r="W7865" s="28"/>
      <c r="X7865" s="28"/>
      <c r="Y7865" s="28"/>
      <c r="Z7865" s="28"/>
    </row>
    <row r="7866" spans="6:26" x14ac:dyDescent="0.25">
      <c r="F7866"/>
      <c r="G7866" s="28"/>
      <c r="I7866" s="28"/>
      <c r="K7866" s="28"/>
      <c r="L7866" s="28"/>
      <c r="N7866" s="28"/>
      <c r="P7866" s="28"/>
      <c r="R7866" s="28"/>
      <c r="T7866" s="28"/>
      <c r="U7866" s="28"/>
      <c r="V7866" s="28"/>
      <c r="W7866" s="28"/>
      <c r="X7866" s="28"/>
      <c r="Y7866" s="28"/>
      <c r="Z7866" s="28"/>
    </row>
    <row r="7867" spans="6:26" x14ac:dyDescent="0.25">
      <c r="F7867"/>
      <c r="G7867" s="28"/>
      <c r="I7867" s="28"/>
      <c r="K7867" s="28"/>
      <c r="L7867" s="28"/>
      <c r="N7867" s="28"/>
      <c r="P7867" s="28"/>
      <c r="R7867" s="28"/>
      <c r="T7867" s="28"/>
      <c r="U7867" s="28"/>
      <c r="V7867" s="28"/>
      <c r="W7867" s="28"/>
      <c r="X7867" s="28"/>
      <c r="Y7867" s="28"/>
      <c r="Z7867" s="28"/>
    </row>
    <row r="7868" spans="6:26" x14ac:dyDescent="0.25">
      <c r="F7868"/>
      <c r="G7868" s="28"/>
      <c r="I7868" s="28"/>
      <c r="K7868" s="28"/>
      <c r="L7868" s="28"/>
      <c r="N7868" s="28"/>
      <c r="P7868" s="28"/>
      <c r="R7868" s="28"/>
      <c r="T7868" s="28"/>
      <c r="U7868" s="28"/>
      <c r="V7868" s="28"/>
      <c r="W7868" s="28"/>
      <c r="X7868" s="28"/>
      <c r="Y7868" s="28"/>
      <c r="Z7868" s="28"/>
    </row>
    <row r="7869" spans="6:26" x14ac:dyDescent="0.25">
      <c r="F7869"/>
      <c r="G7869" s="28"/>
      <c r="I7869" s="28"/>
      <c r="K7869" s="28"/>
      <c r="L7869" s="28"/>
      <c r="N7869" s="28"/>
      <c r="P7869" s="28"/>
      <c r="R7869" s="28"/>
      <c r="T7869" s="28"/>
      <c r="U7869" s="28"/>
      <c r="V7869" s="28"/>
      <c r="W7869" s="28"/>
      <c r="X7869" s="28"/>
      <c r="Y7869" s="28"/>
      <c r="Z7869" s="28"/>
    </row>
    <row r="7870" spans="6:26" x14ac:dyDescent="0.25">
      <c r="F7870"/>
      <c r="G7870" s="28"/>
      <c r="I7870" s="28"/>
      <c r="K7870" s="28"/>
      <c r="L7870" s="28"/>
      <c r="N7870" s="28"/>
      <c r="P7870" s="28"/>
      <c r="R7870" s="28"/>
      <c r="T7870" s="28"/>
      <c r="U7870" s="28"/>
      <c r="V7870" s="28"/>
      <c r="W7870" s="28"/>
      <c r="X7870" s="28"/>
      <c r="Y7870" s="28"/>
      <c r="Z7870" s="28"/>
    </row>
    <row r="7871" spans="6:26" x14ac:dyDescent="0.25">
      <c r="F7871"/>
      <c r="G7871" s="28"/>
      <c r="I7871" s="28"/>
      <c r="K7871" s="28"/>
      <c r="L7871" s="28"/>
      <c r="N7871" s="28"/>
      <c r="P7871" s="28"/>
      <c r="R7871" s="28"/>
      <c r="T7871" s="28"/>
      <c r="U7871" s="28"/>
      <c r="V7871" s="28"/>
      <c r="W7871" s="28"/>
      <c r="X7871" s="28"/>
      <c r="Y7871" s="28"/>
      <c r="Z7871" s="28"/>
    </row>
    <row r="7872" spans="6:26" x14ac:dyDescent="0.25">
      <c r="F7872"/>
      <c r="G7872" s="28"/>
      <c r="I7872" s="28"/>
      <c r="K7872" s="28"/>
      <c r="L7872" s="28"/>
      <c r="N7872" s="28"/>
      <c r="P7872" s="28"/>
      <c r="R7872" s="28"/>
      <c r="T7872" s="28"/>
      <c r="U7872" s="28"/>
      <c r="V7872" s="28"/>
      <c r="W7872" s="28"/>
      <c r="X7872" s="28"/>
      <c r="Y7872" s="28"/>
      <c r="Z7872" s="28"/>
    </row>
    <row r="7873" spans="6:26" x14ac:dyDescent="0.25">
      <c r="F7873"/>
      <c r="G7873" s="28"/>
      <c r="I7873" s="28"/>
      <c r="K7873" s="28"/>
      <c r="L7873" s="28"/>
      <c r="N7873" s="28"/>
      <c r="P7873" s="28"/>
      <c r="R7873" s="28"/>
      <c r="T7873" s="28"/>
      <c r="U7873" s="28"/>
      <c r="V7873" s="28"/>
      <c r="W7873" s="28"/>
      <c r="X7873" s="28"/>
      <c r="Y7873" s="28"/>
      <c r="Z7873" s="28"/>
    </row>
    <row r="7874" spans="6:26" x14ac:dyDescent="0.25">
      <c r="F7874"/>
      <c r="G7874" s="28"/>
      <c r="I7874" s="28"/>
      <c r="K7874" s="28"/>
      <c r="L7874" s="28"/>
      <c r="N7874" s="28"/>
      <c r="P7874" s="28"/>
      <c r="R7874" s="28"/>
      <c r="T7874" s="28"/>
      <c r="U7874" s="28"/>
      <c r="V7874" s="28"/>
      <c r="W7874" s="28"/>
      <c r="X7874" s="28"/>
      <c r="Y7874" s="28"/>
      <c r="Z7874" s="28"/>
    </row>
    <row r="7875" spans="6:26" x14ac:dyDescent="0.25">
      <c r="F7875"/>
      <c r="G7875" s="28"/>
      <c r="I7875" s="28"/>
      <c r="K7875" s="28"/>
      <c r="L7875" s="28"/>
      <c r="N7875" s="28"/>
      <c r="P7875" s="28"/>
      <c r="R7875" s="28"/>
      <c r="T7875" s="28"/>
      <c r="U7875" s="28"/>
      <c r="V7875" s="28"/>
      <c r="W7875" s="28"/>
      <c r="X7875" s="28"/>
      <c r="Y7875" s="28"/>
      <c r="Z7875" s="28"/>
    </row>
    <row r="7876" spans="6:26" x14ac:dyDescent="0.25">
      <c r="F7876"/>
      <c r="G7876" s="28"/>
      <c r="I7876" s="28"/>
      <c r="K7876" s="28"/>
      <c r="L7876" s="28"/>
      <c r="N7876" s="28"/>
      <c r="P7876" s="28"/>
      <c r="R7876" s="28"/>
      <c r="T7876" s="28"/>
      <c r="U7876" s="28"/>
      <c r="V7876" s="28"/>
      <c r="W7876" s="28"/>
      <c r="X7876" s="28"/>
      <c r="Y7876" s="28"/>
      <c r="Z7876" s="28"/>
    </row>
    <row r="7877" spans="6:26" x14ac:dyDescent="0.25">
      <c r="F7877"/>
      <c r="G7877" s="28"/>
      <c r="I7877" s="28"/>
      <c r="K7877" s="28"/>
      <c r="L7877" s="28"/>
      <c r="N7877" s="28"/>
      <c r="P7877" s="28"/>
      <c r="R7877" s="28"/>
      <c r="T7877" s="28"/>
      <c r="U7877" s="28"/>
      <c r="V7877" s="28"/>
      <c r="W7877" s="28"/>
      <c r="X7877" s="28"/>
      <c r="Y7877" s="28"/>
      <c r="Z7877" s="28"/>
    </row>
    <row r="7878" spans="6:26" x14ac:dyDescent="0.25">
      <c r="F7878"/>
      <c r="G7878" s="28"/>
      <c r="I7878" s="28"/>
      <c r="K7878" s="28"/>
      <c r="L7878" s="28"/>
      <c r="N7878" s="28"/>
      <c r="P7878" s="28"/>
      <c r="R7878" s="28"/>
      <c r="T7878" s="28"/>
      <c r="U7878" s="28"/>
      <c r="V7878" s="28"/>
      <c r="W7878" s="28"/>
      <c r="X7878" s="28"/>
      <c r="Y7878" s="28"/>
      <c r="Z7878" s="28"/>
    </row>
    <row r="7879" spans="6:26" x14ac:dyDescent="0.25">
      <c r="F7879"/>
      <c r="G7879" s="28"/>
      <c r="I7879" s="28"/>
      <c r="K7879" s="28"/>
      <c r="L7879" s="28"/>
      <c r="N7879" s="28"/>
      <c r="P7879" s="28"/>
      <c r="R7879" s="28"/>
      <c r="T7879" s="28"/>
      <c r="U7879" s="28"/>
      <c r="V7879" s="28"/>
      <c r="W7879" s="28"/>
      <c r="X7879" s="28"/>
      <c r="Y7879" s="28"/>
      <c r="Z7879" s="28"/>
    </row>
    <row r="7880" spans="6:26" x14ac:dyDescent="0.25">
      <c r="F7880"/>
      <c r="G7880" s="28"/>
      <c r="I7880" s="28"/>
      <c r="K7880" s="28"/>
      <c r="L7880" s="28"/>
      <c r="N7880" s="28"/>
      <c r="P7880" s="28"/>
      <c r="R7880" s="28"/>
      <c r="T7880" s="28"/>
      <c r="U7880" s="28"/>
      <c r="V7880" s="28"/>
      <c r="W7880" s="28"/>
      <c r="X7880" s="28"/>
      <c r="Y7880" s="28"/>
      <c r="Z7880" s="28"/>
    </row>
    <row r="7881" spans="6:26" x14ac:dyDescent="0.25">
      <c r="F7881"/>
      <c r="G7881" s="28"/>
      <c r="I7881" s="28"/>
      <c r="K7881" s="28"/>
      <c r="L7881" s="28"/>
      <c r="N7881" s="28"/>
      <c r="P7881" s="28"/>
      <c r="R7881" s="28"/>
      <c r="T7881" s="28"/>
      <c r="U7881" s="28"/>
      <c r="V7881" s="28"/>
      <c r="W7881" s="28"/>
      <c r="X7881" s="28"/>
      <c r="Y7881" s="28"/>
      <c r="Z7881" s="28"/>
    </row>
    <row r="7882" spans="6:26" x14ac:dyDescent="0.25">
      <c r="F7882"/>
      <c r="G7882" s="28"/>
      <c r="I7882" s="28"/>
      <c r="K7882" s="28"/>
      <c r="L7882" s="28"/>
      <c r="N7882" s="28"/>
      <c r="P7882" s="28"/>
      <c r="R7882" s="28"/>
      <c r="T7882" s="28"/>
      <c r="U7882" s="28"/>
      <c r="V7882" s="28"/>
      <c r="W7882" s="28"/>
      <c r="X7882" s="28"/>
      <c r="Y7882" s="28"/>
      <c r="Z7882" s="28"/>
    </row>
    <row r="7883" spans="6:26" x14ac:dyDescent="0.25">
      <c r="F7883"/>
      <c r="G7883" s="28"/>
      <c r="I7883" s="28"/>
      <c r="K7883" s="28"/>
      <c r="L7883" s="28"/>
      <c r="N7883" s="28"/>
      <c r="P7883" s="28"/>
      <c r="R7883" s="28"/>
      <c r="T7883" s="28"/>
      <c r="U7883" s="28"/>
      <c r="V7883" s="28"/>
      <c r="W7883" s="28"/>
      <c r="X7883" s="28"/>
      <c r="Y7883" s="28"/>
      <c r="Z7883" s="28"/>
    </row>
    <row r="7884" spans="6:26" x14ac:dyDescent="0.25">
      <c r="F7884"/>
      <c r="G7884" s="28"/>
      <c r="I7884" s="28"/>
      <c r="K7884" s="28"/>
      <c r="L7884" s="28"/>
      <c r="N7884" s="28"/>
      <c r="P7884" s="28"/>
      <c r="R7884" s="28"/>
      <c r="T7884" s="28"/>
      <c r="U7884" s="28"/>
      <c r="V7884" s="28"/>
      <c r="W7884" s="28"/>
      <c r="X7884" s="28"/>
      <c r="Y7884" s="28"/>
      <c r="Z7884" s="28"/>
    </row>
    <row r="7885" spans="6:26" x14ac:dyDescent="0.25">
      <c r="F7885"/>
      <c r="G7885" s="28"/>
      <c r="I7885" s="28"/>
      <c r="K7885" s="28"/>
      <c r="L7885" s="28"/>
      <c r="N7885" s="28"/>
      <c r="P7885" s="28"/>
      <c r="R7885" s="28"/>
      <c r="T7885" s="28"/>
      <c r="U7885" s="28"/>
      <c r="V7885" s="28"/>
      <c r="W7885" s="28"/>
      <c r="X7885" s="28"/>
      <c r="Y7885" s="28"/>
      <c r="Z7885" s="28"/>
    </row>
    <row r="7886" spans="6:26" x14ac:dyDescent="0.25">
      <c r="F7886"/>
      <c r="G7886" s="28"/>
      <c r="I7886" s="28"/>
      <c r="K7886" s="28"/>
      <c r="L7886" s="28"/>
      <c r="N7886" s="28"/>
      <c r="P7886" s="28"/>
      <c r="R7886" s="28"/>
      <c r="T7886" s="28"/>
      <c r="U7886" s="28"/>
      <c r="V7886" s="28"/>
      <c r="W7886" s="28"/>
      <c r="X7886" s="28"/>
      <c r="Y7886" s="28"/>
      <c r="Z7886" s="28"/>
    </row>
    <row r="7887" spans="6:26" x14ac:dyDescent="0.25">
      <c r="F7887"/>
      <c r="G7887" s="28"/>
      <c r="I7887" s="28"/>
      <c r="K7887" s="28"/>
      <c r="L7887" s="28"/>
      <c r="N7887" s="28"/>
      <c r="P7887" s="28"/>
      <c r="R7887" s="28"/>
      <c r="T7887" s="28"/>
      <c r="U7887" s="28"/>
      <c r="V7887" s="28"/>
      <c r="W7887" s="28"/>
      <c r="X7887" s="28"/>
      <c r="Y7887" s="28"/>
      <c r="Z7887" s="28"/>
    </row>
    <row r="7888" spans="6:26" x14ac:dyDescent="0.25">
      <c r="F7888"/>
      <c r="G7888" s="28"/>
      <c r="I7888" s="28"/>
      <c r="K7888" s="28"/>
      <c r="L7888" s="28"/>
      <c r="N7888" s="28"/>
      <c r="P7888" s="28"/>
      <c r="R7888" s="28"/>
      <c r="T7888" s="28"/>
      <c r="U7888" s="28"/>
      <c r="V7888" s="28"/>
      <c r="W7888" s="28"/>
      <c r="X7888" s="28"/>
      <c r="Y7888" s="28"/>
      <c r="Z7888" s="28"/>
    </row>
    <row r="7889" spans="6:26" x14ac:dyDescent="0.25">
      <c r="F7889"/>
      <c r="G7889" s="28"/>
      <c r="I7889" s="28"/>
      <c r="K7889" s="28"/>
      <c r="L7889" s="28"/>
      <c r="N7889" s="28"/>
      <c r="P7889" s="28"/>
      <c r="R7889" s="28"/>
      <c r="T7889" s="28"/>
      <c r="U7889" s="28"/>
      <c r="V7889" s="28"/>
      <c r="W7889" s="28"/>
      <c r="X7889" s="28"/>
      <c r="Y7889" s="28"/>
      <c r="Z7889" s="28"/>
    </row>
    <row r="7890" spans="6:26" x14ac:dyDescent="0.25">
      <c r="F7890"/>
      <c r="G7890" s="28"/>
      <c r="I7890" s="28"/>
      <c r="K7890" s="28"/>
      <c r="L7890" s="28"/>
      <c r="N7890" s="28"/>
      <c r="P7890" s="28"/>
      <c r="R7890" s="28"/>
      <c r="T7890" s="28"/>
      <c r="U7890" s="28"/>
      <c r="V7890" s="28"/>
      <c r="W7890" s="28"/>
      <c r="X7890" s="28"/>
      <c r="Y7890" s="28"/>
      <c r="Z7890" s="28"/>
    </row>
    <row r="7891" spans="6:26" x14ac:dyDescent="0.25">
      <c r="F7891"/>
      <c r="G7891" s="28"/>
      <c r="I7891" s="28"/>
      <c r="K7891" s="28"/>
      <c r="L7891" s="28"/>
      <c r="N7891" s="28"/>
      <c r="P7891" s="28"/>
      <c r="R7891" s="28"/>
      <c r="T7891" s="28"/>
      <c r="U7891" s="28"/>
      <c r="V7891" s="28"/>
      <c r="W7891" s="28"/>
      <c r="X7891" s="28"/>
      <c r="Y7891" s="28"/>
      <c r="Z7891" s="28"/>
    </row>
    <row r="7892" spans="6:26" x14ac:dyDescent="0.25">
      <c r="F7892"/>
      <c r="G7892" s="28"/>
      <c r="I7892" s="28"/>
      <c r="K7892" s="28"/>
      <c r="L7892" s="28"/>
      <c r="N7892" s="28"/>
      <c r="P7892" s="28"/>
      <c r="R7892" s="28"/>
      <c r="T7892" s="28"/>
      <c r="U7892" s="28"/>
      <c r="V7892" s="28"/>
      <c r="W7892" s="28"/>
      <c r="X7892" s="28"/>
      <c r="Y7892" s="28"/>
      <c r="Z7892" s="28"/>
    </row>
    <row r="7893" spans="6:26" x14ac:dyDescent="0.25">
      <c r="F7893"/>
      <c r="G7893" s="28"/>
      <c r="I7893" s="28"/>
      <c r="K7893" s="28"/>
      <c r="L7893" s="28"/>
      <c r="N7893" s="28"/>
      <c r="P7893" s="28"/>
      <c r="R7893" s="28"/>
      <c r="T7893" s="28"/>
      <c r="U7893" s="28"/>
      <c r="V7893" s="28"/>
      <c r="W7893" s="28"/>
      <c r="X7893" s="28"/>
      <c r="Y7893" s="28"/>
      <c r="Z7893" s="28"/>
    </row>
    <row r="7894" spans="6:26" x14ac:dyDescent="0.25">
      <c r="F7894"/>
      <c r="G7894" s="28"/>
      <c r="I7894" s="28"/>
      <c r="K7894" s="28"/>
      <c r="L7894" s="28"/>
      <c r="N7894" s="28"/>
      <c r="P7894" s="28"/>
      <c r="R7894" s="28"/>
      <c r="T7894" s="28"/>
      <c r="U7894" s="28"/>
      <c r="V7894" s="28"/>
      <c r="W7894" s="28"/>
      <c r="X7894" s="28"/>
      <c r="Y7894" s="28"/>
      <c r="Z7894" s="28"/>
    </row>
    <row r="7895" spans="6:26" x14ac:dyDescent="0.25">
      <c r="F7895"/>
      <c r="G7895" s="28"/>
      <c r="I7895" s="28"/>
      <c r="K7895" s="28"/>
      <c r="L7895" s="28"/>
      <c r="N7895" s="28"/>
      <c r="P7895" s="28"/>
      <c r="R7895" s="28"/>
      <c r="T7895" s="28"/>
      <c r="U7895" s="28"/>
      <c r="V7895" s="28"/>
      <c r="W7895" s="28"/>
      <c r="X7895" s="28"/>
      <c r="Y7895" s="28"/>
      <c r="Z7895" s="28"/>
    </row>
    <row r="7896" spans="6:26" x14ac:dyDescent="0.25">
      <c r="F7896"/>
      <c r="G7896" s="28"/>
      <c r="I7896" s="28"/>
      <c r="K7896" s="28"/>
      <c r="L7896" s="28"/>
      <c r="N7896" s="28"/>
      <c r="P7896" s="28"/>
      <c r="R7896" s="28"/>
      <c r="T7896" s="28"/>
      <c r="U7896" s="28"/>
      <c r="V7896" s="28"/>
      <c r="W7896" s="28"/>
      <c r="X7896" s="28"/>
      <c r="Y7896" s="28"/>
      <c r="Z7896" s="28"/>
    </row>
    <row r="7897" spans="6:26" x14ac:dyDescent="0.25">
      <c r="F7897"/>
      <c r="G7897" s="28"/>
      <c r="I7897" s="28"/>
      <c r="K7897" s="28"/>
      <c r="L7897" s="28"/>
      <c r="N7897" s="28"/>
      <c r="P7897" s="28"/>
      <c r="R7897" s="28"/>
      <c r="T7897" s="28"/>
      <c r="U7897" s="28"/>
      <c r="V7897" s="28"/>
      <c r="W7897" s="28"/>
      <c r="X7897" s="28"/>
      <c r="Y7897" s="28"/>
      <c r="Z7897" s="28"/>
    </row>
    <row r="7898" spans="6:26" x14ac:dyDescent="0.25">
      <c r="F7898"/>
      <c r="G7898" s="28"/>
      <c r="I7898" s="28"/>
      <c r="K7898" s="28"/>
      <c r="L7898" s="28"/>
      <c r="N7898" s="28"/>
      <c r="P7898" s="28"/>
      <c r="R7898" s="28"/>
      <c r="T7898" s="28"/>
      <c r="U7898" s="28"/>
      <c r="V7898" s="28"/>
      <c r="W7898" s="28"/>
      <c r="X7898" s="28"/>
      <c r="Y7898" s="28"/>
      <c r="Z7898" s="28"/>
    </row>
    <row r="7899" spans="6:26" x14ac:dyDescent="0.25">
      <c r="F7899"/>
      <c r="G7899" s="28"/>
      <c r="I7899" s="28"/>
      <c r="K7899" s="28"/>
      <c r="L7899" s="28"/>
      <c r="N7899" s="28"/>
      <c r="P7899" s="28"/>
      <c r="R7899" s="28"/>
      <c r="T7899" s="28"/>
      <c r="U7899" s="28"/>
      <c r="V7899" s="28"/>
      <c r="W7899" s="28"/>
      <c r="X7899" s="28"/>
      <c r="Y7899" s="28"/>
      <c r="Z7899" s="28"/>
    </row>
    <row r="7900" spans="6:26" x14ac:dyDescent="0.25">
      <c r="F7900"/>
      <c r="G7900" s="28"/>
      <c r="I7900" s="28"/>
      <c r="K7900" s="28"/>
      <c r="L7900" s="28"/>
      <c r="N7900" s="28"/>
      <c r="P7900" s="28"/>
      <c r="R7900" s="28"/>
      <c r="T7900" s="28"/>
      <c r="U7900" s="28"/>
      <c r="V7900" s="28"/>
      <c r="W7900" s="28"/>
      <c r="X7900" s="28"/>
      <c r="Y7900" s="28"/>
      <c r="Z7900" s="28"/>
    </row>
    <row r="7901" spans="6:26" x14ac:dyDescent="0.25">
      <c r="F7901"/>
      <c r="G7901" s="28"/>
      <c r="I7901" s="28"/>
      <c r="K7901" s="28"/>
      <c r="L7901" s="28"/>
      <c r="N7901" s="28"/>
      <c r="P7901" s="28"/>
      <c r="R7901" s="28"/>
      <c r="T7901" s="28"/>
      <c r="U7901" s="28"/>
      <c r="V7901" s="28"/>
      <c r="W7901" s="28"/>
      <c r="X7901" s="28"/>
      <c r="Y7901" s="28"/>
      <c r="Z7901" s="28"/>
    </row>
    <row r="7902" spans="6:26" x14ac:dyDescent="0.25">
      <c r="F7902"/>
      <c r="G7902" s="28"/>
      <c r="I7902" s="28"/>
      <c r="K7902" s="28"/>
      <c r="L7902" s="28"/>
      <c r="N7902" s="28"/>
      <c r="P7902" s="28"/>
      <c r="R7902" s="28"/>
      <c r="T7902" s="28"/>
      <c r="U7902" s="28"/>
      <c r="V7902" s="28"/>
      <c r="W7902" s="28"/>
      <c r="X7902" s="28"/>
      <c r="Y7902" s="28"/>
      <c r="Z7902" s="28"/>
    </row>
    <row r="7903" spans="6:26" x14ac:dyDescent="0.25">
      <c r="F7903"/>
      <c r="G7903" s="28"/>
      <c r="I7903" s="28"/>
      <c r="K7903" s="28"/>
      <c r="L7903" s="28"/>
      <c r="N7903" s="28"/>
      <c r="P7903" s="28"/>
      <c r="R7903" s="28"/>
      <c r="T7903" s="28"/>
      <c r="U7903" s="28"/>
      <c r="V7903" s="28"/>
      <c r="W7903" s="28"/>
      <c r="X7903" s="28"/>
      <c r="Y7903" s="28"/>
      <c r="Z7903" s="28"/>
    </row>
    <row r="7904" spans="6:26" x14ac:dyDescent="0.25">
      <c r="F7904"/>
      <c r="G7904" s="28"/>
      <c r="I7904" s="28"/>
      <c r="K7904" s="28"/>
      <c r="L7904" s="28"/>
      <c r="N7904" s="28"/>
      <c r="P7904" s="28"/>
      <c r="R7904" s="28"/>
      <c r="T7904" s="28"/>
      <c r="U7904" s="28"/>
      <c r="V7904" s="28"/>
      <c r="W7904" s="28"/>
      <c r="X7904" s="28"/>
      <c r="Y7904" s="28"/>
      <c r="Z7904" s="28"/>
    </row>
    <row r="7905" spans="6:26" x14ac:dyDescent="0.25">
      <c r="F7905"/>
      <c r="G7905" s="28"/>
      <c r="I7905" s="28"/>
      <c r="K7905" s="28"/>
      <c r="L7905" s="28"/>
      <c r="N7905" s="28"/>
      <c r="P7905" s="28"/>
      <c r="R7905" s="28"/>
      <c r="T7905" s="28"/>
      <c r="U7905" s="28"/>
      <c r="V7905" s="28"/>
      <c r="W7905" s="28"/>
      <c r="X7905" s="28"/>
      <c r="Y7905" s="28"/>
      <c r="Z7905" s="28"/>
    </row>
    <row r="7906" spans="6:26" x14ac:dyDescent="0.25">
      <c r="F7906"/>
      <c r="G7906" s="28"/>
      <c r="I7906" s="28"/>
      <c r="K7906" s="28"/>
      <c r="L7906" s="28"/>
      <c r="N7906" s="28"/>
      <c r="P7906" s="28"/>
      <c r="R7906" s="28"/>
      <c r="T7906" s="28"/>
      <c r="U7906" s="28"/>
      <c r="V7906" s="28"/>
      <c r="W7906" s="28"/>
      <c r="X7906" s="28"/>
      <c r="Y7906" s="28"/>
      <c r="Z7906" s="28"/>
    </row>
    <row r="7907" spans="6:26" x14ac:dyDescent="0.25">
      <c r="F7907"/>
      <c r="G7907" s="28"/>
      <c r="I7907" s="28"/>
      <c r="K7907" s="28"/>
      <c r="L7907" s="28"/>
      <c r="N7907" s="28"/>
      <c r="P7907" s="28"/>
      <c r="R7907" s="28"/>
      <c r="T7907" s="28"/>
      <c r="U7907" s="28"/>
      <c r="V7907" s="28"/>
      <c r="W7907" s="28"/>
      <c r="X7907" s="28"/>
      <c r="Y7907" s="28"/>
      <c r="Z7907" s="28"/>
    </row>
    <row r="7908" spans="6:26" x14ac:dyDescent="0.25">
      <c r="F7908"/>
      <c r="G7908" s="28"/>
      <c r="I7908" s="28"/>
      <c r="K7908" s="28"/>
      <c r="L7908" s="28"/>
      <c r="N7908" s="28"/>
      <c r="P7908" s="28"/>
      <c r="R7908" s="28"/>
      <c r="T7908" s="28"/>
      <c r="U7908" s="28"/>
      <c r="V7908" s="28"/>
      <c r="W7908" s="28"/>
      <c r="X7908" s="28"/>
      <c r="Y7908" s="28"/>
      <c r="Z7908" s="28"/>
    </row>
    <row r="7909" spans="6:26" x14ac:dyDescent="0.25">
      <c r="F7909"/>
      <c r="G7909" s="28"/>
      <c r="I7909" s="28"/>
      <c r="K7909" s="28"/>
      <c r="L7909" s="28"/>
      <c r="N7909" s="28"/>
      <c r="P7909" s="28"/>
      <c r="R7909" s="28"/>
      <c r="T7909" s="28"/>
      <c r="U7909" s="28"/>
      <c r="V7909" s="28"/>
      <c r="W7909" s="28"/>
      <c r="X7909" s="28"/>
      <c r="Y7909" s="28"/>
      <c r="Z7909" s="28"/>
    </row>
    <row r="7910" spans="6:26" x14ac:dyDescent="0.25">
      <c r="F7910"/>
      <c r="G7910" s="28"/>
      <c r="I7910" s="28"/>
      <c r="K7910" s="28"/>
      <c r="L7910" s="28"/>
      <c r="N7910" s="28"/>
      <c r="P7910" s="28"/>
      <c r="R7910" s="28"/>
      <c r="T7910" s="28"/>
      <c r="U7910" s="28"/>
      <c r="V7910" s="28"/>
      <c r="W7910" s="28"/>
      <c r="X7910" s="28"/>
      <c r="Y7910" s="28"/>
      <c r="Z7910" s="28"/>
    </row>
    <row r="7911" spans="6:26" x14ac:dyDescent="0.25">
      <c r="F7911"/>
      <c r="G7911" s="28"/>
      <c r="I7911" s="28"/>
      <c r="K7911" s="28"/>
      <c r="L7911" s="28"/>
      <c r="N7911" s="28"/>
      <c r="P7911" s="28"/>
      <c r="R7911" s="28"/>
      <c r="T7911" s="28"/>
      <c r="U7911" s="28"/>
      <c r="V7911" s="28"/>
      <c r="W7911" s="28"/>
      <c r="X7911" s="28"/>
      <c r="Y7911" s="28"/>
      <c r="Z7911" s="28"/>
    </row>
    <row r="7912" spans="6:26" x14ac:dyDescent="0.25">
      <c r="F7912"/>
      <c r="G7912" s="28"/>
      <c r="I7912" s="28"/>
      <c r="K7912" s="28"/>
      <c r="L7912" s="28"/>
      <c r="N7912" s="28"/>
      <c r="P7912" s="28"/>
      <c r="R7912" s="28"/>
      <c r="T7912" s="28"/>
      <c r="U7912" s="28"/>
      <c r="V7912" s="28"/>
      <c r="W7912" s="28"/>
      <c r="X7912" s="28"/>
      <c r="Y7912" s="28"/>
      <c r="Z7912" s="28"/>
    </row>
    <row r="7913" spans="6:26" x14ac:dyDescent="0.25">
      <c r="F7913"/>
      <c r="G7913" s="28"/>
      <c r="I7913" s="28"/>
      <c r="K7913" s="28"/>
      <c r="L7913" s="28"/>
      <c r="N7913" s="28"/>
      <c r="P7913" s="28"/>
      <c r="R7913" s="28"/>
      <c r="T7913" s="28"/>
      <c r="U7913" s="28"/>
      <c r="V7913" s="28"/>
      <c r="W7913" s="28"/>
      <c r="X7913" s="28"/>
      <c r="Y7913" s="28"/>
      <c r="Z7913" s="28"/>
    </row>
    <row r="7914" spans="6:26" x14ac:dyDescent="0.25">
      <c r="F7914"/>
      <c r="G7914" s="28"/>
      <c r="I7914" s="28"/>
      <c r="K7914" s="28"/>
      <c r="L7914" s="28"/>
      <c r="N7914" s="28"/>
      <c r="P7914" s="28"/>
      <c r="R7914" s="28"/>
      <c r="T7914" s="28"/>
      <c r="U7914" s="28"/>
      <c r="V7914" s="28"/>
      <c r="W7914" s="28"/>
      <c r="X7914" s="28"/>
      <c r="Y7914" s="28"/>
      <c r="Z7914" s="28"/>
    </row>
    <row r="7915" spans="6:26" x14ac:dyDescent="0.25">
      <c r="F7915"/>
      <c r="G7915" s="28"/>
      <c r="I7915" s="28"/>
      <c r="K7915" s="28"/>
      <c r="L7915" s="28"/>
      <c r="N7915" s="28"/>
      <c r="P7915" s="28"/>
      <c r="R7915" s="28"/>
      <c r="T7915" s="28"/>
      <c r="U7915" s="28"/>
      <c r="V7915" s="28"/>
      <c r="W7915" s="28"/>
      <c r="X7915" s="28"/>
      <c r="Y7915" s="28"/>
      <c r="Z7915" s="28"/>
    </row>
    <row r="7916" spans="6:26" x14ac:dyDescent="0.25">
      <c r="F7916"/>
      <c r="G7916" s="28"/>
      <c r="I7916" s="28"/>
      <c r="K7916" s="28"/>
      <c r="L7916" s="28"/>
      <c r="N7916" s="28"/>
      <c r="P7916" s="28"/>
      <c r="R7916" s="28"/>
      <c r="T7916" s="28"/>
      <c r="U7916" s="28"/>
      <c r="V7916" s="28"/>
      <c r="W7916" s="28"/>
      <c r="X7916" s="28"/>
      <c r="Y7916" s="28"/>
      <c r="Z7916" s="28"/>
    </row>
    <row r="7917" spans="6:26" x14ac:dyDescent="0.25">
      <c r="F7917"/>
      <c r="G7917" s="28"/>
      <c r="I7917" s="28"/>
      <c r="K7917" s="28"/>
      <c r="L7917" s="28"/>
      <c r="N7917" s="28"/>
      <c r="P7917" s="28"/>
      <c r="R7917" s="28"/>
      <c r="T7917" s="28"/>
      <c r="U7917" s="28"/>
      <c r="V7917" s="28"/>
      <c r="W7917" s="28"/>
      <c r="X7917" s="28"/>
      <c r="Y7917" s="28"/>
      <c r="Z7917" s="28"/>
    </row>
    <row r="7918" spans="6:26" x14ac:dyDescent="0.25">
      <c r="F7918"/>
      <c r="G7918" s="28"/>
      <c r="I7918" s="28"/>
      <c r="K7918" s="28"/>
      <c r="L7918" s="28"/>
      <c r="N7918" s="28"/>
      <c r="P7918" s="28"/>
      <c r="R7918" s="28"/>
      <c r="T7918" s="28"/>
      <c r="U7918" s="28"/>
      <c r="V7918" s="28"/>
      <c r="W7918" s="28"/>
      <c r="X7918" s="28"/>
      <c r="Y7918" s="28"/>
      <c r="Z7918" s="28"/>
    </row>
    <row r="7919" spans="6:26" x14ac:dyDescent="0.25">
      <c r="F7919"/>
      <c r="G7919" s="28"/>
      <c r="I7919" s="28"/>
      <c r="K7919" s="28"/>
      <c r="L7919" s="28"/>
      <c r="N7919" s="28"/>
      <c r="P7919" s="28"/>
      <c r="R7919" s="28"/>
      <c r="T7919" s="28"/>
      <c r="U7919" s="28"/>
      <c r="V7919" s="28"/>
      <c r="W7919" s="28"/>
      <c r="X7919" s="28"/>
      <c r="Y7919" s="28"/>
      <c r="Z7919" s="28"/>
    </row>
    <row r="7920" spans="6:26" x14ac:dyDescent="0.25">
      <c r="F7920"/>
      <c r="G7920" s="28"/>
      <c r="I7920" s="28"/>
      <c r="K7920" s="28"/>
      <c r="L7920" s="28"/>
      <c r="N7920" s="28"/>
      <c r="P7920" s="28"/>
      <c r="R7920" s="28"/>
      <c r="T7920" s="28"/>
      <c r="U7920" s="28"/>
      <c r="V7920" s="28"/>
      <c r="W7920" s="28"/>
      <c r="X7920" s="28"/>
      <c r="Y7920" s="28"/>
      <c r="Z7920" s="28"/>
    </row>
    <row r="7921" spans="6:26" x14ac:dyDescent="0.25">
      <c r="F7921"/>
      <c r="G7921" s="28"/>
      <c r="I7921" s="28"/>
      <c r="K7921" s="28"/>
      <c r="L7921" s="28"/>
      <c r="N7921" s="28"/>
      <c r="P7921" s="28"/>
      <c r="R7921" s="28"/>
      <c r="T7921" s="28"/>
      <c r="U7921" s="28"/>
      <c r="V7921" s="28"/>
      <c r="W7921" s="28"/>
      <c r="X7921" s="28"/>
      <c r="Y7921" s="28"/>
      <c r="Z7921" s="28"/>
    </row>
    <row r="7922" spans="6:26" x14ac:dyDescent="0.25">
      <c r="F7922"/>
      <c r="G7922" s="28"/>
      <c r="I7922" s="28"/>
      <c r="K7922" s="28"/>
      <c r="L7922" s="28"/>
      <c r="N7922" s="28"/>
      <c r="P7922" s="28"/>
      <c r="R7922" s="28"/>
      <c r="T7922" s="28"/>
      <c r="U7922" s="28"/>
      <c r="V7922" s="28"/>
      <c r="W7922" s="28"/>
      <c r="X7922" s="28"/>
      <c r="Y7922" s="28"/>
      <c r="Z7922" s="28"/>
    </row>
    <row r="7923" spans="6:26" x14ac:dyDescent="0.25">
      <c r="F7923"/>
      <c r="G7923" s="28"/>
      <c r="I7923" s="28"/>
      <c r="K7923" s="28"/>
      <c r="L7923" s="28"/>
      <c r="N7923" s="28"/>
      <c r="P7923" s="28"/>
      <c r="R7923" s="28"/>
      <c r="T7923" s="28"/>
      <c r="U7923" s="28"/>
      <c r="V7923" s="28"/>
      <c r="W7923" s="28"/>
      <c r="X7923" s="28"/>
      <c r="Y7923" s="28"/>
      <c r="Z7923" s="28"/>
    </row>
    <row r="7924" spans="6:26" x14ac:dyDescent="0.25">
      <c r="F7924"/>
      <c r="G7924" s="28"/>
      <c r="I7924" s="28"/>
      <c r="K7924" s="28"/>
      <c r="L7924" s="28"/>
      <c r="N7924" s="28"/>
      <c r="P7924" s="28"/>
      <c r="R7924" s="28"/>
      <c r="T7924" s="28"/>
      <c r="U7924" s="28"/>
      <c r="V7924" s="28"/>
      <c r="W7924" s="28"/>
      <c r="X7924" s="28"/>
      <c r="Y7924" s="28"/>
      <c r="Z7924" s="28"/>
    </row>
    <row r="7925" spans="6:26" x14ac:dyDescent="0.25">
      <c r="F7925"/>
      <c r="G7925" s="28"/>
      <c r="I7925" s="28"/>
      <c r="K7925" s="28"/>
      <c r="L7925" s="28"/>
      <c r="N7925" s="28"/>
      <c r="P7925" s="28"/>
      <c r="R7925" s="28"/>
      <c r="T7925" s="28"/>
      <c r="U7925" s="28"/>
      <c r="V7925" s="28"/>
      <c r="W7925" s="28"/>
      <c r="X7925" s="28"/>
      <c r="Y7925" s="28"/>
      <c r="Z7925" s="28"/>
    </row>
    <row r="7926" spans="6:26" x14ac:dyDescent="0.25">
      <c r="F7926"/>
      <c r="G7926" s="28"/>
      <c r="I7926" s="28"/>
      <c r="K7926" s="28"/>
      <c r="L7926" s="28"/>
      <c r="N7926" s="28"/>
      <c r="P7926" s="28"/>
      <c r="R7926" s="28"/>
      <c r="T7926" s="28"/>
      <c r="U7926" s="28"/>
      <c r="V7926" s="28"/>
      <c r="W7926" s="28"/>
      <c r="X7926" s="28"/>
      <c r="Y7926" s="28"/>
      <c r="Z7926" s="28"/>
    </row>
    <row r="7927" spans="6:26" x14ac:dyDescent="0.25">
      <c r="F7927"/>
      <c r="G7927" s="28"/>
      <c r="I7927" s="28"/>
      <c r="K7927" s="28"/>
      <c r="L7927" s="28"/>
      <c r="N7927" s="28"/>
      <c r="P7927" s="28"/>
      <c r="R7927" s="28"/>
      <c r="T7927" s="28"/>
      <c r="U7927" s="28"/>
      <c r="V7927" s="28"/>
      <c r="W7927" s="28"/>
      <c r="X7927" s="28"/>
      <c r="Y7927" s="28"/>
      <c r="Z7927" s="28"/>
    </row>
    <row r="7928" spans="6:26" x14ac:dyDescent="0.25">
      <c r="F7928"/>
      <c r="G7928" s="28"/>
      <c r="I7928" s="28"/>
      <c r="K7928" s="28"/>
      <c r="L7928" s="28"/>
      <c r="N7928" s="28"/>
      <c r="P7928" s="28"/>
      <c r="R7928" s="28"/>
      <c r="T7928" s="28"/>
      <c r="U7928" s="28"/>
      <c r="V7928" s="28"/>
      <c r="W7928" s="28"/>
      <c r="X7928" s="28"/>
      <c r="Y7928" s="28"/>
      <c r="Z7928" s="28"/>
    </row>
    <row r="7929" spans="6:26" x14ac:dyDescent="0.25">
      <c r="F7929"/>
      <c r="G7929" s="28"/>
      <c r="I7929" s="28"/>
      <c r="K7929" s="28"/>
      <c r="L7929" s="28"/>
      <c r="N7929" s="28"/>
      <c r="P7929" s="28"/>
      <c r="R7929" s="28"/>
      <c r="T7929" s="28"/>
      <c r="U7929" s="28"/>
      <c r="V7929" s="28"/>
      <c r="W7929" s="28"/>
      <c r="X7929" s="28"/>
      <c r="Y7929" s="28"/>
      <c r="Z7929" s="28"/>
    </row>
    <row r="7930" spans="6:26" x14ac:dyDescent="0.25">
      <c r="F7930"/>
      <c r="G7930" s="28"/>
      <c r="I7930" s="28"/>
      <c r="K7930" s="28"/>
      <c r="L7930" s="28"/>
      <c r="N7930" s="28"/>
      <c r="P7930" s="28"/>
      <c r="R7930" s="28"/>
      <c r="T7930" s="28"/>
      <c r="U7930" s="28"/>
      <c r="V7930" s="28"/>
      <c r="W7930" s="28"/>
      <c r="X7930" s="28"/>
      <c r="Y7930" s="28"/>
      <c r="Z7930" s="28"/>
    </row>
    <row r="7931" spans="6:26" x14ac:dyDescent="0.25">
      <c r="F7931"/>
      <c r="G7931" s="28"/>
      <c r="I7931" s="28"/>
      <c r="K7931" s="28"/>
      <c r="L7931" s="28"/>
      <c r="N7931" s="28"/>
      <c r="P7931" s="28"/>
      <c r="R7931" s="28"/>
      <c r="T7931" s="28"/>
      <c r="U7931" s="28"/>
      <c r="V7931" s="28"/>
      <c r="W7931" s="28"/>
      <c r="X7931" s="28"/>
      <c r="Y7931" s="28"/>
      <c r="Z7931" s="28"/>
    </row>
    <row r="7932" spans="6:26" x14ac:dyDescent="0.25">
      <c r="F7932"/>
      <c r="G7932" s="28"/>
      <c r="I7932" s="28"/>
      <c r="K7932" s="28"/>
      <c r="L7932" s="28"/>
      <c r="N7932" s="28"/>
      <c r="P7932" s="28"/>
      <c r="R7932" s="28"/>
      <c r="T7932" s="28"/>
      <c r="U7932" s="28"/>
      <c r="V7932" s="28"/>
      <c r="W7932" s="28"/>
      <c r="X7932" s="28"/>
      <c r="Y7932" s="28"/>
      <c r="Z7932" s="28"/>
    </row>
    <row r="7933" spans="6:26" x14ac:dyDescent="0.25">
      <c r="F7933"/>
      <c r="G7933" s="28"/>
      <c r="I7933" s="28"/>
      <c r="K7933" s="28"/>
      <c r="L7933" s="28"/>
      <c r="N7933" s="28"/>
      <c r="P7933" s="28"/>
      <c r="R7933" s="28"/>
      <c r="T7933" s="28"/>
      <c r="U7933" s="28"/>
      <c r="V7933" s="28"/>
      <c r="W7933" s="28"/>
      <c r="X7933" s="28"/>
      <c r="Y7933" s="28"/>
      <c r="Z7933" s="28"/>
    </row>
    <row r="7934" spans="6:26" x14ac:dyDescent="0.25">
      <c r="F7934"/>
      <c r="G7934" s="28"/>
      <c r="I7934" s="28"/>
      <c r="K7934" s="28"/>
      <c r="L7934" s="28"/>
      <c r="N7934" s="28"/>
      <c r="P7934" s="28"/>
      <c r="R7934" s="28"/>
      <c r="T7934" s="28"/>
      <c r="U7934" s="28"/>
      <c r="V7934" s="28"/>
      <c r="W7934" s="28"/>
      <c r="X7934" s="28"/>
      <c r="Y7934" s="28"/>
      <c r="Z7934" s="28"/>
    </row>
    <row r="7935" spans="6:26" x14ac:dyDescent="0.25">
      <c r="F7935"/>
      <c r="G7935" s="28"/>
      <c r="I7935" s="28"/>
      <c r="K7935" s="28"/>
      <c r="L7935" s="28"/>
      <c r="N7935" s="28"/>
      <c r="P7935" s="28"/>
      <c r="R7935" s="28"/>
      <c r="T7935" s="28"/>
      <c r="U7935" s="28"/>
      <c r="V7935" s="28"/>
      <c r="W7935" s="28"/>
      <c r="X7935" s="28"/>
      <c r="Y7935" s="28"/>
      <c r="Z7935" s="28"/>
    </row>
    <row r="7936" spans="6:26" x14ac:dyDescent="0.25">
      <c r="F7936"/>
      <c r="G7936" s="28"/>
      <c r="I7936" s="28"/>
      <c r="K7936" s="28"/>
      <c r="L7936" s="28"/>
      <c r="N7936" s="28"/>
      <c r="P7936" s="28"/>
      <c r="R7936" s="28"/>
      <c r="T7936" s="28"/>
      <c r="U7936" s="28"/>
      <c r="V7936" s="28"/>
      <c r="W7936" s="28"/>
      <c r="X7936" s="28"/>
      <c r="Y7936" s="28"/>
      <c r="Z7936" s="28"/>
    </row>
    <row r="7937" spans="6:26" x14ac:dyDescent="0.25">
      <c r="F7937"/>
      <c r="G7937" s="28"/>
      <c r="I7937" s="28"/>
      <c r="K7937" s="28"/>
      <c r="L7937" s="28"/>
      <c r="N7937" s="28"/>
      <c r="P7937" s="28"/>
      <c r="R7937" s="28"/>
      <c r="T7937" s="28"/>
      <c r="U7937" s="28"/>
      <c r="V7937" s="28"/>
      <c r="W7937" s="28"/>
      <c r="X7937" s="28"/>
      <c r="Y7937" s="28"/>
      <c r="Z7937" s="28"/>
    </row>
    <row r="7938" spans="6:26" x14ac:dyDescent="0.25">
      <c r="F7938"/>
      <c r="G7938" s="28"/>
      <c r="I7938" s="28"/>
      <c r="K7938" s="28"/>
      <c r="L7938" s="28"/>
      <c r="N7938" s="28"/>
      <c r="P7938" s="28"/>
      <c r="R7938" s="28"/>
      <c r="T7938" s="28"/>
      <c r="U7938" s="28"/>
      <c r="V7938" s="28"/>
      <c r="W7938" s="28"/>
      <c r="X7938" s="28"/>
      <c r="Y7938" s="28"/>
      <c r="Z7938" s="28"/>
    </row>
    <row r="7939" spans="6:26" x14ac:dyDescent="0.25">
      <c r="F7939"/>
      <c r="G7939" s="28"/>
      <c r="I7939" s="28"/>
      <c r="K7939" s="28"/>
      <c r="L7939" s="28"/>
      <c r="N7939" s="28"/>
      <c r="P7939" s="28"/>
      <c r="R7939" s="28"/>
      <c r="T7939" s="28"/>
      <c r="U7939" s="28"/>
      <c r="V7939" s="28"/>
      <c r="W7939" s="28"/>
      <c r="X7939" s="28"/>
      <c r="Y7939" s="28"/>
      <c r="Z7939" s="28"/>
    </row>
    <row r="7940" spans="6:26" x14ac:dyDescent="0.25">
      <c r="F7940"/>
      <c r="G7940" s="28"/>
      <c r="I7940" s="28"/>
      <c r="K7940" s="28"/>
      <c r="L7940" s="28"/>
      <c r="N7940" s="28"/>
      <c r="P7940" s="28"/>
      <c r="R7940" s="28"/>
      <c r="T7940" s="28"/>
      <c r="U7940" s="28"/>
      <c r="V7940" s="28"/>
      <c r="W7940" s="28"/>
      <c r="X7940" s="28"/>
      <c r="Y7940" s="28"/>
      <c r="Z7940" s="28"/>
    </row>
    <row r="7941" spans="6:26" x14ac:dyDescent="0.25">
      <c r="F7941"/>
      <c r="G7941" s="28"/>
      <c r="I7941" s="28"/>
      <c r="K7941" s="28"/>
      <c r="L7941" s="28"/>
      <c r="N7941" s="28"/>
      <c r="P7941" s="28"/>
      <c r="R7941" s="28"/>
      <c r="T7941" s="28"/>
      <c r="U7941" s="28"/>
      <c r="V7941" s="28"/>
      <c r="W7941" s="28"/>
      <c r="X7941" s="28"/>
      <c r="Y7941" s="28"/>
      <c r="Z7941" s="28"/>
    </row>
    <row r="7942" spans="6:26" x14ac:dyDescent="0.25">
      <c r="F7942"/>
      <c r="G7942" s="28"/>
      <c r="I7942" s="28"/>
      <c r="K7942" s="28"/>
      <c r="L7942" s="28"/>
      <c r="N7942" s="28"/>
      <c r="P7942" s="28"/>
      <c r="R7942" s="28"/>
      <c r="T7942" s="28"/>
      <c r="U7942" s="28"/>
      <c r="V7942" s="28"/>
      <c r="W7942" s="28"/>
      <c r="X7942" s="28"/>
      <c r="Y7942" s="28"/>
      <c r="Z7942" s="28"/>
    </row>
    <row r="7943" spans="6:26" x14ac:dyDescent="0.25">
      <c r="F7943"/>
      <c r="G7943" s="28"/>
      <c r="I7943" s="28"/>
      <c r="K7943" s="28"/>
      <c r="L7943" s="28"/>
      <c r="N7943" s="28"/>
      <c r="P7943" s="28"/>
      <c r="R7943" s="28"/>
      <c r="T7943" s="28"/>
      <c r="U7943" s="28"/>
      <c r="V7943" s="28"/>
      <c r="W7943" s="28"/>
      <c r="X7943" s="28"/>
      <c r="Y7943" s="28"/>
      <c r="Z7943" s="28"/>
    </row>
    <row r="7944" spans="6:26" x14ac:dyDescent="0.25">
      <c r="F7944"/>
      <c r="G7944" s="28"/>
      <c r="I7944" s="28"/>
      <c r="K7944" s="28"/>
      <c r="L7944" s="28"/>
      <c r="N7944" s="28"/>
      <c r="P7944" s="28"/>
      <c r="R7944" s="28"/>
      <c r="T7944" s="28"/>
      <c r="U7944" s="28"/>
      <c r="V7944" s="28"/>
      <c r="W7944" s="28"/>
      <c r="X7944" s="28"/>
      <c r="Y7944" s="28"/>
      <c r="Z7944" s="28"/>
    </row>
    <row r="7945" spans="6:26" x14ac:dyDescent="0.25">
      <c r="F7945"/>
      <c r="G7945" s="28"/>
      <c r="I7945" s="28"/>
      <c r="K7945" s="28"/>
      <c r="L7945" s="28"/>
      <c r="N7945" s="28"/>
      <c r="P7945" s="28"/>
      <c r="R7945" s="28"/>
      <c r="T7945" s="28"/>
      <c r="U7945" s="28"/>
      <c r="V7945" s="28"/>
      <c r="W7945" s="28"/>
      <c r="X7945" s="28"/>
      <c r="Y7945" s="28"/>
      <c r="Z7945" s="28"/>
    </row>
    <row r="7946" spans="6:26" x14ac:dyDescent="0.25">
      <c r="F7946"/>
      <c r="G7946" s="28"/>
      <c r="I7946" s="28"/>
      <c r="K7946" s="28"/>
      <c r="L7946" s="28"/>
      <c r="N7946" s="28"/>
      <c r="P7946" s="28"/>
      <c r="R7946" s="28"/>
      <c r="T7946" s="28"/>
      <c r="U7946" s="28"/>
      <c r="V7946" s="28"/>
      <c r="W7946" s="28"/>
      <c r="X7946" s="28"/>
      <c r="Y7946" s="28"/>
      <c r="Z7946" s="28"/>
    </row>
    <row r="7947" spans="6:26" x14ac:dyDescent="0.25">
      <c r="F7947"/>
      <c r="G7947" s="28"/>
      <c r="I7947" s="28"/>
      <c r="K7947" s="28"/>
      <c r="L7947" s="28"/>
      <c r="N7947" s="28"/>
      <c r="P7947" s="28"/>
      <c r="R7947" s="28"/>
      <c r="T7947" s="28"/>
      <c r="U7947" s="28"/>
      <c r="V7947" s="28"/>
      <c r="W7947" s="28"/>
      <c r="X7947" s="28"/>
      <c r="Y7947" s="28"/>
      <c r="Z7947" s="28"/>
    </row>
    <row r="7948" spans="6:26" x14ac:dyDescent="0.25">
      <c r="F7948"/>
      <c r="G7948" s="28"/>
      <c r="I7948" s="28"/>
      <c r="K7948" s="28"/>
      <c r="L7948" s="28"/>
      <c r="N7948" s="28"/>
      <c r="P7948" s="28"/>
      <c r="R7948" s="28"/>
      <c r="T7948" s="28"/>
      <c r="U7948" s="28"/>
      <c r="V7948" s="28"/>
      <c r="W7948" s="28"/>
      <c r="X7948" s="28"/>
      <c r="Y7948" s="28"/>
      <c r="Z7948" s="28"/>
    </row>
    <row r="7949" spans="6:26" x14ac:dyDescent="0.25">
      <c r="F7949"/>
      <c r="G7949" s="28"/>
      <c r="I7949" s="28"/>
      <c r="K7949" s="28"/>
      <c r="L7949" s="28"/>
      <c r="N7949" s="28"/>
      <c r="P7949" s="28"/>
      <c r="R7949" s="28"/>
      <c r="T7949" s="28"/>
      <c r="U7949" s="28"/>
      <c r="V7949" s="28"/>
      <c r="W7949" s="28"/>
      <c r="X7949" s="28"/>
      <c r="Y7949" s="28"/>
      <c r="Z7949" s="28"/>
    </row>
    <row r="7950" spans="6:26" x14ac:dyDescent="0.25">
      <c r="F7950"/>
      <c r="G7950" s="28"/>
      <c r="I7950" s="28"/>
      <c r="K7950" s="28"/>
      <c r="L7950" s="28"/>
      <c r="N7950" s="28"/>
      <c r="P7950" s="28"/>
      <c r="R7950" s="28"/>
      <c r="T7950" s="28"/>
      <c r="U7950" s="28"/>
      <c r="V7950" s="28"/>
      <c r="W7950" s="28"/>
      <c r="X7950" s="28"/>
      <c r="Y7950" s="28"/>
      <c r="Z7950" s="28"/>
    </row>
    <row r="7951" spans="6:26" x14ac:dyDescent="0.25">
      <c r="F7951"/>
      <c r="G7951" s="28"/>
      <c r="I7951" s="28"/>
      <c r="K7951" s="28"/>
      <c r="L7951" s="28"/>
      <c r="N7951" s="28"/>
      <c r="P7951" s="28"/>
      <c r="R7951" s="28"/>
      <c r="T7951" s="28"/>
      <c r="U7951" s="28"/>
      <c r="V7951" s="28"/>
      <c r="W7951" s="28"/>
      <c r="X7951" s="28"/>
      <c r="Y7951" s="28"/>
      <c r="Z7951" s="28"/>
    </row>
    <row r="7952" spans="6:26" x14ac:dyDescent="0.25">
      <c r="F7952"/>
      <c r="G7952" s="28"/>
      <c r="I7952" s="28"/>
      <c r="K7952" s="28"/>
      <c r="L7952" s="28"/>
      <c r="N7952" s="28"/>
      <c r="P7952" s="28"/>
      <c r="R7952" s="28"/>
      <c r="T7952" s="28"/>
      <c r="U7952" s="28"/>
      <c r="V7952" s="28"/>
      <c r="W7952" s="28"/>
      <c r="X7952" s="28"/>
      <c r="Y7952" s="28"/>
      <c r="Z7952" s="28"/>
    </row>
    <row r="7953" spans="6:26" x14ac:dyDescent="0.25">
      <c r="F7953"/>
      <c r="G7953" s="28"/>
      <c r="I7953" s="28"/>
      <c r="K7953" s="28"/>
      <c r="L7953" s="28"/>
      <c r="N7953" s="28"/>
      <c r="P7953" s="28"/>
      <c r="R7953" s="28"/>
      <c r="T7953" s="28"/>
      <c r="U7953" s="28"/>
      <c r="V7953" s="28"/>
      <c r="W7953" s="28"/>
      <c r="X7953" s="28"/>
      <c r="Y7953" s="28"/>
      <c r="Z7953" s="28"/>
    </row>
    <row r="7954" spans="6:26" x14ac:dyDescent="0.25">
      <c r="F7954"/>
      <c r="G7954" s="28"/>
      <c r="I7954" s="28"/>
      <c r="K7954" s="28"/>
      <c r="L7954" s="28"/>
      <c r="N7954" s="28"/>
      <c r="P7954" s="28"/>
      <c r="R7954" s="28"/>
      <c r="T7954" s="28"/>
      <c r="U7954" s="28"/>
      <c r="V7954" s="28"/>
      <c r="W7954" s="28"/>
      <c r="X7954" s="28"/>
      <c r="Y7954" s="28"/>
      <c r="Z7954" s="28"/>
    </row>
    <row r="7955" spans="6:26" x14ac:dyDescent="0.25">
      <c r="F7955"/>
      <c r="G7955" s="28"/>
      <c r="I7955" s="28"/>
      <c r="K7955" s="28"/>
      <c r="L7955" s="28"/>
      <c r="N7955" s="28"/>
      <c r="P7955" s="28"/>
      <c r="R7955" s="28"/>
      <c r="T7955" s="28"/>
      <c r="U7955" s="28"/>
      <c r="V7955" s="28"/>
      <c r="W7955" s="28"/>
      <c r="X7955" s="28"/>
      <c r="Y7955" s="28"/>
      <c r="Z7955" s="28"/>
    </row>
    <row r="7956" spans="6:26" x14ac:dyDescent="0.25">
      <c r="F7956"/>
      <c r="G7956" s="28"/>
      <c r="I7956" s="28"/>
      <c r="K7956" s="28"/>
      <c r="L7956" s="28"/>
      <c r="N7956" s="28"/>
      <c r="P7956" s="28"/>
      <c r="R7956" s="28"/>
      <c r="T7956" s="28"/>
      <c r="U7956" s="28"/>
      <c r="V7956" s="28"/>
      <c r="W7956" s="28"/>
      <c r="X7956" s="28"/>
      <c r="Y7956" s="28"/>
      <c r="Z7956" s="28"/>
    </row>
    <row r="7957" spans="6:26" x14ac:dyDescent="0.25">
      <c r="F7957"/>
      <c r="G7957" s="28"/>
      <c r="I7957" s="28"/>
      <c r="K7957" s="28"/>
      <c r="L7957" s="28"/>
      <c r="N7957" s="28"/>
      <c r="P7957" s="28"/>
      <c r="R7957" s="28"/>
      <c r="T7957" s="28"/>
      <c r="U7957" s="28"/>
      <c r="V7957" s="28"/>
      <c r="W7957" s="28"/>
      <c r="X7957" s="28"/>
      <c r="Y7957" s="28"/>
      <c r="Z7957" s="28"/>
    </row>
    <row r="7958" spans="6:26" x14ac:dyDescent="0.25">
      <c r="F7958"/>
      <c r="G7958" s="28"/>
      <c r="I7958" s="28"/>
      <c r="K7958" s="28"/>
      <c r="L7958" s="28"/>
      <c r="N7958" s="28"/>
      <c r="P7958" s="28"/>
      <c r="R7958" s="28"/>
      <c r="T7958" s="28"/>
      <c r="U7958" s="28"/>
      <c r="V7958" s="28"/>
      <c r="W7958" s="28"/>
      <c r="X7958" s="28"/>
      <c r="Y7958" s="28"/>
      <c r="Z7958" s="28"/>
    </row>
    <row r="7959" spans="6:26" x14ac:dyDescent="0.25">
      <c r="F7959"/>
      <c r="G7959" s="28"/>
      <c r="I7959" s="28"/>
      <c r="K7959" s="28"/>
      <c r="L7959" s="28"/>
      <c r="N7959" s="28"/>
      <c r="P7959" s="28"/>
      <c r="R7959" s="28"/>
      <c r="T7959" s="28"/>
      <c r="U7959" s="28"/>
      <c r="V7959" s="28"/>
      <c r="W7959" s="28"/>
      <c r="X7959" s="28"/>
      <c r="Y7959" s="28"/>
      <c r="Z7959" s="28"/>
    </row>
    <row r="7960" spans="6:26" x14ac:dyDescent="0.25">
      <c r="F7960"/>
      <c r="G7960" s="28"/>
      <c r="I7960" s="28"/>
      <c r="K7960" s="28"/>
      <c r="L7960" s="28"/>
      <c r="N7960" s="28"/>
      <c r="P7960" s="28"/>
      <c r="R7960" s="28"/>
      <c r="T7960" s="28"/>
      <c r="U7960" s="28"/>
      <c r="V7960" s="28"/>
      <c r="W7960" s="28"/>
      <c r="X7960" s="28"/>
      <c r="Y7960" s="28"/>
      <c r="Z7960" s="28"/>
    </row>
    <row r="7961" spans="6:26" x14ac:dyDescent="0.25">
      <c r="F7961"/>
      <c r="G7961" s="28"/>
      <c r="I7961" s="28"/>
      <c r="K7961" s="28"/>
      <c r="L7961" s="28"/>
      <c r="N7961" s="28"/>
      <c r="P7961" s="28"/>
      <c r="R7961" s="28"/>
      <c r="T7961" s="28"/>
      <c r="U7961" s="28"/>
      <c r="V7961" s="28"/>
      <c r="W7961" s="28"/>
      <c r="X7961" s="28"/>
      <c r="Y7961" s="28"/>
      <c r="Z7961" s="28"/>
    </row>
    <row r="7962" spans="6:26" x14ac:dyDescent="0.25">
      <c r="F7962"/>
      <c r="G7962" s="28"/>
      <c r="I7962" s="28"/>
      <c r="K7962" s="28"/>
      <c r="L7962" s="28"/>
      <c r="N7962" s="28"/>
      <c r="P7962" s="28"/>
      <c r="R7962" s="28"/>
      <c r="T7962" s="28"/>
      <c r="U7962" s="28"/>
      <c r="V7962" s="28"/>
      <c r="W7962" s="28"/>
      <c r="X7962" s="28"/>
      <c r="Y7962" s="28"/>
      <c r="Z7962" s="28"/>
    </row>
    <row r="7963" spans="6:26" x14ac:dyDescent="0.25">
      <c r="F7963"/>
      <c r="G7963" s="28"/>
      <c r="I7963" s="28"/>
      <c r="K7963" s="28"/>
      <c r="L7963" s="28"/>
      <c r="N7963" s="28"/>
      <c r="P7963" s="28"/>
      <c r="R7963" s="28"/>
      <c r="T7963" s="28"/>
      <c r="U7963" s="28"/>
      <c r="V7963" s="28"/>
      <c r="W7963" s="28"/>
      <c r="X7963" s="28"/>
      <c r="Y7963" s="28"/>
      <c r="Z7963" s="28"/>
    </row>
    <row r="7964" spans="6:26" x14ac:dyDescent="0.25">
      <c r="F7964"/>
      <c r="G7964" s="28"/>
      <c r="I7964" s="28"/>
      <c r="K7964" s="28"/>
      <c r="L7964" s="28"/>
      <c r="N7964" s="28"/>
      <c r="P7964" s="28"/>
      <c r="R7964" s="28"/>
      <c r="T7964" s="28"/>
      <c r="U7964" s="28"/>
      <c r="V7964" s="28"/>
      <c r="W7964" s="28"/>
      <c r="X7964" s="28"/>
      <c r="Y7964" s="28"/>
      <c r="Z7964" s="28"/>
    </row>
    <row r="7965" spans="6:26" x14ac:dyDescent="0.25">
      <c r="F7965"/>
      <c r="G7965" s="28"/>
      <c r="I7965" s="28"/>
      <c r="K7965" s="28"/>
      <c r="L7965" s="28"/>
      <c r="N7965" s="28"/>
      <c r="P7965" s="28"/>
      <c r="R7965" s="28"/>
      <c r="T7965" s="28"/>
      <c r="U7965" s="28"/>
      <c r="V7965" s="28"/>
      <c r="W7965" s="28"/>
      <c r="X7965" s="28"/>
      <c r="Y7965" s="28"/>
      <c r="Z7965" s="28"/>
    </row>
    <row r="7966" spans="6:26" x14ac:dyDescent="0.25">
      <c r="F7966"/>
      <c r="G7966" s="28"/>
      <c r="I7966" s="28"/>
      <c r="K7966" s="28"/>
      <c r="L7966" s="28"/>
      <c r="N7966" s="28"/>
      <c r="P7966" s="28"/>
      <c r="R7966" s="28"/>
      <c r="T7966" s="28"/>
      <c r="U7966" s="28"/>
      <c r="V7966" s="28"/>
      <c r="W7966" s="28"/>
      <c r="X7966" s="28"/>
      <c r="Y7966" s="28"/>
      <c r="Z7966" s="28"/>
    </row>
    <row r="7967" spans="6:26" x14ac:dyDescent="0.25">
      <c r="F7967"/>
      <c r="G7967" s="28"/>
      <c r="I7967" s="28"/>
      <c r="K7967" s="28"/>
      <c r="L7967" s="28"/>
      <c r="N7967" s="28"/>
      <c r="P7967" s="28"/>
      <c r="R7967" s="28"/>
      <c r="T7967" s="28"/>
      <c r="U7967" s="28"/>
      <c r="V7967" s="28"/>
      <c r="W7967" s="28"/>
      <c r="X7967" s="28"/>
      <c r="Y7967" s="28"/>
      <c r="Z7967" s="28"/>
    </row>
    <row r="7968" spans="6:26" x14ac:dyDescent="0.25">
      <c r="F7968"/>
      <c r="G7968" s="28"/>
      <c r="I7968" s="28"/>
      <c r="K7968" s="28"/>
      <c r="L7968" s="28"/>
      <c r="N7968" s="28"/>
      <c r="P7968" s="28"/>
      <c r="R7968" s="28"/>
      <c r="T7968" s="28"/>
      <c r="U7968" s="28"/>
      <c r="V7968" s="28"/>
      <c r="W7968" s="28"/>
      <c r="X7968" s="28"/>
      <c r="Y7968" s="28"/>
      <c r="Z7968" s="28"/>
    </row>
    <row r="7969" spans="6:26" x14ac:dyDescent="0.25">
      <c r="F7969"/>
      <c r="G7969" s="28"/>
      <c r="I7969" s="28"/>
      <c r="K7969" s="28"/>
      <c r="L7969" s="28"/>
      <c r="N7969" s="28"/>
      <c r="P7969" s="28"/>
      <c r="R7969" s="28"/>
      <c r="T7969" s="28"/>
      <c r="U7969" s="28"/>
      <c r="V7969" s="28"/>
      <c r="W7969" s="28"/>
      <c r="X7969" s="28"/>
      <c r="Y7969" s="28"/>
      <c r="Z7969" s="28"/>
    </row>
    <row r="7970" spans="6:26" x14ac:dyDescent="0.25">
      <c r="F7970"/>
      <c r="G7970" s="28"/>
      <c r="I7970" s="28"/>
      <c r="K7970" s="28"/>
      <c r="L7970" s="28"/>
      <c r="N7970" s="28"/>
      <c r="P7970" s="28"/>
      <c r="R7970" s="28"/>
      <c r="T7970" s="28"/>
      <c r="U7970" s="28"/>
      <c r="V7970" s="28"/>
      <c r="W7970" s="28"/>
      <c r="X7970" s="28"/>
      <c r="Y7970" s="28"/>
      <c r="Z7970" s="28"/>
    </row>
    <row r="7971" spans="6:26" x14ac:dyDescent="0.25">
      <c r="F7971"/>
      <c r="G7971" s="28"/>
      <c r="I7971" s="28"/>
      <c r="K7971" s="28"/>
      <c r="L7971" s="28"/>
      <c r="N7971" s="28"/>
      <c r="P7971" s="28"/>
      <c r="R7971" s="28"/>
      <c r="T7971" s="28"/>
      <c r="U7971" s="28"/>
      <c r="V7971" s="28"/>
      <c r="W7971" s="28"/>
      <c r="X7971" s="28"/>
      <c r="Y7971" s="28"/>
      <c r="Z7971" s="28"/>
    </row>
    <row r="7972" spans="6:26" x14ac:dyDescent="0.25">
      <c r="F7972"/>
      <c r="G7972" s="28"/>
      <c r="I7972" s="28"/>
      <c r="K7972" s="28"/>
      <c r="L7972" s="28"/>
      <c r="N7972" s="28"/>
      <c r="P7972" s="28"/>
      <c r="R7972" s="28"/>
      <c r="T7972" s="28"/>
      <c r="U7972" s="28"/>
      <c r="V7972" s="28"/>
      <c r="W7972" s="28"/>
      <c r="X7972" s="28"/>
      <c r="Y7972" s="28"/>
      <c r="Z7972" s="28"/>
    </row>
    <row r="7973" spans="6:26" x14ac:dyDescent="0.25">
      <c r="F7973"/>
      <c r="G7973" s="28"/>
      <c r="I7973" s="28"/>
      <c r="K7973" s="28"/>
      <c r="L7973" s="28"/>
      <c r="N7973" s="28"/>
      <c r="P7973" s="28"/>
      <c r="R7973" s="28"/>
      <c r="T7973" s="28"/>
      <c r="U7973" s="28"/>
      <c r="V7973" s="28"/>
      <c r="W7973" s="28"/>
      <c r="X7973" s="28"/>
      <c r="Y7973" s="28"/>
      <c r="Z7973" s="28"/>
    </row>
    <row r="7974" spans="6:26" x14ac:dyDescent="0.25">
      <c r="F7974"/>
      <c r="G7974" s="28"/>
      <c r="I7974" s="28"/>
      <c r="K7974" s="28"/>
      <c r="L7974" s="28"/>
      <c r="N7974" s="28"/>
      <c r="P7974" s="28"/>
      <c r="R7974" s="28"/>
      <c r="T7974" s="28"/>
      <c r="U7974" s="28"/>
      <c r="V7974" s="28"/>
      <c r="W7974" s="28"/>
      <c r="X7974" s="28"/>
      <c r="Y7974" s="28"/>
      <c r="Z7974" s="28"/>
    </row>
    <row r="7975" spans="6:26" x14ac:dyDescent="0.25">
      <c r="F7975"/>
      <c r="G7975" s="28"/>
      <c r="I7975" s="28"/>
      <c r="K7975" s="28"/>
      <c r="L7975" s="28"/>
      <c r="N7975" s="28"/>
      <c r="P7975" s="28"/>
      <c r="R7975" s="28"/>
      <c r="T7975" s="28"/>
      <c r="U7975" s="28"/>
      <c r="V7975" s="28"/>
      <c r="W7975" s="28"/>
      <c r="X7975" s="28"/>
      <c r="Y7975" s="28"/>
      <c r="Z7975" s="28"/>
    </row>
    <row r="7976" spans="6:26" x14ac:dyDescent="0.25">
      <c r="F7976"/>
      <c r="G7976" s="28"/>
      <c r="I7976" s="28"/>
      <c r="K7976" s="28"/>
      <c r="L7976" s="28"/>
      <c r="N7976" s="28"/>
      <c r="P7976" s="28"/>
      <c r="R7976" s="28"/>
      <c r="T7976" s="28"/>
      <c r="U7976" s="28"/>
      <c r="V7976" s="28"/>
      <c r="W7976" s="28"/>
      <c r="X7976" s="28"/>
      <c r="Y7976" s="28"/>
      <c r="Z7976" s="28"/>
    </row>
    <row r="7977" spans="6:26" x14ac:dyDescent="0.25">
      <c r="F7977"/>
      <c r="G7977" s="28"/>
      <c r="I7977" s="28"/>
      <c r="K7977" s="28"/>
      <c r="L7977" s="28"/>
      <c r="N7977" s="28"/>
      <c r="P7977" s="28"/>
      <c r="R7977" s="28"/>
      <c r="T7977" s="28"/>
      <c r="U7977" s="28"/>
      <c r="V7977" s="28"/>
      <c r="W7977" s="28"/>
      <c r="X7977" s="28"/>
      <c r="Y7977" s="28"/>
      <c r="Z7977" s="28"/>
    </row>
    <row r="7978" spans="6:26" x14ac:dyDescent="0.25">
      <c r="F7978"/>
      <c r="G7978" s="28"/>
      <c r="I7978" s="28"/>
      <c r="K7978" s="28"/>
      <c r="L7978" s="28"/>
      <c r="N7978" s="28"/>
      <c r="P7978" s="28"/>
      <c r="R7978" s="28"/>
      <c r="T7978" s="28"/>
      <c r="U7978" s="28"/>
      <c r="V7978" s="28"/>
      <c r="W7978" s="28"/>
      <c r="X7978" s="28"/>
      <c r="Y7978" s="28"/>
      <c r="Z7978" s="28"/>
    </row>
    <row r="7979" spans="6:26" x14ac:dyDescent="0.25">
      <c r="F7979"/>
      <c r="G7979" s="28"/>
      <c r="I7979" s="28"/>
      <c r="K7979" s="28"/>
      <c r="L7979" s="28"/>
      <c r="N7979" s="28"/>
      <c r="P7979" s="28"/>
      <c r="R7979" s="28"/>
      <c r="T7979" s="28"/>
      <c r="U7979" s="28"/>
      <c r="V7979" s="28"/>
      <c r="W7979" s="28"/>
      <c r="X7979" s="28"/>
      <c r="Y7979" s="28"/>
      <c r="Z7979" s="28"/>
    </row>
    <row r="7980" spans="6:26" x14ac:dyDescent="0.25">
      <c r="F7980"/>
      <c r="G7980" s="28"/>
      <c r="I7980" s="28"/>
      <c r="K7980" s="28"/>
      <c r="L7980" s="28"/>
      <c r="N7980" s="28"/>
      <c r="P7980" s="28"/>
      <c r="R7980" s="28"/>
      <c r="T7980" s="28"/>
      <c r="U7980" s="28"/>
      <c r="V7980" s="28"/>
      <c r="W7980" s="28"/>
      <c r="X7980" s="28"/>
      <c r="Y7980" s="28"/>
      <c r="Z7980" s="28"/>
    </row>
    <row r="7981" spans="6:26" x14ac:dyDescent="0.25">
      <c r="F7981"/>
      <c r="G7981" s="28"/>
      <c r="I7981" s="28"/>
      <c r="K7981" s="28"/>
      <c r="L7981" s="28"/>
      <c r="N7981" s="28"/>
      <c r="P7981" s="28"/>
      <c r="R7981" s="28"/>
      <c r="T7981" s="28"/>
      <c r="U7981" s="28"/>
      <c r="V7981" s="28"/>
      <c r="W7981" s="28"/>
      <c r="X7981" s="28"/>
      <c r="Y7981" s="28"/>
      <c r="Z7981" s="28"/>
    </row>
    <row r="7982" spans="6:26" x14ac:dyDescent="0.25">
      <c r="F7982"/>
      <c r="G7982" s="28"/>
      <c r="I7982" s="28"/>
      <c r="K7982" s="28"/>
      <c r="L7982" s="28"/>
      <c r="N7982" s="28"/>
      <c r="P7982" s="28"/>
      <c r="R7982" s="28"/>
      <c r="T7982" s="28"/>
      <c r="U7982" s="28"/>
      <c r="V7982" s="28"/>
      <c r="W7982" s="28"/>
      <c r="X7982" s="28"/>
      <c r="Y7982" s="28"/>
      <c r="Z7982" s="28"/>
    </row>
    <row r="7983" spans="6:26" x14ac:dyDescent="0.25">
      <c r="F7983"/>
      <c r="G7983" s="28"/>
      <c r="I7983" s="28"/>
      <c r="K7983" s="28"/>
      <c r="L7983" s="28"/>
      <c r="N7983" s="28"/>
      <c r="P7983" s="28"/>
      <c r="R7983" s="28"/>
      <c r="T7983" s="28"/>
      <c r="U7983" s="28"/>
      <c r="V7983" s="28"/>
      <c r="W7983" s="28"/>
      <c r="X7983" s="28"/>
      <c r="Y7983" s="28"/>
      <c r="Z7983" s="28"/>
    </row>
    <row r="7984" spans="6:26" x14ac:dyDescent="0.25">
      <c r="F7984"/>
      <c r="G7984" s="28"/>
      <c r="I7984" s="28"/>
      <c r="K7984" s="28"/>
      <c r="L7984" s="28"/>
      <c r="N7984" s="28"/>
      <c r="P7984" s="28"/>
      <c r="R7984" s="28"/>
      <c r="T7984" s="28"/>
      <c r="U7984" s="28"/>
      <c r="V7984" s="28"/>
      <c r="W7984" s="28"/>
      <c r="X7984" s="28"/>
      <c r="Y7984" s="28"/>
      <c r="Z7984" s="28"/>
    </row>
    <row r="7985" spans="6:26" x14ac:dyDescent="0.25">
      <c r="F7985"/>
      <c r="G7985" s="28"/>
      <c r="I7985" s="28"/>
      <c r="K7985" s="28"/>
      <c r="L7985" s="28"/>
      <c r="N7985" s="28"/>
      <c r="P7985" s="28"/>
      <c r="R7985" s="28"/>
      <c r="T7985" s="28"/>
      <c r="U7985" s="28"/>
      <c r="V7985" s="28"/>
      <c r="W7985" s="28"/>
      <c r="X7985" s="28"/>
      <c r="Y7985" s="28"/>
      <c r="Z7985" s="28"/>
    </row>
    <row r="7986" spans="6:26" x14ac:dyDescent="0.25">
      <c r="F7986"/>
      <c r="G7986" s="28"/>
      <c r="I7986" s="28"/>
      <c r="K7986" s="28"/>
      <c r="L7986" s="28"/>
      <c r="N7986" s="28"/>
      <c r="P7986" s="28"/>
      <c r="R7986" s="28"/>
      <c r="T7986" s="28"/>
      <c r="U7986" s="28"/>
      <c r="V7986" s="28"/>
      <c r="W7986" s="28"/>
      <c r="X7986" s="28"/>
      <c r="Y7986" s="28"/>
      <c r="Z7986" s="28"/>
    </row>
    <row r="7987" spans="6:26" x14ac:dyDescent="0.25">
      <c r="F7987"/>
      <c r="G7987" s="28"/>
      <c r="I7987" s="28"/>
      <c r="K7987" s="28"/>
      <c r="L7987" s="28"/>
      <c r="N7987" s="28"/>
      <c r="P7987" s="28"/>
      <c r="R7987" s="28"/>
      <c r="T7987" s="28"/>
      <c r="U7987" s="28"/>
      <c r="V7987" s="28"/>
      <c r="W7987" s="28"/>
      <c r="X7987" s="28"/>
      <c r="Y7987" s="28"/>
      <c r="Z7987" s="28"/>
    </row>
    <row r="7988" spans="6:26" x14ac:dyDescent="0.25">
      <c r="F7988"/>
      <c r="G7988" s="28"/>
      <c r="I7988" s="28"/>
      <c r="K7988" s="28"/>
      <c r="L7988" s="28"/>
      <c r="N7988" s="28"/>
      <c r="P7988" s="28"/>
      <c r="R7988" s="28"/>
      <c r="T7988" s="28"/>
      <c r="U7988" s="28"/>
      <c r="V7988" s="28"/>
      <c r="W7988" s="28"/>
      <c r="X7988" s="28"/>
      <c r="Y7988" s="28"/>
      <c r="Z7988" s="28"/>
    </row>
    <row r="7989" spans="6:26" x14ac:dyDescent="0.25">
      <c r="F7989"/>
      <c r="G7989" s="28"/>
      <c r="I7989" s="28"/>
      <c r="K7989" s="28"/>
      <c r="L7989" s="28"/>
      <c r="N7989" s="28"/>
      <c r="P7989" s="28"/>
      <c r="R7989" s="28"/>
      <c r="T7989" s="28"/>
      <c r="U7989" s="28"/>
      <c r="V7989" s="28"/>
      <c r="W7989" s="28"/>
      <c r="X7989" s="28"/>
      <c r="Y7989" s="28"/>
      <c r="Z7989" s="28"/>
    </row>
    <row r="7990" spans="6:26" x14ac:dyDescent="0.25">
      <c r="F7990"/>
      <c r="G7990" s="28"/>
      <c r="I7990" s="28"/>
      <c r="K7990" s="28"/>
      <c r="L7990" s="28"/>
      <c r="N7990" s="28"/>
      <c r="P7990" s="28"/>
      <c r="R7990" s="28"/>
      <c r="T7990" s="28"/>
      <c r="U7990" s="28"/>
      <c r="V7990" s="28"/>
      <c r="W7990" s="28"/>
      <c r="X7990" s="28"/>
      <c r="Y7990" s="28"/>
      <c r="Z7990" s="28"/>
    </row>
    <row r="7991" spans="6:26" x14ac:dyDescent="0.25">
      <c r="F7991"/>
      <c r="G7991" s="28"/>
      <c r="I7991" s="28"/>
      <c r="K7991" s="28"/>
      <c r="L7991" s="28"/>
      <c r="N7991" s="28"/>
      <c r="P7991" s="28"/>
      <c r="R7991" s="28"/>
      <c r="T7991" s="28"/>
      <c r="U7991" s="28"/>
      <c r="V7991" s="28"/>
      <c r="W7991" s="28"/>
      <c r="X7991" s="28"/>
      <c r="Y7991" s="28"/>
      <c r="Z7991" s="28"/>
    </row>
    <row r="7992" spans="6:26" x14ac:dyDescent="0.25">
      <c r="F7992"/>
      <c r="G7992" s="28"/>
      <c r="I7992" s="28"/>
      <c r="K7992" s="28"/>
      <c r="L7992" s="28"/>
      <c r="N7992" s="28"/>
      <c r="P7992" s="28"/>
      <c r="R7992" s="28"/>
      <c r="T7992" s="28"/>
      <c r="U7992" s="28"/>
      <c r="V7992" s="28"/>
      <c r="W7992" s="28"/>
      <c r="X7992" s="28"/>
      <c r="Y7992" s="28"/>
      <c r="Z7992" s="28"/>
    </row>
    <row r="7993" spans="6:26" x14ac:dyDescent="0.25">
      <c r="F7993"/>
      <c r="G7993" s="28"/>
      <c r="I7993" s="28"/>
      <c r="K7993" s="28"/>
      <c r="L7993" s="28"/>
      <c r="N7993" s="28"/>
      <c r="P7993" s="28"/>
      <c r="R7993" s="28"/>
      <c r="T7993" s="28"/>
      <c r="U7993" s="28"/>
      <c r="V7993" s="28"/>
      <c r="W7993" s="28"/>
      <c r="X7993" s="28"/>
      <c r="Y7993" s="28"/>
      <c r="Z7993" s="28"/>
    </row>
    <row r="7994" spans="6:26" x14ac:dyDescent="0.25">
      <c r="F7994"/>
      <c r="G7994" s="28"/>
      <c r="I7994" s="28"/>
      <c r="K7994" s="28"/>
      <c r="L7994" s="28"/>
      <c r="N7994" s="28"/>
      <c r="P7994" s="28"/>
      <c r="R7994" s="28"/>
      <c r="T7994" s="28"/>
      <c r="U7994" s="28"/>
      <c r="V7994" s="28"/>
      <c r="W7994" s="28"/>
      <c r="X7994" s="28"/>
      <c r="Y7994" s="28"/>
      <c r="Z7994" s="28"/>
    </row>
    <row r="7995" spans="6:26" x14ac:dyDescent="0.25">
      <c r="F7995"/>
      <c r="G7995" s="28"/>
      <c r="I7995" s="28"/>
      <c r="K7995" s="28"/>
      <c r="L7995" s="28"/>
      <c r="N7995" s="28"/>
      <c r="P7995" s="28"/>
      <c r="R7995" s="28"/>
      <c r="T7995" s="28"/>
      <c r="U7995" s="28"/>
      <c r="V7995" s="28"/>
      <c r="W7995" s="28"/>
      <c r="X7995" s="28"/>
      <c r="Y7995" s="28"/>
      <c r="Z7995" s="28"/>
    </row>
    <row r="7996" spans="6:26" x14ac:dyDescent="0.25">
      <c r="F7996"/>
      <c r="G7996" s="28"/>
      <c r="I7996" s="28"/>
      <c r="K7996" s="28"/>
      <c r="L7996" s="28"/>
      <c r="N7996" s="28"/>
      <c r="P7996" s="28"/>
      <c r="R7996" s="28"/>
      <c r="T7996" s="28"/>
      <c r="U7996" s="28"/>
      <c r="V7996" s="28"/>
      <c r="W7996" s="28"/>
      <c r="X7996" s="28"/>
      <c r="Y7996" s="28"/>
      <c r="Z7996" s="28"/>
    </row>
    <row r="7997" spans="6:26" x14ac:dyDescent="0.25">
      <c r="F7997"/>
      <c r="G7997" s="28"/>
      <c r="I7997" s="28"/>
      <c r="K7997" s="28"/>
      <c r="L7997" s="28"/>
      <c r="N7997" s="28"/>
      <c r="P7997" s="28"/>
      <c r="R7997" s="28"/>
      <c r="T7997" s="28"/>
      <c r="U7997" s="28"/>
      <c r="V7997" s="28"/>
      <c r="W7997" s="28"/>
      <c r="X7997" s="28"/>
      <c r="Y7997" s="28"/>
      <c r="Z7997" s="28"/>
    </row>
    <row r="7998" spans="6:26" x14ac:dyDescent="0.25">
      <c r="F7998"/>
      <c r="G7998" s="28"/>
      <c r="I7998" s="28"/>
      <c r="K7998" s="28"/>
      <c r="L7998" s="28"/>
      <c r="N7998" s="28"/>
      <c r="P7998" s="28"/>
      <c r="R7998" s="28"/>
      <c r="T7998" s="28"/>
      <c r="U7998" s="28"/>
      <c r="V7998" s="28"/>
      <c r="W7998" s="28"/>
      <c r="X7998" s="28"/>
      <c r="Y7998" s="28"/>
      <c r="Z7998" s="28"/>
    </row>
    <row r="7999" spans="6:26" x14ac:dyDescent="0.25">
      <c r="F7999"/>
      <c r="G7999" s="28"/>
      <c r="I7999" s="28"/>
      <c r="K7999" s="28"/>
      <c r="L7999" s="28"/>
      <c r="N7999" s="28"/>
      <c r="P7999" s="28"/>
      <c r="R7999" s="28"/>
      <c r="T7999" s="28"/>
      <c r="U7999" s="28"/>
      <c r="V7999" s="28"/>
      <c r="W7999" s="28"/>
      <c r="X7999" s="28"/>
      <c r="Y7999" s="28"/>
      <c r="Z7999" s="28"/>
    </row>
    <row r="8000" spans="6:26" x14ac:dyDescent="0.25">
      <c r="F8000"/>
      <c r="G8000" s="28"/>
      <c r="I8000" s="28"/>
      <c r="K8000" s="28"/>
      <c r="L8000" s="28"/>
      <c r="N8000" s="28"/>
      <c r="P8000" s="28"/>
      <c r="R8000" s="28"/>
      <c r="T8000" s="28"/>
      <c r="U8000" s="28"/>
      <c r="V8000" s="28"/>
      <c r="W8000" s="28"/>
      <c r="X8000" s="28"/>
      <c r="Y8000" s="28"/>
      <c r="Z8000" s="28"/>
    </row>
    <row r="8001" spans="6:26" x14ac:dyDescent="0.25">
      <c r="F8001"/>
      <c r="G8001" s="28"/>
      <c r="I8001" s="28"/>
      <c r="K8001" s="28"/>
      <c r="L8001" s="28"/>
      <c r="N8001" s="28"/>
      <c r="P8001" s="28"/>
      <c r="R8001" s="28"/>
      <c r="T8001" s="28"/>
      <c r="U8001" s="28"/>
      <c r="V8001" s="28"/>
      <c r="W8001" s="28"/>
      <c r="X8001" s="28"/>
      <c r="Y8001" s="28"/>
      <c r="Z8001" s="28"/>
    </row>
    <row r="8002" spans="6:26" x14ac:dyDescent="0.25">
      <c r="F8002"/>
      <c r="G8002" s="28"/>
      <c r="I8002" s="28"/>
      <c r="K8002" s="28"/>
      <c r="L8002" s="28"/>
      <c r="N8002" s="28"/>
      <c r="P8002" s="28"/>
      <c r="R8002" s="28"/>
      <c r="T8002" s="28"/>
      <c r="U8002" s="28"/>
      <c r="V8002" s="28"/>
      <c r="W8002" s="28"/>
      <c r="X8002" s="28"/>
      <c r="Y8002" s="28"/>
      <c r="Z8002" s="28"/>
    </row>
    <row r="8003" spans="6:26" x14ac:dyDescent="0.25">
      <c r="F8003"/>
      <c r="G8003" s="28"/>
      <c r="I8003" s="28"/>
      <c r="K8003" s="28"/>
      <c r="L8003" s="28"/>
      <c r="N8003" s="28"/>
      <c r="P8003" s="28"/>
      <c r="R8003" s="28"/>
      <c r="T8003" s="28"/>
      <c r="U8003" s="28"/>
      <c r="V8003" s="28"/>
      <c r="W8003" s="28"/>
      <c r="X8003" s="28"/>
      <c r="Y8003" s="28"/>
      <c r="Z8003" s="28"/>
    </row>
    <row r="8004" spans="6:26" x14ac:dyDescent="0.25">
      <c r="F8004"/>
      <c r="G8004" s="28"/>
      <c r="I8004" s="28"/>
      <c r="K8004" s="28"/>
      <c r="L8004" s="28"/>
      <c r="N8004" s="28"/>
      <c r="P8004" s="28"/>
      <c r="R8004" s="28"/>
      <c r="T8004" s="28"/>
      <c r="U8004" s="28"/>
      <c r="V8004" s="28"/>
      <c r="W8004" s="28"/>
      <c r="X8004" s="28"/>
      <c r="Y8004" s="28"/>
      <c r="Z8004" s="28"/>
    </row>
    <row r="8005" spans="6:26" x14ac:dyDescent="0.25">
      <c r="F8005"/>
      <c r="G8005" s="28"/>
      <c r="I8005" s="28"/>
      <c r="K8005" s="28"/>
      <c r="L8005" s="28"/>
      <c r="N8005" s="28"/>
      <c r="P8005" s="28"/>
      <c r="R8005" s="28"/>
      <c r="T8005" s="28"/>
      <c r="U8005" s="28"/>
      <c r="V8005" s="28"/>
      <c r="W8005" s="28"/>
      <c r="X8005" s="28"/>
      <c r="Y8005" s="28"/>
      <c r="Z8005" s="28"/>
    </row>
    <row r="8006" spans="6:26" x14ac:dyDescent="0.25">
      <c r="F8006"/>
      <c r="G8006" s="28"/>
      <c r="I8006" s="28"/>
      <c r="K8006" s="28"/>
      <c r="L8006" s="28"/>
      <c r="N8006" s="28"/>
      <c r="P8006" s="28"/>
      <c r="R8006" s="28"/>
      <c r="T8006" s="28"/>
      <c r="U8006" s="28"/>
      <c r="V8006" s="28"/>
      <c r="W8006" s="28"/>
      <c r="X8006" s="28"/>
      <c r="Y8006" s="28"/>
      <c r="Z8006" s="28"/>
    </row>
    <row r="8007" spans="6:26" x14ac:dyDescent="0.25">
      <c r="F8007"/>
      <c r="G8007" s="28"/>
      <c r="I8007" s="28"/>
      <c r="K8007" s="28"/>
      <c r="L8007" s="28"/>
      <c r="N8007" s="28"/>
      <c r="P8007" s="28"/>
      <c r="R8007" s="28"/>
      <c r="T8007" s="28"/>
      <c r="U8007" s="28"/>
      <c r="V8007" s="28"/>
      <c r="W8007" s="28"/>
      <c r="X8007" s="28"/>
      <c r="Y8007" s="28"/>
      <c r="Z8007" s="28"/>
    </row>
    <row r="8008" spans="6:26" x14ac:dyDescent="0.25">
      <c r="F8008"/>
      <c r="G8008" s="28"/>
      <c r="I8008" s="28"/>
      <c r="K8008" s="28"/>
      <c r="L8008" s="28"/>
      <c r="N8008" s="28"/>
      <c r="P8008" s="28"/>
      <c r="R8008" s="28"/>
      <c r="T8008" s="28"/>
      <c r="U8008" s="28"/>
      <c r="V8008" s="28"/>
      <c r="W8008" s="28"/>
      <c r="X8008" s="28"/>
      <c r="Y8008" s="28"/>
      <c r="Z8008" s="28"/>
    </row>
    <row r="8009" spans="6:26" x14ac:dyDescent="0.25">
      <c r="F8009"/>
      <c r="G8009" s="28"/>
      <c r="I8009" s="28"/>
      <c r="K8009" s="28"/>
      <c r="L8009" s="28"/>
      <c r="N8009" s="28"/>
      <c r="P8009" s="28"/>
      <c r="R8009" s="28"/>
      <c r="T8009" s="28"/>
      <c r="U8009" s="28"/>
      <c r="V8009" s="28"/>
      <c r="W8009" s="28"/>
      <c r="X8009" s="28"/>
      <c r="Y8009" s="28"/>
      <c r="Z8009" s="28"/>
    </row>
    <row r="8010" spans="6:26" x14ac:dyDescent="0.25">
      <c r="F8010"/>
      <c r="G8010" s="28"/>
      <c r="I8010" s="28"/>
      <c r="K8010" s="28"/>
      <c r="L8010" s="28"/>
      <c r="N8010" s="28"/>
      <c r="P8010" s="28"/>
      <c r="R8010" s="28"/>
      <c r="T8010" s="28"/>
      <c r="U8010" s="28"/>
      <c r="V8010" s="28"/>
      <c r="W8010" s="28"/>
      <c r="X8010" s="28"/>
      <c r="Y8010" s="28"/>
      <c r="Z8010" s="28"/>
    </row>
    <row r="8011" spans="6:26" x14ac:dyDescent="0.25">
      <c r="F8011"/>
      <c r="G8011" s="28"/>
      <c r="I8011" s="28"/>
      <c r="K8011" s="28"/>
      <c r="L8011" s="28"/>
      <c r="N8011" s="28"/>
      <c r="P8011" s="28"/>
      <c r="R8011" s="28"/>
      <c r="T8011" s="28"/>
      <c r="U8011" s="28"/>
      <c r="V8011" s="28"/>
      <c r="W8011" s="28"/>
      <c r="X8011" s="28"/>
      <c r="Y8011" s="28"/>
      <c r="Z8011" s="28"/>
    </row>
    <row r="8012" spans="6:26" x14ac:dyDescent="0.25">
      <c r="F8012"/>
      <c r="G8012" s="28"/>
      <c r="I8012" s="28"/>
      <c r="K8012" s="28"/>
      <c r="L8012" s="28"/>
      <c r="N8012" s="28"/>
      <c r="P8012" s="28"/>
      <c r="R8012" s="28"/>
      <c r="T8012" s="28"/>
      <c r="U8012" s="28"/>
      <c r="V8012" s="28"/>
      <c r="W8012" s="28"/>
      <c r="X8012" s="28"/>
      <c r="Y8012" s="28"/>
      <c r="Z8012" s="28"/>
    </row>
    <row r="8013" spans="6:26" x14ac:dyDescent="0.25">
      <c r="F8013"/>
      <c r="G8013" s="28"/>
      <c r="I8013" s="28"/>
      <c r="K8013" s="28"/>
      <c r="L8013" s="28"/>
      <c r="N8013" s="28"/>
      <c r="P8013" s="28"/>
      <c r="R8013" s="28"/>
      <c r="T8013" s="28"/>
      <c r="U8013" s="28"/>
      <c r="V8013" s="28"/>
      <c r="W8013" s="28"/>
      <c r="X8013" s="28"/>
      <c r="Y8013" s="28"/>
      <c r="Z8013" s="28"/>
    </row>
    <row r="8014" spans="6:26" x14ac:dyDescent="0.25">
      <c r="F8014"/>
      <c r="G8014" s="28"/>
      <c r="I8014" s="28"/>
      <c r="K8014" s="28"/>
      <c r="L8014" s="28"/>
      <c r="N8014" s="28"/>
      <c r="P8014" s="28"/>
      <c r="R8014" s="28"/>
      <c r="T8014" s="28"/>
      <c r="U8014" s="28"/>
      <c r="V8014" s="28"/>
      <c r="W8014" s="28"/>
      <c r="X8014" s="28"/>
      <c r="Y8014" s="28"/>
      <c r="Z8014" s="28"/>
    </row>
    <row r="8015" spans="6:26" x14ac:dyDescent="0.25">
      <c r="F8015"/>
      <c r="G8015" s="28"/>
      <c r="I8015" s="28"/>
      <c r="K8015" s="28"/>
      <c r="L8015" s="28"/>
      <c r="N8015" s="28"/>
      <c r="P8015" s="28"/>
      <c r="R8015" s="28"/>
      <c r="T8015" s="28"/>
      <c r="U8015" s="28"/>
      <c r="V8015" s="28"/>
      <c r="W8015" s="28"/>
      <c r="X8015" s="28"/>
      <c r="Y8015" s="28"/>
      <c r="Z8015" s="28"/>
    </row>
    <row r="8016" spans="6:26" x14ac:dyDescent="0.25">
      <c r="F8016"/>
      <c r="G8016" s="28"/>
      <c r="I8016" s="28"/>
      <c r="K8016" s="28"/>
      <c r="L8016" s="28"/>
      <c r="N8016" s="28"/>
      <c r="P8016" s="28"/>
      <c r="R8016" s="28"/>
      <c r="T8016" s="28"/>
      <c r="U8016" s="28"/>
      <c r="V8016" s="28"/>
      <c r="W8016" s="28"/>
      <c r="X8016" s="28"/>
      <c r="Y8016" s="28"/>
      <c r="Z8016" s="28"/>
    </row>
    <row r="8017" spans="6:26" x14ac:dyDescent="0.25">
      <c r="F8017"/>
      <c r="G8017" s="28"/>
      <c r="I8017" s="28"/>
      <c r="K8017" s="28"/>
      <c r="L8017" s="28"/>
      <c r="N8017" s="28"/>
      <c r="P8017" s="28"/>
      <c r="R8017" s="28"/>
      <c r="T8017" s="28"/>
      <c r="U8017" s="28"/>
      <c r="V8017" s="28"/>
      <c r="W8017" s="28"/>
      <c r="X8017" s="28"/>
      <c r="Y8017" s="28"/>
      <c r="Z8017" s="28"/>
    </row>
    <row r="8018" spans="6:26" x14ac:dyDescent="0.25">
      <c r="F8018"/>
      <c r="G8018" s="28"/>
      <c r="I8018" s="28"/>
      <c r="K8018" s="28"/>
      <c r="L8018" s="28"/>
      <c r="N8018" s="28"/>
      <c r="P8018" s="28"/>
      <c r="R8018" s="28"/>
      <c r="T8018" s="28"/>
      <c r="U8018" s="28"/>
      <c r="V8018" s="28"/>
      <c r="W8018" s="28"/>
      <c r="X8018" s="28"/>
      <c r="Y8018" s="28"/>
      <c r="Z8018" s="28"/>
    </row>
    <row r="8019" spans="6:26" x14ac:dyDescent="0.25">
      <c r="F8019"/>
      <c r="G8019" s="28"/>
      <c r="I8019" s="28"/>
      <c r="K8019" s="28"/>
      <c r="L8019" s="28"/>
      <c r="N8019" s="28"/>
      <c r="P8019" s="28"/>
      <c r="R8019" s="28"/>
      <c r="T8019" s="28"/>
      <c r="U8019" s="28"/>
      <c r="V8019" s="28"/>
      <c r="W8019" s="28"/>
      <c r="X8019" s="28"/>
      <c r="Y8019" s="28"/>
      <c r="Z8019" s="28"/>
    </row>
    <row r="8020" spans="6:26" x14ac:dyDescent="0.25">
      <c r="F8020"/>
      <c r="G8020" s="28"/>
      <c r="I8020" s="28"/>
      <c r="K8020" s="28"/>
      <c r="L8020" s="28"/>
      <c r="N8020" s="28"/>
      <c r="P8020" s="28"/>
      <c r="R8020" s="28"/>
      <c r="T8020" s="28"/>
      <c r="U8020" s="28"/>
      <c r="V8020" s="28"/>
      <c r="W8020" s="28"/>
      <c r="X8020" s="28"/>
      <c r="Y8020" s="28"/>
      <c r="Z8020" s="28"/>
    </row>
    <row r="8021" spans="6:26" x14ac:dyDescent="0.25">
      <c r="F8021"/>
      <c r="G8021" s="28"/>
      <c r="I8021" s="28"/>
      <c r="K8021" s="28"/>
      <c r="L8021" s="28"/>
      <c r="N8021" s="28"/>
      <c r="P8021" s="28"/>
      <c r="R8021" s="28"/>
      <c r="T8021" s="28"/>
      <c r="U8021" s="28"/>
      <c r="V8021" s="28"/>
      <c r="W8021" s="28"/>
      <c r="X8021" s="28"/>
      <c r="Y8021" s="28"/>
      <c r="Z8021" s="28"/>
    </row>
    <row r="8022" spans="6:26" x14ac:dyDescent="0.25">
      <c r="F8022"/>
      <c r="G8022" s="28"/>
      <c r="I8022" s="28"/>
      <c r="K8022" s="28"/>
      <c r="L8022" s="28"/>
      <c r="N8022" s="28"/>
      <c r="P8022" s="28"/>
      <c r="R8022" s="28"/>
      <c r="T8022" s="28"/>
      <c r="U8022" s="28"/>
      <c r="V8022" s="28"/>
      <c r="W8022" s="28"/>
      <c r="X8022" s="28"/>
      <c r="Y8022" s="28"/>
      <c r="Z8022" s="28"/>
    </row>
    <row r="8023" spans="6:26" x14ac:dyDescent="0.25">
      <c r="F8023"/>
      <c r="G8023" s="28"/>
      <c r="I8023" s="28"/>
      <c r="K8023" s="28"/>
      <c r="L8023" s="28"/>
      <c r="N8023" s="28"/>
      <c r="P8023" s="28"/>
      <c r="R8023" s="28"/>
      <c r="T8023" s="28"/>
      <c r="U8023" s="28"/>
      <c r="V8023" s="28"/>
      <c r="W8023" s="28"/>
      <c r="X8023" s="28"/>
      <c r="Y8023" s="28"/>
      <c r="Z8023" s="28"/>
    </row>
    <row r="8024" spans="6:26" x14ac:dyDescent="0.25">
      <c r="F8024"/>
      <c r="G8024" s="28"/>
      <c r="I8024" s="28"/>
      <c r="K8024" s="28"/>
      <c r="L8024" s="28"/>
      <c r="N8024" s="28"/>
      <c r="P8024" s="28"/>
      <c r="R8024" s="28"/>
      <c r="T8024" s="28"/>
      <c r="U8024" s="28"/>
      <c r="V8024" s="28"/>
      <c r="W8024" s="28"/>
      <c r="X8024" s="28"/>
      <c r="Y8024" s="28"/>
      <c r="Z8024" s="28"/>
    </row>
    <row r="8025" spans="6:26" x14ac:dyDescent="0.25">
      <c r="F8025"/>
      <c r="G8025" s="28"/>
      <c r="I8025" s="28"/>
      <c r="K8025" s="28"/>
      <c r="L8025" s="28"/>
      <c r="N8025" s="28"/>
      <c r="P8025" s="28"/>
      <c r="R8025" s="28"/>
      <c r="T8025" s="28"/>
      <c r="U8025" s="28"/>
      <c r="V8025" s="28"/>
      <c r="W8025" s="28"/>
      <c r="X8025" s="28"/>
      <c r="Y8025" s="28"/>
      <c r="Z8025" s="28"/>
    </row>
    <row r="8026" spans="6:26" x14ac:dyDescent="0.25">
      <c r="F8026"/>
      <c r="G8026" s="28"/>
      <c r="I8026" s="28"/>
      <c r="K8026" s="28"/>
      <c r="L8026" s="28"/>
      <c r="N8026" s="28"/>
      <c r="P8026" s="28"/>
      <c r="R8026" s="28"/>
      <c r="T8026" s="28"/>
      <c r="U8026" s="28"/>
      <c r="V8026" s="28"/>
      <c r="W8026" s="28"/>
      <c r="X8026" s="28"/>
      <c r="Y8026" s="28"/>
      <c r="Z8026" s="28"/>
    </row>
    <row r="8027" spans="6:26" x14ac:dyDescent="0.25">
      <c r="F8027"/>
      <c r="G8027" s="28"/>
      <c r="I8027" s="28"/>
      <c r="K8027" s="28"/>
      <c r="L8027" s="28"/>
      <c r="N8027" s="28"/>
      <c r="P8027" s="28"/>
      <c r="R8027" s="28"/>
      <c r="T8027" s="28"/>
      <c r="U8027" s="28"/>
      <c r="V8027" s="28"/>
      <c r="W8027" s="28"/>
      <c r="X8027" s="28"/>
      <c r="Y8027" s="28"/>
      <c r="Z8027" s="28"/>
    </row>
    <row r="8028" spans="6:26" x14ac:dyDescent="0.25">
      <c r="F8028"/>
      <c r="G8028" s="28"/>
      <c r="I8028" s="28"/>
      <c r="K8028" s="28"/>
      <c r="L8028" s="28"/>
      <c r="N8028" s="28"/>
      <c r="P8028" s="28"/>
      <c r="R8028" s="28"/>
      <c r="T8028" s="28"/>
      <c r="U8028" s="28"/>
      <c r="V8028" s="28"/>
      <c r="W8028" s="28"/>
      <c r="X8028" s="28"/>
      <c r="Y8028" s="28"/>
      <c r="Z8028" s="28"/>
    </row>
    <row r="8029" spans="6:26" x14ac:dyDescent="0.25">
      <c r="F8029"/>
      <c r="G8029" s="28"/>
      <c r="I8029" s="28"/>
      <c r="K8029" s="28"/>
      <c r="L8029" s="28"/>
      <c r="N8029" s="28"/>
      <c r="P8029" s="28"/>
      <c r="R8029" s="28"/>
      <c r="T8029" s="28"/>
      <c r="U8029" s="28"/>
      <c r="V8029" s="28"/>
      <c r="W8029" s="28"/>
      <c r="X8029" s="28"/>
      <c r="Y8029" s="28"/>
      <c r="Z8029" s="28"/>
    </row>
    <row r="8030" spans="6:26" x14ac:dyDescent="0.25">
      <c r="F8030"/>
      <c r="G8030" s="28"/>
      <c r="I8030" s="28"/>
      <c r="K8030" s="28"/>
      <c r="L8030" s="28"/>
      <c r="N8030" s="28"/>
      <c r="P8030" s="28"/>
      <c r="R8030" s="28"/>
      <c r="T8030" s="28"/>
      <c r="U8030" s="28"/>
      <c r="V8030" s="28"/>
      <c r="W8030" s="28"/>
      <c r="X8030" s="28"/>
      <c r="Y8030" s="28"/>
      <c r="Z8030" s="28"/>
    </row>
    <row r="8031" spans="6:26" x14ac:dyDescent="0.25">
      <c r="F8031"/>
      <c r="G8031" s="28"/>
      <c r="I8031" s="28"/>
      <c r="K8031" s="28"/>
      <c r="L8031" s="28"/>
      <c r="N8031" s="28"/>
      <c r="P8031" s="28"/>
      <c r="R8031" s="28"/>
      <c r="T8031" s="28"/>
      <c r="U8031" s="28"/>
      <c r="V8031" s="28"/>
      <c r="W8031" s="28"/>
      <c r="X8031" s="28"/>
      <c r="Y8031" s="28"/>
      <c r="Z8031" s="28"/>
    </row>
    <row r="8032" spans="6:26" x14ac:dyDescent="0.25">
      <c r="F8032"/>
      <c r="G8032" s="28"/>
      <c r="I8032" s="28"/>
      <c r="K8032" s="28"/>
      <c r="L8032" s="28"/>
      <c r="N8032" s="28"/>
      <c r="P8032" s="28"/>
      <c r="R8032" s="28"/>
      <c r="T8032" s="28"/>
      <c r="U8032" s="28"/>
      <c r="V8032" s="28"/>
      <c r="W8032" s="28"/>
      <c r="X8032" s="28"/>
      <c r="Y8032" s="28"/>
      <c r="Z8032" s="28"/>
    </row>
    <row r="8033" spans="6:26" x14ac:dyDescent="0.25">
      <c r="F8033"/>
      <c r="G8033" s="28"/>
      <c r="I8033" s="28"/>
      <c r="K8033" s="28"/>
      <c r="L8033" s="28"/>
      <c r="N8033" s="28"/>
      <c r="P8033" s="28"/>
      <c r="R8033" s="28"/>
      <c r="T8033" s="28"/>
      <c r="U8033" s="28"/>
      <c r="V8033" s="28"/>
      <c r="W8033" s="28"/>
      <c r="X8033" s="28"/>
      <c r="Y8033" s="28"/>
      <c r="Z8033" s="28"/>
    </row>
    <row r="8034" spans="6:26" x14ac:dyDescent="0.25">
      <c r="F8034"/>
      <c r="G8034" s="28"/>
      <c r="I8034" s="28"/>
      <c r="K8034" s="28"/>
      <c r="L8034" s="28"/>
      <c r="N8034" s="28"/>
      <c r="P8034" s="28"/>
      <c r="R8034" s="28"/>
      <c r="T8034" s="28"/>
      <c r="U8034" s="28"/>
      <c r="V8034" s="28"/>
      <c r="W8034" s="28"/>
      <c r="X8034" s="28"/>
      <c r="Y8034" s="28"/>
      <c r="Z8034" s="28"/>
    </row>
    <row r="8035" spans="6:26" x14ac:dyDescent="0.25">
      <c r="F8035"/>
      <c r="G8035" s="28"/>
      <c r="I8035" s="28"/>
      <c r="K8035" s="28"/>
      <c r="L8035" s="28"/>
      <c r="N8035" s="28"/>
      <c r="P8035" s="28"/>
      <c r="R8035" s="28"/>
      <c r="T8035" s="28"/>
      <c r="U8035" s="28"/>
      <c r="V8035" s="28"/>
      <c r="W8035" s="28"/>
      <c r="X8035" s="28"/>
      <c r="Y8035" s="28"/>
      <c r="Z8035" s="28"/>
    </row>
    <row r="8036" spans="6:26" x14ac:dyDescent="0.25">
      <c r="F8036"/>
      <c r="G8036" s="28"/>
      <c r="I8036" s="28"/>
      <c r="K8036" s="28"/>
      <c r="L8036" s="28"/>
      <c r="N8036" s="28"/>
      <c r="P8036" s="28"/>
      <c r="R8036" s="28"/>
      <c r="T8036" s="28"/>
      <c r="U8036" s="28"/>
      <c r="V8036" s="28"/>
      <c r="W8036" s="28"/>
      <c r="X8036" s="28"/>
      <c r="Y8036" s="28"/>
      <c r="Z8036" s="28"/>
    </row>
    <row r="8037" spans="6:26" x14ac:dyDescent="0.25">
      <c r="F8037"/>
      <c r="G8037" s="28"/>
      <c r="I8037" s="28"/>
      <c r="K8037" s="28"/>
      <c r="L8037" s="28"/>
      <c r="N8037" s="28"/>
      <c r="P8037" s="28"/>
      <c r="R8037" s="28"/>
      <c r="T8037" s="28"/>
      <c r="U8037" s="28"/>
      <c r="V8037" s="28"/>
      <c r="W8037" s="28"/>
      <c r="X8037" s="28"/>
      <c r="Y8037" s="28"/>
      <c r="Z8037" s="28"/>
    </row>
    <row r="8038" spans="6:26" x14ac:dyDescent="0.25">
      <c r="F8038"/>
      <c r="G8038" s="28"/>
      <c r="I8038" s="28"/>
      <c r="K8038" s="28"/>
      <c r="L8038" s="28"/>
      <c r="N8038" s="28"/>
      <c r="P8038" s="28"/>
      <c r="R8038" s="28"/>
      <c r="T8038" s="28"/>
      <c r="U8038" s="28"/>
      <c r="V8038" s="28"/>
      <c r="W8038" s="28"/>
      <c r="X8038" s="28"/>
      <c r="Y8038" s="28"/>
      <c r="Z8038" s="28"/>
    </row>
    <row r="8039" spans="6:26" x14ac:dyDescent="0.25">
      <c r="F8039"/>
      <c r="G8039" s="28"/>
      <c r="I8039" s="28"/>
      <c r="K8039" s="28"/>
      <c r="L8039" s="28"/>
      <c r="N8039" s="28"/>
      <c r="P8039" s="28"/>
      <c r="R8039" s="28"/>
      <c r="T8039" s="28"/>
      <c r="U8039" s="28"/>
      <c r="V8039" s="28"/>
      <c r="W8039" s="28"/>
      <c r="X8039" s="28"/>
      <c r="Y8039" s="28"/>
      <c r="Z8039" s="28"/>
    </row>
    <row r="8040" spans="6:26" x14ac:dyDescent="0.25">
      <c r="F8040"/>
      <c r="G8040" s="28"/>
      <c r="I8040" s="28"/>
      <c r="K8040" s="28"/>
      <c r="L8040" s="28"/>
      <c r="N8040" s="28"/>
      <c r="P8040" s="28"/>
      <c r="R8040" s="28"/>
      <c r="T8040" s="28"/>
      <c r="U8040" s="28"/>
      <c r="V8040" s="28"/>
      <c r="W8040" s="28"/>
      <c r="X8040" s="28"/>
      <c r="Y8040" s="28"/>
      <c r="Z8040" s="28"/>
    </row>
    <row r="8041" spans="6:26" x14ac:dyDescent="0.25">
      <c r="F8041"/>
      <c r="G8041" s="28"/>
      <c r="I8041" s="28"/>
      <c r="K8041" s="28"/>
      <c r="L8041" s="28"/>
      <c r="N8041" s="28"/>
      <c r="P8041" s="28"/>
      <c r="R8041" s="28"/>
      <c r="T8041" s="28"/>
      <c r="U8041" s="28"/>
      <c r="V8041" s="28"/>
      <c r="W8041" s="28"/>
      <c r="X8041" s="28"/>
      <c r="Y8041" s="28"/>
      <c r="Z8041" s="28"/>
    </row>
    <row r="8042" spans="6:26" x14ac:dyDescent="0.25">
      <c r="F8042"/>
      <c r="G8042" s="28"/>
      <c r="I8042" s="28"/>
      <c r="K8042" s="28"/>
      <c r="L8042" s="28"/>
      <c r="N8042" s="28"/>
      <c r="P8042" s="28"/>
      <c r="R8042" s="28"/>
      <c r="T8042" s="28"/>
      <c r="U8042" s="28"/>
      <c r="V8042" s="28"/>
      <c r="W8042" s="28"/>
      <c r="X8042" s="28"/>
      <c r="Y8042" s="28"/>
      <c r="Z8042" s="28"/>
    </row>
    <row r="8043" spans="6:26" x14ac:dyDescent="0.25">
      <c r="F8043"/>
      <c r="G8043" s="28"/>
      <c r="I8043" s="28"/>
      <c r="K8043" s="28"/>
      <c r="L8043" s="28"/>
      <c r="N8043" s="28"/>
      <c r="P8043" s="28"/>
      <c r="R8043" s="28"/>
      <c r="T8043" s="28"/>
      <c r="U8043" s="28"/>
      <c r="V8043" s="28"/>
      <c r="W8043" s="28"/>
      <c r="X8043" s="28"/>
      <c r="Y8043" s="28"/>
      <c r="Z8043" s="28"/>
    </row>
    <row r="8044" spans="6:26" x14ac:dyDescent="0.25">
      <c r="F8044"/>
      <c r="G8044" s="28"/>
      <c r="I8044" s="28"/>
      <c r="K8044" s="28"/>
      <c r="L8044" s="28"/>
      <c r="N8044" s="28"/>
      <c r="P8044" s="28"/>
      <c r="R8044" s="28"/>
      <c r="T8044" s="28"/>
      <c r="U8044" s="28"/>
      <c r="V8044" s="28"/>
      <c r="W8044" s="28"/>
      <c r="X8044" s="28"/>
      <c r="Y8044" s="28"/>
      <c r="Z8044" s="28"/>
    </row>
    <row r="8045" spans="6:26" x14ac:dyDescent="0.25">
      <c r="F8045"/>
      <c r="G8045" s="28"/>
      <c r="I8045" s="28"/>
      <c r="K8045" s="28"/>
      <c r="L8045" s="28"/>
      <c r="N8045" s="28"/>
      <c r="P8045" s="28"/>
      <c r="R8045" s="28"/>
      <c r="T8045" s="28"/>
      <c r="U8045" s="28"/>
      <c r="V8045" s="28"/>
      <c r="W8045" s="28"/>
      <c r="X8045" s="28"/>
      <c r="Y8045" s="28"/>
      <c r="Z8045" s="28"/>
    </row>
    <row r="8046" spans="6:26" x14ac:dyDescent="0.25">
      <c r="F8046"/>
      <c r="G8046" s="28"/>
      <c r="I8046" s="28"/>
      <c r="K8046" s="28"/>
      <c r="L8046" s="28"/>
      <c r="N8046" s="28"/>
      <c r="P8046" s="28"/>
      <c r="R8046" s="28"/>
      <c r="T8046" s="28"/>
      <c r="U8046" s="28"/>
      <c r="V8046" s="28"/>
      <c r="W8046" s="28"/>
      <c r="X8046" s="28"/>
      <c r="Y8046" s="28"/>
      <c r="Z8046" s="28"/>
    </row>
    <row r="8047" spans="6:26" x14ac:dyDescent="0.25">
      <c r="F8047"/>
      <c r="G8047" s="28"/>
      <c r="I8047" s="28"/>
      <c r="K8047" s="28"/>
      <c r="L8047" s="28"/>
      <c r="N8047" s="28"/>
      <c r="P8047" s="28"/>
      <c r="R8047" s="28"/>
      <c r="T8047" s="28"/>
      <c r="U8047" s="28"/>
      <c r="V8047" s="28"/>
      <c r="W8047" s="28"/>
      <c r="X8047" s="28"/>
      <c r="Y8047" s="28"/>
      <c r="Z8047" s="28"/>
    </row>
    <row r="8048" spans="6:26" x14ac:dyDescent="0.25">
      <c r="F8048"/>
      <c r="G8048" s="28"/>
      <c r="I8048" s="28"/>
      <c r="K8048" s="28"/>
      <c r="L8048" s="28"/>
      <c r="N8048" s="28"/>
      <c r="P8048" s="28"/>
      <c r="R8048" s="28"/>
      <c r="T8048" s="28"/>
      <c r="U8048" s="28"/>
      <c r="V8048" s="28"/>
      <c r="W8048" s="28"/>
      <c r="X8048" s="28"/>
      <c r="Y8048" s="28"/>
      <c r="Z8048" s="28"/>
    </row>
    <row r="8049" spans="6:26" x14ac:dyDescent="0.25">
      <c r="F8049"/>
      <c r="G8049" s="28"/>
      <c r="I8049" s="28"/>
      <c r="K8049" s="28"/>
      <c r="L8049" s="28"/>
      <c r="N8049" s="28"/>
      <c r="P8049" s="28"/>
      <c r="R8049" s="28"/>
      <c r="T8049" s="28"/>
      <c r="U8049" s="28"/>
      <c r="V8049" s="28"/>
      <c r="W8049" s="28"/>
      <c r="X8049" s="28"/>
      <c r="Y8049" s="28"/>
      <c r="Z8049" s="28"/>
    </row>
    <row r="8050" spans="6:26" x14ac:dyDescent="0.25">
      <c r="F8050"/>
      <c r="G8050" s="28"/>
      <c r="I8050" s="28"/>
      <c r="K8050" s="28"/>
      <c r="L8050" s="28"/>
      <c r="N8050" s="28"/>
      <c r="P8050" s="28"/>
      <c r="R8050" s="28"/>
      <c r="T8050" s="28"/>
      <c r="U8050" s="28"/>
      <c r="V8050" s="28"/>
      <c r="W8050" s="28"/>
      <c r="X8050" s="28"/>
      <c r="Y8050" s="28"/>
      <c r="Z8050" s="28"/>
    </row>
    <row r="8051" spans="6:26" x14ac:dyDescent="0.25">
      <c r="F8051"/>
      <c r="G8051" s="28"/>
      <c r="I8051" s="28"/>
      <c r="K8051" s="28"/>
      <c r="L8051" s="28"/>
      <c r="N8051" s="28"/>
      <c r="P8051" s="28"/>
      <c r="R8051" s="28"/>
      <c r="T8051" s="28"/>
      <c r="U8051" s="28"/>
      <c r="V8051" s="28"/>
      <c r="W8051" s="28"/>
      <c r="X8051" s="28"/>
      <c r="Y8051" s="28"/>
      <c r="Z8051" s="28"/>
    </row>
    <row r="8052" spans="6:26" x14ac:dyDescent="0.25">
      <c r="F8052"/>
      <c r="G8052" s="28"/>
      <c r="I8052" s="28"/>
      <c r="K8052" s="28"/>
      <c r="L8052" s="28"/>
      <c r="N8052" s="28"/>
      <c r="P8052" s="28"/>
      <c r="R8052" s="28"/>
      <c r="T8052" s="28"/>
      <c r="U8052" s="28"/>
      <c r="V8052" s="28"/>
      <c r="W8052" s="28"/>
      <c r="X8052" s="28"/>
      <c r="Y8052" s="28"/>
      <c r="Z8052" s="28"/>
    </row>
    <row r="8053" spans="6:26" x14ac:dyDescent="0.25">
      <c r="F8053"/>
      <c r="G8053" s="28"/>
      <c r="I8053" s="28"/>
      <c r="K8053" s="28"/>
      <c r="L8053" s="28"/>
      <c r="N8053" s="28"/>
      <c r="P8053" s="28"/>
      <c r="R8053" s="28"/>
      <c r="T8053" s="28"/>
      <c r="U8053" s="28"/>
      <c r="V8053" s="28"/>
      <c r="W8053" s="28"/>
      <c r="X8053" s="28"/>
      <c r="Y8053" s="28"/>
      <c r="Z8053" s="28"/>
    </row>
    <row r="8054" spans="6:26" x14ac:dyDescent="0.25">
      <c r="F8054"/>
      <c r="G8054" s="28"/>
      <c r="I8054" s="28"/>
      <c r="K8054" s="28"/>
      <c r="L8054" s="28"/>
      <c r="N8054" s="28"/>
      <c r="P8054" s="28"/>
      <c r="R8054" s="28"/>
      <c r="T8054" s="28"/>
      <c r="U8054" s="28"/>
      <c r="V8054" s="28"/>
      <c r="W8054" s="28"/>
      <c r="X8054" s="28"/>
      <c r="Y8054" s="28"/>
      <c r="Z8054" s="28"/>
    </row>
    <row r="8055" spans="6:26" x14ac:dyDescent="0.25">
      <c r="F8055"/>
      <c r="G8055" s="28"/>
      <c r="I8055" s="28"/>
      <c r="K8055" s="28"/>
      <c r="L8055" s="28"/>
      <c r="N8055" s="28"/>
      <c r="P8055" s="28"/>
      <c r="R8055" s="28"/>
      <c r="T8055" s="28"/>
      <c r="U8055" s="28"/>
      <c r="V8055" s="28"/>
      <c r="W8055" s="28"/>
      <c r="X8055" s="28"/>
      <c r="Y8055" s="28"/>
      <c r="Z8055" s="28"/>
    </row>
    <row r="8056" spans="6:26" x14ac:dyDescent="0.25">
      <c r="F8056"/>
      <c r="G8056" s="28"/>
      <c r="I8056" s="28"/>
      <c r="K8056" s="28"/>
      <c r="L8056" s="28"/>
      <c r="N8056" s="28"/>
      <c r="P8056" s="28"/>
      <c r="R8056" s="28"/>
      <c r="T8056" s="28"/>
      <c r="U8056" s="28"/>
      <c r="V8056" s="28"/>
      <c r="W8056" s="28"/>
      <c r="X8056" s="28"/>
      <c r="Y8056" s="28"/>
      <c r="Z8056" s="28"/>
    </row>
    <row r="8057" spans="6:26" x14ac:dyDescent="0.25">
      <c r="F8057"/>
      <c r="G8057" s="28"/>
      <c r="I8057" s="28"/>
      <c r="K8057" s="28"/>
      <c r="L8057" s="28"/>
      <c r="N8057" s="28"/>
      <c r="P8057" s="28"/>
      <c r="R8057" s="28"/>
      <c r="T8057" s="28"/>
      <c r="U8057" s="28"/>
      <c r="V8057" s="28"/>
      <c r="W8057" s="28"/>
      <c r="X8057" s="28"/>
      <c r="Y8057" s="28"/>
      <c r="Z8057" s="28"/>
    </row>
    <row r="8058" spans="6:26" x14ac:dyDescent="0.25">
      <c r="F8058"/>
      <c r="G8058" s="28"/>
      <c r="I8058" s="28"/>
      <c r="K8058" s="28"/>
      <c r="L8058" s="28"/>
      <c r="N8058" s="28"/>
      <c r="P8058" s="28"/>
      <c r="R8058" s="28"/>
      <c r="T8058" s="28"/>
      <c r="U8058" s="28"/>
      <c r="V8058" s="28"/>
      <c r="W8058" s="28"/>
      <c r="X8058" s="28"/>
      <c r="Y8058" s="28"/>
      <c r="Z8058" s="28"/>
    </row>
    <row r="8059" spans="6:26" x14ac:dyDescent="0.25">
      <c r="F8059"/>
      <c r="G8059" s="28"/>
      <c r="I8059" s="28"/>
      <c r="K8059" s="28"/>
      <c r="L8059" s="28"/>
      <c r="N8059" s="28"/>
      <c r="P8059" s="28"/>
      <c r="R8059" s="28"/>
      <c r="T8059" s="28"/>
      <c r="U8059" s="28"/>
      <c r="V8059" s="28"/>
      <c r="W8059" s="28"/>
      <c r="X8059" s="28"/>
      <c r="Y8059" s="28"/>
      <c r="Z8059" s="28"/>
    </row>
    <row r="8060" spans="6:26" x14ac:dyDescent="0.25">
      <c r="F8060"/>
      <c r="G8060" s="28"/>
      <c r="I8060" s="28"/>
      <c r="K8060" s="28"/>
      <c r="L8060" s="28"/>
      <c r="N8060" s="28"/>
      <c r="P8060" s="28"/>
      <c r="R8060" s="28"/>
      <c r="T8060" s="28"/>
      <c r="U8060" s="28"/>
      <c r="V8060" s="28"/>
      <c r="W8060" s="28"/>
      <c r="X8060" s="28"/>
      <c r="Y8060" s="28"/>
      <c r="Z8060" s="28"/>
    </row>
    <row r="8061" spans="6:26" x14ac:dyDescent="0.25">
      <c r="F8061"/>
      <c r="G8061" s="28"/>
      <c r="I8061" s="28"/>
      <c r="K8061" s="28"/>
      <c r="L8061" s="28"/>
      <c r="N8061" s="28"/>
      <c r="P8061" s="28"/>
      <c r="R8061" s="28"/>
      <c r="T8061" s="28"/>
      <c r="U8061" s="28"/>
      <c r="V8061" s="28"/>
      <c r="W8061" s="28"/>
      <c r="X8061" s="28"/>
      <c r="Y8061" s="28"/>
      <c r="Z8061" s="28"/>
    </row>
    <row r="8062" spans="6:26" x14ac:dyDescent="0.25">
      <c r="F8062"/>
      <c r="G8062" s="28"/>
      <c r="I8062" s="28"/>
      <c r="K8062" s="28"/>
      <c r="L8062" s="28"/>
      <c r="N8062" s="28"/>
      <c r="P8062" s="28"/>
      <c r="R8062" s="28"/>
      <c r="T8062" s="28"/>
      <c r="U8062" s="28"/>
      <c r="V8062" s="28"/>
      <c r="W8062" s="28"/>
      <c r="X8062" s="28"/>
      <c r="Y8062" s="28"/>
      <c r="Z8062" s="28"/>
    </row>
    <row r="8063" spans="6:26" x14ac:dyDescent="0.25">
      <c r="F8063"/>
      <c r="G8063" s="28"/>
      <c r="I8063" s="28"/>
      <c r="K8063" s="28"/>
      <c r="L8063" s="28"/>
      <c r="N8063" s="28"/>
      <c r="P8063" s="28"/>
      <c r="R8063" s="28"/>
      <c r="T8063" s="28"/>
      <c r="U8063" s="28"/>
      <c r="V8063" s="28"/>
      <c r="W8063" s="28"/>
      <c r="X8063" s="28"/>
      <c r="Y8063" s="28"/>
      <c r="Z8063" s="28"/>
    </row>
    <row r="8064" spans="6:26" x14ac:dyDescent="0.25">
      <c r="F8064"/>
      <c r="G8064" s="28"/>
      <c r="I8064" s="28"/>
      <c r="K8064" s="28"/>
      <c r="L8064" s="28"/>
      <c r="N8064" s="28"/>
      <c r="P8064" s="28"/>
      <c r="R8064" s="28"/>
      <c r="T8064" s="28"/>
      <c r="U8064" s="28"/>
      <c r="V8064" s="28"/>
      <c r="W8064" s="28"/>
      <c r="X8064" s="28"/>
      <c r="Y8064" s="28"/>
      <c r="Z8064" s="28"/>
    </row>
    <row r="8065" spans="6:26" x14ac:dyDescent="0.25">
      <c r="F8065"/>
      <c r="G8065" s="28"/>
      <c r="I8065" s="28"/>
      <c r="K8065" s="28"/>
      <c r="L8065" s="28"/>
      <c r="N8065" s="28"/>
      <c r="P8065" s="28"/>
      <c r="R8065" s="28"/>
      <c r="T8065" s="28"/>
      <c r="U8065" s="28"/>
      <c r="V8065" s="28"/>
      <c r="W8065" s="28"/>
      <c r="X8065" s="28"/>
      <c r="Y8065" s="28"/>
      <c r="Z8065" s="28"/>
    </row>
    <row r="8066" spans="6:26" x14ac:dyDescent="0.25">
      <c r="F8066"/>
      <c r="G8066" s="28"/>
      <c r="I8066" s="28"/>
      <c r="K8066" s="28"/>
      <c r="L8066" s="28"/>
      <c r="N8066" s="28"/>
      <c r="P8066" s="28"/>
      <c r="R8066" s="28"/>
      <c r="T8066" s="28"/>
      <c r="U8066" s="28"/>
      <c r="V8066" s="28"/>
      <c r="W8066" s="28"/>
      <c r="X8066" s="28"/>
      <c r="Y8066" s="28"/>
      <c r="Z8066" s="28"/>
    </row>
    <row r="8067" spans="6:26" x14ac:dyDescent="0.25">
      <c r="F8067"/>
      <c r="G8067" s="28"/>
      <c r="I8067" s="28"/>
      <c r="K8067" s="28"/>
      <c r="L8067" s="28"/>
      <c r="N8067" s="28"/>
      <c r="P8067" s="28"/>
      <c r="R8067" s="28"/>
      <c r="T8067" s="28"/>
      <c r="U8067" s="28"/>
      <c r="V8067" s="28"/>
      <c r="W8067" s="28"/>
      <c r="X8067" s="28"/>
      <c r="Y8067" s="28"/>
      <c r="Z8067" s="28"/>
    </row>
    <row r="8068" spans="6:26" x14ac:dyDescent="0.25">
      <c r="F8068"/>
      <c r="G8068" s="28"/>
      <c r="I8068" s="28"/>
      <c r="K8068" s="28"/>
      <c r="L8068" s="28"/>
      <c r="N8068" s="28"/>
      <c r="P8068" s="28"/>
      <c r="R8068" s="28"/>
      <c r="T8068" s="28"/>
      <c r="U8068" s="28"/>
      <c r="V8068" s="28"/>
      <c r="W8068" s="28"/>
      <c r="X8068" s="28"/>
      <c r="Y8068" s="28"/>
      <c r="Z8068" s="28"/>
    </row>
    <row r="8069" spans="6:26" x14ac:dyDescent="0.25">
      <c r="F8069"/>
      <c r="G8069" s="28"/>
      <c r="I8069" s="28"/>
      <c r="K8069" s="28"/>
      <c r="L8069" s="28"/>
      <c r="N8069" s="28"/>
      <c r="P8069" s="28"/>
      <c r="R8069" s="28"/>
      <c r="T8069" s="28"/>
      <c r="U8069" s="28"/>
      <c r="V8069" s="28"/>
      <c r="W8069" s="28"/>
      <c r="X8069" s="28"/>
      <c r="Y8069" s="28"/>
      <c r="Z8069" s="28"/>
    </row>
    <row r="8070" spans="6:26" x14ac:dyDescent="0.25">
      <c r="F8070"/>
      <c r="G8070" s="28"/>
      <c r="I8070" s="28"/>
      <c r="K8070" s="28"/>
      <c r="L8070" s="28"/>
      <c r="N8070" s="28"/>
      <c r="P8070" s="28"/>
      <c r="R8070" s="28"/>
      <c r="T8070" s="28"/>
      <c r="U8070" s="28"/>
      <c r="V8070" s="28"/>
      <c r="W8070" s="28"/>
      <c r="X8070" s="28"/>
      <c r="Y8070" s="28"/>
      <c r="Z8070" s="28"/>
    </row>
    <row r="8071" spans="6:26" x14ac:dyDescent="0.25">
      <c r="F8071"/>
      <c r="G8071" s="28"/>
      <c r="I8071" s="28"/>
      <c r="K8071" s="28"/>
      <c r="L8071" s="28"/>
      <c r="N8071" s="28"/>
      <c r="P8071" s="28"/>
      <c r="R8071" s="28"/>
      <c r="T8071" s="28"/>
      <c r="U8071" s="28"/>
      <c r="V8071" s="28"/>
      <c r="W8071" s="28"/>
      <c r="X8071" s="28"/>
      <c r="Y8071" s="28"/>
      <c r="Z8071" s="28"/>
    </row>
    <row r="8072" spans="6:26" x14ac:dyDescent="0.25">
      <c r="F8072"/>
      <c r="G8072" s="28"/>
      <c r="I8072" s="28"/>
      <c r="K8072" s="28"/>
      <c r="L8072" s="28"/>
      <c r="N8072" s="28"/>
      <c r="P8072" s="28"/>
      <c r="R8072" s="28"/>
      <c r="T8072" s="28"/>
      <c r="U8072" s="28"/>
      <c r="V8072" s="28"/>
      <c r="W8072" s="28"/>
      <c r="X8072" s="28"/>
      <c r="Y8072" s="28"/>
      <c r="Z8072" s="28"/>
    </row>
    <row r="8073" spans="6:26" x14ac:dyDescent="0.25">
      <c r="F8073"/>
      <c r="G8073" s="28"/>
      <c r="I8073" s="28"/>
      <c r="K8073" s="28"/>
      <c r="L8073" s="28"/>
      <c r="N8073" s="28"/>
      <c r="P8073" s="28"/>
      <c r="R8073" s="28"/>
      <c r="T8073" s="28"/>
      <c r="U8073" s="28"/>
      <c r="V8073" s="28"/>
      <c r="W8073" s="28"/>
      <c r="X8073" s="28"/>
      <c r="Y8073" s="28"/>
      <c r="Z8073" s="28"/>
    </row>
    <row r="8074" spans="6:26" x14ac:dyDescent="0.25">
      <c r="F8074"/>
      <c r="G8074" s="28"/>
      <c r="I8074" s="28"/>
      <c r="K8074" s="28"/>
      <c r="L8074" s="28"/>
      <c r="N8074" s="28"/>
      <c r="P8074" s="28"/>
      <c r="R8074" s="28"/>
      <c r="T8074" s="28"/>
      <c r="U8074" s="28"/>
      <c r="V8074" s="28"/>
      <c r="W8074" s="28"/>
      <c r="X8074" s="28"/>
      <c r="Y8074" s="28"/>
      <c r="Z8074" s="28"/>
    </row>
    <row r="8075" spans="6:26" x14ac:dyDescent="0.25">
      <c r="F8075"/>
      <c r="G8075" s="28"/>
      <c r="I8075" s="28"/>
      <c r="K8075" s="28"/>
      <c r="L8075" s="28"/>
      <c r="N8075" s="28"/>
      <c r="P8075" s="28"/>
      <c r="R8075" s="28"/>
      <c r="T8075" s="28"/>
      <c r="U8075" s="28"/>
      <c r="V8075" s="28"/>
      <c r="W8075" s="28"/>
      <c r="X8075" s="28"/>
      <c r="Y8075" s="28"/>
      <c r="Z8075" s="28"/>
    </row>
    <row r="8076" spans="6:26" x14ac:dyDescent="0.25">
      <c r="F8076"/>
      <c r="G8076" s="28"/>
      <c r="I8076" s="28"/>
      <c r="K8076" s="28"/>
      <c r="L8076" s="28"/>
      <c r="N8076" s="28"/>
      <c r="P8076" s="28"/>
      <c r="R8076" s="28"/>
      <c r="T8076" s="28"/>
      <c r="U8076" s="28"/>
      <c r="V8076" s="28"/>
      <c r="W8076" s="28"/>
      <c r="X8076" s="28"/>
      <c r="Y8076" s="28"/>
      <c r="Z8076" s="28"/>
    </row>
    <row r="8077" spans="6:26" x14ac:dyDescent="0.25">
      <c r="F8077"/>
      <c r="G8077" s="28"/>
      <c r="I8077" s="28"/>
      <c r="K8077" s="28"/>
      <c r="L8077" s="28"/>
      <c r="N8077" s="28"/>
      <c r="P8077" s="28"/>
      <c r="R8077" s="28"/>
      <c r="T8077" s="28"/>
      <c r="U8077" s="28"/>
      <c r="V8077" s="28"/>
      <c r="W8077" s="28"/>
      <c r="X8077" s="28"/>
      <c r="Y8077" s="28"/>
      <c r="Z8077" s="28"/>
    </row>
    <row r="8078" spans="6:26" x14ac:dyDescent="0.25">
      <c r="F8078"/>
      <c r="G8078" s="28"/>
      <c r="I8078" s="28"/>
      <c r="K8078" s="28"/>
      <c r="L8078" s="28"/>
      <c r="N8078" s="28"/>
      <c r="P8078" s="28"/>
      <c r="R8078" s="28"/>
      <c r="T8078" s="28"/>
      <c r="U8078" s="28"/>
      <c r="V8078" s="28"/>
      <c r="W8078" s="28"/>
      <c r="X8078" s="28"/>
      <c r="Y8078" s="28"/>
      <c r="Z8078" s="28"/>
    </row>
    <row r="8079" spans="6:26" x14ac:dyDescent="0.25">
      <c r="F8079"/>
      <c r="G8079" s="28"/>
      <c r="I8079" s="28"/>
      <c r="K8079" s="28"/>
      <c r="L8079" s="28"/>
      <c r="N8079" s="28"/>
      <c r="P8079" s="28"/>
      <c r="R8079" s="28"/>
      <c r="T8079" s="28"/>
      <c r="U8079" s="28"/>
      <c r="V8079" s="28"/>
      <c r="W8079" s="28"/>
      <c r="X8079" s="28"/>
      <c r="Y8079" s="28"/>
      <c r="Z8079" s="28"/>
    </row>
    <row r="8080" spans="6:26" x14ac:dyDescent="0.25">
      <c r="F8080"/>
      <c r="G8080" s="28"/>
      <c r="I8080" s="28"/>
      <c r="K8080" s="28"/>
      <c r="L8080" s="28"/>
      <c r="N8080" s="28"/>
      <c r="P8080" s="28"/>
      <c r="R8080" s="28"/>
      <c r="T8080" s="28"/>
      <c r="U8080" s="28"/>
      <c r="V8080" s="28"/>
      <c r="W8080" s="28"/>
      <c r="X8080" s="28"/>
      <c r="Y8080" s="28"/>
      <c r="Z8080" s="28"/>
    </row>
    <row r="8081" spans="6:26" x14ac:dyDescent="0.25">
      <c r="F8081"/>
      <c r="G8081" s="28"/>
      <c r="I8081" s="28"/>
      <c r="K8081" s="28"/>
      <c r="L8081" s="28"/>
      <c r="N8081" s="28"/>
      <c r="P8081" s="28"/>
      <c r="R8081" s="28"/>
      <c r="T8081" s="28"/>
      <c r="U8081" s="28"/>
      <c r="V8081" s="28"/>
      <c r="W8081" s="28"/>
      <c r="X8081" s="28"/>
      <c r="Y8081" s="28"/>
      <c r="Z8081" s="28"/>
    </row>
    <row r="8082" spans="6:26" x14ac:dyDescent="0.25">
      <c r="F8082"/>
      <c r="G8082" s="28"/>
      <c r="I8082" s="28"/>
      <c r="K8082" s="28"/>
      <c r="L8082" s="28"/>
      <c r="N8082" s="28"/>
      <c r="P8082" s="28"/>
      <c r="R8082" s="28"/>
      <c r="T8082" s="28"/>
      <c r="U8082" s="28"/>
      <c r="V8082" s="28"/>
      <c r="W8082" s="28"/>
      <c r="X8082" s="28"/>
      <c r="Y8082" s="28"/>
      <c r="Z8082" s="28"/>
    </row>
    <row r="8083" spans="6:26" x14ac:dyDescent="0.25">
      <c r="F8083"/>
      <c r="G8083" s="28"/>
      <c r="I8083" s="28"/>
      <c r="K8083" s="28"/>
      <c r="L8083" s="28"/>
      <c r="N8083" s="28"/>
      <c r="P8083" s="28"/>
      <c r="R8083" s="28"/>
      <c r="T8083" s="28"/>
      <c r="U8083" s="28"/>
      <c r="V8083" s="28"/>
      <c r="W8083" s="28"/>
      <c r="X8083" s="28"/>
      <c r="Y8083" s="28"/>
      <c r="Z8083" s="28"/>
    </row>
    <row r="8084" spans="6:26" x14ac:dyDescent="0.25">
      <c r="F8084"/>
      <c r="G8084" s="28"/>
      <c r="I8084" s="28"/>
      <c r="K8084" s="28"/>
      <c r="L8084" s="28"/>
      <c r="N8084" s="28"/>
      <c r="P8084" s="28"/>
      <c r="R8084" s="28"/>
      <c r="T8084" s="28"/>
      <c r="U8084" s="28"/>
      <c r="V8084" s="28"/>
      <c r="W8084" s="28"/>
      <c r="X8084" s="28"/>
      <c r="Y8084" s="28"/>
      <c r="Z8084" s="28"/>
    </row>
    <row r="8085" spans="6:26" x14ac:dyDescent="0.25">
      <c r="F8085"/>
      <c r="G8085" s="28"/>
      <c r="I8085" s="28"/>
      <c r="K8085" s="28"/>
      <c r="L8085" s="28"/>
      <c r="N8085" s="28"/>
      <c r="P8085" s="28"/>
      <c r="R8085" s="28"/>
      <c r="T8085" s="28"/>
      <c r="U8085" s="28"/>
      <c r="V8085" s="28"/>
      <c r="W8085" s="28"/>
      <c r="X8085" s="28"/>
      <c r="Y8085" s="28"/>
      <c r="Z8085" s="28"/>
    </row>
    <row r="8086" spans="6:26" x14ac:dyDescent="0.25">
      <c r="F8086"/>
      <c r="G8086" s="28"/>
      <c r="I8086" s="28"/>
      <c r="K8086" s="28"/>
      <c r="L8086" s="28"/>
      <c r="N8086" s="28"/>
      <c r="P8086" s="28"/>
      <c r="R8086" s="28"/>
      <c r="T8086" s="28"/>
      <c r="U8086" s="28"/>
      <c r="V8086" s="28"/>
      <c r="W8086" s="28"/>
      <c r="X8086" s="28"/>
      <c r="Y8086" s="28"/>
      <c r="Z8086" s="28"/>
    </row>
    <row r="8087" spans="6:26" x14ac:dyDescent="0.25">
      <c r="F8087"/>
      <c r="G8087" s="28"/>
      <c r="I8087" s="28"/>
      <c r="K8087" s="28"/>
      <c r="L8087" s="28"/>
      <c r="N8087" s="28"/>
      <c r="P8087" s="28"/>
      <c r="R8087" s="28"/>
      <c r="T8087" s="28"/>
      <c r="U8087" s="28"/>
      <c r="V8087" s="28"/>
      <c r="W8087" s="28"/>
      <c r="X8087" s="28"/>
      <c r="Y8087" s="28"/>
      <c r="Z8087" s="28"/>
    </row>
    <row r="8088" spans="6:26" x14ac:dyDescent="0.25">
      <c r="F8088"/>
      <c r="G8088" s="28"/>
      <c r="I8088" s="28"/>
      <c r="K8088" s="28"/>
      <c r="L8088" s="28"/>
      <c r="N8088" s="28"/>
      <c r="P8088" s="28"/>
      <c r="R8088" s="28"/>
      <c r="T8088" s="28"/>
      <c r="U8088" s="28"/>
      <c r="V8088" s="28"/>
      <c r="W8088" s="28"/>
      <c r="X8088" s="28"/>
      <c r="Y8088" s="28"/>
      <c r="Z8088" s="28"/>
    </row>
    <row r="8089" spans="6:26" x14ac:dyDescent="0.25">
      <c r="F8089"/>
      <c r="G8089" s="28"/>
      <c r="I8089" s="28"/>
      <c r="K8089" s="28"/>
      <c r="L8089" s="28"/>
      <c r="N8089" s="28"/>
      <c r="P8089" s="28"/>
      <c r="R8089" s="28"/>
      <c r="T8089" s="28"/>
      <c r="U8089" s="28"/>
      <c r="V8089" s="28"/>
      <c r="W8089" s="28"/>
      <c r="X8089" s="28"/>
      <c r="Y8089" s="28"/>
      <c r="Z8089" s="28"/>
    </row>
    <row r="8090" spans="6:26" x14ac:dyDescent="0.25">
      <c r="F8090"/>
      <c r="G8090" s="28"/>
      <c r="I8090" s="28"/>
      <c r="K8090" s="28"/>
      <c r="L8090" s="28"/>
      <c r="N8090" s="28"/>
      <c r="P8090" s="28"/>
      <c r="R8090" s="28"/>
      <c r="T8090" s="28"/>
      <c r="U8090" s="28"/>
      <c r="V8090" s="28"/>
      <c r="W8090" s="28"/>
      <c r="X8090" s="28"/>
      <c r="Y8090" s="28"/>
      <c r="Z8090" s="28"/>
    </row>
    <row r="8091" spans="6:26" x14ac:dyDescent="0.25">
      <c r="F8091"/>
      <c r="G8091" s="28"/>
      <c r="I8091" s="28"/>
      <c r="K8091" s="28"/>
      <c r="L8091" s="28"/>
      <c r="N8091" s="28"/>
      <c r="P8091" s="28"/>
      <c r="R8091" s="28"/>
      <c r="T8091" s="28"/>
      <c r="U8091" s="28"/>
      <c r="V8091" s="28"/>
      <c r="W8091" s="28"/>
      <c r="X8091" s="28"/>
      <c r="Y8091" s="28"/>
      <c r="Z8091" s="28"/>
    </row>
    <row r="8092" spans="6:26" x14ac:dyDescent="0.25">
      <c r="F8092"/>
      <c r="G8092" s="28"/>
      <c r="I8092" s="28"/>
      <c r="K8092" s="28"/>
      <c r="L8092" s="28"/>
      <c r="N8092" s="28"/>
      <c r="P8092" s="28"/>
      <c r="R8092" s="28"/>
      <c r="T8092" s="28"/>
      <c r="U8092" s="28"/>
      <c r="V8092" s="28"/>
      <c r="W8092" s="28"/>
      <c r="X8092" s="28"/>
      <c r="Y8092" s="28"/>
      <c r="Z8092" s="28"/>
    </row>
    <row r="8093" spans="6:26" x14ac:dyDescent="0.25">
      <c r="F8093"/>
      <c r="G8093" s="28"/>
      <c r="I8093" s="28"/>
      <c r="K8093" s="28"/>
      <c r="L8093" s="28"/>
      <c r="N8093" s="28"/>
      <c r="P8093" s="28"/>
      <c r="R8093" s="28"/>
      <c r="T8093" s="28"/>
      <c r="U8093" s="28"/>
      <c r="V8093" s="28"/>
      <c r="W8093" s="28"/>
      <c r="X8093" s="28"/>
      <c r="Y8093" s="28"/>
      <c r="Z8093" s="28"/>
    </row>
    <row r="8094" spans="6:26" x14ac:dyDescent="0.25">
      <c r="F8094"/>
      <c r="G8094" s="28"/>
      <c r="I8094" s="28"/>
      <c r="K8094" s="28"/>
      <c r="L8094" s="28"/>
      <c r="N8094" s="28"/>
      <c r="P8094" s="28"/>
      <c r="R8094" s="28"/>
      <c r="T8094" s="28"/>
      <c r="U8094" s="28"/>
      <c r="V8094" s="28"/>
      <c r="W8094" s="28"/>
      <c r="X8094" s="28"/>
      <c r="Y8094" s="28"/>
      <c r="Z8094" s="28"/>
    </row>
    <row r="8095" spans="6:26" x14ac:dyDescent="0.25">
      <c r="F8095"/>
      <c r="G8095" s="28"/>
      <c r="I8095" s="28"/>
      <c r="K8095" s="28"/>
      <c r="L8095" s="28"/>
      <c r="N8095" s="28"/>
      <c r="P8095" s="28"/>
      <c r="R8095" s="28"/>
      <c r="T8095" s="28"/>
      <c r="U8095" s="28"/>
      <c r="V8095" s="28"/>
      <c r="W8095" s="28"/>
      <c r="X8095" s="28"/>
      <c r="Y8095" s="28"/>
      <c r="Z8095" s="28"/>
    </row>
    <row r="8096" spans="6:26" x14ac:dyDescent="0.25">
      <c r="F8096"/>
      <c r="G8096" s="28"/>
      <c r="I8096" s="28"/>
      <c r="K8096" s="28"/>
      <c r="L8096" s="28"/>
      <c r="N8096" s="28"/>
      <c r="P8096" s="28"/>
      <c r="R8096" s="28"/>
      <c r="T8096" s="28"/>
      <c r="U8096" s="28"/>
      <c r="V8096" s="28"/>
      <c r="W8096" s="28"/>
      <c r="X8096" s="28"/>
      <c r="Y8096" s="28"/>
      <c r="Z8096" s="28"/>
    </row>
    <row r="8097" spans="6:26" x14ac:dyDescent="0.25">
      <c r="F8097"/>
      <c r="G8097" s="28"/>
      <c r="I8097" s="28"/>
      <c r="K8097" s="28"/>
      <c r="L8097" s="28"/>
      <c r="N8097" s="28"/>
      <c r="P8097" s="28"/>
      <c r="R8097" s="28"/>
      <c r="T8097" s="28"/>
      <c r="U8097" s="28"/>
      <c r="V8097" s="28"/>
      <c r="W8097" s="28"/>
      <c r="X8097" s="28"/>
      <c r="Y8097" s="28"/>
      <c r="Z8097" s="28"/>
    </row>
    <row r="8098" spans="6:26" x14ac:dyDescent="0.25">
      <c r="F8098"/>
      <c r="G8098" s="28"/>
      <c r="I8098" s="28"/>
      <c r="K8098" s="28"/>
      <c r="L8098" s="28"/>
      <c r="N8098" s="28"/>
      <c r="P8098" s="28"/>
      <c r="R8098" s="28"/>
      <c r="T8098" s="28"/>
      <c r="U8098" s="28"/>
      <c r="V8098" s="28"/>
      <c r="W8098" s="28"/>
      <c r="X8098" s="28"/>
      <c r="Y8098" s="28"/>
      <c r="Z8098" s="28"/>
    </row>
    <row r="8099" spans="6:26" x14ac:dyDescent="0.25">
      <c r="F8099"/>
      <c r="G8099" s="28"/>
      <c r="I8099" s="28"/>
      <c r="K8099" s="28"/>
      <c r="L8099" s="28"/>
      <c r="N8099" s="28"/>
      <c r="P8099" s="28"/>
      <c r="R8099" s="28"/>
      <c r="T8099" s="28"/>
      <c r="U8099" s="28"/>
      <c r="V8099" s="28"/>
      <c r="W8099" s="28"/>
      <c r="X8099" s="28"/>
      <c r="Y8099" s="28"/>
      <c r="Z8099" s="28"/>
    </row>
    <row r="8100" spans="6:26" x14ac:dyDescent="0.25">
      <c r="F8100"/>
      <c r="G8100" s="28"/>
      <c r="I8100" s="28"/>
      <c r="K8100" s="28"/>
      <c r="L8100" s="28"/>
      <c r="N8100" s="28"/>
      <c r="P8100" s="28"/>
      <c r="R8100" s="28"/>
      <c r="T8100" s="28"/>
      <c r="U8100" s="28"/>
      <c r="V8100" s="28"/>
      <c r="W8100" s="28"/>
      <c r="X8100" s="28"/>
      <c r="Y8100" s="28"/>
      <c r="Z8100" s="28"/>
    </row>
    <row r="8101" spans="6:26" x14ac:dyDescent="0.25">
      <c r="F8101"/>
      <c r="G8101" s="28"/>
      <c r="I8101" s="28"/>
      <c r="K8101" s="28"/>
      <c r="L8101" s="28"/>
      <c r="N8101" s="28"/>
      <c r="P8101" s="28"/>
      <c r="R8101" s="28"/>
      <c r="T8101" s="28"/>
      <c r="U8101" s="28"/>
      <c r="V8101" s="28"/>
      <c r="W8101" s="28"/>
      <c r="X8101" s="28"/>
      <c r="Y8101" s="28"/>
      <c r="Z8101" s="28"/>
    </row>
    <row r="8102" spans="6:26" x14ac:dyDescent="0.25">
      <c r="F8102"/>
      <c r="G8102" s="28"/>
      <c r="I8102" s="28"/>
      <c r="K8102" s="28"/>
      <c r="L8102" s="28"/>
      <c r="N8102" s="28"/>
      <c r="P8102" s="28"/>
      <c r="R8102" s="28"/>
      <c r="T8102" s="28"/>
      <c r="U8102" s="28"/>
      <c r="V8102" s="28"/>
      <c r="W8102" s="28"/>
      <c r="X8102" s="28"/>
      <c r="Y8102" s="28"/>
      <c r="Z8102" s="28"/>
    </row>
    <row r="8103" spans="6:26" x14ac:dyDescent="0.25">
      <c r="F8103"/>
      <c r="G8103" s="28"/>
      <c r="I8103" s="28"/>
      <c r="K8103" s="28"/>
      <c r="L8103" s="28"/>
      <c r="N8103" s="28"/>
      <c r="P8103" s="28"/>
      <c r="R8103" s="28"/>
      <c r="T8103" s="28"/>
      <c r="U8103" s="28"/>
      <c r="V8103" s="28"/>
      <c r="W8103" s="28"/>
      <c r="X8103" s="28"/>
      <c r="Y8103" s="28"/>
      <c r="Z8103" s="28"/>
    </row>
    <row r="8104" spans="6:26" x14ac:dyDescent="0.25">
      <c r="F8104"/>
      <c r="G8104" s="28"/>
      <c r="I8104" s="28"/>
      <c r="K8104" s="28"/>
      <c r="L8104" s="28"/>
      <c r="N8104" s="28"/>
      <c r="P8104" s="28"/>
      <c r="R8104" s="28"/>
      <c r="T8104" s="28"/>
      <c r="U8104" s="28"/>
      <c r="V8104" s="28"/>
      <c r="W8104" s="28"/>
      <c r="X8104" s="28"/>
      <c r="Y8104" s="28"/>
      <c r="Z8104" s="28"/>
    </row>
    <row r="8105" spans="6:26" x14ac:dyDescent="0.25">
      <c r="F8105"/>
      <c r="G8105" s="28"/>
      <c r="I8105" s="28"/>
      <c r="K8105" s="28"/>
      <c r="L8105" s="28"/>
      <c r="N8105" s="28"/>
      <c r="P8105" s="28"/>
      <c r="R8105" s="28"/>
      <c r="T8105" s="28"/>
      <c r="U8105" s="28"/>
      <c r="V8105" s="28"/>
      <c r="W8105" s="28"/>
      <c r="X8105" s="28"/>
      <c r="Y8105" s="28"/>
      <c r="Z8105" s="28"/>
    </row>
    <row r="8106" spans="6:26" x14ac:dyDescent="0.25">
      <c r="F8106"/>
      <c r="G8106" s="28"/>
      <c r="I8106" s="28"/>
      <c r="K8106" s="28"/>
      <c r="L8106" s="28"/>
      <c r="N8106" s="28"/>
      <c r="P8106" s="28"/>
      <c r="R8106" s="28"/>
      <c r="T8106" s="28"/>
      <c r="U8106" s="28"/>
      <c r="V8106" s="28"/>
      <c r="W8106" s="28"/>
      <c r="X8106" s="28"/>
      <c r="Y8106" s="28"/>
      <c r="Z8106" s="28"/>
    </row>
    <row r="8107" spans="6:26" x14ac:dyDescent="0.25">
      <c r="F8107"/>
      <c r="G8107" s="28"/>
      <c r="I8107" s="28"/>
      <c r="K8107" s="28"/>
      <c r="L8107" s="28"/>
      <c r="N8107" s="28"/>
      <c r="P8107" s="28"/>
      <c r="R8107" s="28"/>
      <c r="T8107" s="28"/>
      <c r="U8107" s="28"/>
      <c r="V8107" s="28"/>
      <c r="W8107" s="28"/>
      <c r="X8107" s="28"/>
      <c r="Y8107" s="28"/>
      <c r="Z8107" s="28"/>
    </row>
    <row r="8108" spans="6:26" x14ac:dyDescent="0.25">
      <c r="F8108"/>
      <c r="G8108" s="28"/>
      <c r="I8108" s="28"/>
      <c r="K8108" s="28"/>
      <c r="L8108" s="28"/>
      <c r="N8108" s="28"/>
      <c r="P8108" s="28"/>
      <c r="R8108" s="28"/>
      <c r="T8108" s="28"/>
      <c r="U8108" s="28"/>
      <c r="V8108" s="28"/>
      <c r="W8108" s="28"/>
      <c r="X8108" s="28"/>
      <c r="Y8108" s="28"/>
      <c r="Z8108" s="28"/>
    </row>
    <row r="8109" spans="6:26" x14ac:dyDescent="0.25">
      <c r="F8109"/>
      <c r="G8109" s="28"/>
      <c r="I8109" s="28"/>
      <c r="K8109" s="28"/>
      <c r="L8109" s="28"/>
      <c r="N8109" s="28"/>
      <c r="P8109" s="28"/>
      <c r="R8109" s="28"/>
      <c r="T8109" s="28"/>
      <c r="U8109" s="28"/>
      <c r="V8109" s="28"/>
      <c r="W8109" s="28"/>
      <c r="X8109" s="28"/>
      <c r="Y8109" s="28"/>
      <c r="Z8109" s="28"/>
    </row>
    <row r="8110" spans="6:26" x14ac:dyDescent="0.25">
      <c r="F8110"/>
      <c r="G8110" s="28"/>
      <c r="I8110" s="28"/>
      <c r="K8110" s="28"/>
      <c r="L8110" s="28"/>
      <c r="N8110" s="28"/>
      <c r="P8110" s="28"/>
      <c r="R8110" s="28"/>
      <c r="T8110" s="28"/>
      <c r="U8110" s="28"/>
      <c r="V8110" s="28"/>
      <c r="W8110" s="28"/>
      <c r="X8110" s="28"/>
      <c r="Y8110" s="28"/>
      <c r="Z8110" s="28"/>
    </row>
    <row r="8111" spans="6:26" x14ac:dyDescent="0.25">
      <c r="F8111"/>
      <c r="G8111" s="28"/>
      <c r="I8111" s="28"/>
      <c r="K8111" s="28"/>
      <c r="L8111" s="28"/>
      <c r="N8111" s="28"/>
      <c r="P8111" s="28"/>
      <c r="R8111" s="28"/>
      <c r="T8111" s="28"/>
      <c r="U8111" s="28"/>
      <c r="V8111" s="28"/>
      <c r="W8111" s="28"/>
      <c r="X8111" s="28"/>
      <c r="Y8111" s="28"/>
      <c r="Z8111" s="28"/>
    </row>
    <row r="8112" spans="6:26" x14ac:dyDescent="0.25">
      <c r="F8112"/>
      <c r="G8112" s="28"/>
      <c r="I8112" s="28"/>
      <c r="K8112" s="28"/>
      <c r="L8112" s="28"/>
      <c r="N8112" s="28"/>
      <c r="P8112" s="28"/>
      <c r="R8112" s="28"/>
      <c r="T8112" s="28"/>
      <c r="U8112" s="28"/>
      <c r="V8112" s="28"/>
      <c r="W8112" s="28"/>
      <c r="X8112" s="28"/>
      <c r="Y8112" s="28"/>
      <c r="Z8112" s="28"/>
    </row>
    <row r="8113" spans="6:26" x14ac:dyDescent="0.25">
      <c r="F8113"/>
      <c r="G8113" s="28"/>
      <c r="I8113" s="28"/>
      <c r="K8113" s="28"/>
      <c r="L8113" s="28"/>
      <c r="N8113" s="28"/>
      <c r="P8113" s="28"/>
      <c r="R8113" s="28"/>
      <c r="T8113" s="28"/>
      <c r="U8113" s="28"/>
      <c r="V8113" s="28"/>
      <c r="W8113" s="28"/>
      <c r="X8113" s="28"/>
      <c r="Y8113" s="28"/>
      <c r="Z8113" s="28"/>
    </row>
    <row r="8114" spans="6:26" x14ac:dyDescent="0.25">
      <c r="F8114"/>
      <c r="G8114" s="28"/>
      <c r="I8114" s="28"/>
      <c r="K8114" s="28"/>
      <c r="L8114" s="28"/>
      <c r="N8114" s="28"/>
      <c r="P8114" s="28"/>
      <c r="R8114" s="28"/>
      <c r="T8114" s="28"/>
      <c r="U8114" s="28"/>
      <c r="V8114" s="28"/>
      <c r="W8114" s="28"/>
      <c r="X8114" s="28"/>
      <c r="Y8114" s="28"/>
      <c r="Z8114" s="28"/>
    </row>
    <row r="8115" spans="6:26" x14ac:dyDescent="0.25">
      <c r="F8115"/>
      <c r="G8115" s="28"/>
      <c r="I8115" s="28"/>
      <c r="K8115" s="28"/>
      <c r="L8115" s="28"/>
      <c r="N8115" s="28"/>
      <c r="P8115" s="28"/>
      <c r="R8115" s="28"/>
      <c r="T8115" s="28"/>
      <c r="U8115" s="28"/>
      <c r="V8115" s="28"/>
      <c r="W8115" s="28"/>
      <c r="X8115" s="28"/>
      <c r="Y8115" s="28"/>
      <c r="Z8115" s="28"/>
    </row>
    <row r="8116" spans="6:26" x14ac:dyDescent="0.25">
      <c r="F8116"/>
      <c r="G8116" s="28"/>
      <c r="I8116" s="28"/>
      <c r="K8116" s="28"/>
      <c r="L8116" s="28"/>
      <c r="N8116" s="28"/>
      <c r="P8116" s="28"/>
      <c r="R8116" s="28"/>
      <c r="T8116" s="28"/>
      <c r="U8116" s="28"/>
      <c r="V8116" s="28"/>
      <c r="W8116" s="28"/>
      <c r="X8116" s="28"/>
      <c r="Y8116" s="28"/>
      <c r="Z8116" s="28"/>
    </row>
    <row r="8117" spans="6:26" x14ac:dyDescent="0.25">
      <c r="F8117"/>
      <c r="G8117" s="28"/>
      <c r="I8117" s="28"/>
      <c r="K8117" s="28"/>
      <c r="L8117" s="28"/>
      <c r="N8117" s="28"/>
      <c r="P8117" s="28"/>
      <c r="R8117" s="28"/>
      <c r="T8117" s="28"/>
      <c r="U8117" s="28"/>
      <c r="V8117" s="28"/>
      <c r="W8117" s="28"/>
      <c r="X8117" s="28"/>
      <c r="Y8117" s="28"/>
      <c r="Z8117" s="28"/>
    </row>
    <row r="8118" spans="6:26" x14ac:dyDescent="0.25">
      <c r="F8118"/>
      <c r="G8118" s="28"/>
      <c r="I8118" s="28"/>
      <c r="K8118" s="28"/>
      <c r="L8118" s="28"/>
      <c r="N8118" s="28"/>
      <c r="P8118" s="28"/>
      <c r="R8118" s="28"/>
      <c r="T8118" s="28"/>
      <c r="U8118" s="28"/>
      <c r="V8118" s="28"/>
      <c r="W8118" s="28"/>
      <c r="X8118" s="28"/>
      <c r="Y8118" s="28"/>
      <c r="Z8118" s="28"/>
    </row>
    <row r="8119" spans="6:26" x14ac:dyDescent="0.25">
      <c r="F8119"/>
      <c r="G8119" s="28"/>
      <c r="I8119" s="28"/>
      <c r="K8119" s="28"/>
      <c r="L8119" s="28"/>
      <c r="N8119" s="28"/>
      <c r="P8119" s="28"/>
      <c r="R8119" s="28"/>
      <c r="T8119" s="28"/>
      <c r="U8119" s="28"/>
      <c r="V8119" s="28"/>
      <c r="W8119" s="28"/>
      <c r="X8119" s="28"/>
      <c r="Y8119" s="28"/>
      <c r="Z8119" s="28"/>
    </row>
    <row r="8120" spans="6:26" x14ac:dyDescent="0.25">
      <c r="F8120"/>
      <c r="G8120" s="28"/>
      <c r="I8120" s="28"/>
      <c r="K8120" s="28"/>
      <c r="L8120" s="28"/>
      <c r="N8120" s="28"/>
      <c r="P8120" s="28"/>
      <c r="R8120" s="28"/>
      <c r="T8120" s="28"/>
      <c r="U8120" s="28"/>
      <c r="V8120" s="28"/>
      <c r="W8120" s="28"/>
      <c r="X8120" s="28"/>
      <c r="Y8120" s="28"/>
      <c r="Z8120" s="28"/>
    </row>
    <row r="8121" spans="6:26" x14ac:dyDescent="0.25">
      <c r="F8121"/>
      <c r="G8121" s="28"/>
      <c r="I8121" s="28"/>
      <c r="K8121" s="28"/>
      <c r="L8121" s="28"/>
      <c r="N8121" s="28"/>
      <c r="P8121" s="28"/>
      <c r="R8121" s="28"/>
      <c r="T8121" s="28"/>
      <c r="U8121" s="28"/>
      <c r="V8121" s="28"/>
      <c r="W8121" s="28"/>
      <c r="X8121" s="28"/>
      <c r="Y8121" s="28"/>
      <c r="Z8121" s="28"/>
    </row>
    <row r="8122" spans="6:26" x14ac:dyDescent="0.25">
      <c r="F8122"/>
      <c r="G8122" s="28"/>
      <c r="I8122" s="28"/>
      <c r="K8122" s="28"/>
      <c r="L8122" s="28"/>
      <c r="N8122" s="28"/>
      <c r="P8122" s="28"/>
      <c r="R8122" s="28"/>
      <c r="T8122" s="28"/>
      <c r="U8122" s="28"/>
      <c r="V8122" s="28"/>
      <c r="W8122" s="28"/>
      <c r="X8122" s="28"/>
      <c r="Y8122" s="28"/>
      <c r="Z8122" s="28"/>
    </row>
    <row r="8123" spans="6:26" x14ac:dyDescent="0.25">
      <c r="F8123"/>
      <c r="G8123" s="28"/>
      <c r="I8123" s="28"/>
      <c r="K8123" s="28"/>
      <c r="L8123" s="28"/>
      <c r="N8123" s="28"/>
      <c r="P8123" s="28"/>
      <c r="R8123" s="28"/>
      <c r="T8123" s="28"/>
      <c r="U8123" s="28"/>
      <c r="V8123" s="28"/>
      <c r="W8123" s="28"/>
      <c r="X8123" s="28"/>
      <c r="Y8123" s="28"/>
      <c r="Z8123" s="28"/>
    </row>
    <row r="8124" spans="6:26" x14ac:dyDescent="0.25">
      <c r="F8124"/>
      <c r="G8124" s="28"/>
      <c r="I8124" s="28"/>
      <c r="K8124" s="28"/>
      <c r="L8124" s="28"/>
      <c r="N8124" s="28"/>
      <c r="P8124" s="28"/>
      <c r="R8124" s="28"/>
      <c r="T8124" s="28"/>
      <c r="U8124" s="28"/>
      <c r="V8124" s="28"/>
      <c r="W8124" s="28"/>
      <c r="X8124" s="28"/>
      <c r="Y8124" s="28"/>
      <c r="Z8124" s="28"/>
    </row>
    <row r="8125" spans="6:26" x14ac:dyDescent="0.25">
      <c r="F8125"/>
      <c r="G8125" s="28"/>
      <c r="I8125" s="28"/>
      <c r="K8125" s="28"/>
      <c r="L8125" s="28"/>
      <c r="N8125" s="28"/>
      <c r="P8125" s="28"/>
      <c r="R8125" s="28"/>
      <c r="T8125" s="28"/>
      <c r="U8125" s="28"/>
      <c r="V8125" s="28"/>
      <c r="W8125" s="28"/>
      <c r="X8125" s="28"/>
      <c r="Y8125" s="28"/>
      <c r="Z8125" s="28"/>
    </row>
    <row r="8126" spans="6:26" x14ac:dyDescent="0.25">
      <c r="F8126"/>
      <c r="G8126" s="28"/>
      <c r="I8126" s="28"/>
      <c r="K8126" s="28"/>
      <c r="L8126" s="28"/>
      <c r="N8126" s="28"/>
      <c r="P8126" s="28"/>
      <c r="R8126" s="28"/>
      <c r="T8126" s="28"/>
      <c r="U8126" s="28"/>
      <c r="V8126" s="28"/>
      <c r="W8126" s="28"/>
      <c r="X8126" s="28"/>
      <c r="Y8126" s="28"/>
      <c r="Z8126" s="28"/>
    </row>
    <row r="8127" spans="6:26" x14ac:dyDescent="0.25">
      <c r="F8127"/>
      <c r="G8127" s="28"/>
      <c r="I8127" s="28"/>
      <c r="K8127" s="28"/>
      <c r="L8127" s="28"/>
      <c r="N8127" s="28"/>
      <c r="P8127" s="28"/>
      <c r="R8127" s="28"/>
      <c r="T8127" s="28"/>
      <c r="U8127" s="28"/>
      <c r="V8127" s="28"/>
      <c r="W8127" s="28"/>
      <c r="X8127" s="28"/>
      <c r="Y8127" s="28"/>
      <c r="Z8127" s="28"/>
    </row>
    <row r="8128" spans="6:26" x14ac:dyDescent="0.25">
      <c r="F8128"/>
      <c r="G8128" s="28"/>
      <c r="I8128" s="28"/>
      <c r="K8128" s="28"/>
      <c r="L8128" s="28"/>
      <c r="N8128" s="28"/>
      <c r="P8128" s="28"/>
      <c r="R8128" s="28"/>
      <c r="T8128" s="28"/>
      <c r="U8128" s="28"/>
      <c r="V8128" s="28"/>
      <c r="W8128" s="28"/>
      <c r="X8128" s="28"/>
      <c r="Y8128" s="28"/>
      <c r="Z8128" s="28"/>
    </row>
    <row r="8129" spans="6:26" x14ac:dyDescent="0.25">
      <c r="F8129"/>
      <c r="G8129" s="28"/>
      <c r="I8129" s="28"/>
      <c r="K8129" s="28"/>
      <c r="L8129" s="28"/>
      <c r="N8129" s="28"/>
      <c r="P8129" s="28"/>
      <c r="R8129" s="28"/>
      <c r="T8129" s="28"/>
      <c r="U8129" s="28"/>
      <c r="V8129" s="28"/>
      <c r="W8129" s="28"/>
      <c r="X8129" s="28"/>
      <c r="Y8129" s="28"/>
      <c r="Z8129" s="28"/>
    </row>
    <row r="8130" spans="6:26" x14ac:dyDescent="0.25">
      <c r="F8130"/>
      <c r="G8130" s="28"/>
      <c r="I8130" s="28"/>
      <c r="K8130" s="28"/>
      <c r="L8130" s="28"/>
      <c r="N8130" s="28"/>
      <c r="P8130" s="28"/>
      <c r="R8130" s="28"/>
      <c r="T8130" s="28"/>
      <c r="U8130" s="28"/>
      <c r="V8130" s="28"/>
      <c r="W8130" s="28"/>
      <c r="X8130" s="28"/>
      <c r="Y8130" s="28"/>
      <c r="Z8130" s="28"/>
    </row>
    <row r="8131" spans="6:26" x14ac:dyDescent="0.25">
      <c r="F8131"/>
      <c r="G8131" s="28"/>
      <c r="I8131" s="28"/>
      <c r="K8131" s="28"/>
      <c r="L8131" s="28"/>
      <c r="N8131" s="28"/>
      <c r="P8131" s="28"/>
      <c r="R8131" s="28"/>
      <c r="T8131" s="28"/>
      <c r="U8131" s="28"/>
      <c r="V8131" s="28"/>
      <c r="W8131" s="28"/>
      <c r="X8131" s="28"/>
      <c r="Y8131" s="28"/>
      <c r="Z8131" s="28"/>
    </row>
    <row r="8132" spans="6:26" x14ac:dyDescent="0.25">
      <c r="F8132"/>
      <c r="G8132" s="28"/>
      <c r="I8132" s="28"/>
      <c r="K8132" s="28"/>
      <c r="L8132" s="28"/>
      <c r="N8132" s="28"/>
      <c r="P8132" s="28"/>
      <c r="R8132" s="28"/>
      <c r="T8132" s="28"/>
      <c r="U8132" s="28"/>
      <c r="V8132" s="28"/>
      <c r="W8132" s="28"/>
      <c r="X8132" s="28"/>
      <c r="Y8132" s="28"/>
      <c r="Z8132" s="28"/>
    </row>
    <row r="8133" spans="6:26" x14ac:dyDescent="0.25">
      <c r="F8133"/>
      <c r="G8133" s="28"/>
      <c r="I8133" s="28"/>
      <c r="K8133" s="28"/>
      <c r="L8133" s="28"/>
      <c r="N8133" s="28"/>
      <c r="P8133" s="28"/>
      <c r="R8133" s="28"/>
      <c r="T8133" s="28"/>
      <c r="U8133" s="28"/>
      <c r="V8133" s="28"/>
      <c r="W8133" s="28"/>
      <c r="X8133" s="28"/>
      <c r="Y8133" s="28"/>
      <c r="Z8133" s="28"/>
    </row>
    <row r="8134" spans="6:26" x14ac:dyDescent="0.25">
      <c r="F8134"/>
      <c r="G8134" s="28"/>
      <c r="I8134" s="28"/>
      <c r="K8134" s="28"/>
      <c r="L8134" s="28"/>
      <c r="N8134" s="28"/>
      <c r="P8134" s="28"/>
      <c r="R8134" s="28"/>
      <c r="T8134" s="28"/>
      <c r="U8134" s="28"/>
      <c r="V8134" s="28"/>
      <c r="W8134" s="28"/>
      <c r="X8134" s="28"/>
      <c r="Y8134" s="28"/>
      <c r="Z8134" s="28"/>
    </row>
    <row r="8135" spans="6:26" x14ac:dyDescent="0.25">
      <c r="F8135"/>
      <c r="G8135" s="28"/>
      <c r="I8135" s="28"/>
      <c r="K8135" s="28"/>
      <c r="L8135" s="28"/>
      <c r="N8135" s="28"/>
      <c r="P8135" s="28"/>
      <c r="R8135" s="28"/>
      <c r="T8135" s="28"/>
      <c r="U8135" s="28"/>
      <c r="V8135" s="28"/>
      <c r="W8135" s="28"/>
      <c r="X8135" s="28"/>
      <c r="Y8135" s="28"/>
      <c r="Z8135" s="28"/>
    </row>
    <row r="8136" spans="6:26" x14ac:dyDescent="0.25">
      <c r="F8136"/>
      <c r="G8136" s="28"/>
      <c r="I8136" s="28"/>
      <c r="K8136" s="28"/>
      <c r="L8136" s="28"/>
      <c r="N8136" s="28"/>
      <c r="P8136" s="28"/>
      <c r="R8136" s="28"/>
      <c r="T8136" s="28"/>
      <c r="U8136" s="28"/>
      <c r="V8136" s="28"/>
      <c r="W8136" s="28"/>
      <c r="X8136" s="28"/>
      <c r="Y8136" s="28"/>
      <c r="Z8136" s="28"/>
    </row>
    <row r="8137" spans="6:26" x14ac:dyDescent="0.25">
      <c r="F8137"/>
      <c r="G8137" s="28"/>
      <c r="I8137" s="28"/>
      <c r="K8137" s="28"/>
      <c r="L8137" s="28"/>
      <c r="N8137" s="28"/>
      <c r="P8137" s="28"/>
      <c r="R8137" s="28"/>
      <c r="T8137" s="28"/>
      <c r="U8137" s="28"/>
      <c r="V8137" s="28"/>
      <c r="W8137" s="28"/>
      <c r="X8137" s="28"/>
      <c r="Y8137" s="28"/>
      <c r="Z8137" s="28"/>
    </row>
    <row r="8138" spans="6:26" x14ac:dyDescent="0.25">
      <c r="F8138"/>
      <c r="G8138" s="28"/>
      <c r="I8138" s="28"/>
      <c r="K8138" s="28"/>
      <c r="L8138" s="28"/>
      <c r="N8138" s="28"/>
      <c r="P8138" s="28"/>
      <c r="R8138" s="28"/>
      <c r="T8138" s="28"/>
      <c r="U8138" s="28"/>
      <c r="V8138" s="28"/>
      <c r="W8138" s="28"/>
      <c r="X8138" s="28"/>
      <c r="Y8138" s="28"/>
      <c r="Z8138" s="28"/>
    </row>
    <row r="8139" spans="6:26" x14ac:dyDescent="0.25">
      <c r="F8139"/>
      <c r="G8139" s="28"/>
      <c r="I8139" s="28"/>
      <c r="K8139" s="28"/>
      <c r="L8139" s="28"/>
      <c r="N8139" s="28"/>
      <c r="P8139" s="28"/>
      <c r="R8139" s="28"/>
      <c r="T8139" s="28"/>
      <c r="U8139" s="28"/>
      <c r="V8139" s="28"/>
      <c r="W8139" s="28"/>
      <c r="X8139" s="28"/>
      <c r="Y8139" s="28"/>
      <c r="Z8139" s="28"/>
    </row>
    <row r="8140" spans="6:26" x14ac:dyDescent="0.25">
      <c r="F8140"/>
      <c r="G8140" s="28"/>
      <c r="I8140" s="28"/>
      <c r="K8140" s="28"/>
      <c r="L8140" s="28"/>
      <c r="N8140" s="28"/>
      <c r="P8140" s="28"/>
      <c r="R8140" s="28"/>
      <c r="T8140" s="28"/>
      <c r="U8140" s="28"/>
      <c r="V8140" s="28"/>
      <c r="W8140" s="28"/>
      <c r="X8140" s="28"/>
      <c r="Y8140" s="28"/>
      <c r="Z8140" s="28"/>
    </row>
    <row r="8141" spans="6:26" x14ac:dyDescent="0.25">
      <c r="F8141"/>
      <c r="G8141" s="28"/>
      <c r="I8141" s="28"/>
      <c r="K8141" s="28"/>
      <c r="L8141" s="28"/>
      <c r="N8141" s="28"/>
      <c r="P8141" s="28"/>
      <c r="R8141" s="28"/>
      <c r="T8141" s="28"/>
      <c r="U8141" s="28"/>
      <c r="V8141" s="28"/>
      <c r="W8141" s="28"/>
      <c r="X8141" s="28"/>
      <c r="Y8141" s="28"/>
      <c r="Z8141" s="28"/>
    </row>
    <row r="8142" spans="6:26" x14ac:dyDescent="0.25">
      <c r="F8142"/>
      <c r="G8142" s="28"/>
      <c r="I8142" s="28"/>
      <c r="K8142" s="28"/>
      <c r="L8142" s="28"/>
      <c r="N8142" s="28"/>
      <c r="P8142" s="28"/>
      <c r="R8142" s="28"/>
      <c r="T8142" s="28"/>
      <c r="U8142" s="28"/>
      <c r="V8142" s="28"/>
      <c r="W8142" s="28"/>
      <c r="X8142" s="28"/>
      <c r="Y8142" s="28"/>
      <c r="Z8142" s="28"/>
    </row>
    <row r="8143" spans="6:26" x14ac:dyDescent="0.25">
      <c r="F8143"/>
      <c r="G8143" s="28"/>
      <c r="I8143" s="28"/>
      <c r="K8143" s="28"/>
      <c r="L8143" s="28"/>
      <c r="N8143" s="28"/>
      <c r="P8143" s="28"/>
      <c r="R8143" s="28"/>
      <c r="T8143" s="28"/>
      <c r="U8143" s="28"/>
      <c r="V8143" s="28"/>
      <c r="W8143" s="28"/>
      <c r="X8143" s="28"/>
      <c r="Y8143" s="28"/>
      <c r="Z8143" s="28"/>
    </row>
    <row r="8144" spans="6:26" x14ac:dyDescent="0.25">
      <c r="F8144"/>
      <c r="G8144" s="28"/>
      <c r="I8144" s="28"/>
      <c r="K8144" s="28"/>
      <c r="L8144" s="28"/>
      <c r="N8144" s="28"/>
      <c r="P8144" s="28"/>
      <c r="R8144" s="28"/>
      <c r="T8144" s="28"/>
      <c r="U8144" s="28"/>
      <c r="V8144" s="28"/>
      <c r="W8144" s="28"/>
      <c r="X8144" s="28"/>
      <c r="Y8144" s="28"/>
      <c r="Z8144" s="28"/>
    </row>
    <row r="8145" spans="6:26" x14ac:dyDescent="0.25">
      <c r="F8145"/>
      <c r="G8145" s="28"/>
      <c r="I8145" s="28"/>
      <c r="K8145" s="28"/>
      <c r="L8145" s="28"/>
      <c r="N8145" s="28"/>
      <c r="P8145" s="28"/>
      <c r="R8145" s="28"/>
      <c r="T8145" s="28"/>
      <c r="U8145" s="28"/>
      <c r="V8145" s="28"/>
      <c r="W8145" s="28"/>
      <c r="X8145" s="28"/>
      <c r="Y8145" s="28"/>
      <c r="Z8145" s="28"/>
    </row>
    <row r="8146" spans="6:26" x14ac:dyDescent="0.25">
      <c r="F8146"/>
      <c r="G8146" s="28"/>
      <c r="I8146" s="28"/>
      <c r="K8146" s="28"/>
      <c r="L8146" s="28"/>
      <c r="N8146" s="28"/>
      <c r="P8146" s="28"/>
      <c r="R8146" s="28"/>
      <c r="T8146" s="28"/>
      <c r="U8146" s="28"/>
      <c r="V8146" s="28"/>
      <c r="W8146" s="28"/>
      <c r="X8146" s="28"/>
      <c r="Y8146" s="28"/>
      <c r="Z8146" s="28"/>
    </row>
    <row r="8147" spans="6:26" x14ac:dyDescent="0.25">
      <c r="F8147"/>
      <c r="G8147" s="28"/>
      <c r="I8147" s="28"/>
      <c r="K8147" s="28"/>
      <c r="L8147" s="28"/>
      <c r="N8147" s="28"/>
      <c r="P8147" s="28"/>
      <c r="R8147" s="28"/>
      <c r="T8147" s="28"/>
      <c r="U8147" s="28"/>
      <c r="V8147" s="28"/>
      <c r="W8147" s="28"/>
      <c r="X8147" s="28"/>
      <c r="Y8147" s="28"/>
      <c r="Z8147" s="28"/>
    </row>
    <row r="8148" spans="6:26" x14ac:dyDescent="0.25">
      <c r="F8148"/>
      <c r="G8148" s="28"/>
      <c r="I8148" s="28"/>
      <c r="K8148" s="28"/>
      <c r="L8148" s="28"/>
      <c r="N8148" s="28"/>
      <c r="P8148" s="28"/>
      <c r="R8148" s="28"/>
      <c r="T8148" s="28"/>
      <c r="U8148" s="28"/>
      <c r="V8148" s="28"/>
      <c r="W8148" s="28"/>
      <c r="X8148" s="28"/>
      <c r="Y8148" s="28"/>
      <c r="Z8148" s="28"/>
    </row>
    <row r="8149" spans="6:26" x14ac:dyDescent="0.25">
      <c r="F8149"/>
      <c r="G8149" s="28"/>
      <c r="I8149" s="28"/>
      <c r="K8149" s="28"/>
      <c r="L8149" s="28"/>
      <c r="N8149" s="28"/>
      <c r="P8149" s="28"/>
      <c r="R8149" s="28"/>
      <c r="T8149" s="28"/>
      <c r="U8149" s="28"/>
      <c r="V8149" s="28"/>
      <c r="W8149" s="28"/>
      <c r="X8149" s="28"/>
      <c r="Y8149" s="28"/>
      <c r="Z8149" s="28"/>
    </row>
    <row r="8150" spans="6:26" x14ac:dyDescent="0.25">
      <c r="F8150"/>
      <c r="G8150" s="28"/>
      <c r="I8150" s="28"/>
      <c r="K8150" s="28"/>
      <c r="L8150" s="28"/>
      <c r="N8150" s="28"/>
      <c r="P8150" s="28"/>
      <c r="R8150" s="28"/>
      <c r="T8150" s="28"/>
      <c r="U8150" s="28"/>
      <c r="V8150" s="28"/>
      <c r="W8150" s="28"/>
      <c r="X8150" s="28"/>
      <c r="Y8150" s="28"/>
      <c r="Z8150" s="28"/>
    </row>
    <row r="8151" spans="6:26" x14ac:dyDescent="0.25">
      <c r="F8151"/>
      <c r="G8151" s="28"/>
      <c r="I8151" s="28"/>
      <c r="K8151" s="28"/>
      <c r="L8151" s="28"/>
      <c r="N8151" s="28"/>
      <c r="P8151" s="28"/>
      <c r="R8151" s="28"/>
      <c r="T8151" s="28"/>
      <c r="U8151" s="28"/>
      <c r="V8151" s="28"/>
      <c r="W8151" s="28"/>
      <c r="X8151" s="28"/>
      <c r="Y8151" s="28"/>
      <c r="Z8151" s="28"/>
    </row>
    <row r="8152" spans="6:26" x14ac:dyDescent="0.25">
      <c r="F8152"/>
      <c r="G8152" s="28"/>
      <c r="I8152" s="28"/>
      <c r="K8152" s="28"/>
      <c r="L8152" s="28"/>
      <c r="N8152" s="28"/>
      <c r="P8152" s="28"/>
      <c r="R8152" s="28"/>
      <c r="T8152" s="28"/>
      <c r="U8152" s="28"/>
      <c r="V8152" s="28"/>
      <c r="W8152" s="28"/>
      <c r="X8152" s="28"/>
      <c r="Y8152" s="28"/>
      <c r="Z8152" s="28"/>
    </row>
    <row r="8153" spans="6:26" x14ac:dyDescent="0.25">
      <c r="F8153"/>
      <c r="G8153" s="28"/>
      <c r="I8153" s="28"/>
      <c r="K8153" s="28"/>
      <c r="L8153" s="28"/>
      <c r="N8153" s="28"/>
      <c r="P8153" s="28"/>
      <c r="R8153" s="28"/>
      <c r="T8153" s="28"/>
      <c r="U8153" s="28"/>
      <c r="V8153" s="28"/>
      <c r="W8153" s="28"/>
      <c r="X8153" s="28"/>
      <c r="Y8153" s="28"/>
      <c r="Z8153" s="28"/>
    </row>
    <row r="8154" spans="6:26" x14ac:dyDescent="0.25">
      <c r="F8154"/>
      <c r="G8154" s="28"/>
      <c r="I8154" s="28"/>
      <c r="K8154" s="28"/>
      <c r="L8154" s="28"/>
      <c r="N8154" s="28"/>
      <c r="P8154" s="28"/>
      <c r="R8154" s="28"/>
      <c r="T8154" s="28"/>
      <c r="U8154" s="28"/>
      <c r="V8154" s="28"/>
      <c r="W8154" s="28"/>
      <c r="X8154" s="28"/>
      <c r="Y8154" s="28"/>
      <c r="Z8154" s="28"/>
    </row>
    <row r="8155" spans="6:26" x14ac:dyDescent="0.25">
      <c r="F8155"/>
      <c r="G8155" s="28"/>
      <c r="I8155" s="28"/>
      <c r="K8155" s="28"/>
      <c r="L8155" s="28"/>
      <c r="N8155" s="28"/>
      <c r="P8155" s="28"/>
      <c r="R8155" s="28"/>
      <c r="T8155" s="28"/>
      <c r="U8155" s="28"/>
      <c r="V8155" s="28"/>
      <c r="W8155" s="28"/>
      <c r="X8155" s="28"/>
      <c r="Y8155" s="28"/>
      <c r="Z8155" s="28"/>
    </row>
    <row r="8156" spans="6:26" x14ac:dyDescent="0.25">
      <c r="F8156"/>
      <c r="G8156" s="28"/>
      <c r="I8156" s="28"/>
      <c r="K8156" s="28"/>
      <c r="L8156" s="28"/>
      <c r="N8156" s="28"/>
      <c r="P8156" s="28"/>
      <c r="R8156" s="28"/>
      <c r="T8156" s="28"/>
      <c r="U8156" s="28"/>
      <c r="V8156" s="28"/>
      <c r="W8156" s="28"/>
      <c r="X8156" s="28"/>
      <c r="Y8156" s="28"/>
      <c r="Z8156" s="28"/>
    </row>
    <row r="8157" spans="6:26" x14ac:dyDescent="0.25">
      <c r="F8157"/>
      <c r="G8157" s="28"/>
      <c r="I8157" s="28"/>
      <c r="K8157" s="28"/>
      <c r="L8157" s="28"/>
      <c r="N8157" s="28"/>
      <c r="P8157" s="28"/>
      <c r="R8157" s="28"/>
      <c r="T8157" s="28"/>
      <c r="U8157" s="28"/>
      <c r="V8157" s="28"/>
      <c r="W8157" s="28"/>
      <c r="X8157" s="28"/>
      <c r="Y8157" s="28"/>
      <c r="Z8157" s="28"/>
    </row>
    <row r="8158" spans="6:26" x14ac:dyDescent="0.25">
      <c r="F8158"/>
      <c r="G8158" s="28"/>
      <c r="I8158" s="28"/>
      <c r="K8158" s="28"/>
      <c r="L8158" s="28"/>
      <c r="N8158" s="28"/>
      <c r="P8158" s="28"/>
      <c r="R8158" s="28"/>
      <c r="T8158" s="28"/>
      <c r="U8158" s="28"/>
      <c r="V8158" s="28"/>
      <c r="W8158" s="28"/>
      <c r="X8158" s="28"/>
      <c r="Y8158" s="28"/>
      <c r="Z8158" s="28"/>
    </row>
    <row r="8159" spans="6:26" x14ac:dyDescent="0.25">
      <c r="F8159"/>
      <c r="G8159" s="28"/>
      <c r="I8159" s="28"/>
      <c r="K8159" s="28"/>
      <c r="L8159" s="28"/>
      <c r="N8159" s="28"/>
      <c r="P8159" s="28"/>
      <c r="R8159" s="28"/>
      <c r="T8159" s="28"/>
      <c r="U8159" s="28"/>
      <c r="V8159" s="28"/>
      <c r="W8159" s="28"/>
      <c r="X8159" s="28"/>
      <c r="Y8159" s="28"/>
      <c r="Z8159" s="28"/>
    </row>
    <row r="8160" spans="6:26" x14ac:dyDescent="0.25">
      <c r="F8160"/>
      <c r="G8160" s="28"/>
      <c r="I8160" s="28"/>
      <c r="K8160" s="28"/>
      <c r="L8160" s="28"/>
      <c r="N8160" s="28"/>
      <c r="P8160" s="28"/>
      <c r="R8160" s="28"/>
      <c r="T8160" s="28"/>
      <c r="U8160" s="28"/>
      <c r="V8160" s="28"/>
      <c r="W8160" s="28"/>
      <c r="X8160" s="28"/>
      <c r="Y8160" s="28"/>
      <c r="Z8160" s="28"/>
    </row>
    <row r="8161" spans="6:26" x14ac:dyDescent="0.25">
      <c r="F8161"/>
      <c r="G8161" s="28"/>
      <c r="I8161" s="28"/>
      <c r="K8161" s="28"/>
      <c r="L8161" s="28"/>
      <c r="N8161" s="28"/>
      <c r="P8161" s="28"/>
      <c r="R8161" s="28"/>
      <c r="T8161" s="28"/>
      <c r="U8161" s="28"/>
      <c r="V8161" s="28"/>
      <c r="W8161" s="28"/>
      <c r="X8161" s="28"/>
      <c r="Y8161" s="28"/>
      <c r="Z8161" s="28"/>
    </row>
    <row r="8162" spans="6:26" x14ac:dyDescent="0.25">
      <c r="F8162"/>
      <c r="G8162" s="28"/>
      <c r="I8162" s="28"/>
      <c r="K8162" s="28"/>
      <c r="L8162" s="28"/>
      <c r="N8162" s="28"/>
      <c r="P8162" s="28"/>
      <c r="R8162" s="28"/>
      <c r="T8162" s="28"/>
      <c r="U8162" s="28"/>
      <c r="V8162" s="28"/>
      <c r="W8162" s="28"/>
      <c r="X8162" s="28"/>
      <c r="Y8162" s="28"/>
      <c r="Z8162" s="28"/>
    </row>
    <row r="8163" spans="6:26" x14ac:dyDescent="0.25">
      <c r="F8163"/>
      <c r="G8163" s="28"/>
      <c r="I8163" s="28"/>
      <c r="K8163" s="28"/>
      <c r="L8163" s="28"/>
      <c r="N8163" s="28"/>
      <c r="P8163" s="28"/>
      <c r="R8163" s="28"/>
      <c r="T8163" s="28"/>
      <c r="U8163" s="28"/>
      <c r="V8163" s="28"/>
      <c r="W8163" s="28"/>
      <c r="X8163" s="28"/>
      <c r="Y8163" s="28"/>
      <c r="Z8163" s="28"/>
    </row>
    <row r="8164" spans="6:26" x14ac:dyDescent="0.25">
      <c r="F8164"/>
      <c r="G8164" s="28"/>
      <c r="I8164" s="28"/>
      <c r="K8164" s="28"/>
      <c r="L8164" s="28"/>
      <c r="N8164" s="28"/>
      <c r="P8164" s="28"/>
      <c r="R8164" s="28"/>
      <c r="T8164" s="28"/>
      <c r="U8164" s="28"/>
      <c r="V8164" s="28"/>
      <c r="W8164" s="28"/>
      <c r="X8164" s="28"/>
      <c r="Y8164" s="28"/>
      <c r="Z8164" s="28"/>
    </row>
    <row r="8165" spans="6:26" x14ac:dyDescent="0.25">
      <c r="F8165"/>
      <c r="G8165" s="28"/>
      <c r="I8165" s="28"/>
      <c r="K8165" s="28"/>
      <c r="L8165" s="28"/>
      <c r="N8165" s="28"/>
      <c r="P8165" s="28"/>
      <c r="R8165" s="28"/>
      <c r="T8165" s="28"/>
      <c r="U8165" s="28"/>
      <c r="V8165" s="28"/>
      <c r="W8165" s="28"/>
      <c r="X8165" s="28"/>
      <c r="Y8165" s="28"/>
      <c r="Z8165" s="28"/>
    </row>
    <row r="8166" spans="6:26" x14ac:dyDescent="0.25">
      <c r="F8166"/>
      <c r="G8166" s="28"/>
      <c r="I8166" s="28"/>
      <c r="K8166" s="28"/>
      <c r="L8166" s="28"/>
      <c r="N8166" s="28"/>
      <c r="P8166" s="28"/>
      <c r="R8166" s="28"/>
      <c r="T8166" s="28"/>
      <c r="U8166" s="28"/>
      <c r="V8166" s="28"/>
      <c r="W8166" s="28"/>
      <c r="X8166" s="28"/>
      <c r="Y8166" s="28"/>
      <c r="Z8166" s="28"/>
    </row>
    <row r="8167" spans="6:26" x14ac:dyDescent="0.25">
      <c r="F8167"/>
      <c r="G8167" s="28"/>
      <c r="I8167" s="28"/>
      <c r="K8167" s="28"/>
      <c r="L8167" s="28"/>
      <c r="N8167" s="28"/>
      <c r="P8167" s="28"/>
      <c r="R8167" s="28"/>
      <c r="T8167" s="28"/>
      <c r="U8167" s="28"/>
      <c r="V8167" s="28"/>
      <c r="W8167" s="28"/>
      <c r="X8167" s="28"/>
      <c r="Y8167" s="28"/>
      <c r="Z8167" s="28"/>
    </row>
    <row r="8168" spans="6:26" x14ac:dyDescent="0.25">
      <c r="F8168"/>
      <c r="G8168" s="28"/>
      <c r="I8168" s="28"/>
      <c r="K8168" s="28"/>
      <c r="L8168" s="28"/>
      <c r="N8168" s="28"/>
      <c r="P8168" s="28"/>
      <c r="R8168" s="28"/>
      <c r="T8168" s="28"/>
      <c r="U8168" s="28"/>
      <c r="V8168" s="28"/>
      <c r="W8168" s="28"/>
      <c r="X8168" s="28"/>
      <c r="Y8168" s="28"/>
      <c r="Z8168" s="28"/>
    </row>
    <row r="8169" spans="6:26" x14ac:dyDescent="0.25">
      <c r="F8169"/>
      <c r="G8169" s="28"/>
      <c r="I8169" s="28"/>
      <c r="K8169" s="28"/>
      <c r="L8169" s="28"/>
      <c r="N8169" s="28"/>
      <c r="P8169" s="28"/>
      <c r="R8169" s="28"/>
      <c r="T8169" s="28"/>
      <c r="U8169" s="28"/>
      <c r="V8169" s="28"/>
      <c r="W8169" s="28"/>
      <c r="X8169" s="28"/>
      <c r="Y8169" s="28"/>
      <c r="Z8169" s="28"/>
    </row>
    <row r="8170" spans="6:26" x14ac:dyDescent="0.25">
      <c r="F8170"/>
      <c r="G8170" s="28"/>
      <c r="I8170" s="28"/>
      <c r="K8170" s="28"/>
      <c r="L8170" s="28"/>
      <c r="N8170" s="28"/>
      <c r="P8170" s="28"/>
      <c r="R8170" s="28"/>
      <c r="T8170" s="28"/>
      <c r="U8170" s="28"/>
      <c r="V8170" s="28"/>
      <c r="W8170" s="28"/>
      <c r="X8170" s="28"/>
      <c r="Y8170" s="28"/>
      <c r="Z8170" s="28"/>
    </row>
    <row r="8171" spans="6:26" x14ac:dyDescent="0.25">
      <c r="F8171"/>
      <c r="G8171" s="28"/>
      <c r="I8171" s="28"/>
      <c r="K8171" s="28"/>
      <c r="L8171" s="28"/>
      <c r="N8171" s="28"/>
      <c r="P8171" s="28"/>
      <c r="R8171" s="28"/>
      <c r="T8171" s="28"/>
      <c r="U8171" s="28"/>
      <c r="V8171" s="28"/>
      <c r="W8171" s="28"/>
      <c r="X8171" s="28"/>
      <c r="Y8171" s="28"/>
      <c r="Z8171" s="28"/>
    </row>
    <row r="8172" spans="6:26" x14ac:dyDescent="0.25">
      <c r="F8172"/>
      <c r="G8172" s="28"/>
      <c r="I8172" s="28"/>
      <c r="K8172" s="28"/>
      <c r="L8172" s="28"/>
      <c r="N8172" s="28"/>
      <c r="P8172" s="28"/>
      <c r="R8172" s="28"/>
      <c r="T8172" s="28"/>
      <c r="U8172" s="28"/>
      <c r="V8172" s="28"/>
      <c r="W8172" s="28"/>
      <c r="X8172" s="28"/>
      <c r="Y8172" s="28"/>
      <c r="Z8172" s="28"/>
    </row>
    <row r="8173" spans="6:26" x14ac:dyDescent="0.25">
      <c r="F8173"/>
      <c r="G8173" s="28"/>
      <c r="I8173" s="28"/>
      <c r="K8173" s="28"/>
      <c r="L8173" s="28"/>
      <c r="N8173" s="28"/>
      <c r="P8173" s="28"/>
      <c r="R8173" s="28"/>
      <c r="T8173" s="28"/>
      <c r="U8173" s="28"/>
      <c r="V8173" s="28"/>
      <c r="W8173" s="28"/>
      <c r="X8173" s="28"/>
      <c r="Y8173" s="28"/>
      <c r="Z8173" s="28"/>
    </row>
    <row r="8174" spans="6:26" x14ac:dyDescent="0.25">
      <c r="F8174"/>
      <c r="G8174" s="28"/>
      <c r="I8174" s="28"/>
      <c r="K8174" s="28"/>
      <c r="L8174" s="28"/>
      <c r="N8174" s="28"/>
      <c r="P8174" s="28"/>
      <c r="R8174" s="28"/>
      <c r="T8174" s="28"/>
      <c r="U8174" s="28"/>
      <c r="V8174" s="28"/>
      <c r="W8174" s="28"/>
      <c r="X8174" s="28"/>
      <c r="Y8174" s="28"/>
      <c r="Z8174" s="28"/>
    </row>
    <row r="8175" spans="6:26" x14ac:dyDescent="0.25">
      <c r="F8175"/>
      <c r="G8175" s="28"/>
      <c r="I8175" s="28"/>
      <c r="K8175" s="28"/>
      <c r="L8175" s="28"/>
      <c r="N8175" s="28"/>
      <c r="P8175" s="28"/>
      <c r="R8175" s="28"/>
      <c r="T8175" s="28"/>
      <c r="U8175" s="28"/>
      <c r="V8175" s="28"/>
      <c r="W8175" s="28"/>
      <c r="X8175" s="28"/>
      <c r="Y8175" s="28"/>
      <c r="Z8175" s="28"/>
    </row>
    <row r="8176" spans="6:26" x14ac:dyDescent="0.25">
      <c r="F8176"/>
      <c r="G8176" s="28"/>
      <c r="I8176" s="28"/>
      <c r="K8176" s="28"/>
      <c r="L8176" s="28"/>
      <c r="N8176" s="28"/>
      <c r="P8176" s="28"/>
      <c r="R8176" s="28"/>
      <c r="T8176" s="28"/>
      <c r="U8176" s="28"/>
      <c r="V8176" s="28"/>
      <c r="W8176" s="28"/>
      <c r="X8176" s="28"/>
      <c r="Y8176" s="28"/>
      <c r="Z8176" s="28"/>
    </row>
    <row r="8177" spans="6:26" x14ac:dyDescent="0.25">
      <c r="F8177"/>
      <c r="G8177" s="28"/>
      <c r="I8177" s="28"/>
      <c r="K8177" s="28"/>
      <c r="L8177" s="28"/>
      <c r="N8177" s="28"/>
      <c r="P8177" s="28"/>
      <c r="R8177" s="28"/>
      <c r="T8177" s="28"/>
      <c r="U8177" s="28"/>
      <c r="V8177" s="28"/>
      <c r="W8177" s="28"/>
      <c r="X8177" s="28"/>
      <c r="Y8177" s="28"/>
      <c r="Z8177" s="28"/>
    </row>
    <row r="8178" spans="6:26" x14ac:dyDescent="0.25">
      <c r="F8178"/>
      <c r="G8178" s="28"/>
      <c r="I8178" s="28"/>
      <c r="K8178" s="28"/>
      <c r="L8178" s="28"/>
      <c r="N8178" s="28"/>
      <c r="P8178" s="28"/>
      <c r="R8178" s="28"/>
      <c r="T8178" s="28"/>
      <c r="U8178" s="28"/>
      <c r="V8178" s="28"/>
      <c r="W8178" s="28"/>
      <c r="X8178" s="28"/>
      <c r="Y8178" s="28"/>
      <c r="Z8178" s="28"/>
    </row>
    <row r="8179" spans="6:26" x14ac:dyDescent="0.25">
      <c r="F8179"/>
      <c r="G8179" s="28"/>
      <c r="I8179" s="28"/>
      <c r="K8179" s="28"/>
      <c r="L8179" s="28"/>
      <c r="N8179" s="28"/>
      <c r="P8179" s="28"/>
      <c r="R8179" s="28"/>
      <c r="T8179" s="28"/>
      <c r="U8179" s="28"/>
      <c r="V8179" s="28"/>
      <c r="W8179" s="28"/>
      <c r="X8179" s="28"/>
      <c r="Y8179" s="28"/>
      <c r="Z8179" s="28"/>
    </row>
    <row r="8180" spans="6:26" x14ac:dyDescent="0.25">
      <c r="F8180"/>
      <c r="G8180" s="28"/>
      <c r="I8180" s="28"/>
      <c r="K8180" s="28"/>
      <c r="L8180" s="28"/>
      <c r="N8180" s="28"/>
      <c r="P8180" s="28"/>
      <c r="R8180" s="28"/>
      <c r="T8180" s="28"/>
      <c r="U8180" s="28"/>
      <c r="V8180" s="28"/>
      <c r="W8180" s="28"/>
      <c r="X8180" s="28"/>
      <c r="Y8180" s="28"/>
      <c r="Z8180" s="28"/>
    </row>
    <row r="8181" spans="6:26" x14ac:dyDescent="0.25">
      <c r="F8181"/>
      <c r="G8181" s="28"/>
      <c r="I8181" s="28"/>
      <c r="K8181" s="28"/>
      <c r="L8181" s="28"/>
      <c r="N8181" s="28"/>
      <c r="P8181" s="28"/>
      <c r="R8181" s="28"/>
      <c r="T8181" s="28"/>
      <c r="U8181" s="28"/>
      <c r="V8181" s="28"/>
      <c r="W8181" s="28"/>
      <c r="X8181" s="28"/>
      <c r="Y8181" s="28"/>
      <c r="Z8181" s="28"/>
    </row>
    <row r="8182" spans="6:26" x14ac:dyDescent="0.25">
      <c r="F8182"/>
      <c r="G8182" s="28"/>
      <c r="I8182" s="28"/>
      <c r="K8182" s="28"/>
      <c r="L8182" s="28"/>
      <c r="N8182" s="28"/>
      <c r="P8182" s="28"/>
      <c r="R8182" s="28"/>
      <c r="T8182" s="28"/>
      <c r="U8182" s="28"/>
      <c r="V8182" s="28"/>
      <c r="W8182" s="28"/>
      <c r="X8182" s="28"/>
      <c r="Y8182" s="28"/>
      <c r="Z8182" s="28"/>
    </row>
    <row r="8183" spans="6:26" x14ac:dyDescent="0.25">
      <c r="F8183"/>
      <c r="G8183" s="28"/>
      <c r="I8183" s="28"/>
      <c r="K8183" s="28"/>
      <c r="L8183" s="28"/>
      <c r="N8183" s="28"/>
      <c r="P8183" s="28"/>
      <c r="R8183" s="28"/>
      <c r="T8183" s="28"/>
      <c r="U8183" s="28"/>
      <c r="V8183" s="28"/>
      <c r="W8183" s="28"/>
      <c r="X8183" s="28"/>
      <c r="Y8183" s="28"/>
      <c r="Z8183" s="28"/>
    </row>
    <row r="8184" spans="6:26" x14ac:dyDescent="0.25">
      <c r="F8184"/>
      <c r="G8184" s="28"/>
      <c r="I8184" s="28"/>
      <c r="K8184" s="28"/>
      <c r="L8184" s="28"/>
      <c r="N8184" s="28"/>
      <c r="P8184" s="28"/>
      <c r="R8184" s="28"/>
      <c r="T8184" s="28"/>
      <c r="U8184" s="28"/>
      <c r="V8184" s="28"/>
      <c r="W8184" s="28"/>
      <c r="X8184" s="28"/>
      <c r="Y8184" s="28"/>
      <c r="Z8184" s="28"/>
    </row>
    <row r="8185" spans="6:26" x14ac:dyDescent="0.25">
      <c r="F8185"/>
      <c r="G8185" s="28"/>
      <c r="I8185" s="28"/>
      <c r="K8185" s="28"/>
      <c r="L8185" s="28"/>
      <c r="N8185" s="28"/>
      <c r="P8185" s="28"/>
      <c r="R8185" s="28"/>
      <c r="T8185" s="28"/>
      <c r="U8185" s="28"/>
      <c r="V8185" s="28"/>
      <c r="W8185" s="28"/>
      <c r="X8185" s="28"/>
      <c r="Y8185" s="28"/>
      <c r="Z8185" s="28"/>
    </row>
    <row r="8186" spans="6:26" x14ac:dyDescent="0.25">
      <c r="F8186"/>
      <c r="G8186" s="28"/>
      <c r="I8186" s="28"/>
      <c r="K8186" s="28"/>
      <c r="L8186" s="28"/>
      <c r="N8186" s="28"/>
      <c r="P8186" s="28"/>
      <c r="R8186" s="28"/>
      <c r="T8186" s="28"/>
      <c r="U8186" s="28"/>
      <c r="V8186" s="28"/>
      <c r="W8186" s="28"/>
      <c r="X8186" s="28"/>
      <c r="Y8186" s="28"/>
      <c r="Z8186" s="28"/>
    </row>
    <row r="8187" spans="6:26" x14ac:dyDescent="0.25">
      <c r="F8187"/>
      <c r="G8187" s="28"/>
      <c r="I8187" s="28"/>
      <c r="K8187" s="28"/>
      <c r="L8187" s="28"/>
      <c r="N8187" s="28"/>
      <c r="P8187" s="28"/>
      <c r="R8187" s="28"/>
      <c r="T8187" s="28"/>
      <c r="U8187" s="28"/>
      <c r="V8187" s="28"/>
      <c r="W8187" s="28"/>
      <c r="X8187" s="28"/>
      <c r="Y8187" s="28"/>
      <c r="Z8187" s="28"/>
    </row>
    <row r="8188" spans="6:26" x14ac:dyDescent="0.25">
      <c r="F8188"/>
      <c r="G8188" s="28"/>
      <c r="I8188" s="28"/>
      <c r="K8188" s="28"/>
      <c r="L8188" s="28"/>
      <c r="N8188" s="28"/>
      <c r="P8188" s="28"/>
      <c r="R8188" s="28"/>
      <c r="T8188" s="28"/>
      <c r="U8188" s="28"/>
      <c r="V8188" s="28"/>
      <c r="W8188" s="28"/>
      <c r="X8188" s="28"/>
      <c r="Y8188" s="28"/>
      <c r="Z8188" s="28"/>
    </row>
    <row r="8189" spans="6:26" x14ac:dyDescent="0.25">
      <c r="F8189"/>
      <c r="G8189" s="28"/>
      <c r="I8189" s="28"/>
      <c r="K8189" s="28"/>
      <c r="L8189" s="28"/>
      <c r="N8189" s="28"/>
      <c r="P8189" s="28"/>
      <c r="R8189" s="28"/>
      <c r="T8189" s="28"/>
      <c r="U8189" s="28"/>
      <c r="V8189" s="28"/>
      <c r="W8189" s="28"/>
      <c r="X8189" s="28"/>
      <c r="Y8189" s="28"/>
      <c r="Z8189" s="28"/>
    </row>
    <row r="8190" spans="6:26" x14ac:dyDescent="0.25">
      <c r="F8190"/>
      <c r="G8190" s="28"/>
      <c r="I8190" s="28"/>
      <c r="K8190" s="28"/>
      <c r="L8190" s="28"/>
      <c r="N8190" s="28"/>
      <c r="P8190" s="28"/>
      <c r="R8190" s="28"/>
      <c r="T8190" s="28"/>
      <c r="U8190" s="28"/>
      <c r="V8190" s="28"/>
      <c r="W8190" s="28"/>
      <c r="X8190" s="28"/>
      <c r="Y8190" s="28"/>
      <c r="Z8190" s="28"/>
    </row>
    <row r="8191" spans="6:26" x14ac:dyDescent="0.25">
      <c r="F8191"/>
      <c r="G8191" s="28"/>
      <c r="I8191" s="28"/>
      <c r="K8191" s="28"/>
      <c r="L8191" s="28"/>
      <c r="N8191" s="28"/>
      <c r="P8191" s="28"/>
      <c r="R8191" s="28"/>
      <c r="T8191" s="28"/>
      <c r="U8191" s="28"/>
      <c r="V8191" s="28"/>
      <c r="W8191" s="28"/>
      <c r="X8191" s="28"/>
      <c r="Y8191" s="28"/>
      <c r="Z8191" s="28"/>
    </row>
    <row r="8192" spans="6:26" x14ac:dyDescent="0.25">
      <c r="F8192"/>
      <c r="G8192" s="28"/>
      <c r="I8192" s="28"/>
      <c r="K8192" s="28"/>
      <c r="L8192" s="28"/>
      <c r="N8192" s="28"/>
      <c r="P8192" s="28"/>
      <c r="R8192" s="28"/>
      <c r="T8192" s="28"/>
      <c r="U8192" s="28"/>
      <c r="V8192" s="28"/>
      <c r="W8192" s="28"/>
      <c r="X8192" s="28"/>
      <c r="Y8192" s="28"/>
      <c r="Z8192" s="28"/>
    </row>
    <row r="8193" spans="6:26" x14ac:dyDescent="0.25">
      <c r="F8193"/>
      <c r="G8193" s="28"/>
      <c r="I8193" s="28"/>
      <c r="K8193" s="28"/>
      <c r="L8193" s="28"/>
      <c r="N8193" s="28"/>
      <c r="P8193" s="28"/>
      <c r="R8193" s="28"/>
      <c r="T8193" s="28"/>
      <c r="U8193" s="28"/>
      <c r="V8193" s="28"/>
      <c r="W8193" s="28"/>
      <c r="X8193" s="28"/>
      <c r="Y8193" s="28"/>
      <c r="Z8193" s="28"/>
    </row>
    <row r="8194" spans="6:26" x14ac:dyDescent="0.25">
      <c r="F8194"/>
      <c r="G8194" s="28"/>
      <c r="I8194" s="28"/>
      <c r="K8194" s="28"/>
      <c r="L8194" s="28"/>
      <c r="N8194" s="28"/>
      <c r="P8194" s="28"/>
      <c r="R8194" s="28"/>
      <c r="T8194" s="28"/>
      <c r="U8194" s="28"/>
      <c r="V8194" s="28"/>
      <c r="W8194" s="28"/>
      <c r="X8194" s="28"/>
      <c r="Y8194" s="28"/>
      <c r="Z8194" s="28"/>
    </row>
    <row r="8195" spans="6:26" x14ac:dyDescent="0.25">
      <c r="F8195"/>
      <c r="G8195" s="28"/>
      <c r="I8195" s="28"/>
      <c r="K8195" s="28"/>
      <c r="L8195" s="28"/>
      <c r="N8195" s="28"/>
      <c r="P8195" s="28"/>
      <c r="R8195" s="28"/>
      <c r="T8195" s="28"/>
      <c r="U8195" s="28"/>
      <c r="V8195" s="28"/>
      <c r="W8195" s="28"/>
      <c r="X8195" s="28"/>
      <c r="Y8195" s="28"/>
      <c r="Z8195" s="28"/>
    </row>
    <row r="8196" spans="6:26" x14ac:dyDescent="0.25">
      <c r="F8196"/>
      <c r="G8196" s="28"/>
      <c r="I8196" s="28"/>
      <c r="K8196" s="28"/>
      <c r="L8196" s="28"/>
      <c r="N8196" s="28"/>
      <c r="P8196" s="28"/>
      <c r="R8196" s="28"/>
      <c r="T8196" s="28"/>
      <c r="U8196" s="28"/>
      <c r="V8196" s="28"/>
      <c r="W8196" s="28"/>
      <c r="X8196" s="28"/>
      <c r="Y8196" s="28"/>
      <c r="Z8196" s="28"/>
    </row>
    <row r="8197" spans="6:26" x14ac:dyDescent="0.25">
      <c r="F8197"/>
      <c r="G8197" s="28"/>
      <c r="I8197" s="28"/>
      <c r="K8197" s="28"/>
      <c r="L8197" s="28"/>
      <c r="N8197" s="28"/>
      <c r="P8197" s="28"/>
      <c r="R8197" s="28"/>
      <c r="T8197" s="28"/>
      <c r="U8197" s="28"/>
      <c r="V8197" s="28"/>
      <c r="W8197" s="28"/>
      <c r="X8197" s="28"/>
      <c r="Y8197" s="28"/>
      <c r="Z8197" s="28"/>
    </row>
    <row r="8198" spans="6:26" x14ac:dyDescent="0.25">
      <c r="F8198"/>
      <c r="G8198" s="28"/>
      <c r="I8198" s="28"/>
      <c r="K8198" s="28"/>
      <c r="L8198" s="28"/>
      <c r="N8198" s="28"/>
      <c r="P8198" s="28"/>
      <c r="R8198" s="28"/>
      <c r="T8198" s="28"/>
      <c r="U8198" s="28"/>
      <c r="V8198" s="28"/>
      <c r="W8198" s="28"/>
      <c r="X8198" s="28"/>
      <c r="Y8198" s="28"/>
      <c r="Z8198" s="28"/>
    </row>
    <row r="8199" spans="6:26" x14ac:dyDescent="0.25">
      <c r="F8199"/>
      <c r="G8199" s="28"/>
      <c r="I8199" s="28"/>
      <c r="K8199" s="28"/>
      <c r="L8199" s="28"/>
      <c r="N8199" s="28"/>
      <c r="P8199" s="28"/>
      <c r="R8199" s="28"/>
      <c r="T8199" s="28"/>
      <c r="U8199" s="28"/>
      <c r="V8199" s="28"/>
      <c r="W8199" s="28"/>
      <c r="X8199" s="28"/>
      <c r="Y8199" s="28"/>
      <c r="Z8199" s="28"/>
    </row>
    <row r="8200" spans="6:26" x14ac:dyDescent="0.25">
      <c r="F8200"/>
      <c r="G8200" s="28"/>
      <c r="I8200" s="28"/>
      <c r="K8200" s="28"/>
      <c r="L8200" s="28"/>
      <c r="N8200" s="28"/>
      <c r="P8200" s="28"/>
      <c r="R8200" s="28"/>
      <c r="T8200" s="28"/>
      <c r="U8200" s="28"/>
      <c r="V8200" s="28"/>
      <c r="W8200" s="28"/>
      <c r="X8200" s="28"/>
      <c r="Y8200" s="28"/>
      <c r="Z8200" s="28"/>
    </row>
    <row r="8201" spans="6:26" x14ac:dyDescent="0.25">
      <c r="F8201"/>
      <c r="G8201" s="28"/>
      <c r="I8201" s="28"/>
      <c r="K8201" s="28"/>
      <c r="L8201" s="28"/>
      <c r="N8201" s="28"/>
      <c r="P8201" s="28"/>
      <c r="R8201" s="28"/>
      <c r="T8201" s="28"/>
      <c r="U8201" s="28"/>
      <c r="V8201" s="28"/>
      <c r="W8201" s="28"/>
      <c r="X8201" s="28"/>
      <c r="Y8201" s="28"/>
      <c r="Z8201" s="28"/>
    </row>
    <row r="8202" spans="6:26" x14ac:dyDescent="0.25">
      <c r="F8202"/>
      <c r="G8202" s="28"/>
      <c r="I8202" s="28"/>
      <c r="K8202" s="28"/>
      <c r="L8202" s="28"/>
      <c r="N8202" s="28"/>
      <c r="P8202" s="28"/>
      <c r="R8202" s="28"/>
      <c r="T8202" s="28"/>
      <c r="U8202" s="28"/>
      <c r="V8202" s="28"/>
      <c r="W8202" s="28"/>
      <c r="X8202" s="28"/>
      <c r="Y8202" s="28"/>
      <c r="Z8202" s="28"/>
    </row>
    <row r="8203" spans="6:26" x14ac:dyDescent="0.25">
      <c r="F8203"/>
      <c r="G8203" s="28"/>
      <c r="I8203" s="28"/>
      <c r="K8203" s="28"/>
      <c r="L8203" s="28"/>
      <c r="N8203" s="28"/>
      <c r="P8203" s="28"/>
      <c r="R8203" s="28"/>
      <c r="T8203" s="28"/>
      <c r="U8203" s="28"/>
      <c r="V8203" s="28"/>
      <c r="W8203" s="28"/>
      <c r="X8203" s="28"/>
      <c r="Y8203" s="28"/>
      <c r="Z8203" s="28"/>
    </row>
    <row r="8204" spans="6:26" x14ac:dyDescent="0.25">
      <c r="F8204"/>
      <c r="G8204" s="28"/>
      <c r="I8204" s="28"/>
      <c r="K8204" s="28"/>
      <c r="L8204" s="28"/>
      <c r="N8204" s="28"/>
      <c r="P8204" s="28"/>
      <c r="R8204" s="28"/>
      <c r="T8204" s="28"/>
      <c r="U8204" s="28"/>
      <c r="V8204" s="28"/>
      <c r="W8204" s="28"/>
      <c r="X8204" s="28"/>
      <c r="Y8204" s="28"/>
      <c r="Z8204" s="28"/>
    </row>
    <row r="8205" spans="6:26" x14ac:dyDescent="0.25">
      <c r="F8205"/>
      <c r="G8205" s="28"/>
      <c r="I8205" s="28"/>
      <c r="K8205" s="28"/>
      <c r="L8205" s="28"/>
      <c r="N8205" s="28"/>
      <c r="P8205" s="28"/>
      <c r="R8205" s="28"/>
      <c r="T8205" s="28"/>
      <c r="U8205" s="28"/>
      <c r="V8205" s="28"/>
      <c r="W8205" s="28"/>
      <c r="X8205" s="28"/>
      <c r="Y8205" s="28"/>
      <c r="Z8205" s="28"/>
    </row>
    <row r="8206" spans="6:26" x14ac:dyDescent="0.25">
      <c r="F8206"/>
      <c r="G8206" s="28"/>
      <c r="I8206" s="28"/>
      <c r="K8206" s="28"/>
      <c r="L8206" s="28"/>
      <c r="N8206" s="28"/>
      <c r="P8206" s="28"/>
      <c r="R8206" s="28"/>
      <c r="T8206" s="28"/>
      <c r="U8206" s="28"/>
      <c r="V8206" s="28"/>
      <c r="W8206" s="28"/>
      <c r="X8206" s="28"/>
      <c r="Y8206" s="28"/>
      <c r="Z8206" s="28"/>
    </row>
    <row r="8207" spans="6:26" x14ac:dyDescent="0.25">
      <c r="F8207"/>
      <c r="G8207" s="28"/>
      <c r="I8207" s="28"/>
      <c r="K8207" s="28"/>
      <c r="L8207" s="28"/>
      <c r="N8207" s="28"/>
      <c r="P8207" s="28"/>
      <c r="R8207" s="28"/>
      <c r="T8207" s="28"/>
      <c r="U8207" s="28"/>
      <c r="V8207" s="28"/>
      <c r="W8207" s="28"/>
      <c r="X8207" s="28"/>
      <c r="Y8207" s="28"/>
      <c r="Z8207" s="28"/>
    </row>
    <row r="8208" spans="6:26" x14ac:dyDescent="0.25">
      <c r="F8208"/>
      <c r="G8208" s="28"/>
      <c r="I8208" s="28"/>
      <c r="K8208" s="28"/>
      <c r="L8208" s="28"/>
      <c r="N8208" s="28"/>
      <c r="P8208" s="28"/>
      <c r="R8208" s="28"/>
      <c r="T8208" s="28"/>
      <c r="U8208" s="28"/>
      <c r="V8208" s="28"/>
      <c r="W8208" s="28"/>
      <c r="X8208" s="28"/>
      <c r="Y8208" s="28"/>
      <c r="Z8208" s="28"/>
    </row>
    <row r="8209" spans="6:26" x14ac:dyDescent="0.25">
      <c r="F8209"/>
      <c r="G8209" s="28"/>
      <c r="I8209" s="28"/>
      <c r="K8209" s="28"/>
      <c r="L8209" s="28"/>
      <c r="N8209" s="28"/>
      <c r="P8209" s="28"/>
      <c r="R8209" s="28"/>
      <c r="T8209" s="28"/>
      <c r="U8209" s="28"/>
      <c r="V8209" s="28"/>
      <c r="W8209" s="28"/>
      <c r="X8209" s="28"/>
      <c r="Y8209" s="28"/>
      <c r="Z8209" s="28"/>
    </row>
    <row r="8210" spans="6:26" x14ac:dyDescent="0.25">
      <c r="F8210"/>
      <c r="G8210" s="28"/>
      <c r="I8210" s="28"/>
      <c r="K8210" s="28"/>
      <c r="L8210" s="28"/>
      <c r="N8210" s="28"/>
      <c r="P8210" s="28"/>
      <c r="R8210" s="28"/>
      <c r="T8210" s="28"/>
      <c r="U8210" s="28"/>
      <c r="V8210" s="28"/>
      <c r="W8210" s="28"/>
      <c r="X8210" s="28"/>
      <c r="Y8210" s="28"/>
      <c r="Z8210" s="28"/>
    </row>
    <row r="8211" spans="6:26" x14ac:dyDescent="0.25">
      <c r="F8211"/>
      <c r="G8211" s="28"/>
      <c r="I8211" s="28"/>
      <c r="K8211" s="28"/>
      <c r="L8211" s="28"/>
      <c r="N8211" s="28"/>
      <c r="P8211" s="28"/>
      <c r="R8211" s="28"/>
      <c r="T8211" s="28"/>
      <c r="U8211" s="28"/>
      <c r="V8211" s="28"/>
      <c r="W8211" s="28"/>
      <c r="X8211" s="28"/>
      <c r="Y8211" s="28"/>
      <c r="Z8211" s="28"/>
    </row>
    <row r="8212" spans="6:26" x14ac:dyDescent="0.25">
      <c r="F8212"/>
      <c r="G8212" s="28"/>
      <c r="I8212" s="28"/>
      <c r="K8212" s="28"/>
      <c r="L8212" s="28"/>
      <c r="N8212" s="28"/>
      <c r="P8212" s="28"/>
      <c r="R8212" s="28"/>
      <c r="T8212" s="28"/>
      <c r="U8212" s="28"/>
      <c r="V8212" s="28"/>
      <c r="W8212" s="28"/>
      <c r="X8212" s="28"/>
      <c r="Y8212" s="28"/>
      <c r="Z8212" s="28"/>
    </row>
    <row r="8213" spans="6:26" x14ac:dyDescent="0.25">
      <c r="F8213"/>
      <c r="G8213" s="28"/>
      <c r="I8213" s="28"/>
      <c r="K8213" s="28"/>
      <c r="L8213" s="28"/>
      <c r="N8213" s="28"/>
      <c r="P8213" s="28"/>
      <c r="R8213" s="28"/>
      <c r="T8213" s="28"/>
      <c r="U8213" s="28"/>
      <c r="V8213" s="28"/>
      <c r="W8213" s="28"/>
      <c r="X8213" s="28"/>
      <c r="Y8213" s="28"/>
      <c r="Z8213" s="28"/>
    </row>
    <row r="8214" spans="6:26" x14ac:dyDescent="0.25">
      <c r="F8214"/>
      <c r="G8214" s="28"/>
      <c r="I8214" s="28"/>
      <c r="K8214" s="28"/>
      <c r="L8214" s="28"/>
      <c r="N8214" s="28"/>
      <c r="P8214" s="28"/>
      <c r="R8214" s="28"/>
      <c r="T8214" s="28"/>
      <c r="U8214" s="28"/>
      <c r="V8214" s="28"/>
      <c r="W8214" s="28"/>
      <c r="X8214" s="28"/>
      <c r="Y8214" s="28"/>
      <c r="Z8214" s="28"/>
    </row>
    <row r="8215" spans="6:26" x14ac:dyDescent="0.25">
      <c r="F8215"/>
      <c r="G8215" s="28"/>
      <c r="I8215" s="28"/>
      <c r="K8215" s="28"/>
      <c r="L8215" s="28"/>
      <c r="N8215" s="28"/>
      <c r="P8215" s="28"/>
      <c r="R8215" s="28"/>
      <c r="T8215" s="28"/>
      <c r="U8215" s="28"/>
      <c r="V8215" s="28"/>
      <c r="W8215" s="28"/>
      <c r="X8215" s="28"/>
      <c r="Y8215" s="28"/>
      <c r="Z8215" s="28"/>
    </row>
    <row r="8216" spans="6:26" x14ac:dyDescent="0.25">
      <c r="F8216"/>
      <c r="G8216" s="28"/>
      <c r="I8216" s="28"/>
      <c r="K8216" s="28"/>
      <c r="L8216" s="28"/>
      <c r="N8216" s="28"/>
      <c r="P8216" s="28"/>
      <c r="R8216" s="28"/>
      <c r="T8216" s="28"/>
      <c r="U8216" s="28"/>
      <c r="V8216" s="28"/>
      <c r="W8216" s="28"/>
      <c r="X8216" s="28"/>
      <c r="Y8216" s="28"/>
      <c r="Z8216" s="28"/>
    </row>
    <row r="8217" spans="6:26" x14ac:dyDescent="0.25">
      <c r="F8217"/>
      <c r="G8217" s="28"/>
      <c r="I8217" s="28"/>
      <c r="K8217" s="28"/>
      <c r="L8217" s="28"/>
      <c r="N8217" s="28"/>
      <c r="P8217" s="28"/>
      <c r="R8217" s="28"/>
      <c r="T8217" s="28"/>
      <c r="U8217" s="28"/>
      <c r="V8217" s="28"/>
      <c r="W8217" s="28"/>
      <c r="X8217" s="28"/>
      <c r="Y8217" s="28"/>
      <c r="Z8217" s="28"/>
    </row>
    <row r="8218" spans="6:26" x14ac:dyDescent="0.25">
      <c r="F8218"/>
      <c r="G8218" s="28"/>
      <c r="I8218" s="28"/>
      <c r="K8218" s="28"/>
      <c r="L8218" s="28"/>
      <c r="N8218" s="28"/>
      <c r="P8218" s="28"/>
      <c r="R8218" s="28"/>
      <c r="T8218" s="28"/>
      <c r="U8218" s="28"/>
      <c r="V8218" s="28"/>
      <c r="W8218" s="28"/>
      <c r="X8218" s="28"/>
      <c r="Y8218" s="28"/>
      <c r="Z8218" s="28"/>
    </row>
    <row r="8219" spans="6:26" x14ac:dyDescent="0.25">
      <c r="F8219"/>
      <c r="G8219" s="28"/>
      <c r="I8219" s="28"/>
      <c r="K8219" s="28"/>
      <c r="L8219" s="28"/>
      <c r="N8219" s="28"/>
      <c r="P8219" s="28"/>
      <c r="R8219" s="28"/>
      <c r="T8219" s="28"/>
      <c r="U8219" s="28"/>
      <c r="V8219" s="28"/>
      <c r="W8219" s="28"/>
      <c r="X8219" s="28"/>
      <c r="Y8219" s="28"/>
      <c r="Z8219" s="28"/>
    </row>
    <row r="8220" spans="6:26" x14ac:dyDescent="0.25">
      <c r="F8220"/>
      <c r="G8220" s="28"/>
      <c r="I8220" s="28"/>
      <c r="K8220" s="28"/>
      <c r="L8220" s="28"/>
      <c r="N8220" s="28"/>
      <c r="P8220" s="28"/>
      <c r="R8220" s="28"/>
      <c r="T8220" s="28"/>
      <c r="U8220" s="28"/>
      <c r="V8220" s="28"/>
      <c r="W8220" s="28"/>
      <c r="X8220" s="28"/>
      <c r="Y8220" s="28"/>
      <c r="Z8220" s="28"/>
    </row>
    <row r="8221" spans="6:26" x14ac:dyDescent="0.25">
      <c r="F8221"/>
      <c r="G8221" s="28"/>
      <c r="I8221" s="28"/>
      <c r="K8221" s="28"/>
      <c r="L8221" s="28"/>
      <c r="N8221" s="28"/>
      <c r="P8221" s="28"/>
      <c r="R8221" s="28"/>
      <c r="T8221" s="28"/>
      <c r="U8221" s="28"/>
      <c r="V8221" s="28"/>
      <c r="W8221" s="28"/>
      <c r="X8221" s="28"/>
      <c r="Y8221" s="28"/>
      <c r="Z8221" s="28"/>
    </row>
    <row r="8222" spans="6:26" x14ac:dyDescent="0.25">
      <c r="F8222"/>
      <c r="G8222" s="28"/>
      <c r="I8222" s="28"/>
      <c r="K8222" s="28"/>
      <c r="L8222" s="28"/>
      <c r="N8222" s="28"/>
      <c r="P8222" s="28"/>
      <c r="R8222" s="28"/>
      <c r="T8222" s="28"/>
      <c r="U8222" s="28"/>
      <c r="V8222" s="28"/>
      <c r="W8222" s="28"/>
      <c r="X8222" s="28"/>
      <c r="Y8222" s="28"/>
      <c r="Z8222" s="28"/>
    </row>
    <row r="8223" spans="6:26" x14ac:dyDescent="0.25">
      <c r="F8223"/>
      <c r="G8223" s="28"/>
      <c r="I8223" s="28"/>
      <c r="K8223" s="28"/>
      <c r="L8223" s="28"/>
      <c r="N8223" s="28"/>
      <c r="P8223" s="28"/>
      <c r="R8223" s="28"/>
      <c r="T8223" s="28"/>
      <c r="U8223" s="28"/>
      <c r="V8223" s="28"/>
      <c r="W8223" s="28"/>
      <c r="X8223" s="28"/>
      <c r="Y8223" s="28"/>
      <c r="Z8223" s="28"/>
    </row>
    <row r="8224" spans="6:26" x14ac:dyDescent="0.25">
      <c r="F8224"/>
      <c r="G8224" s="28"/>
      <c r="I8224" s="28"/>
      <c r="K8224" s="28"/>
      <c r="L8224" s="28"/>
      <c r="N8224" s="28"/>
      <c r="P8224" s="28"/>
      <c r="R8224" s="28"/>
      <c r="T8224" s="28"/>
      <c r="U8224" s="28"/>
      <c r="V8224" s="28"/>
      <c r="W8224" s="28"/>
      <c r="X8224" s="28"/>
      <c r="Y8224" s="28"/>
      <c r="Z8224" s="28"/>
    </row>
    <row r="8225" spans="6:26" x14ac:dyDescent="0.25">
      <c r="F8225"/>
      <c r="G8225" s="28"/>
      <c r="I8225" s="28"/>
      <c r="K8225" s="28"/>
      <c r="L8225" s="28"/>
      <c r="N8225" s="28"/>
      <c r="P8225" s="28"/>
      <c r="R8225" s="28"/>
      <c r="T8225" s="28"/>
      <c r="U8225" s="28"/>
      <c r="V8225" s="28"/>
      <c r="W8225" s="28"/>
      <c r="X8225" s="28"/>
      <c r="Y8225" s="28"/>
      <c r="Z8225" s="28"/>
    </row>
    <row r="8226" spans="6:26" x14ac:dyDescent="0.25">
      <c r="F8226"/>
      <c r="G8226" s="28"/>
      <c r="I8226" s="28"/>
      <c r="K8226" s="28"/>
      <c r="L8226" s="28"/>
      <c r="N8226" s="28"/>
      <c r="P8226" s="28"/>
      <c r="R8226" s="28"/>
      <c r="T8226" s="28"/>
      <c r="U8226" s="28"/>
      <c r="V8226" s="28"/>
      <c r="W8226" s="28"/>
      <c r="X8226" s="28"/>
      <c r="Y8226" s="28"/>
      <c r="Z8226" s="28"/>
    </row>
    <row r="8227" spans="6:26" x14ac:dyDescent="0.25">
      <c r="F8227"/>
      <c r="G8227" s="28"/>
      <c r="I8227" s="28"/>
      <c r="K8227" s="28"/>
      <c r="L8227" s="28"/>
      <c r="N8227" s="28"/>
      <c r="P8227" s="28"/>
      <c r="R8227" s="28"/>
      <c r="T8227" s="28"/>
      <c r="U8227" s="28"/>
      <c r="V8227" s="28"/>
      <c r="W8227" s="28"/>
      <c r="X8227" s="28"/>
      <c r="Y8227" s="28"/>
      <c r="Z8227" s="28"/>
    </row>
    <row r="8228" spans="6:26" x14ac:dyDescent="0.25">
      <c r="F8228"/>
      <c r="G8228" s="28"/>
      <c r="I8228" s="28"/>
      <c r="K8228" s="28"/>
      <c r="L8228" s="28"/>
      <c r="N8228" s="28"/>
      <c r="P8228" s="28"/>
      <c r="R8228" s="28"/>
      <c r="T8228" s="28"/>
      <c r="U8228" s="28"/>
      <c r="V8228" s="28"/>
      <c r="W8228" s="28"/>
      <c r="X8228" s="28"/>
      <c r="Y8228" s="28"/>
      <c r="Z8228" s="28"/>
    </row>
    <row r="8229" spans="6:26" x14ac:dyDescent="0.25">
      <c r="F8229"/>
      <c r="G8229" s="28"/>
      <c r="I8229" s="28"/>
      <c r="K8229" s="28"/>
      <c r="L8229" s="28"/>
      <c r="N8229" s="28"/>
      <c r="P8229" s="28"/>
      <c r="R8229" s="28"/>
      <c r="T8229" s="28"/>
      <c r="U8229" s="28"/>
      <c r="V8229" s="28"/>
      <c r="W8229" s="28"/>
      <c r="X8229" s="28"/>
      <c r="Y8229" s="28"/>
      <c r="Z8229" s="28"/>
    </row>
    <row r="8230" spans="6:26" x14ac:dyDescent="0.25">
      <c r="F8230"/>
      <c r="G8230" s="28"/>
      <c r="I8230" s="28"/>
      <c r="K8230" s="28"/>
      <c r="L8230" s="28"/>
      <c r="N8230" s="28"/>
      <c r="P8230" s="28"/>
      <c r="R8230" s="28"/>
      <c r="T8230" s="28"/>
      <c r="U8230" s="28"/>
      <c r="V8230" s="28"/>
      <c r="W8230" s="28"/>
      <c r="X8230" s="28"/>
      <c r="Y8230" s="28"/>
      <c r="Z8230" s="28"/>
    </row>
    <row r="8231" spans="6:26" x14ac:dyDescent="0.25">
      <c r="F8231"/>
      <c r="G8231" s="28"/>
      <c r="I8231" s="28"/>
      <c r="K8231" s="28"/>
      <c r="L8231" s="28"/>
      <c r="N8231" s="28"/>
      <c r="P8231" s="28"/>
      <c r="R8231" s="28"/>
      <c r="T8231" s="28"/>
      <c r="U8231" s="28"/>
      <c r="V8231" s="28"/>
      <c r="W8231" s="28"/>
      <c r="X8231" s="28"/>
      <c r="Y8231" s="28"/>
      <c r="Z8231" s="28"/>
    </row>
    <row r="8232" spans="6:26" x14ac:dyDescent="0.25">
      <c r="F8232"/>
      <c r="G8232" s="28"/>
      <c r="I8232" s="28"/>
      <c r="K8232" s="28"/>
      <c r="L8232" s="28"/>
      <c r="N8232" s="28"/>
      <c r="P8232" s="28"/>
      <c r="R8232" s="28"/>
      <c r="T8232" s="28"/>
      <c r="U8232" s="28"/>
      <c r="V8232" s="28"/>
      <c r="W8232" s="28"/>
      <c r="X8232" s="28"/>
      <c r="Y8232" s="28"/>
      <c r="Z8232" s="28"/>
    </row>
    <row r="8233" spans="6:26" x14ac:dyDescent="0.25">
      <c r="F8233"/>
      <c r="G8233" s="28"/>
      <c r="I8233" s="28"/>
      <c r="K8233" s="28"/>
      <c r="L8233" s="28"/>
      <c r="N8233" s="28"/>
      <c r="P8233" s="28"/>
      <c r="R8233" s="28"/>
      <c r="T8233" s="28"/>
      <c r="U8233" s="28"/>
      <c r="V8233" s="28"/>
      <c r="W8233" s="28"/>
      <c r="X8233" s="28"/>
      <c r="Y8233" s="28"/>
      <c r="Z8233" s="28"/>
    </row>
    <row r="8234" spans="6:26" x14ac:dyDescent="0.25">
      <c r="F8234"/>
      <c r="G8234" s="28"/>
      <c r="I8234" s="28"/>
      <c r="K8234" s="28"/>
      <c r="L8234" s="28"/>
      <c r="N8234" s="28"/>
      <c r="P8234" s="28"/>
      <c r="R8234" s="28"/>
      <c r="T8234" s="28"/>
      <c r="U8234" s="28"/>
      <c r="V8234" s="28"/>
      <c r="W8234" s="28"/>
      <c r="X8234" s="28"/>
      <c r="Y8234" s="28"/>
      <c r="Z8234" s="28"/>
    </row>
    <row r="8235" spans="6:26" x14ac:dyDescent="0.25">
      <c r="F8235"/>
      <c r="G8235" s="28"/>
      <c r="I8235" s="28"/>
      <c r="K8235" s="28"/>
      <c r="L8235" s="28"/>
      <c r="N8235" s="28"/>
      <c r="P8235" s="28"/>
      <c r="R8235" s="28"/>
      <c r="T8235" s="28"/>
      <c r="U8235" s="28"/>
      <c r="V8235" s="28"/>
      <c r="W8235" s="28"/>
      <c r="X8235" s="28"/>
      <c r="Y8235" s="28"/>
      <c r="Z8235" s="28"/>
    </row>
    <row r="8236" spans="6:26" x14ac:dyDescent="0.25">
      <c r="F8236"/>
      <c r="G8236" s="28"/>
      <c r="I8236" s="28"/>
      <c r="K8236" s="28"/>
      <c r="L8236" s="28"/>
      <c r="N8236" s="28"/>
      <c r="P8236" s="28"/>
      <c r="R8236" s="28"/>
      <c r="T8236" s="28"/>
      <c r="U8236" s="28"/>
      <c r="V8236" s="28"/>
      <c r="W8236" s="28"/>
      <c r="X8236" s="28"/>
      <c r="Y8236" s="28"/>
      <c r="Z8236" s="28"/>
    </row>
    <row r="8237" spans="6:26" x14ac:dyDescent="0.25">
      <c r="F8237"/>
      <c r="G8237" s="28"/>
      <c r="I8237" s="28"/>
      <c r="K8237" s="28"/>
      <c r="L8237" s="28"/>
      <c r="N8237" s="28"/>
      <c r="P8237" s="28"/>
      <c r="R8237" s="28"/>
      <c r="T8237" s="28"/>
      <c r="U8237" s="28"/>
      <c r="V8237" s="28"/>
      <c r="W8237" s="28"/>
      <c r="X8237" s="28"/>
      <c r="Y8237" s="28"/>
      <c r="Z8237" s="28"/>
    </row>
    <row r="8238" spans="6:26" x14ac:dyDescent="0.25">
      <c r="F8238"/>
      <c r="G8238" s="28"/>
      <c r="I8238" s="28"/>
      <c r="K8238" s="28"/>
      <c r="L8238" s="28"/>
      <c r="N8238" s="28"/>
      <c r="P8238" s="28"/>
      <c r="R8238" s="28"/>
      <c r="T8238" s="28"/>
      <c r="U8238" s="28"/>
      <c r="V8238" s="28"/>
      <c r="W8238" s="28"/>
      <c r="X8238" s="28"/>
      <c r="Y8238" s="28"/>
      <c r="Z8238" s="28"/>
    </row>
    <row r="8239" spans="6:26" x14ac:dyDescent="0.25">
      <c r="F8239"/>
      <c r="G8239" s="28"/>
      <c r="I8239" s="28"/>
      <c r="K8239" s="28"/>
      <c r="L8239" s="28"/>
      <c r="N8239" s="28"/>
      <c r="P8239" s="28"/>
      <c r="R8239" s="28"/>
      <c r="T8239" s="28"/>
      <c r="U8239" s="28"/>
      <c r="V8239" s="28"/>
      <c r="W8239" s="28"/>
      <c r="X8239" s="28"/>
      <c r="Y8239" s="28"/>
      <c r="Z8239" s="28"/>
    </row>
    <row r="8240" spans="6:26" x14ac:dyDescent="0.25">
      <c r="F8240"/>
      <c r="G8240" s="28"/>
      <c r="I8240" s="28"/>
      <c r="K8240" s="28"/>
      <c r="L8240" s="28"/>
      <c r="N8240" s="28"/>
      <c r="P8240" s="28"/>
      <c r="R8240" s="28"/>
      <c r="T8240" s="28"/>
      <c r="U8240" s="28"/>
      <c r="V8240" s="28"/>
      <c r="W8240" s="28"/>
      <c r="X8240" s="28"/>
      <c r="Y8240" s="28"/>
      <c r="Z8240" s="28"/>
    </row>
    <row r="8241" spans="6:26" x14ac:dyDescent="0.25">
      <c r="F8241"/>
      <c r="G8241" s="28"/>
      <c r="I8241" s="28"/>
      <c r="K8241" s="28"/>
      <c r="L8241" s="28"/>
      <c r="N8241" s="28"/>
      <c r="P8241" s="28"/>
      <c r="R8241" s="28"/>
      <c r="T8241" s="28"/>
      <c r="U8241" s="28"/>
      <c r="V8241" s="28"/>
      <c r="W8241" s="28"/>
      <c r="X8241" s="28"/>
      <c r="Y8241" s="28"/>
      <c r="Z8241" s="28"/>
    </row>
    <row r="8242" spans="6:26" x14ac:dyDescent="0.25">
      <c r="F8242"/>
      <c r="G8242" s="28"/>
      <c r="I8242" s="28"/>
      <c r="K8242" s="28"/>
      <c r="L8242" s="28"/>
      <c r="N8242" s="28"/>
      <c r="P8242" s="28"/>
      <c r="R8242" s="28"/>
      <c r="T8242" s="28"/>
      <c r="U8242" s="28"/>
      <c r="V8242" s="28"/>
      <c r="W8242" s="28"/>
      <c r="X8242" s="28"/>
      <c r="Y8242" s="28"/>
      <c r="Z8242" s="28"/>
    </row>
    <row r="8243" spans="6:26" x14ac:dyDescent="0.25">
      <c r="F8243"/>
      <c r="G8243" s="28"/>
      <c r="I8243" s="28"/>
      <c r="K8243" s="28"/>
      <c r="L8243" s="28"/>
      <c r="N8243" s="28"/>
      <c r="P8243" s="28"/>
      <c r="R8243" s="28"/>
      <c r="T8243" s="28"/>
      <c r="U8243" s="28"/>
      <c r="V8243" s="28"/>
      <c r="W8243" s="28"/>
      <c r="X8243" s="28"/>
      <c r="Y8243" s="28"/>
      <c r="Z8243" s="28"/>
    </row>
    <row r="8244" spans="6:26" x14ac:dyDescent="0.25">
      <c r="F8244"/>
      <c r="G8244" s="28"/>
      <c r="I8244" s="28"/>
      <c r="K8244" s="28"/>
      <c r="L8244" s="28"/>
      <c r="N8244" s="28"/>
      <c r="P8244" s="28"/>
      <c r="R8244" s="28"/>
      <c r="T8244" s="28"/>
      <c r="U8244" s="28"/>
      <c r="V8244" s="28"/>
      <c r="W8244" s="28"/>
      <c r="X8244" s="28"/>
      <c r="Y8244" s="28"/>
      <c r="Z8244" s="28"/>
    </row>
    <row r="8245" spans="6:26" x14ac:dyDescent="0.25">
      <c r="F8245"/>
      <c r="G8245" s="28"/>
      <c r="I8245" s="28"/>
      <c r="K8245" s="28"/>
      <c r="L8245" s="28"/>
      <c r="N8245" s="28"/>
      <c r="P8245" s="28"/>
      <c r="R8245" s="28"/>
      <c r="T8245" s="28"/>
      <c r="U8245" s="28"/>
      <c r="V8245" s="28"/>
      <c r="W8245" s="28"/>
      <c r="X8245" s="28"/>
      <c r="Y8245" s="28"/>
      <c r="Z8245" s="28"/>
    </row>
    <row r="8246" spans="6:26" x14ac:dyDescent="0.25">
      <c r="F8246"/>
      <c r="G8246" s="28"/>
      <c r="I8246" s="28"/>
      <c r="K8246" s="28"/>
      <c r="L8246" s="28"/>
      <c r="N8246" s="28"/>
      <c r="P8246" s="28"/>
      <c r="R8246" s="28"/>
      <c r="T8246" s="28"/>
      <c r="U8246" s="28"/>
      <c r="V8246" s="28"/>
      <c r="W8246" s="28"/>
      <c r="X8246" s="28"/>
      <c r="Y8246" s="28"/>
      <c r="Z8246" s="28"/>
    </row>
    <row r="8247" spans="6:26" x14ac:dyDescent="0.25">
      <c r="F8247"/>
      <c r="G8247" s="28"/>
      <c r="I8247" s="28"/>
      <c r="K8247" s="28"/>
      <c r="L8247" s="28"/>
      <c r="N8247" s="28"/>
      <c r="P8247" s="28"/>
      <c r="R8247" s="28"/>
      <c r="T8247" s="28"/>
      <c r="U8247" s="28"/>
      <c r="V8247" s="28"/>
      <c r="W8247" s="28"/>
      <c r="X8247" s="28"/>
      <c r="Y8247" s="28"/>
      <c r="Z8247" s="28"/>
    </row>
    <row r="8248" spans="6:26" x14ac:dyDescent="0.25">
      <c r="F8248"/>
      <c r="G8248" s="28"/>
      <c r="I8248" s="28"/>
      <c r="K8248" s="28"/>
      <c r="L8248" s="28"/>
      <c r="N8248" s="28"/>
      <c r="P8248" s="28"/>
      <c r="R8248" s="28"/>
      <c r="T8248" s="28"/>
      <c r="U8248" s="28"/>
      <c r="V8248" s="28"/>
      <c r="W8248" s="28"/>
      <c r="X8248" s="28"/>
      <c r="Y8248" s="28"/>
      <c r="Z8248" s="28"/>
    </row>
    <row r="8249" spans="6:26" x14ac:dyDescent="0.25">
      <c r="F8249"/>
      <c r="G8249" s="28"/>
      <c r="I8249" s="28"/>
      <c r="K8249" s="28"/>
      <c r="L8249" s="28"/>
      <c r="N8249" s="28"/>
      <c r="P8249" s="28"/>
      <c r="R8249" s="28"/>
      <c r="T8249" s="28"/>
      <c r="U8249" s="28"/>
      <c r="V8249" s="28"/>
      <c r="W8249" s="28"/>
      <c r="X8249" s="28"/>
      <c r="Y8249" s="28"/>
      <c r="Z8249" s="28"/>
    </row>
    <row r="8250" spans="6:26" x14ac:dyDescent="0.25">
      <c r="F8250"/>
      <c r="G8250" s="28"/>
      <c r="I8250" s="28"/>
      <c r="K8250" s="28"/>
      <c r="L8250" s="28"/>
      <c r="N8250" s="28"/>
      <c r="P8250" s="28"/>
      <c r="R8250" s="28"/>
      <c r="T8250" s="28"/>
      <c r="U8250" s="28"/>
      <c r="V8250" s="28"/>
      <c r="W8250" s="28"/>
      <c r="X8250" s="28"/>
      <c r="Y8250" s="28"/>
      <c r="Z8250" s="28"/>
    </row>
    <row r="8251" spans="6:26" x14ac:dyDescent="0.25">
      <c r="F8251"/>
      <c r="G8251" s="28"/>
      <c r="I8251" s="28"/>
      <c r="K8251" s="28"/>
      <c r="L8251" s="28"/>
      <c r="N8251" s="28"/>
      <c r="P8251" s="28"/>
      <c r="R8251" s="28"/>
      <c r="T8251" s="28"/>
      <c r="U8251" s="28"/>
      <c r="V8251" s="28"/>
      <c r="W8251" s="28"/>
      <c r="X8251" s="28"/>
      <c r="Y8251" s="28"/>
      <c r="Z8251" s="28"/>
    </row>
    <row r="8252" spans="6:26" x14ac:dyDescent="0.25">
      <c r="F8252"/>
      <c r="G8252" s="28"/>
      <c r="I8252" s="28"/>
      <c r="K8252" s="28"/>
      <c r="L8252" s="28"/>
      <c r="N8252" s="28"/>
      <c r="P8252" s="28"/>
      <c r="R8252" s="28"/>
      <c r="T8252" s="28"/>
      <c r="U8252" s="28"/>
      <c r="V8252" s="28"/>
      <c r="W8252" s="28"/>
      <c r="X8252" s="28"/>
      <c r="Y8252" s="28"/>
      <c r="Z8252" s="28"/>
    </row>
    <row r="8253" spans="6:26" x14ac:dyDescent="0.25">
      <c r="F8253"/>
      <c r="G8253" s="28"/>
      <c r="I8253" s="28"/>
      <c r="K8253" s="28"/>
      <c r="L8253" s="28"/>
      <c r="N8253" s="28"/>
      <c r="P8253" s="28"/>
      <c r="R8253" s="28"/>
      <c r="T8253" s="28"/>
      <c r="U8253" s="28"/>
      <c r="V8253" s="28"/>
      <c r="W8253" s="28"/>
      <c r="X8253" s="28"/>
      <c r="Y8253" s="28"/>
      <c r="Z8253" s="28"/>
    </row>
    <row r="8254" spans="6:26" x14ac:dyDescent="0.25">
      <c r="F8254"/>
      <c r="G8254" s="28"/>
      <c r="I8254" s="28"/>
      <c r="K8254" s="28"/>
      <c r="L8254" s="28"/>
      <c r="N8254" s="28"/>
      <c r="P8254" s="28"/>
      <c r="R8254" s="28"/>
      <c r="T8254" s="28"/>
      <c r="U8254" s="28"/>
      <c r="V8254" s="28"/>
      <c r="W8254" s="28"/>
      <c r="X8254" s="28"/>
      <c r="Y8254" s="28"/>
      <c r="Z8254" s="28"/>
    </row>
    <row r="8255" spans="6:26" x14ac:dyDescent="0.25">
      <c r="F8255"/>
      <c r="G8255" s="28"/>
      <c r="I8255" s="28"/>
      <c r="K8255" s="28"/>
      <c r="L8255" s="28"/>
      <c r="N8255" s="28"/>
      <c r="P8255" s="28"/>
      <c r="R8255" s="28"/>
      <c r="T8255" s="28"/>
      <c r="U8255" s="28"/>
      <c r="V8255" s="28"/>
      <c r="W8255" s="28"/>
      <c r="X8255" s="28"/>
      <c r="Y8255" s="28"/>
      <c r="Z8255" s="28"/>
    </row>
    <row r="8256" spans="6:26" x14ac:dyDescent="0.25">
      <c r="F8256"/>
      <c r="G8256" s="28"/>
      <c r="I8256" s="28"/>
      <c r="K8256" s="28"/>
      <c r="L8256" s="28"/>
      <c r="N8256" s="28"/>
      <c r="P8256" s="28"/>
      <c r="R8256" s="28"/>
      <c r="T8256" s="28"/>
      <c r="U8256" s="28"/>
      <c r="V8256" s="28"/>
      <c r="W8256" s="28"/>
      <c r="X8256" s="28"/>
      <c r="Y8256" s="28"/>
      <c r="Z8256" s="28"/>
    </row>
    <row r="8257" spans="6:26" x14ac:dyDescent="0.25">
      <c r="F8257"/>
      <c r="G8257" s="28"/>
      <c r="I8257" s="28"/>
      <c r="K8257" s="28"/>
      <c r="L8257" s="28"/>
      <c r="N8257" s="28"/>
      <c r="P8257" s="28"/>
      <c r="R8257" s="28"/>
      <c r="T8257" s="28"/>
      <c r="U8257" s="28"/>
      <c r="V8257" s="28"/>
      <c r="W8257" s="28"/>
      <c r="X8257" s="28"/>
      <c r="Y8257" s="28"/>
      <c r="Z8257" s="28"/>
    </row>
    <row r="8258" spans="6:26" x14ac:dyDescent="0.25">
      <c r="F8258"/>
      <c r="G8258" s="28"/>
      <c r="I8258" s="28"/>
      <c r="K8258" s="28"/>
      <c r="L8258" s="28"/>
      <c r="N8258" s="28"/>
      <c r="P8258" s="28"/>
      <c r="R8258" s="28"/>
      <c r="T8258" s="28"/>
      <c r="U8258" s="28"/>
      <c r="V8258" s="28"/>
      <c r="W8258" s="28"/>
      <c r="X8258" s="28"/>
      <c r="Y8258" s="28"/>
      <c r="Z8258" s="28"/>
    </row>
    <row r="8259" spans="6:26" x14ac:dyDescent="0.25">
      <c r="F8259"/>
      <c r="G8259" s="28"/>
      <c r="I8259" s="28"/>
      <c r="K8259" s="28"/>
      <c r="L8259" s="28"/>
      <c r="N8259" s="28"/>
      <c r="P8259" s="28"/>
      <c r="R8259" s="28"/>
      <c r="T8259" s="28"/>
      <c r="U8259" s="28"/>
      <c r="V8259" s="28"/>
      <c r="W8259" s="28"/>
      <c r="X8259" s="28"/>
      <c r="Y8259" s="28"/>
      <c r="Z8259" s="28"/>
    </row>
    <row r="8260" spans="6:26" x14ac:dyDescent="0.25">
      <c r="F8260"/>
      <c r="G8260" s="28"/>
      <c r="I8260" s="28"/>
      <c r="K8260" s="28"/>
      <c r="L8260" s="28"/>
      <c r="N8260" s="28"/>
      <c r="P8260" s="28"/>
      <c r="R8260" s="28"/>
      <c r="T8260" s="28"/>
      <c r="U8260" s="28"/>
      <c r="V8260" s="28"/>
      <c r="W8260" s="28"/>
      <c r="X8260" s="28"/>
      <c r="Y8260" s="28"/>
      <c r="Z8260" s="28"/>
    </row>
    <row r="8261" spans="6:26" x14ac:dyDescent="0.25">
      <c r="F8261"/>
      <c r="G8261" s="28"/>
      <c r="I8261" s="28"/>
      <c r="K8261" s="28"/>
      <c r="L8261" s="28"/>
      <c r="N8261" s="28"/>
      <c r="P8261" s="28"/>
      <c r="R8261" s="28"/>
      <c r="T8261" s="28"/>
      <c r="U8261" s="28"/>
      <c r="V8261" s="28"/>
      <c r="W8261" s="28"/>
      <c r="X8261" s="28"/>
      <c r="Y8261" s="28"/>
      <c r="Z8261" s="28"/>
    </row>
    <row r="8262" spans="6:26" x14ac:dyDescent="0.25">
      <c r="F8262"/>
      <c r="G8262" s="28"/>
      <c r="I8262" s="28"/>
      <c r="K8262" s="28"/>
      <c r="L8262" s="28"/>
      <c r="N8262" s="28"/>
      <c r="P8262" s="28"/>
      <c r="R8262" s="28"/>
      <c r="T8262" s="28"/>
      <c r="U8262" s="28"/>
      <c r="V8262" s="28"/>
      <c r="W8262" s="28"/>
      <c r="X8262" s="28"/>
      <c r="Y8262" s="28"/>
      <c r="Z8262" s="28"/>
    </row>
    <row r="8263" spans="6:26" x14ac:dyDescent="0.25">
      <c r="F8263"/>
      <c r="G8263" s="28"/>
      <c r="I8263" s="28"/>
      <c r="K8263" s="28"/>
      <c r="L8263" s="28"/>
      <c r="N8263" s="28"/>
      <c r="P8263" s="28"/>
      <c r="R8263" s="28"/>
      <c r="T8263" s="28"/>
      <c r="U8263" s="28"/>
      <c r="V8263" s="28"/>
      <c r="W8263" s="28"/>
      <c r="X8263" s="28"/>
      <c r="Y8263" s="28"/>
      <c r="Z8263" s="28"/>
    </row>
    <row r="8264" spans="6:26" x14ac:dyDescent="0.25">
      <c r="F8264"/>
      <c r="G8264" s="28"/>
      <c r="I8264" s="28"/>
      <c r="K8264" s="28"/>
      <c r="L8264" s="28"/>
      <c r="N8264" s="28"/>
      <c r="P8264" s="28"/>
      <c r="R8264" s="28"/>
      <c r="T8264" s="28"/>
      <c r="U8264" s="28"/>
      <c r="V8264" s="28"/>
      <c r="W8264" s="28"/>
      <c r="X8264" s="28"/>
      <c r="Y8264" s="28"/>
      <c r="Z8264" s="28"/>
    </row>
    <row r="8265" spans="6:26" x14ac:dyDescent="0.25">
      <c r="F8265"/>
      <c r="G8265" s="28"/>
      <c r="I8265" s="28"/>
      <c r="K8265" s="28"/>
      <c r="L8265" s="28"/>
      <c r="N8265" s="28"/>
      <c r="P8265" s="28"/>
      <c r="R8265" s="28"/>
      <c r="T8265" s="28"/>
      <c r="U8265" s="28"/>
      <c r="V8265" s="28"/>
      <c r="W8265" s="28"/>
      <c r="X8265" s="28"/>
      <c r="Y8265" s="28"/>
      <c r="Z8265" s="28"/>
    </row>
    <row r="8266" spans="6:26" x14ac:dyDescent="0.25">
      <c r="F8266"/>
      <c r="G8266" s="28"/>
      <c r="I8266" s="28"/>
      <c r="K8266" s="28"/>
      <c r="L8266" s="28"/>
      <c r="N8266" s="28"/>
      <c r="P8266" s="28"/>
      <c r="R8266" s="28"/>
      <c r="T8266" s="28"/>
      <c r="U8266" s="28"/>
      <c r="V8266" s="28"/>
      <c r="W8266" s="28"/>
      <c r="X8266" s="28"/>
      <c r="Y8266" s="28"/>
      <c r="Z8266" s="28"/>
    </row>
    <row r="8267" spans="6:26" x14ac:dyDescent="0.25">
      <c r="F8267"/>
      <c r="G8267" s="28"/>
      <c r="I8267" s="28"/>
      <c r="K8267" s="28"/>
      <c r="L8267" s="28"/>
      <c r="N8267" s="28"/>
      <c r="P8267" s="28"/>
      <c r="R8267" s="28"/>
      <c r="T8267" s="28"/>
      <c r="U8267" s="28"/>
      <c r="V8267" s="28"/>
      <c r="W8267" s="28"/>
      <c r="X8267" s="28"/>
      <c r="Y8267" s="28"/>
      <c r="Z8267" s="28"/>
    </row>
    <row r="8268" spans="6:26" x14ac:dyDescent="0.25">
      <c r="F8268"/>
      <c r="G8268" s="28"/>
      <c r="I8268" s="28"/>
      <c r="K8268" s="28"/>
      <c r="L8268" s="28"/>
      <c r="N8268" s="28"/>
      <c r="P8268" s="28"/>
      <c r="R8268" s="28"/>
      <c r="T8268" s="28"/>
      <c r="U8268" s="28"/>
      <c r="V8268" s="28"/>
      <c r="W8268" s="28"/>
      <c r="X8268" s="28"/>
      <c r="Y8268" s="28"/>
      <c r="Z8268" s="28"/>
    </row>
    <row r="8269" spans="6:26" x14ac:dyDescent="0.25">
      <c r="F8269"/>
      <c r="G8269" s="28"/>
      <c r="I8269" s="28"/>
      <c r="K8269" s="28"/>
      <c r="L8269" s="28"/>
      <c r="N8269" s="28"/>
      <c r="P8269" s="28"/>
      <c r="R8269" s="28"/>
      <c r="T8269" s="28"/>
      <c r="U8269" s="28"/>
      <c r="V8269" s="28"/>
      <c r="W8269" s="28"/>
      <c r="X8269" s="28"/>
      <c r="Y8269" s="28"/>
      <c r="Z8269" s="28"/>
    </row>
    <row r="8270" spans="6:26" x14ac:dyDescent="0.25">
      <c r="F8270"/>
      <c r="G8270" s="28"/>
      <c r="I8270" s="28"/>
      <c r="K8270" s="28"/>
      <c r="L8270" s="28"/>
      <c r="N8270" s="28"/>
      <c r="P8270" s="28"/>
      <c r="R8270" s="28"/>
      <c r="T8270" s="28"/>
      <c r="U8270" s="28"/>
      <c r="V8270" s="28"/>
      <c r="W8270" s="28"/>
      <c r="X8270" s="28"/>
      <c r="Y8270" s="28"/>
      <c r="Z8270" s="28"/>
    </row>
    <row r="8271" spans="6:26" x14ac:dyDescent="0.25">
      <c r="F8271"/>
      <c r="G8271" s="28"/>
      <c r="I8271" s="28"/>
      <c r="K8271" s="28"/>
      <c r="L8271" s="28"/>
      <c r="N8271" s="28"/>
      <c r="P8271" s="28"/>
      <c r="R8271" s="28"/>
      <c r="T8271" s="28"/>
      <c r="U8271" s="28"/>
      <c r="V8271" s="28"/>
      <c r="W8271" s="28"/>
      <c r="X8271" s="28"/>
      <c r="Y8271" s="28"/>
      <c r="Z8271" s="28"/>
    </row>
    <row r="8272" spans="6:26" x14ac:dyDescent="0.25">
      <c r="F8272"/>
      <c r="G8272" s="28"/>
      <c r="I8272" s="28"/>
      <c r="K8272" s="28"/>
      <c r="L8272" s="28"/>
      <c r="N8272" s="28"/>
      <c r="P8272" s="28"/>
      <c r="R8272" s="28"/>
      <c r="T8272" s="28"/>
      <c r="U8272" s="28"/>
      <c r="V8272" s="28"/>
      <c r="W8272" s="28"/>
      <c r="X8272" s="28"/>
      <c r="Y8272" s="28"/>
      <c r="Z8272" s="28"/>
    </row>
    <row r="8273" spans="6:26" x14ac:dyDescent="0.25">
      <c r="F8273"/>
      <c r="G8273" s="28"/>
      <c r="I8273" s="28"/>
      <c r="K8273" s="28"/>
      <c r="L8273" s="28"/>
      <c r="N8273" s="28"/>
      <c r="P8273" s="28"/>
      <c r="R8273" s="28"/>
      <c r="T8273" s="28"/>
      <c r="U8273" s="28"/>
      <c r="V8273" s="28"/>
      <c r="W8273" s="28"/>
      <c r="X8273" s="28"/>
      <c r="Y8273" s="28"/>
      <c r="Z8273" s="28"/>
    </row>
    <row r="8274" spans="6:26" x14ac:dyDescent="0.25">
      <c r="F8274"/>
      <c r="G8274" s="28"/>
      <c r="I8274" s="28"/>
      <c r="K8274" s="28"/>
      <c r="L8274" s="28"/>
      <c r="N8274" s="28"/>
      <c r="P8274" s="28"/>
      <c r="R8274" s="28"/>
      <c r="T8274" s="28"/>
      <c r="U8274" s="28"/>
      <c r="V8274" s="28"/>
      <c r="W8274" s="28"/>
      <c r="X8274" s="28"/>
      <c r="Y8274" s="28"/>
      <c r="Z8274" s="28"/>
    </row>
    <row r="8275" spans="6:26" x14ac:dyDescent="0.25">
      <c r="F8275"/>
      <c r="G8275" s="28"/>
      <c r="I8275" s="28"/>
      <c r="K8275" s="28"/>
      <c r="L8275" s="28"/>
      <c r="N8275" s="28"/>
      <c r="P8275" s="28"/>
      <c r="R8275" s="28"/>
      <c r="T8275" s="28"/>
      <c r="U8275" s="28"/>
      <c r="V8275" s="28"/>
      <c r="W8275" s="28"/>
      <c r="X8275" s="28"/>
      <c r="Y8275" s="28"/>
      <c r="Z8275" s="28"/>
    </row>
    <row r="8276" spans="6:26" x14ac:dyDescent="0.25">
      <c r="F8276"/>
      <c r="G8276" s="28"/>
      <c r="I8276" s="28"/>
      <c r="K8276" s="28"/>
      <c r="L8276" s="28"/>
      <c r="N8276" s="28"/>
      <c r="P8276" s="28"/>
      <c r="R8276" s="28"/>
      <c r="T8276" s="28"/>
      <c r="U8276" s="28"/>
      <c r="V8276" s="28"/>
      <c r="W8276" s="28"/>
      <c r="X8276" s="28"/>
      <c r="Y8276" s="28"/>
      <c r="Z8276" s="28"/>
    </row>
    <row r="8277" spans="6:26" x14ac:dyDescent="0.25">
      <c r="F8277"/>
      <c r="G8277" s="28"/>
      <c r="I8277" s="28"/>
      <c r="K8277" s="28"/>
      <c r="L8277" s="28"/>
      <c r="N8277" s="28"/>
      <c r="P8277" s="28"/>
      <c r="R8277" s="28"/>
      <c r="T8277" s="28"/>
      <c r="U8277" s="28"/>
      <c r="V8277" s="28"/>
      <c r="W8277" s="28"/>
      <c r="X8277" s="28"/>
      <c r="Y8277" s="28"/>
      <c r="Z8277" s="28"/>
    </row>
    <row r="8278" spans="6:26" x14ac:dyDescent="0.25">
      <c r="F8278"/>
      <c r="G8278" s="28"/>
      <c r="I8278" s="28"/>
      <c r="K8278" s="28"/>
      <c r="L8278" s="28"/>
      <c r="N8278" s="28"/>
      <c r="P8278" s="28"/>
      <c r="R8278" s="28"/>
      <c r="T8278" s="28"/>
      <c r="U8278" s="28"/>
      <c r="V8278" s="28"/>
      <c r="W8278" s="28"/>
      <c r="X8278" s="28"/>
      <c r="Y8278" s="28"/>
      <c r="Z8278" s="28"/>
    </row>
    <row r="8279" spans="6:26" x14ac:dyDescent="0.25">
      <c r="F8279"/>
      <c r="G8279" s="28"/>
      <c r="I8279" s="28"/>
      <c r="K8279" s="28"/>
      <c r="L8279" s="28"/>
      <c r="N8279" s="28"/>
      <c r="P8279" s="28"/>
      <c r="R8279" s="28"/>
      <c r="T8279" s="28"/>
      <c r="U8279" s="28"/>
      <c r="V8279" s="28"/>
      <c r="W8279" s="28"/>
      <c r="X8279" s="28"/>
      <c r="Y8279" s="28"/>
      <c r="Z8279" s="28"/>
    </row>
    <row r="8280" spans="6:26" x14ac:dyDescent="0.25">
      <c r="F8280"/>
      <c r="G8280" s="28"/>
      <c r="I8280" s="28"/>
      <c r="K8280" s="28"/>
      <c r="L8280" s="28"/>
      <c r="N8280" s="28"/>
      <c r="P8280" s="28"/>
      <c r="R8280" s="28"/>
      <c r="T8280" s="28"/>
      <c r="U8280" s="28"/>
      <c r="V8280" s="28"/>
      <c r="W8280" s="28"/>
      <c r="X8280" s="28"/>
      <c r="Y8280" s="28"/>
      <c r="Z8280" s="28"/>
    </row>
    <row r="8281" spans="6:26" x14ac:dyDescent="0.25">
      <c r="F8281"/>
      <c r="G8281" s="28"/>
      <c r="I8281" s="28"/>
      <c r="K8281" s="28"/>
      <c r="L8281" s="28"/>
      <c r="N8281" s="28"/>
      <c r="P8281" s="28"/>
      <c r="R8281" s="28"/>
      <c r="T8281" s="28"/>
      <c r="U8281" s="28"/>
      <c r="V8281" s="28"/>
      <c r="W8281" s="28"/>
      <c r="X8281" s="28"/>
      <c r="Y8281" s="28"/>
      <c r="Z8281" s="28"/>
    </row>
    <row r="8282" spans="6:26" x14ac:dyDescent="0.25">
      <c r="F8282"/>
      <c r="G8282" s="28"/>
      <c r="I8282" s="28"/>
      <c r="K8282" s="28"/>
      <c r="L8282" s="28"/>
      <c r="N8282" s="28"/>
      <c r="P8282" s="28"/>
      <c r="R8282" s="28"/>
      <c r="T8282" s="28"/>
      <c r="U8282" s="28"/>
      <c r="V8282" s="28"/>
      <c r="W8282" s="28"/>
      <c r="X8282" s="28"/>
      <c r="Y8282" s="28"/>
      <c r="Z8282" s="28"/>
    </row>
    <row r="8283" spans="6:26" x14ac:dyDescent="0.25">
      <c r="F8283"/>
      <c r="G8283" s="28"/>
      <c r="I8283" s="28"/>
      <c r="K8283" s="28"/>
      <c r="L8283" s="28"/>
      <c r="N8283" s="28"/>
      <c r="P8283" s="28"/>
      <c r="R8283" s="28"/>
      <c r="T8283" s="28"/>
      <c r="U8283" s="28"/>
      <c r="V8283" s="28"/>
      <c r="W8283" s="28"/>
      <c r="X8283" s="28"/>
      <c r="Y8283" s="28"/>
      <c r="Z8283" s="28"/>
    </row>
    <row r="8284" spans="6:26" x14ac:dyDescent="0.25">
      <c r="F8284"/>
      <c r="G8284" s="28"/>
      <c r="I8284" s="28"/>
      <c r="K8284" s="28"/>
      <c r="L8284" s="28"/>
      <c r="N8284" s="28"/>
      <c r="P8284" s="28"/>
      <c r="R8284" s="28"/>
      <c r="T8284" s="28"/>
      <c r="U8284" s="28"/>
      <c r="V8284" s="28"/>
      <c r="W8284" s="28"/>
      <c r="X8284" s="28"/>
      <c r="Y8284" s="28"/>
      <c r="Z8284" s="28"/>
    </row>
    <row r="8285" spans="6:26" x14ac:dyDescent="0.25">
      <c r="F8285"/>
      <c r="G8285" s="28"/>
      <c r="I8285" s="28"/>
      <c r="K8285" s="28"/>
      <c r="L8285" s="28"/>
      <c r="N8285" s="28"/>
      <c r="P8285" s="28"/>
      <c r="R8285" s="28"/>
      <c r="T8285" s="28"/>
      <c r="U8285" s="28"/>
      <c r="V8285" s="28"/>
      <c r="W8285" s="28"/>
      <c r="X8285" s="28"/>
      <c r="Y8285" s="28"/>
      <c r="Z8285" s="28"/>
    </row>
    <row r="8286" spans="6:26" x14ac:dyDescent="0.25">
      <c r="F8286"/>
      <c r="G8286" s="28"/>
      <c r="I8286" s="28"/>
      <c r="K8286" s="28"/>
      <c r="L8286" s="28"/>
      <c r="N8286" s="28"/>
      <c r="P8286" s="28"/>
      <c r="R8286" s="28"/>
      <c r="T8286" s="28"/>
      <c r="U8286" s="28"/>
      <c r="V8286" s="28"/>
      <c r="W8286" s="28"/>
      <c r="X8286" s="28"/>
      <c r="Y8286" s="28"/>
      <c r="Z8286" s="28"/>
    </row>
    <row r="8287" spans="6:26" x14ac:dyDescent="0.25">
      <c r="F8287"/>
      <c r="G8287" s="28"/>
      <c r="I8287" s="28"/>
      <c r="K8287" s="28"/>
      <c r="L8287" s="28"/>
      <c r="N8287" s="28"/>
      <c r="P8287" s="28"/>
      <c r="R8287" s="28"/>
      <c r="T8287" s="28"/>
      <c r="U8287" s="28"/>
      <c r="V8287" s="28"/>
      <c r="W8287" s="28"/>
      <c r="X8287" s="28"/>
      <c r="Y8287" s="28"/>
      <c r="Z8287" s="28"/>
    </row>
    <row r="8288" spans="6:26" x14ac:dyDescent="0.25">
      <c r="F8288"/>
      <c r="G8288" s="28"/>
      <c r="I8288" s="28"/>
      <c r="K8288" s="28"/>
      <c r="L8288" s="28"/>
      <c r="N8288" s="28"/>
      <c r="P8288" s="28"/>
      <c r="R8288" s="28"/>
      <c r="T8288" s="28"/>
      <c r="U8288" s="28"/>
      <c r="V8288" s="28"/>
      <c r="W8288" s="28"/>
      <c r="X8288" s="28"/>
      <c r="Y8288" s="28"/>
      <c r="Z8288" s="28"/>
    </row>
    <row r="8289" spans="6:26" x14ac:dyDescent="0.25">
      <c r="F8289"/>
      <c r="G8289" s="28"/>
      <c r="I8289" s="28"/>
      <c r="K8289" s="28"/>
      <c r="L8289" s="28"/>
      <c r="N8289" s="28"/>
      <c r="P8289" s="28"/>
      <c r="R8289" s="28"/>
      <c r="T8289" s="28"/>
      <c r="U8289" s="28"/>
      <c r="V8289" s="28"/>
      <c r="W8289" s="28"/>
      <c r="X8289" s="28"/>
      <c r="Y8289" s="28"/>
      <c r="Z8289" s="28"/>
    </row>
    <row r="8290" spans="6:26" x14ac:dyDescent="0.25">
      <c r="F8290"/>
      <c r="G8290" s="28"/>
      <c r="I8290" s="28"/>
      <c r="K8290" s="28"/>
      <c r="L8290" s="28"/>
      <c r="N8290" s="28"/>
      <c r="P8290" s="28"/>
      <c r="R8290" s="28"/>
      <c r="T8290" s="28"/>
      <c r="U8290" s="28"/>
      <c r="V8290" s="28"/>
      <c r="W8290" s="28"/>
      <c r="X8290" s="28"/>
      <c r="Y8290" s="28"/>
      <c r="Z8290" s="28"/>
    </row>
    <row r="8291" spans="6:26" x14ac:dyDescent="0.25">
      <c r="F8291"/>
      <c r="G8291" s="28"/>
      <c r="I8291" s="28"/>
      <c r="K8291" s="28"/>
      <c r="L8291" s="28"/>
      <c r="N8291" s="28"/>
      <c r="P8291" s="28"/>
      <c r="R8291" s="28"/>
      <c r="T8291" s="28"/>
      <c r="U8291" s="28"/>
      <c r="V8291" s="28"/>
      <c r="W8291" s="28"/>
      <c r="X8291" s="28"/>
      <c r="Y8291" s="28"/>
      <c r="Z8291" s="28"/>
    </row>
    <row r="8292" spans="6:26" x14ac:dyDescent="0.25">
      <c r="F8292"/>
      <c r="G8292" s="28"/>
      <c r="I8292" s="28"/>
      <c r="K8292" s="28"/>
      <c r="L8292" s="28"/>
      <c r="N8292" s="28"/>
      <c r="P8292" s="28"/>
      <c r="R8292" s="28"/>
      <c r="T8292" s="28"/>
      <c r="U8292" s="28"/>
      <c r="V8292" s="28"/>
      <c r="W8292" s="28"/>
      <c r="X8292" s="28"/>
      <c r="Y8292" s="28"/>
      <c r="Z8292" s="28"/>
    </row>
    <row r="8293" spans="6:26" x14ac:dyDescent="0.25">
      <c r="F8293"/>
      <c r="G8293" s="28"/>
      <c r="I8293" s="28"/>
      <c r="K8293" s="28"/>
      <c r="L8293" s="28"/>
      <c r="N8293" s="28"/>
      <c r="P8293" s="28"/>
      <c r="R8293" s="28"/>
      <c r="T8293" s="28"/>
      <c r="U8293" s="28"/>
      <c r="V8293" s="28"/>
      <c r="W8293" s="28"/>
      <c r="X8293" s="28"/>
      <c r="Y8293" s="28"/>
      <c r="Z8293" s="28"/>
    </row>
    <row r="8294" spans="6:26" x14ac:dyDescent="0.25">
      <c r="F8294"/>
      <c r="G8294" s="28"/>
      <c r="I8294" s="28"/>
      <c r="K8294" s="28"/>
      <c r="L8294" s="28"/>
      <c r="N8294" s="28"/>
      <c r="P8294" s="28"/>
      <c r="R8294" s="28"/>
      <c r="T8294" s="28"/>
      <c r="U8294" s="28"/>
      <c r="V8294" s="28"/>
      <c r="W8294" s="28"/>
      <c r="X8294" s="28"/>
      <c r="Y8294" s="28"/>
      <c r="Z8294" s="28"/>
    </row>
    <row r="8295" spans="6:26" x14ac:dyDescent="0.25">
      <c r="F8295"/>
      <c r="G8295" s="28"/>
      <c r="I8295" s="28"/>
      <c r="K8295" s="28"/>
      <c r="L8295" s="28"/>
      <c r="N8295" s="28"/>
      <c r="P8295" s="28"/>
      <c r="R8295" s="28"/>
      <c r="T8295" s="28"/>
      <c r="U8295" s="28"/>
      <c r="V8295" s="28"/>
      <c r="W8295" s="28"/>
      <c r="X8295" s="28"/>
      <c r="Y8295" s="28"/>
      <c r="Z8295" s="28"/>
    </row>
    <row r="8296" spans="6:26" x14ac:dyDescent="0.25">
      <c r="F8296"/>
      <c r="G8296" s="28"/>
      <c r="I8296" s="28"/>
      <c r="K8296" s="28"/>
      <c r="L8296" s="28"/>
      <c r="N8296" s="28"/>
      <c r="P8296" s="28"/>
      <c r="R8296" s="28"/>
      <c r="T8296" s="28"/>
      <c r="U8296" s="28"/>
      <c r="V8296" s="28"/>
      <c r="W8296" s="28"/>
      <c r="X8296" s="28"/>
      <c r="Y8296" s="28"/>
      <c r="Z8296" s="28"/>
    </row>
    <row r="8297" spans="6:26" x14ac:dyDescent="0.25">
      <c r="F8297"/>
      <c r="G8297" s="28"/>
      <c r="I8297" s="28"/>
      <c r="K8297" s="28"/>
      <c r="L8297" s="28"/>
      <c r="N8297" s="28"/>
      <c r="P8297" s="28"/>
      <c r="R8297" s="28"/>
      <c r="T8297" s="28"/>
      <c r="U8297" s="28"/>
      <c r="V8297" s="28"/>
      <c r="W8297" s="28"/>
      <c r="X8297" s="28"/>
      <c r="Y8297" s="28"/>
      <c r="Z8297" s="28"/>
    </row>
    <row r="8298" spans="6:26" x14ac:dyDescent="0.25">
      <c r="F8298"/>
      <c r="G8298" s="28"/>
      <c r="I8298" s="28"/>
      <c r="K8298" s="28"/>
      <c r="L8298" s="28"/>
      <c r="N8298" s="28"/>
      <c r="P8298" s="28"/>
      <c r="R8298" s="28"/>
      <c r="T8298" s="28"/>
      <c r="U8298" s="28"/>
      <c r="V8298" s="28"/>
      <c r="W8298" s="28"/>
      <c r="X8298" s="28"/>
      <c r="Y8298" s="28"/>
      <c r="Z8298" s="28"/>
    </row>
    <row r="8299" spans="6:26" x14ac:dyDescent="0.25">
      <c r="F8299"/>
      <c r="G8299" s="28"/>
      <c r="I8299" s="28"/>
      <c r="K8299" s="28"/>
      <c r="L8299" s="28"/>
      <c r="N8299" s="28"/>
      <c r="P8299" s="28"/>
      <c r="R8299" s="28"/>
      <c r="T8299" s="28"/>
      <c r="U8299" s="28"/>
      <c r="V8299" s="28"/>
      <c r="W8299" s="28"/>
      <c r="X8299" s="28"/>
      <c r="Y8299" s="28"/>
      <c r="Z8299" s="28"/>
    </row>
    <row r="8300" spans="6:26" x14ac:dyDescent="0.25">
      <c r="F8300"/>
      <c r="G8300" s="28"/>
      <c r="I8300" s="28"/>
      <c r="K8300" s="28"/>
      <c r="L8300" s="28"/>
      <c r="N8300" s="28"/>
      <c r="P8300" s="28"/>
      <c r="R8300" s="28"/>
      <c r="T8300" s="28"/>
      <c r="U8300" s="28"/>
      <c r="V8300" s="28"/>
      <c r="W8300" s="28"/>
      <c r="X8300" s="28"/>
      <c r="Y8300" s="28"/>
      <c r="Z8300" s="28"/>
    </row>
    <row r="8301" spans="6:26" x14ac:dyDescent="0.25">
      <c r="F8301"/>
      <c r="G8301" s="28"/>
      <c r="I8301" s="28"/>
      <c r="K8301" s="28"/>
      <c r="L8301" s="28"/>
      <c r="N8301" s="28"/>
      <c r="P8301" s="28"/>
      <c r="R8301" s="28"/>
      <c r="T8301" s="28"/>
      <c r="U8301" s="28"/>
      <c r="V8301" s="28"/>
      <c r="W8301" s="28"/>
      <c r="X8301" s="28"/>
      <c r="Y8301" s="28"/>
      <c r="Z8301" s="28"/>
    </row>
    <row r="8302" spans="6:26" x14ac:dyDescent="0.25">
      <c r="F8302"/>
      <c r="G8302" s="28"/>
      <c r="I8302" s="28"/>
      <c r="K8302" s="28"/>
      <c r="L8302" s="28"/>
      <c r="N8302" s="28"/>
      <c r="P8302" s="28"/>
      <c r="R8302" s="28"/>
      <c r="T8302" s="28"/>
      <c r="U8302" s="28"/>
      <c r="V8302" s="28"/>
      <c r="W8302" s="28"/>
      <c r="X8302" s="28"/>
      <c r="Y8302" s="28"/>
      <c r="Z8302" s="28"/>
    </row>
    <row r="8303" spans="6:26" x14ac:dyDescent="0.25">
      <c r="F8303"/>
      <c r="G8303" s="28"/>
      <c r="I8303" s="28"/>
      <c r="K8303" s="28"/>
      <c r="L8303" s="28"/>
      <c r="N8303" s="28"/>
      <c r="P8303" s="28"/>
      <c r="R8303" s="28"/>
      <c r="T8303" s="28"/>
      <c r="U8303" s="28"/>
      <c r="V8303" s="28"/>
      <c r="W8303" s="28"/>
      <c r="X8303" s="28"/>
      <c r="Y8303" s="28"/>
      <c r="Z8303" s="28"/>
    </row>
    <row r="8304" spans="6:26" x14ac:dyDescent="0.25">
      <c r="F8304"/>
      <c r="G8304" s="28"/>
      <c r="I8304" s="28"/>
      <c r="K8304" s="28"/>
      <c r="L8304" s="28"/>
      <c r="N8304" s="28"/>
      <c r="P8304" s="28"/>
      <c r="R8304" s="28"/>
      <c r="T8304" s="28"/>
      <c r="U8304" s="28"/>
      <c r="V8304" s="28"/>
      <c r="W8304" s="28"/>
      <c r="X8304" s="28"/>
      <c r="Y8304" s="28"/>
      <c r="Z8304" s="28"/>
    </row>
    <row r="8305" spans="6:26" x14ac:dyDescent="0.25">
      <c r="F8305"/>
      <c r="G8305" s="28"/>
      <c r="I8305" s="28"/>
      <c r="K8305" s="28"/>
      <c r="L8305" s="28"/>
      <c r="N8305" s="28"/>
      <c r="P8305" s="28"/>
      <c r="R8305" s="28"/>
      <c r="T8305" s="28"/>
      <c r="U8305" s="28"/>
      <c r="V8305" s="28"/>
      <c r="W8305" s="28"/>
      <c r="X8305" s="28"/>
      <c r="Y8305" s="28"/>
      <c r="Z8305" s="28"/>
    </row>
    <row r="8306" spans="6:26" x14ac:dyDescent="0.25">
      <c r="F8306"/>
      <c r="G8306" s="28"/>
      <c r="I8306" s="28"/>
      <c r="K8306" s="28"/>
      <c r="L8306" s="28"/>
      <c r="N8306" s="28"/>
      <c r="P8306" s="28"/>
      <c r="R8306" s="28"/>
      <c r="T8306" s="28"/>
      <c r="U8306" s="28"/>
      <c r="V8306" s="28"/>
      <c r="W8306" s="28"/>
      <c r="X8306" s="28"/>
      <c r="Y8306" s="28"/>
      <c r="Z8306" s="28"/>
    </row>
    <row r="8307" spans="6:26" x14ac:dyDescent="0.25">
      <c r="F8307"/>
      <c r="G8307" s="28"/>
      <c r="I8307" s="28"/>
      <c r="K8307" s="28"/>
      <c r="L8307" s="28"/>
      <c r="N8307" s="28"/>
      <c r="P8307" s="28"/>
      <c r="R8307" s="28"/>
      <c r="T8307" s="28"/>
      <c r="U8307" s="28"/>
      <c r="V8307" s="28"/>
      <c r="W8307" s="28"/>
      <c r="X8307" s="28"/>
      <c r="Y8307" s="28"/>
      <c r="Z8307" s="28"/>
    </row>
    <row r="8308" spans="6:26" x14ac:dyDescent="0.25">
      <c r="F8308"/>
      <c r="G8308" s="28"/>
      <c r="I8308" s="28"/>
      <c r="K8308" s="28"/>
      <c r="L8308" s="28"/>
      <c r="N8308" s="28"/>
      <c r="P8308" s="28"/>
      <c r="R8308" s="28"/>
      <c r="T8308" s="28"/>
      <c r="U8308" s="28"/>
      <c r="V8308" s="28"/>
      <c r="W8308" s="28"/>
      <c r="X8308" s="28"/>
      <c r="Y8308" s="28"/>
      <c r="Z8308" s="28"/>
    </row>
    <row r="8309" spans="6:26" x14ac:dyDescent="0.25">
      <c r="F8309"/>
      <c r="G8309" s="28"/>
      <c r="I8309" s="28"/>
      <c r="K8309" s="28"/>
      <c r="L8309" s="28"/>
      <c r="N8309" s="28"/>
      <c r="P8309" s="28"/>
      <c r="R8309" s="28"/>
      <c r="T8309" s="28"/>
      <c r="U8309" s="28"/>
      <c r="V8309" s="28"/>
      <c r="W8309" s="28"/>
      <c r="X8309" s="28"/>
      <c r="Y8309" s="28"/>
      <c r="Z8309" s="28"/>
    </row>
    <row r="8310" spans="6:26" x14ac:dyDescent="0.25">
      <c r="F8310"/>
      <c r="G8310" s="28"/>
      <c r="I8310" s="28"/>
      <c r="K8310" s="28"/>
      <c r="L8310" s="28"/>
      <c r="N8310" s="28"/>
      <c r="P8310" s="28"/>
      <c r="R8310" s="28"/>
      <c r="T8310" s="28"/>
      <c r="U8310" s="28"/>
      <c r="V8310" s="28"/>
      <c r="W8310" s="28"/>
      <c r="X8310" s="28"/>
      <c r="Y8310" s="28"/>
      <c r="Z8310" s="28"/>
    </row>
    <row r="8311" spans="6:26" x14ac:dyDescent="0.25">
      <c r="F8311"/>
      <c r="G8311" s="28"/>
      <c r="I8311" s="28"/>
      <c r="K8311" s="28"/>
      <c r="L8311" s="28"/>
      <c r="N8311" s="28"/>
      <c r="P8311" s="28"/>
      <c r="R8311" s="28"/>
      <c r="T8311" s="28"/>
      <c r="U8311" s="28"/>
      <c r="V8311" s="28"/>
      <c r="W8311" s="28"/>
      <c r="X8311" s="28"/>
      <c r="Y8311" s="28"/>
      <c r="Z8311" s="28"/>
    </row>
    <row r="8312" spans="6:26" x14ac:dyDescent="0.25">
      <c r="F8312"/>
      <c r="G8312" s="28"/>
      <c r="I8312" s="28"/>
      <c r="K8312" s="28"/>
      <c r="L8312" s="28"/>
      <c r="N8312" s="28"/>
      <c r="P8312" s="28"/>
      <c r="R8312" s="28"/>
      <c r="T8312" s="28"/>
      <c r="U8312" s="28"/>
      <c r="V8312" s="28"/>
      <c r="W8312" s="28"/>
      <c r="X8312" s="28"/>
      <c r="Y8312" s="28"/>
      <c r="Z8312" s="28"/>
    </row>
    <row r="8313" spans="6:26" x14ac:dyDescent="0.25">
      <c r="F8313"/>
      <c r="G8313" s="28"/>
      <c r="I8313" s="28"/>
      <c r="K8313" s="28"/>
      <c r="L8313" s="28"/>
      <c r="N8313" s="28"/>
      <c r="P8313" s="28"/>
      <c r="R8313" s="28"/>
      <c r="T8313" s="28"/>
      <c r="U8313" s="28"/>
      <c r="V8313" s="28"/>
      <c r="W8313" s="28"/>
      <c r="X8313" s="28"/>
      <c r="Y8313" s="28"/>
      <c r="Z8313" s="28"/>
    </row>
    <row r="8314" spans="6:26" x14ac:dyDescent="0.25">
      <c r="F8314"/>
      <c r="G8314" s="28"/>
      <c r="I8314" s="28"/>
      <c r="K8314" s="28"/>
      <c r="L8314" s="28"/>
      <c r="N8314" s="28"/>
      <c r="P8314" s="28"/>
      <c r="R8314" s="28"/>
      <c r="T8314" s="28"/>
      <c r="U8314" s="28"/>
      <c r="V8314" s="28"/>
      <c r="W8314" s="28"/>
      <c r="X8314" s="28"/>
      <c r="Y8314" s="28"/>
      <c r="Z8314" s="28"/>
    </row>
    <row r="8315" spans="6:26" x14ac:dyDescent="0.25">
      <c r="F8315"/>
      <c r="G8315" s="28"/>
      <c r="I8315" s="28"/>
      <c r="K8315" s="28"/>
      <c r="L8315" s="28"/>
      <c r="N8315" s="28"/>
      <c r="P8315" s="28"/>
      <c r="R8315" s="28"/>
      <c r="T8315" s="28"/>
      <c r="U8315" s="28"/>
      <c r="V8315" s="28"/>
      <c r="W8315" s="28"/>
      <c r="X8315" s="28"/>
      <c r="Y8315" s="28"/>
      <c r="Z8315" s="28"/>
    </row>
    <row r="8316" spans="6:26" x14ac:dyDescent="0.25">
      <c r="F8316"/>
      <c r="G8316" s="28"/>
      <c r="I8316" s="28"/>
      <c r="K8316" s="28"/>
      <c r="L8316" s="28"/>
      <c r="N8316" s="28"/>
      <c r="P8316" s="28"/>
      <c r="R8316" s="28"/>
      <c r="T8316" s="28"/>
      <c r="U8316" s="28"/>
      <c r="V8316" s="28"/>
      <c r="W8316" s="28"/>
      <c r="X8316" s="28"/>
      <c r="Y8316" s="28"/>
      <c r="Z8316" s="28"/>
    </row>
    <row r="8317" spans="6:26" x14ac:dyDescent="0.25">
      <c r="F8317"/>
      <c r="G8317" s="28"/>
      <c r="I8317" s="28"/>
      <c r="K8317" s="28"/>
      <c r="L8317" s="28"/>
      <c r="N8317" s="28"/>
      <c r="P8317" s="28"/>
      <c r="R8317" s="28"/>
      <c r="T8317" s="28"/>
      <c r="U8317" s="28"/>
      <c r="V8317" s="28"/>
      <c r="W8317" s="28"/>
      <c r="X8317" s="28"/>
      <c r="Y8317" s="28"/>
      <c r="Z8317" s="28"/>
    </row>
    <row r="8318" spans="6:26" x14ac:dyDescent="0.25">
      <c r="F8318"/>
      <c r="G8318" s="28"/>
      <c r="I8318" s="28"/>
      <c r="K8318" s="28"/>
      <c r="L8318" s="28"/>
      <c r="N8318" s="28"/>
      <c r="P8318" s="28"/>
      <c r="R8318" s="28"/>
      <c r="T8318" s="28"/>
      <c r="U8318" s="28"/>
      <c r="V8318" s="28"/>
      <c r="W8318" s="28"/>
      <c r="X8318" s="28"/>
      <c r="Y8318" s="28"/>
      <c r="Z8318" s="28"/>
    </row>
    <row r="8319" spans="6:26" x14ac:dyDescent="0.25">
      <c r="F8319"/>
      <c r="G8319" s="28"/>
      <c r="I8319" s="28"/>
      <c r="K8319" s="28"/>
      <c r="L8319" s="28"/>
      <c r="N8319" s="28"/>
      <c r="P8319" s="28"/>
      <c r="R8319" s="28"/>
      <c r="T8319" s="28"/>
      <c r="U8319" s="28"/>
      <c r="V8319" s="28"/>
      <c r="W8319" s="28"/>
      <c r="X8319" s="28"/>
      <c r="Y8319" s="28"/>
      <c r="Z8319" s="28"/>
    </row>
    <row r="8320" spans="6:26" x14ac:dyDescent="0.25">
      <c r="F8320"/>
      <c r="G8320" s="28"/>
      <c r="I8320" s="28"/>
      <c r="K8320" s="28"/>
      <c r="L8320" s="28"/>
      <c r="N8320" s="28"/>
      <c r="P8320" s="28"/>
      <c r="R8320" s="28"/>
      <c r="T8320" s="28"/>
      <c r="U8320" s="28"/>
      <c r="V8320" s="28"/>
      <c r="W8320" s="28"/>
      <c r="X8320" s="28"/>
      <c r="Y8320" s="28"/>
      <c r="Z8320" s="28"/>
    </row>
    <row r="8321" spans="6:26" x14ac:dyDescent="0.25">
      <c r="F8321"/>
      <c r="G8321" s="28"/>
      <c r="I8321" s="28"/>
      <c r="K8321" s="28"/>
      <c r="L8321" s="28"/>
      <c r="N8321" s="28"/>
      <c r="P8321" s="28"/>
      <c r="R8321" s="28"/>
      <c r="T8321" s="28"/>
      <c r="U8321" s="28"/>
      <c r="V8321" s="28"/>
      <c r="W8321" s="28"/>
      <c r="X8321" s="28"/>
      <c r="Y8321" s="28"/>
      <c r="Z8321" s="28"/>
    </row>
    <row r="8322" spans="6:26" x14ac:dyDescent="0.25">
      <c r="F8322"/>
      <c r="G8322" s="28"/>
      <c r="I8322" s="28"/>
      <c r="K8322" s="28"/>
      <c r="L8322" s="28"/>
      <c r="N8322" s="28"/>
      <c r="P8322" s="28"/>
      <c r="R8322" s="28"/>
      <c r="T8322" s="28"/>
      <c r="U8322" s="28"/>
      <c r="V8322" s="28"/>
      <c r="W8322" s="28"/>
      <c r="X8322" s="28"/>
      <c r="Y8322" s="28"/>
      <c r="Z8322" s="28"/>
    </row>
    <row r="8323" spans="6:26" x14ac:dyDescent="0.25">
      <c r="F8323"/>
      <c r="G8323" s="28"/>
      <c r="I8323" s="28"/>
      <c r="K8323" s="28"/>
      <c r="L8323" s="28"/>
      <c r="N8323" s="28"/>
      <c r="P8323" s="28"/>
      <c r="R8323" s="28"/>
      <c r="T8323" s="28"/>
      <c r="U8323" s="28"/>
      <c r="V8323" s="28"/>
      <c r="W8323" s="28"/>
      <c r="X8323" s="28"/>
      <c r="Y8323" s="28"/>
      <c r="Z8323" s="28"/>
    </row>
    <row r="8324" spans="6:26" x14ac:dyDescent="0.25">
      <c r="F8324"/>
      <c r="G8324" s="28"/>
      <c r="I8324" s="28"/>
      <c r="K8324" s="28"/>
      <c r="L8324" s="28"/>
      <c r="N8324" s="28"/>
      <c r="P8324" s="28"/>
      <c r="R8324" s="28"/>
      <c r="T8324" s="28"/>
      <c r="U8324" s="28"/>
      <c r="V8324" s="28"/>
      <c r="W8324" s="28"/>
      <c r="X8324" s="28"/>
      <c r="Y8324" s="28"/>
      <c r="Z8324" s="28"/>
    </row>
    <row r="8325" spans="6:26" x14ac:dyDescent="0.25">
      <c r="F8325"/>
      <c r="G8325" s="28"/>
      <c r="I8325" s="28"/>
      <c r="K8325" s="28"/>
      <c r="L8325" s="28"/>
      <c r="N8325" s="28"/>
      <c r="P8325" s="28"/>
      <c r="R8325" s="28"/>
      <c r="T8325" s="28"/>
      <c r="U8325" s="28"/>
      <c r="V8325" s="28"/>
      <c r="W8325" s="28"/>
      <c r="X8325" s="28"/>
      <c r="Y8325" s="28"/>
      <c r="Z8325" s="28"/>
    </row>
    <row r="8326" spans="6:26" x14ac:dyDescent="0.25">
      <c r="F8326"/>
      <c r="G8326" s="28"/>
      <c r="I8326" s="28"/>
      <c r="K8326" s="28"/>
      <c r="L8326" s="28"/>
      <c r="N8326" s="28"/>
      <c r="P8326" s="28"/>
      <c r="R8326" s="28"/>
      <c r="T8326" s="28"/>
      <c r="U8326" s="28"/>
      <c r="V8326" s="28"/>
      <c r="W8326" s="28"/>
      <c r="X8326" s="28"/>
      <c r="Y8326" s="28"/>
      <c r="Z8326" s="28"/>
    </row>
    <row r="8327" spans="6:26" x14ac:dyDescent="0.25">
      <c r="F8327"/>
      <c r="G8327" s="28"/>
      <c r="I8327" s="28"/>
      <c r="K8327" s="28"/>
      <c r="L8327" s="28"/>
      <c r="N8327" s="28"/>
      <c r="P8327" s="28"/>
      <c r="R8327" s="28"/>
      <c r="T8327" s="28"/>
      <c r="U8327" s="28"/>
      <c r="V8327" s="28"/>
      <c r="W8327" s="28"/>
      <c r="X8327" s="28"/>
      <c r="Y8327" s="28"/>
      <c r="Z8327" s="28"/>
    </row>
    <row r="8328" spans="6:26" x14ac:dyDescent="0.25">
      <c r="F8328"/>
      <c r="G8328" s="28"/>
      <c r="I8328" s="28"/>
      <c r="K8328" s="28"/>
      <c r="L8328" s="28"/>
      <c r="N8328" s="28"/>
      <c r="P8328" s="28"/>
      <c r="R8328" s="28"/>
      <c r="T8328" s="28"/>
      <c r="U8328" s="28"/>
      <c r="V8328" s="28"/>
      <c r="W8328" s="28"/>
      <c r="X8328" s="28"/>
      <c r="Y8328" s="28"/>
      <c r="Z8328" s="28"/>
    </row>
    <row r="8329" spans="6:26" x14ac:dyDescent="0.25">
      <c r="F8329"/>
      <c r="G8329" s="28"/>
      <c r="I8329" s="28"/>
      <c r="K8329" s="28"/>
      <c r="L8329" s="28"/>
      <c r="N8329" s="28"/>
      <c r="P8329" s="28"/>
      <c r="R8329" s="28"/>
      <c r="T8329" s="28"/>
      <c r="U8329" s="28"/>
      <c r="V8329" s="28"/>
      <c r="W8329" s="28"/>
      <c r="X8329" s="28"/>
      <c r="Y8329" s="28"/>
      <c r="Z8329" s="28"/>
    </row>
    <row r="8330" spans="6:26" x14ac:dyDescent="0.25">
      <c r="F8330"/>
      <c r="G8330" s="28"/>
      <c r="I8330" s="28"/>
      <c r="K8330" s="28"/>
      <c r="L8330" s="28"/>
      <c r="N8330" s="28"/>
      <c r="P8330" s="28"/>
      <c r="R8330" s="28"/>
      <c r="T8330" s="28"/>
      <c r="U8330" s="28"/>
      <c r="V8330" s="28"/>
      <c r="W8330" s="28"/>
      <c r="X8330" s="28"/>
      <c r="Y8330" s="28"/>
      <c r="Z8330" s="28"/>
    </row>
    <row r="8331" spans="6:26" x14ac:dyDescent="0.25">
      <c r="F8331"/>
      <c r="G8331" s="28"/>
      <c r="I8331" s="28"/>
      <c r="K8331" s="28"/>
      <c r="L8331" s="28"/>
      <c r="N8331" s="28"/>
      <c r="P8331" s="28"/>
      <c r="R8331" s="28"/>
      <c r="T8331" s="28"/>
      <c r="U8331" s="28"/>
      <c r="V8331" s="28"/>
      <c r="W8331" s="28"/>
      <c r="X8331" s="28"/>
      <c r="Y8331" s="28"/>
      <c r="Z8331" s="28"/>
    </row>
    <row r="8332" spans="6:26" x14ac:dyDescent="0.25">
      <c r="F8332"/>
      <c r="G8332" s="28"/>
      <c r="I8332" s="28"/>
      <c r="K8332" s="28"/>
      <c r="L8332" s="28"/>
      <c r="N8332" s="28"/>
      <c r="P8332" s="28"/>
      <c r="R8332" s="28"/>
      <c r="T8332" s="28"/>
      <c r="U8332" s="28"/>
      <c r="V8332" s="28"/>
      <c r="W8332" s="28"/>
      <c r="X8332" s="28"/>
      <c r="Y8332" s="28"/>
      <c r="Z8332" s="28"/>
    </row>
    <row r="8333" spans="6:26" x14ac:dyDescent="0.25">
      <c r="F8333"/>
      <c r="G8333" s="28"/>
      <c r="I8333" s="28"/>
      <c r="K8333" s="28"/>
      <c r="L8333" s="28"/>
      <c r="N8333" s="28"/>
      <c r="P8333" s="28"/>
      <c r="R8333" s="28"/>
      <c r="T8333" s="28"/>
      <c r="U8333" s="28"/>
      <c r="V8333" s="28"/>
      <c r="W8333" s="28"/>
      <c r="X8333" s="28"/>
      <c r="Y8333" s="28"/>
      <c r="Z8333" s="28"/>
    </row>
    <row r="8334" spans="6:26" x14ac:dyDescent="0.25">
      <c r="F8334"/>
      <c r="G8334" s="28"/>
      <c r="I8334" s="28"/>
      <c r="K8334" s="28"/>
      <c r="L8334" s="28"/>
      <c r="N8334" s="28"/>
      <c r="P8334" s="28"/>
      <c r="R8334" s="28"/>
      <c r="T8334" s="28"/>
      <c r="U8334" s="28"/>
      <c r="V8334" s="28"/>
      <c r="W8334" s="28"/>
      <c r="X8334" s="28"/>
      <c r="Y8334" s="28"/>
      <c r="Z8334" s="28"/>
    </row>
    <row r="8335" spans="6:26" x14ac:dyDescent="0.25">
      <c r="F8335"/>
      <c r="G8335" s="28"/>
      <c r="I8335" s="28"/>
      <c r="K8335" s="28"/>
      <c r="L8335" s="28"/>
      <c r="N8335" s="28"/>
      <c r="P8335" s="28"/>
      <c r="R8335" s="28"/>
      <c r="T8335" s="28"/>
      <c r="U8335" s="28"/>
      <c r="V8335" s="28"/>
      <c r="W8335" s="28"/>
      <c r="X8335" s="28"/>
      <c r="Y8335" s="28"/>
      <c r="Z8335" s="28"/>
    </row>
    <row r="8336" spans="6:26" x14ac:dyDescent="0.25">
      <c r="F8336"/>
      <c r="G8336" s="28"/>
      <c r="I8336" s="28"/>
      <c r="K8336" s="28"/>
      <c r="L8336" s="28"/>
      <c r="N8336" s="28"/>
      <c r="P8336" s="28"/>
      <c r="R8336" s="28"/>
      <c r="T8336" s="28"/>
      <c r="U8336" s="28"/>
      <c r="V8336" s="28"/>
      <c r="W8336" s="28"/>
      <c r="X8336" s="28"/>
      <c r="Y8336" s="28"/>
      <c r="Z8336" s="28"/>
    </row>
    <row r="8337" spans="6:26" x14ac:dyDescent="0.25">
      <c r="F8337"/>
      <c r="G8337" s="28"/>
      <c r="I8337" s="28"/>
      <c r="K8337" s="28"/>
      <c r="L8337" s="28"/>
      <c r="N8337" s="28"/>
      <c r="P8337" s="28"/>
      <c r="R8337" s="28"/>
      <c r="T8337" s="28"/>
      <c r="U8337" s="28"/>
      <c r="V8337" s="28"/>
      <c r="W8337" s="28"/>
      <c r="X8337" s="28"/>
      <c r="Y8337" s="28"/>
      <c r="Z8337" s="28"/>
    </row>
    <row r="8338" spans="6:26" x14ac:dyDescent="0.25">
      <c r="F8338"/>
      <c r="G8338" s="28"/>
      <c r="I8338" s="28"/>
      <c r="K8338" s="28"/>
      <c r="L8338" s="28"/>
      <c r="N8338" s="28"/>
      <c r="P8338" s="28"/>
      <c r="R8338" s="28"/>
      <c r="T8338" s="28"/>
      <c r="U8338" s="28"/>
      <c r="V8338" s="28"/>
      <c r="W8338" s="28"/>
      <c r="X8338" s="28"/>
      <c r="Y8338" s="28"/>
      <c r="Z8338" s="28"/>
    </row>
    <row r="8339" spans="6:26" x14ac:dyDescent="0.25">
      <c r="F8339"/>
      <c r="G8339" s="28"/>
      <c r="I8339" s="28"/>
      <c r="K8339" s="28"/>
      <c r="L8339" s="28"/>
      <c r="N8339" s="28"/>
      <c r="P8339" s="28"/>
      <c r="R8339" s="28"/>
      <c r="T8339" s="28"/>
      <c r="U8339" s="28"/>
      <c r="V8339" s="28"/>
      <c r="W8339" s="28"/>
      <c r="X8339" s="28"/>
      <c r="Y8339" s="28"/>
      <c r="Z8339" s="28"/>
    </row>
    <row r="8340" spans="6:26" x14ac:dyDescent="0.25">
      <c r="F8340"/>
      <c r="G8340" s="28"/>
      <c r="I8340" s="28"/>
      <c r="K8340" s="28"/>
      <c r="L8340" s="28"/>
      <c r="N8340" s="28"/>
      <c r="P8340" s="28"/>
      <c r="R8340" s="28"/>
      <c r="T8340" s="28"/>
      <c r="U8340" s="28"/>
      <c r="V8340" s="28"/>
      <c r="W8340" s="28"/>
      <c r="X8340" s="28"/>
      <c r="Y8340" s="28"/>
      <c r="Z8340" s="28"/>
    </row>
    <row r="8341" spans="6:26" x14ac:dyDescent="0.25">
      <c r="F8341"/>
      <c r="G8341" s="28"/>
      <c r="I8341" s="28"/>
      <c r="K8341" s="28"/>
      <c r="L8341" s="28"/>
      <c r="N8341" s="28"/>
      <c r="P8341" s="28"/>
      <c r="R8341" s="28"/>
      <c r="T8341" s="28"/>
      <c r="U8341" s="28"/>
      <c r="V8341" s="28"/>
      <c r="W8341" s="28"/>
      <c r="X8341" s="28"/>
      <c r="Y8341" s="28"/>
      <c r="Z8341" s="28"/>
    </row>
    <row r="8342" spans="6:26" x14ac:dyDescent="0.25">
      <c r="F8342"/>
      <c r="G8342" s="28"/>
      <c r="I8342" s="28"/>
      <c r="K8342" s="28"/>
      <c r="L8342" s="28"/>
      <c r="N8342" s="28"/>
      <c r="P8342" s="28"/>
      <c r="R8342" s="28"/>
      <c r="T8342" s="28"/>
      <c r="U8342" s="28"/>
      <c r="V8342" s="28"/>
      <c r="W8342" s="28"/>
      <c r="X8342" s="28"/>
      <c r="Y8342" s="28"/>
      <c r="Z8342" s="28"/>
    </row>
    <row r="8343" spans="6:26" x14ac:dyDescent="0.25">
      <c r="F8343"/>
      <c r="G8343" s="28"/>
      <c r="I8343" s="28"/>
      <c r="K8343" s="28"/>
      <c r="L8343" s="28"/>
      <c r="N8343" s="28"/>
      <c r="P8343" s="28"/>
      <c r="R8343" s="28"/>
      <c r="T8343" s="28"/>
      <c r="U8343" s="28"/>
      <c r="V8343" s="28"/>
      <c r="W8343" s="28"/>
      <c r="X8343" s="28"/>
      <c r="Y8343" s="28"/>
      <c r="Z8343" s="28"/>
    </row>
    <row r="8344" spans="6:26" x14ac:dyDescent="0.25">
      <c r="F8344"/>
      <c r="G8344" s="28"/>
      <c r="I8344" s="28"/>
      <c r="K8344" s="28"/>
      <c r="L8344" s="28"/>
      <c r="N8344" s="28"/>
      <c r="P8344" s="28"/>
      <c r="R8344" s="28"/>
      <c r="T8344" s="28"/>
      <c r="U8344" s="28"/>
      <c r="V8344" s="28"/>
      <c r="W8344" s="28"/>
      <c r="X8344" s="28"/>
      <c r="Y8344" s="28"/>
      <c r="Z8344" s="28"/>
    </row>
    <row r="8345" spans="6:26" x14ac:dyDescent="0.25">
      <c r="F8345"/>
      <c r="G8345" s="28"/>
      <c r="I8345" s="28"/>
      <c r="K8345" s="28"/>
      <c r="L8345" s="28"/>
      <c r="N8345" s="28"/>
      <c r="P8345" s="28"/>
      <c r="R8345" s="28"/>
      <c r="T8345" s="28"/>
      <c r="U8345" s="28"/>
      <c r="V8345" s="28"/>
      <c r="W8345" s="28"/>
      <c r="X8345" s="28"/>
      <c r="Y8345" s="28"/>
      <c r="Z8345" s="28"/>
    </row>
    <row r="8346" spans="6:26" x14ac:dyDescent="0.25">
      <c r="F8346"/>
      <c r="G8346" s="28"/>
      <c r="I8346" s="28"/>
      <c r="K8346" s="28"/>
      <c r="L8346" s="28"/>
      <c r="N8346" s="28"/>
      <c r="P8346" s="28"/>
      <c r="R8346" s="28"/>
      <c r="T8346" s="28"/>
      <c r="U8346" s="28"/>
      <c r="V8346" s="28"/>
      <c r="W8346" s="28"/>
      <c r="X8346" s="28"/>
      <c r="Y8346" s="28"/>
      <c r="Z8346" s="28"/>
    </row>
    <row r="8347" spans="6:26" x14ac:dyDescent="0.25">
      <c r="F8347"/>
      <c r="G8347" s="28"/>
      <c r="I8347" s="28"/>
      <c r="K8347" s="28"/>
      <c r="L8347" s="28"/>
      <c r="N8347" s="28"/>
      <c r="P8347" s="28"/>
      <c r="R8347" s="28"/>
      <c r="T8347" s="28"/>
      <c r="U8347" s="28"/>
      <c r="V8347" s="28"/>
      <c r="W8347" s="28"/>
      <c r="X8347" s="28"/>
      <c r="Y8347" s="28"/>
      <c r="Z8347" s="28"/>
    </row>
    <row r="8348" spans="6:26" x14ac:dyDescent="0.25">
      <c r="F8348"/>
      <c r="G8348" s="28"/>
      <c r="I8348" s="28"/>
      <c r="K8348" s="28"/>
      <c r="L8348" s="28"/>
      <c r="N8348" s="28"/>
      <c r="P8348" s="28"/>
      <c r="R8348" s="28"/>
      <c r="T8348" s="28"/>
      <c r="U8348" s="28"/>
      <c r="V8348" s="28"/>
      <c r="W8348" s="28"/>
      <c r="X8348" s="28"/>
      <c r="Y8348" s="28"/>
      <c r="Z8348" s="28"/>
    </row>
    <row r="8349" spans="6:26" x14ac:dyDescent="0.25">
      <c r="F8349"/>
      <c r="G8349" s="28"/>
      <c r="I8349" s="28"/>
      <c r="K8349" s="28"/>
      <c r="L8349" s="28"/>
      <c r="N8349" s="28"/>
      <c r="P8349" s="28"/>
      <c r="R8349" s="28"/>
      <c r="T8349" s="28"/>
      <c r="U8349" s="28"/>
      <c r="V8349" s="28"/>
      <c r="W8349" s="28"/>
      <c r="X8349" s="28"/>
      <c r="Y8349" s="28"/>
      <c r="Z8349" s="28"/>
    </row>
    <row r="8350" spans="6:26" x14ac:dyDescent="0.25">
      <c r="F8350"/>
      <c r="G8350" s="28"/>
      <c r="I8350" s="28"/>
      <c r="K8350" s="28"/>
      <c r="L8350" s="28"/>
      <c r="N8350" s="28"/>
      <c r="P8350" s="28"/>
      <c r="R8350" s="28"/>
      <c r="T8350" s="28"/>
      <c r="U8350" s="28"/>
      <c r="V8350" s="28"/>
      <c r="W8350" s="28"/>
      <c r="X8350" s="28"/>
      <c r="Y8350" s="28"/>
      <c r="Z8350" s="28"/>
    </row>
    <row r="8351" spans="6:26" x14ac:dyDescent="0.25">
      <c r="F8351"/>
      <c r="G8351" s="28"/>
      <c r="I8351" s="28"/>
      <c r="K8351" s="28"/>
      <c r="L8351" s="28"/>
      <c r="N8351" s="28"/>
      <c r="P8351" s="28"/>
      <c r="R8351" s="28"/>
      <c r="T8351" s="28"/>
      <c r="U8351" s="28"/>
      <c r="V8351" s="28"/>
      <c r="W8351" s="28"/>
      <c r="X8351" s="28"/>
      <c r="Y8351" s="28"/>
      <c r="Z8351" s="28"/>
    </row>
    <row r="8352" spans="6:26" x14ac:dyDescent="0.25">
      <c r="F8352"/>
      <c r="G8352" s="28"/>
      <c r="I8352" s="28"/>
      <c r="K8352" s="28"/>
      <c r="L8352" s="28"/>
      <c r="N8352" s="28"/>
      <c r="P8352" s="28"/>
      <c r="R8352" s="28"/>
      <c r="T8352" s="28"/>
      <c r="U8352" s="28"/>
      <c r="V8352" s="28"/>
      <c r="W8352" s="28"/>
      <c r="X8352" s="28"/>
      <c r="Y8352" s="28"/>
      <c r="Z8352" s="28"/>
    </row>
    <row r="8353" spans="6:26" x14ac:dyDescent="0.25">
      <c r="F8353"/>
      <c r="G8353" s="28"/>
      <c r="I8353" s="28"/>
      <c r="K8353" s="28"/>
      <c r="L8353" s="28"/>
      <c r="N8353" s="28"/>
      <c r="P8353" s="28"/>
      <c r="R8353" s="28"/>
      <c r="T8353" s="28"/>
      <c r="U8353" s="28"/>
      <c r="V8353" s="28"/>
      <c r="W8353" s="28"/>
      <c r="X8353" s="28"/>
      <c r="Y8353" s="28"/>
      <c r="Z8353" s="28"/>
    </row>
    <row r="8354" spans="6:26" x14ac:dyDescent="0.25">
      <c r="F8354"/>
      <c r="G8354" s="28"/>
      <c r="I8354" s="28"/>
      <c r="K8354" s="28"/>
      <c r="L8354" s="28"/>
      <c r="N8354" s="28"/>
      <c r="P8354" s="28"/>
      <c r="R8354" s="28"/>
      <c r="T8354" s="28"/>
      <c r="U8354" s="28"/>
      <c r="V8354" s="28"/>
      <c r="W8354" s="28"/>
      <c r="X8354" s="28"/>
      <c r="Y8354" s="28"/>
      <c r="Z8354" s="28"/>
    </row>
    <row r="8355" spans="6:26" x14ac:dyDescent="0.25">
      <c r="F8355"/>
      <c r="G8355" s="28"/>
      <c r="I8355" s="28"/>
      <c r="K8355" s="28"/>
      <c r="L8355" s="28"/>
      <c r="N8355" s="28"/>
      <c r="P8355" s="28"/>
      <c r="R8355" s="28"/>
      <c r="T8355" s="28"/>
      <c r="U8355" s="28"/>
      <c r="V8355" s="28"/>
      <c r="W8355" s="28"/>
      <c r="X8355" s="28"/>
      <c r="Y8355" s="28"/>
      <c r="Z8355" s="28"/>
    </row>
    <row r="8356" spans="6:26" x14ac:dyDescent="0.25">
      <c r="F8356"/>
      <c r="G8356" s="28"/>
      <c r="I8356" s="28"/>
      <c r="K8356" s="28"/>
      <c r="L8356" s="28"/>
      <c r="N8356" s="28"/>
      <c r="P8356" s="28"/>
      <c r="R8356" s="28"/>
      <c r="T8356" s="28"/>
      <c r="U8356" s="28"/>
      <c r="V8356" s="28"/>
      <c r="W8356" s="28"/>
      <c r="X8356" s="28"/>
      <c r="Y8356" s="28"/>
      <c r="Z8356" s="28"/>
    </row>
    <row r="8357" spans="6:26" x14ac:dyDescent="0.25">
      <c r="F8357"/>
      <c r="G8357" s="28"/>
      <c r="I8357" s="28"/>
      <c r="K8357" s="28"/>
      <c r="L8357" s="28"/>
      <c r="N8357" s="28"/>
      <c r="P8357" s="28"/>
      <c r="R8357" s="28"/>
      <c r="T8357" s="28"/>
      <c r="U8357" s="28"/>
      <c r="V8357" s="28"/>
      <c r="W8357" s="28"/>
      <c r="X8357" s="28"/>
      <c r="Y8357" s="28"/>
      <c r="Z8357" s="28"/>
    </row>
    <row r="8358" spans="6:26" x14ac:dyDescent="0.25">
      <c r="F8358"/>
      <c r="G8358" s="28"/>
      <c r="I8358" s="28"/>
      <c r="K8358" s="28"/>
      <c r="L8358" s="28"/>
      <c r="N8358" s="28"/>
      <c r="P8358" s="28"/>
      <c r="R8358" s="28"/>
      <c r="T8358" s="28"/>
      <c r="U8358" s="28"/>
      <c r="V8358" s="28"/>
      <c r="W8358" s="28"/>
      <c r="X8358" s="28"/>
      <c r="Y8358" s="28"/>
      <c r="Z8358" s="28"/>
    </row>
    <row r="8359" spans="6:26" x14ac:dyDescent="0.25">
      <c r="F8359"/>
      <c r="G8359" s="28"/>
      <c r="I8359" s="28"/>
      <c r="K8359" s="28"/>
      <c r="L8359" s="28"/>
      <c r="N8359" s="28"/>
      <c r="P8359" s="28"/>
      <c r="R8359" s="28"/>
      <c r="T8359" s="28"/>
      <c r="U8359" s="28"/>
      <c r="V8359" s="28"/>
      <c r="W8359" s="28"/>
      <c r="X8359" s="28"/>
      <c r="Y8359" s="28"/>
      <c r="Z8359" s="28"/>
    </row>
    <row r="8360" spans="6:26" x14ac:dyDescent="0.25">
      <c r="F8360"/>
      <c r="G8360" s="28"/>
      <c r="I8360" s="28"/>
      <c r="K8360" s="28"/>
      <c r="L8360" s="28"/>
      <c r="N8360" s="28"/>
      <c r="P8360" s="28"/>
      <c r="R8360" s="28"/>
      <c r="T8360" s="28"/>
      <c r="U8360" s="28"/>
      <c r="V8360" s="28"/>
      <c r="W8360" s="28"/>
      <c r="X8360" s="28"/>
      <c r="Y8360" s="28"/>
      <c r="Z8360" s="28"/>
    </row>
    <row r="8361" spans="6:26" x14ac:dyDescent="0.25">
      <c r="F8361"/>
      <c r="G8361" s="28"/>
      <c r="I8361" s="28"/>
      <c r="K8361" s="28"/>
      <c r="L8361" s="28"/>
      <c r="N8361" s="28"/>
      <c r="P8361" s="28"/>
      <c r="R8361" s="28"/>
      <c r="T8361" s="28"/>
      <c r="U8361" s="28"/>
      <c r="V8361" s="28"/>
      <c r="W8361" s="28"/>
      <c r="X8361" s="28"/>
      <c r="Y8361" s="28"/>
      <c r="Z8361" s="28"/>
    </row>
    <row r="8362" spans="6:26" x14ac:dyDescent="0.25">
      <c r="F8362"/>
      <c r="G8362" s="28"/>
      <c r="I8362" s="28"/>
      <c r="K8362" s="28"/>
      <c r="L8362" s="28"/>
      <c r="N8362" s="28"/>
      <c r="P8362" s="28"/>
      <c r="R8362" s="28"/>
      <c r="T8362" s="28"/>
      <c r="U8362" s="28"/>
      <c r="V8362" s="28"/>
      <c r="W8362" s="28"/>
      <c r="X8362" s="28"/>
      <c r="Y8362" s="28"/>
      <c r="Z8362" s="28"/>
    </row>
    <row r="8363" spans="6:26" x14ac:dyDescent="0.25">
      <c r="F8363"/>
      <c r="G8363" s="28"/>
      <c r="I8363" s="28"/>
      <c r="K8363" s="28"/>
      <c r="L8363" s="28"/>
      <c r="N8363" s="28"/>
      <c r="P8363" s="28"/>
      <c r="R8363" s="28"/>
      <c r="T8363" s="28"/>
      <c r="U8363" s="28"/>
      <c r="V8363" s="28"/>
      <c r="W8363" s="28"/>
      <c r="X8363" s="28"/>
      <c r="Y8363" s="28"/>
      <c r="Z8363" s="28"/>
    </row>
    <row r="8364" spans="6:26" x14ac:dyDescent="0.25">
      <c r="F8364"/>
      <c r="G8364" s="28"/>
      <c r="I8364" s="28"/>
      <c r="K8364" s="28"/>
      <c r="L8364" s="28"/>
      <c r="N8364" s="28"/>
      <c r="P8364" s="28"/>
      <c r="R8364" s="28"/>
      <c r="T8364" s="28"/>
      <c r="U8364" s="28"/>
      <c r="V8364" s="28"/>
      <c r="W8364" s="28"/>
      <c r="X8364" s="28"/>
      <c r="Y8364" s="28"/>
      <c r="Z8364" s="28"/>
    </row>
    <row r="8365" spans="6:26" x14ac:dyDescent="0.25">
      <c r="F8365"/>
      <c r="G8365" s="28"/>
      <c r="I8365" s="28"/>
      <c r="K8365" s="28"/>
      <c r="L8365" s="28"/>
      <c r="N8365" s="28"/>
      <c r="P8365" s="28"/>
      <c r="R8365" s="28"/>
      <c r="T8365" s="28"/>
      <c r="U8365" s="28"/>
      <c r="V8365" s="28"/>
      <c r="W8365" s="28"/>
      <c r="X8365" s="28"/>
      <c r="Y8365" s="28"/>
      <c r="Z8365" s="28"/>
    </row>
    <row r="8366" spans="6:26" x14ac:dyDescent="0.25">
      <c r="F8366"/>
      <c r="G8366" s="28"/>
      <c r="I8366" s="28"/>
      <c r="K8366" s="28"/>
      <c r="L8366" s="28"/>
      <c r="N8366" s="28"/>
      <c r="P8366" s="28"/>
      <c r="R8366" s="28"/>
      <c r="T8366" s="28"/>
      <c r="U8366" s="28"/>
      <c r="V8366" s="28"/>
      <c r="W8366" s="28"/>
      <c r="X8366" s="28"/>
      <c r="Y8366" s="28"/>
      <c r="Z8366" s="28"/>
    </row>
    <row r="8367" spans="6:26" x14ac:dyDescent="0.25">
      <c r="F8367"/>
      <c r="G8367" s="28"/>
      <c r="I8367" s="28"/>
      <c r="K8367" s="28"/>
      <c r="L8367" s="28"/>
      <c r="N8367" s="28"/>
      <c r="P8367" s="28"/>
      <c r="R8367" s="28"/>
      <c r="T8367" s="28"/>
      <c r="U8367" s="28"/>
      <c r="V8367" s="28"/>
      <c r="W8367" s="28"/>
      <c r="X8367" s="28"/>
      <c r="Y8367" s="28"/>
      <c r="Z8367" s="28"/>
    </row>
    <row r="8368" spans="6:26" x14ac:dyDescent="0.25">
      <c r="F8368"/>
      <c r="G8368" s="28"/>
      <c r="I8368" s="28"/>
      <c r="K8368" s="28"/>
      <c r="L8368" s="28"/>
      <c r="N8368" s="28"/>
      <c r="P8368" s="28"/>
      <c r="R8368" s="28"/>
      <c r="T8368" s="28"/>
      <c r="U8368" s="28"/>
      <c r="V8368" s="28"/>
      <c r="W8368" s="28"/>
      <c r="X8368" s="28"/>
      <c r="Y8368" s="28"/>
      <c r="Z8368" s="28"/>
    </row>
    <row r="8369" spans="6:26" x14ac:dyDescent="0.25">
      <c r="F8369"/>
      <c r="G8369" s="28"/>
      <c r="I8369" s="28"/>
      <c r="K8369" s="28"/>
      <c r="L8369" s="28"/>
      <c r="N8369" s="28"/>
      <c r="P8369" s="28"/>
      <c r="R8369" s="28"/>
      <c r="T8369" s="28"/>
      <c r="U8369" s="28"/>
      <c r="V8369" s="28"/>
      <c r="W8369" s="28"/>
      <c r="X8369" s="28"/>
      <c r="Y8369" s="28"/>
      <c r="Z8369" s="28"/>
    </row>
    <row r="8370" spans="6:26" x14ac:dyDescent="0.25">
      <c r="F8370"/>
      <c r="G8370" s="28"/>
      <c r="I8370" s="28"/>
      <c r="K8370" s="28"/>
      <c r="L8370" s="28"/>
      <c r="N8370" s="28"/>
      <c r="P8370" s="28"/>
      <c r="R8370" s="28"/>
      <c r="T8370" s="28"/>
      <c r="U8370" s="28"/>
      <c r="V8370" s="28"/>
      <c r="W8370" s="28"/>
      <c r="X8370" s="28"/>
      <c r="Y8370" s="28"/>
      <c r="Z8370" s="28"/>
    </row>
    <row r="8371" spans="6:26" x14ac:dyDescent="0.25">
      <c r="F8371"/>
      <c r="G8371" s="28"/>
      <c r="I8371" s="28"/>
      <c r="K8371" s="28"/>
      <c r="L8371" s="28"/>
      <c r="N8371" s="28"/>
      <c r="P8371" s="28"/>
      <c r="R8371" s="28"/>
      <c r="T8371" s="28"/>
      <c r="U8371" s="28"/>
      <c r="V8371" s="28"/>
      <c r="W8371" s="28"/>
      <c r="X8371" s="28"/>
      <c r="Y8371" s="28"/>
      <c r="Z8371" s="28"/>
    </row>
    <row r="8372" spans="6:26" x14ac:dyDescent="0.25">
      <c r="F8372"/>
      <c r="G8372" s="28"/>
      <c r="I8372" s="28"/>
      <c r="K8372" s="28"/>
      <c r="L8372" s="28"/>
      <c r="N8372" s="28"/>
      <c r="P8372" s="28"/>
      <c r="R8372" s="28"/>
      <c r="T8372" s="28"/>
      <c r="U8372" s="28"/>
      <c r="V8372" s="28"/>
      <c r="W8372" s="28"/>
      <c r="X8372" s="28"/>
      <c r="Y8372" s="28"/>
      <c r="Z8372" s="28"/>
    </row>
    <row r="8373" spans="6:26" x14ac:dyDescent="0.25">
      <c r="F8373"/>
      <c r="G8373" s="28"/>
      <c r="I8373" s="28"/>
      <c r="K8373" s="28"/>
      <c r="L8373" s="28"/>
      <c r="N8373" s="28"/>
      <c r="P8373" s="28"/>
      <c r="R8373" s="28"/>
      <c r="T8373" s="28"/>
      <c r="U8373" s="28"/>
      <c r="V8373" s="28"/>
      <c r="W8373" s="28"/>
      <c r="X8373" s="28"/>
      <c r="Y8373" s="28"/>
      <c r="Z8373" s="28"/>
    </row>
    <row r="8374" spans="6:26" x14ac:dyDescent="0.25">
      <c r="F8374"/>
      <c r="G8374" s="28"/>
      <c r="I8374" s="28"/>
      <c r="K8374" s="28"/>
      <c r="L8374" s="28"/>
      <c r="N8374" s="28"/>
      <c r="P8374" s="28"/>
      <c r="R8374" s="28"/>
      <c r="T8374" s="28"/>
      <c r="U8374" s="28"/>
      <c r="V8374" s="28"/>
      <c r="W8374" s="28"/>
      <c r="X8374" s="28"/>
      <c r="Y8374" s="28"/>
      <c r="Z8374" s="28"/>
    </row>
    <row r="8375" spans="6:26" x14ac:dyDescent="0.25">
      <c r="F8375"/>
      <c r="G8375" s="28"/>
      <c r="I8375" s="28"/>
      <c r="K8375" s="28"/>
      <c r="L8375" s="28"/>
      <c r="N8375" s="28"/>
      <c r="P8375" s="28"/>
      <c r="R8375" s="28"/>
      <c r="T8375" s="28"/>
      <c r="U8375" s="28"/>
      <c r="V8375" s="28"/>
      <c r="W8375" s="28"/>
      <c r="X8375" s="28"/>
      <c r="Y8375" s="28"/>
      <c r="Z8375" s="28"/>
    </row>
    <row r="8376" spans="6:26" x14ac:dyDescent="0.25">
      <c r="F8376"/>
      <c r="G8376" s="28"/>
      <c r="I8376" s="28"/>
      <c r="K8376" s="28"/>
      <c r="L8376" s="28"/>
      <c r="N8376" s="28"/>
      <c r="P8376" s="28"/>
      <c r="R8376" s="28"/>
      <c r="T8376" s="28"/>
      <c r="U8376" s="28"/>
      <c r="V8376" s="28"/>
      <c r="W8376" s="28"/>
      <c r="X8376" s="28"/>
      <c r="Y8376" s="28"/>
      <c r="Z8376" s="28"/>
    </row>
    <row r="8377" spans="6:26" x14ac:dyDescent="0.25">
      <c r="F8377"/>
      <c r="G8377" s="28"/>
      <c r="I8377" s="28"/>
      <c r="K8377" s="28"/>
      <c r="L8377" s="28"/>
      <c r="N8377" s="28"/>
      <c r="P8377" s="28"/>
      <c r="R8377" s="28"/>
      <c r="T8377" s="28"/>
      <c r="U8377" s="28"/>
      <c r="V8377" s="28"/>
      <c r="W8377" s="28"/>
      <c r="X8377" s="28"/>
      <c r="Y8377" s="28"/>
      <c r="Z8377" s="28"/>
    </row>
    <row r="8378" spans="6:26" x14ac:dyDescent="0.25">
      <c r="F8378"/>
      <c r="G8378" s="28"/>
      <c r="I8378" s="28"/>
      <c r="K8378" s="28"/>
      <c r="L8378" s="28"/>
      <c r="N8378" s="28"/>
      <c r="P8378" s="28"/>
      <c r="R8378" s="28"/>
      <c r="T8378" s="28"/>
      <c r="U8378" s="28"/>
      <c r="V8378" s="28"/>
      <c r="W8378" s="28"/>
      <c r="X8378" s="28"/>
      <c r="Y8378" s="28"/>
      <c r="Z8378" s="28"/>
    </row>
    <row r="8379" spans="6:26" x14ac:dyDescent="0.25">
      <c r="F8379"/>
      <c r="G8379" s="28"/>
      <c r="I8379" s="28"/>
      <c r="K8379" s="28"/>
      <c r="L8379" s="28"/>
      <c r="N8379" s="28"/>
      <c r="P8379" s="28"/>
      <c r="R8379" s="28"/>
      <c r="T8379" s="28"/>
      <c r="U8379" s="28"/>
      <c r="V8379" s="28"/>
      <c r="W8379" s="28"/>
      <c r="X8379" s="28"/>
      <c r="Y8379" s="28"/>
      <c r="Z8379" s="28"/>
    </row>
    <row r="8380" spans="6:26" x14ac:dyDescent="0.25">
      <c r="F8380"/>
      <c r="G8380" s="28"/>
      <c r="I8380" s="28"/>
      <c r="K8380" s="28"/>
      <c r="L8380" s="28"/>
      <c r="N8380" s="28"/>
      <c r="P8380" s="28"/>
      <c r="R8380" s="28"/>
      <c r="T8380" s="28"/>
      <c r="U8380" s="28"/>
      <c r="V8380" s="28"/>
      <c r="W8380" s="28"/>
      <c r="X8380" s="28"/>
      <c r="Y8380" s="28"/>
      <c r="Z8380" s="28"/>
    </row>
    <row r="8381" spans="6:26" x14ac:dyDescent="0.25">
      <c r="F8381"/>
      <c r="G8381" s="28"/>
      <c r="I8381" s="28"/>
      <c r="K8381" s="28"/>
      <c r="L8381" s="28"/>
      <c r="N8381" s="28"/>
      <c r="P8381" s="28"/>
      <c r="R8381" s="28"/>
      <c r="T8381" s="28"/>
      <c r="U8381" s="28"/>
      <c r="V8381" s="28"/>
      <c r="W8381" s="28"/>
      <c r="X8381" s="28"/>
      <c r="Y8381" s="28"/>
      <c r="Z8381" s="28"/>
    </row>
    <row r="8382" spans="6:26" x14ac:dyDescent="0.25">
      <c r="F8382"/>
      <c r="G8382" s="28"/>
      <c r="I8382" s="28"/>
      <c r="K8382" s="28"/>
      <c r="L8382" s="28"/>
      <c r="N8382" s="28"/>
      <c r="P8382" s="28"/>
      <c r="R8382" s="28"/>
      <c r="T8382" s="28"/>
      <c r="U8382" s="28"/>
      <c r="V8382" s="28"/>
      <c r="W8382" s="28"/>
      <c r="X8382" s="28"/>
      <c r="Y8382" s="28"/>
      <c r="Z8382" s="28"/>
    </row>
    <row r="8383" spans="6:26" x14ac:dyDescent="0.25">
      <c r="F8383"/>
      <c r="G8383" s="28"/>
      <c r="I8383" s="28"/>
      <c r="K8383" s="28"/>
      <c r="L8383" s="28"/>
      <c r="N8383" s="28"/>
      <c r="P8383" s="28"/>
      <c r="R8383" s="28"/>
      <c r="T8383" s="28"/>
      <c r="U8383" s="28"/>
      <c r="V8383" s="28"/>
      <c r="W8383" s="28"/>
      <c r="X8383" s="28"/>
      <c r="Y8383" s="28"/>
      <c r="Z8383" s="28"/>
    </row>
    <row r="8384" spans="6:26" x14ac:dyDescent="0.25">
      <c r="F8384"/>
      <c r="G8384" s="28"/>
      <c r="I8384" s="28"/>
      <c r="K8384" s="28"/>
      <c r="L8384" s="28"/>
      <c r="N8384" s="28"/>
      <c r="P8384" s="28"/>
      <c r="R8384" s="28"/>
      <c r="T8384" s="28"/>
      <c r="U8384" s="28"/>
      <c r="V8384" s="28"/>
      <c r="W8384" s="28"/>
      <c r="X8384" s="28"/>
      <c r="Y8384" s="28"/>
      <c r="Z8384" s="28"/>
    </row>
    <row r="8385" spans="6:26" x14ac:dyDescent="0.25">
      <c r="F8385"/>
      <c r="G8385" s="28"/>
      <c r="I8385" s="28"/>
      <c r="K8385" s="28"/>
      <c r="L8385" s="28"/>
      <c r="N8385" s="28"/>
      <c r="P8385" s="28"/>
      <c r="R8385" s="28"/>
      <c r="T8385" s="28"/>
      <c r="U8385" s="28"/>
      <c r="V8385" s="28"/>
      <c r="W8385" s="28"/>
      <c r="X8385" s="28"/>
      <c r="Y8385" s="28"/>
      <c r="Z8385" s="28"/>
    </row>
    <row r="8386" spans="6:26" x14ac:dyDescent="0.25">
      <c r="F8386"/>
      <c r="G8386" s="28"/>
      <c r="I8386" s="28"/>
      <c r="K8386" s="28"/>
      <c r="L8386" s="28"/>
      <c r="N8386" s="28"/>
      <c r="P8386" s="28"/>
      <c r="R8386" s="28"/>
      <c r="T8386" s="28"/>
      <c r="U8386" s="28"/>
      <c r="V8386" s="28"/>
      <c r="W8386" s="28"/>
      <c r="X8386" s="28"/>
      <c r="Y8386" s="28"/>
      <c r="Z8386" s="28"/>
    </row>
    <row r="8387" spans="6:26" x14ac:dyDescent="0.25">
      <c r="F8387"/>
      <c r="G8387" s="28"/>
      <c r="I8387" s="28"/>
      <c r="K8387" s="28"/>
      <c r="L8387" s="28"/>
      <c r="N8387" s="28"/>
      <c r="P8387" s="28"/>
      <c r="R8387" s="28"/>
      <c r="T8387" s="28"/>
      <c r="U8387" s="28"/>
      <c r="V8387" s="28"/>
      <c r="W8387" s="28"/>
      <c r="X8387" s="28"/>
      <c r="Y8387" s="28"/>
      <c r="Z8387" s="28"/>
    </row>
    <row r="8388" spans="6:26" x14ac:dyDescent="0.25">
      <c r="F8388"/>
      <c r="G8388" s="28"/>
      <c r="I8388" s="28"/>
      <c r="K8388" s="28"/>
      <c r="L8388" s="28"/>
      <c r="N8388" s="28"/>
      <c r="P8388" s="28"/>
      <c r="R8388" s="28"/>
      <c r="T8388" s="28"/>
      <c r="U8388" s="28"/>
      <c r="V8388" s="28"/>
      <c r="W8388" s="28"/>
      <c r="X8388" s="28"/>
      <c r="Y8388" s="28"/>
      <c r="Z8388" s="28"/>
    </row>
    <row r="8389" spans="6:26" x14ac:dyDescent="0.25">
      <c r="F8389"/>
      <c r="G8389" s="28"/>
      <c r="I8389" s="28"/>
      <c r="K8389" s="28"/>
      <c r="L8389" s="28"/>
      <c r="N8389" s="28"/>
      <c r="P8389" s="28"/>
      <c r="R8389" s="28"/>
      <c r="T8389" s="28"/>
      <c r="U8389" s="28"/>
      <c r="V8389" s="28"/>
      <c r="W8389" s="28"/>
      <c r="X8389" s="28"/>
      <c r="Y8389" s="28"/>
      <c r="Z8389" s="28"/>
    </row>
    <row r="8390" spans="6:26" x14ac:dyDescent="0.25">
      <c r="F8390"/>
      <c r="G8390" s="28"/>
      <c r="I8390" s="28"/>
      <c r="K8390" s="28"/>
      <c r="L8390" s="28"/>
      <c r="N8390" s="28"/>
      <c r="P8390" s="28"/>
      <c r="R8390" s="28"/>
      <c r="T8390" s="28"/>
      <c r="U8390" s="28"/>
      <c r="V8390" s="28"/>
      <c r="W8390" s="28"/>
      <c r="X8390" s="28"/>
      <c r="Y8390" s="28"/>
      <c r="Z8390" s="28"/>
    </row>
    <row r="8391" spans="6:26" x14ac:dyDescent="0.25">
      <c r="F8391"/>
      <c r="G8391" s="28"/>
      <c r="I8391" s="28"/>
      <c r="K8391" s="28"/>
      <c r="L8391" s="28"/>
      <c r="N8391" s="28"/>
      <c r="P8391" s="28"/>
      <c r="R8391" s="28"/>
      <c r="T8391" s="28"/>
      <c r="U8391" s="28"/>
      <c r="V8391" s="28"/>
      <c r="W8391" s="28"/>
      <c r="X8391" s="28"/>
      <c r="Y8391" s="28"/>
      <c r="Z8391" s="28"/>
    </row>
    <row r="8392" spans="6:26" x14ac:dyDescent="0.25">
      <c r="F8392"/>
      <c r="G8392" s="28"/>
      <c r="I8392" s="28"/>
      <c r="K8392" s="28"/>
      <c r="L8392" s="28"/>
      <c r="N8392" s="28"/>
      <c r="P8392" s="28"/>
      <c r="R8392" s="28"/>
      <c r="T8392" s="28"/>
      <c r="U8392" s="28"/>
      <c r="V8392" s="28"/>
      <c r="W8392" s="28"/>
      <c r="X8392" s="28"/>
      <c r="Y8392" s="28"/>
      <c r="Z8392" s="28"/>
    </row>
    <row r="8393" spans="6:26" x14ac:dyDescent="0.25">
      <c r="F8393"/>
      <c r="G8393" s="28"/>
      <c r="I8393" s="28"/>
      <c r="K8393" s="28"/>
      <c r="L8393" s="28"/>
      <c r="N8393" s="28"/>
      <c r="P8393" s="28"/>
      <c r="R8393" s="28"/>
      <c r="T8393" s="28"/>
      <c r="U8393" s="28"/>
      <c r="V8393" s="28"/>
      <c r="W8393" s="28"/>
      <c r="X8393" s="28"/>
      <c r="Y8393" s="28"/>
      <c r="Z8393" s="28"/>
    </row>
    <row r="8394" spans="6:26" x14ac:dyDescent="0.25">
      <c r="F8394"/>
      <c r="G8394" s="28"/>
      <c r="I8394" s="28"/>
      <c r="K8394" s="28"/>
      <c r="L8394" s="28"/>
      <c r="N8394" s="28"/>
      <c r="P8394" s="28"/>
      <c r="R8394" s="28"/>
      <c r="T8394" s="28"/>
      <c r="U8394" s="28"/>
      <c r="V8394" s="28"/>
      <c r="W8394" s="28"/>
      <c r="X8394" s="28"/>
      <c r="Y8394" s="28"/>
      <c r="Z8394" s="28"/>
    </row>
    <row r="8395" spans="6:26" x14ac:dyDescent="0.25">
      <c r="F8395"/>
      <c r="G8395" s="28"/>
      <c r="I8395" s="28"/>
      <c r="K8395" s="28"/>
      <c r="L8395" s="28"/>
      <c r="N8395" s="28"/>
      <c r="P8395" s="28"/>
      <c r="R8395" s="28"/>
      <c r="T8395" s="28"/>
      <c r="U8395" s="28"/>
      <c r="V8395" s="28"/>
      <c r="W8395" s="28"/>
      <c r="X8395" s="28"/>
      <c r="Y8395" s="28"/>
      <c r="Z8395" s="28"/>
    </row>
    <row r="8396" spans="6:26" x14ac:dyDescent="0.25">
      <c r="F8396"/>
      <c r="G8396" s="28"/>
      <c r="I8396" s="28"/>
      <c r="K8396" s="28"/>
      <c r="L8396" s="28"/>
      <c r="N8396" s="28"/>
      <c r="P8396" s="28"/>
      <c r="R8396" s="28"/>
      <c r="T8396" s="28"/>
      <c r="U8396" s="28"/>
      <c r="V8396" s="28"/>
      <c r="W8396" s="28"/>
      <c r="X8396" s="28"/>
      <c r="Y8396" s="28"/>
      <c r="Z8396" s="28"/>
    </row>
    <row r="8397" spans="6:26" x14ac:dyDescent="0.25">
      <c r="F8397"/>
      <c r="G8397" s="28"/>
      <c r="I8397" s="28"/>
      <c r="K8397" s="28"/>
      <c r="L8397" s="28"/>
      <c r="N8397" s="28"/>
      <c r="P8397" s="28"/>
      <c r="R8397" s="28"/>
      <c r="T8397" s="28"/>
      <c r="U8397" s="28"/>
      <c r="V8397" s="28"/>
      <c r="W8397" s="28"/>
      <c r="X8397" s="28"/>
      <c r="Y8397" s="28"/>
      <c r="Z8397" s="28"/>
    </row>
    <row r="8398" spans="6:26" x14ac:dyDescent="0.25">
      <c r="F8398"/>
      <c r="G8398" s="28"/>
      <c r="I8398" s="28"/>
      <c r="K8398" s="28"/>
      <c r="L8398" s="28"/>
      <c r="N8398" s="28"/>
      <c r="P8398" s="28"/>
      <c r="R8398" s="28"/>
      <c r="T8398" s="28"/>
      <c r="U8398" s="28"/>
      <c r="V8398" s="28"/>
      <c r="W8398" s="28"/>
      <c r="X8398" s="28"/>
      <c r="Y8398" s="28"/>
      <c r="Z8398" s="28"/>
    </row>
    <row r="8399" spans="6:26" x14ac:dyDescent="0.25">
      <c r="F8399"/>
      <c r="G8399" s="28"/>
      <c r="I8399" s="28"/>
      <c r="K8399" s="28"/>
      <c r="L8399" s="28"/>
      <c r="N8399" s="28"/>
      <c r="P8399" s="28"/>
      <c r="R8399" s="28"/>
      <c r="T8399" s="28"/>
      <c r="U8399" s="28"/>
      <c r="V8399" s="28"/>
      <c r="W8399" s="28"/>
      <c r="X8399" s="28"/>
      <c r="Y8399" s="28"/>
      <c r="Z8399" s="28"/>
    </row>
    <row r="8400" spans="6:26" x14ac:dyDescent="0.25">
      <c r="F8400"/>
      <c r="G8400" s="28"/>
      <c r="I8400" s="28"/>
      <c r="K8400" s="28"/>
      <c r="L8400" s="28"/>
      <c r="N8400" s="28"/>
      <c r="P8400" s="28"/>
      <c r="R8400" s="28"/>
      <c r="T8400" s="28"/>
      <c r="U8400" s="28"/>
      <c r="V8400" s="28"/>
      <c r="W8400" s="28"/>
      <c r="X8400" s="28"/>
      <c r="Y8400" s="28"/>
      <c r="Z8400" s="28"/>
    </row>
    <row r="8401" spans="6:26" x14ac:dyDescent="0.25">
      <c r="F8401"/>
      <c r="G8401" s="28"/>
      <c r="I8401" s="28"/>
      <c r="K8401" s="28"/>
      <c r="L8401" s="28"/>
      <c r="N8401" s="28"/>
      <c r="P8401" s="28"/>
      <c r="R8401" s="28"/>
      <c r="T8401" s="28"/>
      <c r="U8401" s="28"/>
      <c r="V8401" s="28"/>
      <c r="W8401" s="28"/>
      <c r="X8401" s="28"/>
      <c r="Y8401" s="28"/>
      <c r="Z8401" s="28"/>
    </row>
    <row r="8402" spans="6:26" x14ac:dyDescent="0.25">
      <c r="F8402"/>
      <c r="G8402" s="28"/>
      <c r="I8402" s="28"/>
      <c r="K8402" s="28"/>
      <c r="L8402" s="28"/>
      <c r="N8402" s="28"/>
      <c r="P8402" s="28"/>
      <c r="R8402" s="28"/>
      <c r="T8402" s="28"/>
      <c r="U8402" s="28"/>
      <c r="V8402" s="28"/>
      <c r="W8402" s="28"/>
      <c r="X8402" s="28"/>
      <c r="Y8402" s="28"/>
      <c r="Z8402" s="28"/>
    </row>
    <row r="8403" spans="6:26" x14ac:dyDescent="0.25">
      <c r="F8403"/>
      <c r="G8403" s="28"/>
      <c r="I8403" s="28"/>
      <c r="K8403" s="28"/>
      <c r="L8403" s="28"/>
      <c r="N8403" s="28"/>
      <c r="P8403" s="28"/>
      <c r="R8403" s="28"/>
      <c r="T8403" s="28"/>
      <c r="U8403" s="28"/>
      <c r="V8403" s="28"/>
      <c r="W8403" s="28"/>
      <c r="X8403" s="28"/>
      <c r="Y8403" s="28"/>
      <c r="Z8403" s="28"/>
    </row>
    <row r="8404" spans="6:26" x14ac:dyDescent="0.25">
      <c r="F8404"/>
      <c r="G8404" s="28"/>
      <c r="I8404" s="28"/>
      <c r="K8404" s="28"/>
      <c r="L8404" s="28"/>
      <c r="N8404" s="28"/>
      <c r="P8404" s="28"/>
      <c r="R8404" s="28"/>
      <c r="T8404" s="28"/>
      <c r="U8404" s="28"/>
      <c r="V8404" s="28"/>
      <c r="W8404" s="28"/>
      <c r="X8404" s="28"/>
      <c r="Y8404" s="28"/>
      <c r="Z8404" s="28"/>
    </row>
    <row r="8405" spans="6:26" x14ac:dyDescent="0.25">
      <c r="F8405"/>
      <c r="G8405" s="28"/>
      <c r="I8405" s="28"/>
      <c r="K8405" s="28"/>
      <c r="L8405" s="28"/>
      <c r="N8405" s="28"/>
      <c r="P8405" s="28"/>
      <c r="R8405" s="28"/>
      <c r="T8405" s="28"/>
      <c r="U8405" s="28"/>
      <c r="V8405" s="28"/>
      <c r="W8405" s="28"/>
      <c r="X8405" s="28"/>
      <c r="Y8405" s="28"/>
      <c r="Z8405" s="28"/>
    </row>
    <row r="8406" spans="6:26" x14ac:dyDescent="0.25">
      <c r="F8406"/>
      <c r="G8406" s="28"/>
      <c r="I8406" s="28"/>
      <c r="K8406" s="28"/>
      <c r="L8406" s="28"/>
      <c r="N8406" s="28"/>
      <c r="P8406" s="28"/>
      <c r="R8406" s="28"/>
      <c r="T8406" s="28"/>
      <c r="U8406" s="28"/>
      <c r="V8406" s="28"/>
      <c r="W8406" s="28"/>
      <c r="X8406" s="28"/>
      <c r="Y8406" s="28"/>
      <c r="Z8406" s="28"/>
    </row>
    <row r="8407" spans="6:26" x14ac:dyDescent="0.25">
      <c r="F8407"/>
      <c r="G8407" s="28"/>
      <c r="I8407" s="28"/>
      <c r="K8407" s="28"/>
      <c r="L8407" s="28"/>
      <c r="N8407" s="28"/>
      <c r="P8407" s="28"/>
      <c r="R8407" s="28"/>
      <c r="T8407" s="28"/>
      <c r="U8407" s="28"/>
      <c r="V8407" s="28"/>
      <c r="W8407" s="28"/>
      <c r="X8407" s="28"/>
      <c r="Y8407" s="28"/>
      <c r="Z8407" s="28"/>
    </row>
    <row r="8408" spans="6:26" x14ac:dyDescent="0.25">
      <c r="F8408"/>
      <c r="G8408" s="28"/>
      <c r="I8408" s="28"/>
      <c r="K8408" s="28"/>
      <c r="L8408" s="28"/>
      <c r="N8408" s="28"/>
      <c r="P8408" s="28"/>
      <c r="R8408" s="28"/>
      <c r="T8408" s="28"/>
      <c r="U8408" s="28"/>
      <c r="V8408" s="28"/>
      <c r="W8408" s="28"/>
      <c r="X8408" s="28"/>
      <c r="Y8408" s="28"/>
      <c r="Z8408" s="28"/>
    </row>
    <row r="8409" spans="6:26" x14ac:dyDescent="0.25">
      <c r="F8409"/>
      <c r="G8409" s="28"/>
      <c r="I8409" s="28"/>
      <c r="K8409" s="28"/>
      <c r="L8409" s="28"/>
      <c r="N8409" s="28"/>
      <c r="P8409" s="28"/>
      <c r="R8409" s="28"/>
      <c r="T8409" s="28"/>
      <c r="U8409" s="28"/>
      <c r="V8409" s="28"/>
      <c r="W8409" s="28"/>
      <c r="X8409" s="28"/>
      <c r="Y8409" s="28"/>
      <c r="Z8409" s="28"/>
    </row>
    <row r="8410" spans="6:26" x14ac:dyDescent="0.25">
      <c r="F8410"/>
      <c r="G8410" s="28"/>
      <c r="I8410" s="28"/>
      <c r="K8410" s="28"/>
      <c r="L8410" s="28"/>
      <c r="N8410" s="28"/>
      <c r="P8410" s="28"/>
      <c r="R8410" s="28"/>
      <c r="T8410" s="28"/>
      <c r="U8410" s="28"/>
      <c r="V8410" s="28"/>
      <c r="W8410" s="28"/>
      <c r="X8410" s="28"/>
      <c r="Y8410" s="28"/>
      <c r="Z8410" s="28"/>
    </row>
    <row r="8411" spans="6:26" x14ac:dyDescent="0.25">
      <c r="F8411"/>
      <c r="G8411" s="28"/>
      <c r="I8411" s="28"/>
      <c r="K8411" s="28"/>
      <c r="L8411" s="28"/>
      <c r="N8411" s="28"/>
      <c r="P8411" s="28"/>
      <c r="R8411" s="28"/>
      <c r="T8411" s="28"/>
      <c r="U8411" s="28"/>
      <c r="V8411" s="28"/>
      <c r="W8411" s="28"/>
      <c r="X8411" s="28"/>
      <c r="Y8411" s="28"/>
      <c r="Z8411" s="28"/>
    </row>
    <row r="8412" spans="6:26" x14ac:dyDescent="0.25">
      <c r="F8412"/>
      <c r="G8412" s="28"/>
      <c r="I8412" s="28"/>
      <c r="K8412" s="28"/>
      <c r="L8412" s="28"/>
      <c r="N8412" s="28"/>
      <c r="P8412" s="28"/>
      <c r="R8412" s="28"/>
      <c r="T8412" s="28"/>
      <c r="U8412" s="28"/>
      <c r="V8412" s="28"/>
      <c r="W8412" s="28"/>
      <c r="X8412" s="28"/>
      <c r="Y8412" s="28"/>
      <c r="Z8412" s="28"/>
    </row>
    <row r="8413" spans="6:26" x14ac:dyDescent="0.25">
      <c r="F8413"/>
      <c r="G8413" s="28"/>
      <c r="I8413" s="28"/>
      <c r="K8413" s="28"/>
      <c r="L8413" s="28"/>
      <c r="N8413" s="28"/>
      <c r="P8413" s="28"/>
      <c r="R8413" s="28"/>
      <c r="T8413" s="28"/>
      <c r="U8413" s="28"/>
      <c r="V8413" s="28"/>
      <c r="W8413" s="28"/>
      <c r="X8413" s="28"/>
      <c r="Y8413" s="28"/>
      <c r="Z8413" s="28"/>
    </row>
    <row r="8414" spans="6:26" x14ac:dyDescent="0.25">
      <c r="F8414"/>
      <c r="G8414" s="28"/>
      <c r="I8414" s="28"/>
      <c r="K8414" s="28"/>
      <c r="L8414" s="28"/>
      <c r="N8414" s="28"/>
      <c r="P8414" s="28"/>
      <c r="R8414" s="28"/>
      <c r="T8414" s="28"/>
      <c r="U8414" s="28"/>
      <c r="V8414" s="28"/>
      <c r="W8414" s="28"/>
      <c r="X8414" s="28"/>
      <c r="Y8414" s="28"/>
      <c r="Z8414" s="28"/>
    </row>
    <row r="8415" spans="6:26" x14ac:dyDescent="0.25">
      <c r="F8415"/>
      <c r="G8415" s="28"/>
      <c r="I8415" s="28"/>
      <c r="K8415" s="28"/>
      <c r="L8415" s="28"/>
      <c r="N8415" s="28"/>
      <c r="P8415" s="28"/>
      <c r="R8415" s="28"/>
      <c r="T8415" s="28"/>
      <c r="U8415" s="28"/>
      <c r="V8415" s="28"/>
      <c r="W8415" s="28"/>
      <c r="X8415" s="28"/>
      <c r="Y8415" s="28"/>
      <c r="Z8415" s="28"/>
    </row>
    <row r="8416" spans="6:26" x14ac:dyDescent="0.25">
      <c r="F8416"/>
      <c r="G8416" s="28"/>
      <c r="I8416" s="28"/>
      <c r="K8416" s="28"/>
      <c r="L8416" s="28"/>
      <c r="N8416" s="28"/>
      <c r="P8416" s="28"/>
      <c r="R8416" s="28"/>
      <c r="T8416" s="28"/>
      <c r="U8416" s="28"/>
      <c r="V8416" s="28"/>
      <c r="W8416" s="28"/>
      <c r="X8416" s="28"/>
      <c r="Y8416" s="28"/>
      <c r="Z8416" s="28"/>
    </row>
    <row r="8417" spans="6:26" x14ac:dyDescent="0.25">
      <c r="F8417"/>
      <c r="G8417" s="28"/>
      <c r="I8417" s="28"/>
      <c r="K8417" s="28"/>
      <c r="L8417" s="28"/>
      <c r="N8417" s="28"/>
      <c r="P8417" s="28"/>
      <c r="R8417" s="28"/>
      <c r="T8417" s="28"/>
      <c r="U8417" s="28"/>
      <c r="V8417" s="28"/>
      <c r="W8417" s="28"/>
      <c r="X8417" s="28"/>
      <c r="Y8417" s="28"/>
      <c r="Z8417" s="28"/>
    </row>
    <row r="8418" spans="6:26" x14ac:dyDescent="0.25">
      <c r="F8418"/>
      <c r="G8418" s="28"/>
      <c r="I8418" s="28"/>
      <c r="K8418" s="28"/>
      <c r="L8418" s="28"/>
      <c r="N8418" s="28"/>
      <c r="P8418" s="28"/>
      <c r="R8418" s="28"/>
      <c r="T8418" s="28"/>
      <c r="U8418" s="28"/>
      <c r="V8418" s="28"/>
      <c r="W8418" s="28"/>
      <c r="X8418" s="28"/>
      <c r="Y8418" s="28"/>
      <c r="Z8418" s="28"/>
    </row>
    <row r="8419" spans="6:26" x14ac:dyDescent="0.25">
      <c r="F8419"/>
      <c r="G8419" s="28"/>
      <c r="I8419" s="28"/>
      <c r="K8419" s="28"/>
      <c r="L8419" s="28"/>
      <c r="N8419" s="28"/>
      <c r="P8419" s="28"/>
      <c r="R8419" s="28"/>
      <c r="T8419" s="28"/>
      <c r="U8419" s="28"/>
      <c r="V8419" s="28"/>
      <c r="W8419" s="28"/>
      <c r="X8419" s="28"/>
      <c r="Y8419" s="28"/>
      <c r="Z8419" s="28"/>
    </row>
    <row r="8420" spans="6:26" x14ac:dyDescent="0.25">
      <c r="F8420"/>
      <c r="G8420" s="28"/>
      <c r="I8420" s="28"/>
      <c r="K8420" s="28"/>
      <c r="L8420" s="28"/>
      <c r="N8420" s="28"/>
      <c r="P8420" s="28"/>
      <c r="R8420" s="28"/>
      <c r="T8420" s="28"/>
      <c r="U8420" s="28"/>
      <c r="V8420" s="28"/>
      <c r="W8420" s="28"/>
      <c r="X8420" s="28"/>
      <c r="Y8420" s="28"/>
      <c r="Z8420" s="28"/>
    </row>
    <row r="8421" spans="6:26" x14ac:dyDescent="0.25">
      <c r="F8421"/>
      <c r="G8421" s="28"/>
      <c r="I8421" s="28"/>
      <c r="K8421" s="28"/>
      <c r="L8421" s="28"/>
      <c r="N8421" s="28"/>
      <c r="P8421" s="28"/>
      <c r="R8421" s="28"/>
      <c r="T8421" s="28"/>
      <c r="U8421" s="28"/>
      <c r="V8421" s="28"/>
      <c r="W8421" s="28"/>
      <c r="X8421" s="28"/>
      <c r="Y8421" s="28"/>
      <c r="Z8421" s="28"/>
    </row>
    <row r="8422" spans="6:26" x14ac:dyDescent="0.25">
      <c r="F8422"/>
      <c r="G8422" s="28"/>
      <c r="I8422" s="28"/>
      <c r="K8422" s="28"/>
      <c r="L8422" s="28"/>
      <c r="N8422" s="28"/>
      <c r="P8422" s="28"/>
      <c r="R8422" s="28"/>
      <c r="T8422" s="28"/>
      <c r="U8422" s="28"/>
      <c r="V8422" s="28"/>
      <c r="W8422" s="28"/>
      <c r="X8422" s="28"/>
      <c r="Y8422" s="28"/>
      <c r="Z8422" s="28"/>
    </row>
    <row r="8423" spans="6:26" x14ac:dyDescent="0.25">
      <c r="F8423"/>
      <c r="G8423" s="28"/>
      <c r="I8423" s="28"/>
      <c r="K8423" s="28"/>
      <c r="L8423" s="28"/>
      <c r="N8423" s="28"/>
      <c r="P8423" s="28"/>
      <c r="R8423" s="28"/>
      <c r="T8423" s="28"/>
      <c r="U8423" s="28"/>
      <c r="V8423" s="28"/>
      <c r="W8423" s="28"/>
      <c r="X8423" s="28"/>
      <c r="Y8423" s="28"/>
      <c r="Z8423" s="28"/>
    </row>
    <row r="8424" spans="6:26" x14ac:dyDescent="0.25">
      <c r="F8424"/>
      <c r="G8424" s="28"/>
      <c r="I8424" s="28"/>
      <c r="K8424" s="28"/>
      <c r="L8424" s="28"/>
      <c r="N8424" s="28"/>
      <c r="P8424" s="28"/>
      <c r="R8424" s="28"/>
      <c r="T8424" s="28"/>
      <c r="U8424" s="28"/>
      <c r="V8424" s="28"/>
      <c r="W8424" s="28"/>
      <c r="X8424" s="28"/>
      <c r="Y8424" s="28"/>
      <c r="Z8424" s="28"/>
    </row>
    <row r="8425" spans="6:26" x14ac:dyDescent="0.25">
      <c r="F8425"/>
      <c r="G8425" s="28"/>
      <c r="I8425" s="28"/>
      <c r="K8425" s="28"/>
      <c r="L8425" s="28"/>
      <c r="N8425" s="28"/>
      <c r="P8425" s="28"/>
      <c r="R8425" s="28"/>
      <c r="T8425" s="28"/>
      <c r="U8425" s="28"/>
      <c r="V8425" s="28"/>
      <c r="W8425" s="28"/>
      <c r="X8425" s="28"/>
      <c r="Y8425" s="28"/>
      <c r="Z8425" s="28"/>
    </row>
    <row r="8426" spans="6:26" x14ac:dyDescent="0.25">
      <c r="F8426"/>
      <c r="G8426" s="28"/>
      <c r="I8426" s="28"/>
      <c r="K8426" s="28"/>
      <c r="L8426" s="28"/>
      <c r="N8426" s="28"/>
      <c r="P8426" s="28"/>
      <c r="R8426" s="28"/>
      <c r="T8426" s="28"/>
      <c r="U8426" s="28"/>
      <c r="V8426" s="28"/>
      <c r="W8426" s="28"/>
      <c r="X8426" s="28"/>
      <c r="Y8426" s="28"/>
      <c r="Z8426" s="28"/>
    </row>
    <row r="8427" spans="6:26" x14ac:dyDescent="0.25">
      <c r="F8427"/>
      <c r="G8427" s="28"/>
      <c r="I8427" s="28"/>
      <c r="K8427" s="28"/>
      <c r="L8427" s="28"/>
      <c r="N8427" s="28"/>
      <c r="P8427" s="28"/>
      <c r="R8427" s="28"/>
      <c r="T8427" s="28"/>
      <c r="U8427" s="28"/>
      <c r="V8427" s="28"/>
      <c r="W8427" s="28"/>
      <c r="X8427" s="28"/>
      <c r="Y8427" s="28"/>
      <c r="Z8427" s="28"/>
    </row>
    <row r="8428" spans="6:26" x14ac:dyDescent="0.25">
      <c r="F8428"/>
      <c r="G8428" s="28"/>
      <c r="I8428" s="28"/>
      <c r="K8428" s="28"/>
      <c r="L8428" s="28"/>
      <c r="N8428" s="28"/>
      <c r="P8428" s="28"/>
      <c r="R8428" s="28"/>
      <c r="T8428" s="28"/>
      <c r="U8428" s="28"/>
      <c r="V8428" s="28"/>
      <c r="W8428" s="28"/>
      <c r="X8428" s="28"/>
      <c r="Y8428" s="28"/>
      <c r="Z8428" s="28"/>
    </row>
    <row r="8429" spans="6:26" x14ac:dyDescent="0.25">
      <c r="F8429"/>
      <c r="G8429" s="28"/>
      <c r="I8429" s="28"/>
      <c r="K8429" s="28"/>
      <c r="L8429" s="28"/>
      <c r="N8429" s="28"/>
      <c r="P8429" s="28"/>
      <c r="R8429" s="28"/>
      <c r="T8429" s="28"/>
      <c r="U8429" s="28"/>
      <c r="V8429" s="28"/>
      <c r="W8429" s="28"/>
      <c r="X8429" s="28"/>
      <c r="Y8429" s="28"/>
      <c r="Z8429" s="28"/>
    </row>
    <row r="8430" spans="6:26" x14ac:dyDescent="0.25">
      <c r="F8430"/>
      <c r="G8430" s="28"/>
      <c r="I8430" s="28"/>
      <c r="K8430" s="28"/>
      <c r="L8430" s="28"/>
      <c r="N8430" s="28"/>
      <c r="P8430" s="28"/>
      <c r="R8430" s="28"/>
      <c r="T8430" s="28"/>
      <c r="U8430" s="28"/>
      <c r="V8430" s="28"/>
      <c r="W8430" s="28"/>
      <c r="X8430" s="28"/>
      <c r="Y8430" s="28"/>
      <c r="Z8430" s="28"/>
    </row>
    <row r="8431" spans="6:26" x14ac:dyDescent="0.25">
      <c r="F8431"/>
      <c r="G8431" s="28"/>
      <c r="I8431" s="28"/>
      <c r="K8431" s="28"/>
      <c r="L8431" s="28"/>
      <c r="N8431" s="28"/>
      <c r="P8431" s="28"/>
      <c r="R8431" s="28"/>
      <c r="T8431" s="28"/>
      <c r="U8431" s="28"/>
      <c r="V8431" s="28"/>
      <c r="W8431" s="28"/>
      <c r="X8431" s="28"/>
      <c r="Y8431" s="28"/>
      <c r="Z8431" s="28"/>
    </row>
    <row r="8432" spans="6:26" x14ac:dyDescent="0.25">
      <c r="F8432"/>
      <c r="G8432" s="28"/>
      <c r="I8432" s="28"/>
      <c r="K8432" s="28"/>
      <c r="L8432" s="28"/>
      <c r="N8432" s="28"/>
      <c r="P8432" s="28"/>
      <c r="R8432" s="28"/>
      <c r="T8432" s="28"/>
      <c r="U8432" s="28"/>
      <c r="V8432" s="28"/>
      <c r="W8432" s="28"/>
      <c r="X8432" s="28"/>
      <c r="Y8432" s="28"/>
      <c r="Z8432" s="28"/>
    </row>
    <row r="8433" spans="6:26" x14ac:dyDescent="0.25">
      <c r="F8433"/>
      <c r="G8433" s="28"/>
      <c r="I8433" s="28"/>
      <c r="K8433" s="28"/>
      <c r="L8433" s="28"/>
      <c r="N8433" s="28"/>
      <c r="P8433" s="28"/>
      <c r="R8433" s="28"/>
      <c r="T8433" s="28"/>
      <c r="U8433" s="28"/>
      <c r="V8433" s="28"/>
      <c r="W8433" s="28"/>
      <c r="X8433" s="28"/>
      <c r="Y8433" s="28"/>
      <c r="Z8433" s="28"/>
    </row>
    <row r="8434" spans="6:26" x14ac:dyDescent="0.25">
      <c r="F8434"/>
      <c r="G8434" s="28"/>
      <c r="I8434" s="28"/>
      <c r="K8434" s="28"/>
      <c r="L8434" s="28"/>
      <c r="N8434" s="28"/>
      <c r="P8434" s="28"/>
      <c r="R8434" s="28"/>
      <c r="T8434" s="28"/>
      <c r="U8434" s="28"/>
      <c r="V8434" s="28"/>
      <c r="W8434" s="28"/>
      <c r="X8434" s="28"/>
      <c r="Y8434" s="28"/>
      <c r="Z8434" s="28"/>
    </row>
    <row r="8435" spans="6:26" x14ac:dyDescent="0.25">
      <c r="F8435"/>
      <c r="G8435" s="28"/>
      <c r="I8435" s="28"/>
      <c r="K8435" s="28"/>
      <c r="L8435" s="28"/>
      <c r="N8435" s="28"/>
      <c r="P8435" s="28"/>
      <c r="R8435" s="28"/>
      <c r="T8435" s="28"/>
      <c r="U8435" s="28"/>
      <c r="V8435" s="28"/>
      <c r="W8435" s="28"/>
      <c r="X8435" s="28"/>
      <c r="Y8435" s="28"/>
      <c r="Z8435" s="28"/>
    </row>
    <row r="8436" spans="6:26" x14ac:dyDescent="0.25">
      <c r="F8436"/>
      <c r="G8436" s="28"/>
      <c r="I8436" s="28"/>
      <c r="K8436" s="28"/>
      <c r="L8436" s="28"/>
      <c r="N8436" s="28"/>
      <c r="P8436" s="28"/>
      <c r="R8436" s="28"/>
      <c r="T8436" s="28"/>
      <c r="U8436" s="28"/>
      <c r="V8436" s="28"/>
      <c r="W8436" s="28"/>
      <c r="X8436" s="28"/>
      <c r="Y8436" s="28"/>
      <c r="Z8436" s="28"/>
    </row>
    <row r="8437" spans="6:26" x14ac:dyDescent="0.25">
      <c r="F8437"/>
      <c r="G8437" s="28"/>
      <c r="I8437" s="28"/>
      <c r="K8437" s="28"/>
      <c r="L8437" s="28"/>
      <c r="N8437" s="28"/>
      <c r="P8437" s="28"/>
      <c r="R8437" s="28"/>
      <c r="T8437" s="28"/>
      <c r="U8437" s="28"/>
      <c r="V8437" s="28"/>
      <c r="W8437" s="28"/>
      <c r="X8437" s="28"/>
      <c r="Y8437" s="28"/>
      <c r="Z8437" s="28"/>
    </row>
    <row r="8438" spans="6:26" x14ac:dyDescent="0.25">
      <c r="F8438"/>
      <c r="G8438" s="28"/>
      <c r="I8438" s="28"/>
      <c r="K8438" s="28"/>
      <c r="L8438" s="28"/>
      <c r="N8438" s="28"/>
      <c r="P8438" s="28"/>
      <c r="R8438" s="28"/>
      <c r="T8438" s="28"/>
      <c r="U8438" s="28"/>
      <c r="V8438" s="28"/>
      <c r="W8438" s="28"/>
      <c r="X8438" s="28"/>
      <c r="Y8438" s="28"/>
      <c r="Z8438" s="28"/>
    </row>
    <row r="8439" spans="6:26" x14ac:dyDescent="0.25">
      <c r="F8439"/>
      <c r="G8439" s="28"/>
      <c r="I8439" s="28"/>
      <c r="K8439" s="28"/>
      <c r="L8439" s="28"/>
      <c r="N8439" s="28"/>
      <c r="P8439" s="28"/>
      <c r="R8439" s="28"/>
      <c r="T8439" s="28"/>
      <c r="U8439" s="28"/>
      <c r="V8439" s="28"/>
      <c r="W8439" s="28"/>
      <c r="X8439" s="28"/>
      <c r="Y8439" s="28"/>
      <c r="Z8439" s="28"/>
    </row>
    <row r="8440" spans="6:26" x14ac:dyDescent="0.25">
      <c r="F8440"/>
      <c r="G8440" s="28"/>
      <c r="I8440" s="28"/>
      <c r="K8440" s="28"/>
      <c r="L8440" s="28"/>
      <c r="N8440" s="28"/>
      <c r="P8440" s="28"/>
      <c r="R8440" s="28"/>
      <c r="T8440" s="28"/>
      <c r="U8440" s="28"/>
      <c r="V8440" s="28"/>
      <c r="W8440" s="28"/>
      <c r="X8440" s="28"/>
      <c r="Y8440" s="28"/>
      <c r="Z8440" s="28"/>
    </row>
    <row r="8441" spans="6:26" x14ac:dyDescent="0.25">
      <c r="F8441"/>
      <c r="G8441" s="28"/>
      <c r="I8441" s="28"/>
      <c r="K8441" s="28"/>
      <c r="L8441" s="28"/>
      <c r="N8441" s="28"/>
      <c r="P8441" s="28"/>
      <c r="R8441" s="28"/>
      <c r="T8441" s="28"/>
      <c r="U8441" s="28"/>
      <c r="V8441" s="28"/>
      <c r="W8441" s="28"/>
      <c r="X8441" s="28"/>
      <c r="Y8441" s="28"/>
      <c r="Z8441" s="28"/>
    </row>
    <row r="8442" spans="6:26" x14ac:dyDescent="0.25">
      <c r="F8442"/>
      <c r="G8442" s="28"/>
      <c r="I8442" s="28"/>
      <c r="K8442" s="28"/>
      <c r="L8442" s="28"/>
      <c r="N8442" s="28"/>
      <c r="P8442" s="28"/>
      <c r="R8442" s="28"/>
      <c r="T8442" s="28"/>
      <c r="U8442" s="28"/>
      <c r="V8442" s="28"/>
      <c r="W8442" s="28"/>
      <c r="X8442" s="28"/>
      <c r="Y8442" s="28"/>
      <c r="Z8442" s="28"/>
    </row>
    <row r="8443" spans="6:26" x14ac:dyDescent="0.25">
      <c r="F8443"/>
      <c r="G8443" s="28"/>
      <c r="I8443" s="28"/>
      <c r="K8443" s="28"/>
      <c r="L8443" s="28"/>
      <c r="N8443" s="28"/>
      <c r="P8443" s="28"/>
      <c r="R8443" s="28"/>
      <c r="T8443" s="28"/>
      <c r="U8443" s="28"/>
      <c r="V8443" s="28"/>
      <c r="W8443" s="28"/>
      <c r="X8443" s="28"/>
      <c r="Y8443" s="28"/>
      <c r="Z8443" s="28"/>
    </row>
    <row r="8444" spans="6:26" x14ac:dyDescent="0.25">
      <c r="F8444"/>
      <c r="G8444" s="28"/>
      <c r="I8444" s="28"/>
      <c r="K8444" s="28"/>
      <c r="L8444" s="28"/>
      <c r="N8444" s="28"/>
      <c r="P8444" s="28"/>
      <c r="R8444" s="28"/>
      <c r="T8444" s="28"/>
      <c r="U8444" s="28"/>
      <c r="V8444" s="28"/>
      <c r="W8444" s="28"/>
      <c r="X8444" s="28"/>
      <c r="Y8444" s="28"/>
      <c r="Z8444" s="28"/>
    </row>
    <row r="8445" spans="6:26" x14ac:dyDescent="0.25">
      <c r="F8445"/>
      <c r="G8445" s="28"/>
      <c r="I8445" s="28"/>
      <c r="K8445" s="28"/>
      <c r="L8445" s="28"/>
      <c r="N8445" s="28"/>
      <c r="P8445" s="28"/>
      <c r="R8445" s="28"/>
      <c r="T8445" s="28"/>
      <c r="U8445" s="28"/>
      <c r="V8445" s="28"/>
      <c r="W8445" s="28"/>
      <c r="X8445" s="28"/>
      <c r="Y8445" s="28"/>
      <c r="Z8445" s="28"/>
    </row>
    <row r="8446" spans="6:26" x14ac:dyDescent="0.25">
      <c r="F8446"/>
      <c r="G8446" s="28"/>
      <c r="I8446" s="28"/>
      <c r="K8446" s="28"/>
      <c r="L8446" s="28"/>
      <c r="N8446" s="28"/>
      <c r="P8446" s="28"/>
      <c r="R8446" s="28"/>
      <c r="T8446" s="28"/>
      <c r="U8446" s="28"/>
      <c r="V8446" s="28"/>
      <c r="W8446" s="28"/>
      <c r="X8446" s="28"/>
      <c r="Y8446" s="28"/>
      <c r="Z8446" s="28"/>
    </row>
    <row r="8447" spans="6:26" x14ac:dyDescent="0.25">
      <c r="F8447"/>
      <c r="G8447" s="28"/>
      <c r="I8447" s="28"/>
      <c r="K8447" s="28"/>
      <c r="L8447" s="28"/>
      <c r="N8447" s="28"/>
      <c r="P8447" s="28"/>
      <c r="R8447" s="28"/>
      <c r="T8447" s="28"/>
      <c r="U8447" s="28"/>
      <c r="V8447" s="28"/>
      <c r="W8447" s="28"/>
      <c r="X8447" s="28"/>
      <c r="Y8447" s="28"/>
      <c r="Z8447" s="28"/>
    </row>
    <row r="8448" spans="6:26" x14ac:dyDescent="0.25">
      <c r="F8448"/>
      <c r="G8448" s="28"/>
      <c r="I8448" s="28"/>
      <c r="K8448" s="28"/>
      <c r="L8448" s="28"/>
      <c r="N8448" s="28"/>
      <c r="P8448" s="28"/>
      <c r="R8448" s="28"/>
      <c r="T8448" s="28"/>
      <c r="U8448" s="28"/>
      <c r="V8448" s="28"/>
      <c r="W8448" s="28"/>
      <c r="X8448" s="28"/>
      <c r="Y8448" s="28"/>
      <c r="Z8448" s="28"/>
    </row>
    <row r="8449" spans="6:26" x14ac:dyDescent="0.25">
      <c r="F8449"/>
      <c r="G8449" s="28"/>
      <c r="I8449" s="28"/>
      <c r="K8449" s="28"/>
      <c r="L8449" s="28"/>
      <c r="N8449" s="28"/>
      <c r="P8449" s="28"/>
      <c r="R8449" s="28"/>
      <c r="T8449" s="28"/>
      <c r="U8449" s="28"/>
      <c r="V8449" s="28"/>
      <c r="W8449" s="28"/>
      <c r="X8449" s="28"/>
      <c r="Y8449" s="28"/>
      <c r="Z8449" s="28"/>
    </row>
    <row r="8450" spans="6:26" x14ac:dyDescent="0.25">
      <c r="F8450"/>
      <c r="G8450" s="28"/>
      <c r="I8450" s="28"/>
      <c r="K8450" s="28"/>
      <c r="L8450" s="28"/>
      <c r="N8450" s="28"/>
      <c r="P8450" s="28"/>
      <c r="R8450" s="28"/>
      <c r="T8450" s="28"/>
      <c r="U8450" s="28"/>
      <c r="V8450" s="28"/>
      <c r="W8450" s="28"/>
      <c r="X8450" s="28"/>
      <c r="Y8450" s="28"/>
      <c r="Z8450" s="28"/>
    </row>
    <row r="8451" spans="6:26" x14ac:dyDescent="0.25">
      <c r="F8451"/>
      <c r="G8451" s="28"/>
      <c r="I8451" s="28"/>
      <c r="K8451" s="28"/>
      <c r="L8451" s="28"/>
      <c r="N8451" s="28"/>
      <c r="P8451" s="28"/>
      <c r="R8451" s="28"/>
      <c r="T8451" s="28"/>
      <c r="U8451" s="28"/>
      <c r="V8451" s="28"/>
      <c r="W8451" s="28"/>
      <c r="X8451" s="28"/>
      <c r="Y8451" s="28"/>
      <c r="Z8451" s="28"/>
    </row>
    <row r="8452" spans="6:26" x14ac:dyDescent="0.25">
      <c r="F8452"/>
      <c r="G8452" s="28"/>
      <c r="I8452" s="28"/>
      <c r="K8452" s="28"/>
      <c r="L8452" s="28"/>
      <c r="N8452" s="28"/>
      <c r="P8452" s="28"/>
      <c r="R8452" s="28"/>
      <c r="T8452" s="28"/>
      <c r="U8452" s="28"/>
      <c r="V8452" s="28"/>
      <c r="W8452" s="28"/>
      <c r="X8452" s="28"/>
      <c r="Y8452" s="28"/>
      <c r="Z8452" s="28"/>
    </row>
    <row r="8453" spans="6:26" x14ac:dyDescent="0.25">
      <c r="F8453"/>
      <c r="G8453" s="28"/>
      <c r="I8453" s="28"/>
      <c r="K8453" s="28"/>
      <c r="L8453" s="28"/>
      <c r="N8453" s="28"/>
      <c r="P8453" s="28"/>
      <c r="R8453" s="28"/>
      <c r="T8453" s="28"/>
      <c r="U8453" s="28"/>
      <c r="V8453" s="28"/>
      <c r="W8453" s="28"/>
      <c r="X8453" s="28"/>
      <c r="Y8453" s="28"/>
      <c r="Z8453" s="28"/>
    </row>
    <row r="8454" spans="6:26" x14ac:dyDescent="0.25">
      <c r="F8454"/>
      <c r="G8454" s="28"/>
      <c r="I8454" s="28"/>
      <c r="K8454" s="28"/>
      <c r="L8454" s="28"/>
      <c r="N8454" s="28"/>
      <c r="P8454" s="28"/>
      <c r="R8454" s="28"/>
      <c r="T8454" s="28"/>
      <c r="U8454" s="28"/>
      <c r="V8454" s="28"/>
      <c r="W8454" s="28"/>
      <c r="X8454" s="28"/>
      <c r="Y8454" s="28"/>
      <c r="Z8454" s="28"/>
    </row>
    <row r="8455" spans="6:26" x14ac:dyDescent="0.25">
      <c r="F8455"/>
      <c r="G8455" s="28"/>
      <c r="I8455" s="28"/>
      <c r="K8455" s="28"/>
      <c r="L8455" s="28"/>
      <c r="N8455" s="28"/>
      <c r="P8455" s="28"/>
      <c r="R8455" s="28"/>
      <c r="T8455" s="28"/>
      <c r="U8455" s="28"/>
      <c r="V8455" s="28"/>
      <c r="W8455" s="28"/>
      <c r="X8455" s="28"/>
      <c r="Y8455" s="28"/>
      <c r="Z8455" s="28"/>
    </row>
    <row r="8456" spans="6:26" x14ac:dyDescent="0.25">
      <c r="F8456"/>
      <c r="G8456" s="28"/>
      <c r="I8456" s="28"/>
      <c r="K8456" s="28"/>
      <c r="L8456" s="28"/>
      <c r="N8456" s="28"/>
      <c r="P8456" s="28"/>
      <c r="R8456" s="28"/>
      <c r="T8456" s="28"/>
      <c r="U8456" s="28"/>
      <c r="V8456" s="28"/>
      <c r="W8456" s="28"/>
      <c r="X8456" s="28"/>
      <c r="Y8456" s="28"/>
      <c r="Z8456" s="28"/>
    </row>
    <row r="8457" spans="6:26" x14ac:dyDescent="0.25">
      <c r="F8457"/>
      <c r="G8457" s="28"/>
      <c r="I8457" s="28"/>
      <c r="K8457" s="28"/>
      <c r="L8457" s="28"/>
      <c r="N8457" s="28"/>
      <c r="P8457" s="28"/>
      <c r="R8457" s="28"/>
      <c r="T8457" s="28"/>
      <c r="U8457" s="28"/>
      <c r="V8457" s="28"/>
      <c r="W8457" s="28"/>
      <c r="X8457" s="28"/>
      <c r="Y8457" s="28"/>
      <c r="Z8457" s="28"/>
    </row>
    <row r="8458" spans="6:26" x14ac:dyDescent="0.25">
      <c r="F8458"/>
      <c r="G8458" s="28"/>
      <c r="I8458" s="28"/>
      <c r="K8458" s="28"/>
      <c r="L8458" s="28"/>
      <c r="N8458" s="28"/>
      <c r="P8458" s="28"/>
      <c r="R8458" s="28"/>
      <c r="T8458" s="28"/>
      <c r="U8458" s="28"/>
      <c r="V8458" s="28"/>
      <c r="W8458" s="28"/>
      <c r="X8458" s="28"/>
      <c r="Y8458" s="28"/>
      <c r="Z8458" s="28"/>
    </row>
    <row r="8459" spans="6:26" x14ac:dyDescent="0.25">
      <c r="F8459"/>
      <c r="G8459" s="28"/>
      <c r="I8459" s="28"/>
      <c r="K8459" s="28"/>
      <c r="L8459" s="28"/>
      <c r="N8459" s="28"/>
      <c r="P8459" s="28"/>
      <c r="R8459" s="28"/>
      <c r="T8459" s="28"/>
      <c r="U8459" s="28"/>
      <c r="V8459" s="28"/>
      <c r="W8459" s="28"/>
      <c r="X8459" s="28"/>
      <c r="Y8459" s="28"/>
      <c r="Z8459" s="28"/>
    </row>
    <row r="8460" spans="6:26" x14ac:dyDescent="0.25">
      <c r="F8460"/>
      <c r="G8460" s="28"/>
      <c r="I8460" s="28"/>
      <c r="K8460" s="28"/>
      <c r="L8460" s="28"/>
      <c r="N8460" s="28"/>
      <c r="P8460" s="28"/>
      <c r="R8460" s="28"/>
      <c r="T8460" s="28"/>
      <c r="U8460" s="28"/>
      <c r="V8460" s="28"/>
      <c r="W8460" s="28"/>
      <c r="X8460" s="28"/>
      <c r="Y8460" s="28"/>
      <c r="Z8460" s="28"/>
    </row>
    <row r="8461" spans="6:26" x14ac:dyDescent="0.25">
      <c r="F8461"/>
      <c r="G8461" s="28"/>
      <c r="I8461" s="28"/>
      <c r="K8461" s="28"/>
      <c r="L8461" s="28"/>
      <c r="N8461" s="28"/>
      <c r="P8461" s="28"/>
      <c r="R8461" s="28"/>
      <c r="T8461" s="28"/>
      <c r="U8461" s="28"/>
      <c r="V8461" s="28"/>
      <c r="W8461" s="28"/>
      <c r="X8461" s="28"/>
      <c r="Y8461" s="28"/>
      <c r="Z8461" s="28"/>
    </row>
    <row r="8462" spans="6:26" x14ac:dyDescent="0.25">
      <c r="F8462"/>
      <c r="G8462" s="28"/>
      <c r="I8462" s="28"/>
      <c r="K8462" s="28"/>
      <c r="L8462" s="28"/>
      <c r="N8462" s="28"/>
      <c r="P8462" s="28"/>
      <c r="R8462" s="28"/>
      <c r="T8462" s="28"/>
      <c r="U8462" s="28"/>
      <c r="V8462" s="28"/>
      <c r="W8462" s="28"/>
      <c r="X8462" s="28"/>
      <c r="Y8462" s="28"/>
      <c r="Z8462" s="28"/>
    </row>
    <row r="8463" spans="6:26" x14ac:dyDescent="0.25">
      <c r="F8463"/>
      <c r="G8463" s="28"/>
      <c r="I8463" s="28"/>
      <c r="K8463" s="28"/>
      <c r="L8463" s="28"/>
      <c r="N8463" s="28"/>
      <c r="P8463" s="28"/>
      <c r="R8463" s="28"/>
      <c r="T8463" s="28"/>
      <c r="U8463" s="28"/>
      <c r="V8463" s="28"/>
      <c r="W8463" s="28"/>
      <c r="X8463" s="28"/>
      <c r="Y8463" s="28"/>
      <c r="Z8463" s="28"/>
    </row>
    <row r="8464" spans="6:26" x14ac:dyDescent="0.25">
      <c r="F8464"/>
      <c r="G8464" s="28"/>
      <c r="I8464" s="28"/>
      <c r="K8464" s="28"/>
      <c r="L8464" s="28"/>
      <c r="N8464" s="28"/>
      <c r="P8464" s="28"/>
      <c r="R8464" s="28"/>
      <c r="T8464" s="28"/>
      <c r="U8464" s="28"/>
      <c r="V8464" s="28"/>
      <c r="W8464" s="28"/>
      <c r="X8464" s="28"/>
      <c r="Y8464" s="28"/>
      <c r="Z8464" s="28"/>
    </row>
    <row r="8465" spans="6:26" x14ac:dyDescent="0.25">
      <c r="F8465"/>
      <c r="G8465" s="28"/>
      <c r="I8465" s="28"/>
      <c r="K8465" s="28"/>
      <c r="L8465" s="28"/>
      <c r="N8465" s="28"/>
      <c r="P8465" s="28"/>
      <c r="R8465" s="28"/>
      <c r="T8465" s="28"/>
      <c r="U8465" s="28"/>
      <c r="V8465" s="28"/>
      <c r="W8465" s="28"/>
      <c r="X8465" s="28"/>
      <c r="Y8465" s="28"/>
      <c r="Z8465" s="28"/>
    </row>
    <row r="8466" spans="6:26" x14ac:dyDescent="0.25">
      <c r="F8466"/>
      <c r="G8466" s="28"/>
      <c r="I8466" s="28"/>
      <c r="K8466" s="28"/>
      <c r="L8466" s="28"/>
      <c r="N8466" s="28"/>
      <c r="P8466" s="28"/>
      <c r="R8466" s="28"/>
      <c r="T8466" s="28"/>
      <c r="U8466" s="28"/>
      <c r="V8466" s="28"/>
      <c r="W8466" s="28"/>
      <c r="X8466" s="28"/>
      <c r="Y8466" s="28"/>
      <c r="Z8466" s="28"/>
    </row>
    <row r="8467" spans="6:26" x14ac:dyDescent="0.25">
      <c r="F8467"/>
      <c r="G8467" s="28"/>
      <c r="I8467" s="28"/>
      <c r="K8467" s="28"/>
      <c r="L8467" s="28"/>
      <c r="N8467" s="28"/>
      <c r="P8467" s="28"/>
      <c r="R8467" s="28"/>
      <c r="T8467" s="28"/>
      <c r="U8467" s="28"/>
      <c r="V8467" s="28"/>
      <c r="W8467" s="28"/>
      <c r="X8467" s="28"/>
      <c r="Y8467" s="28"/>
      <c r="Z8467" s="28"/>
    </row>
    <row r="8468" spans="6:26" x14ac:dyDescent="0.25">
      <c r="F8468"/>
      <c r="G8468" s="28"/>
      <c r="I8468" s="28"/>
      <c r="K8468" s="28"/>
      <c r="L8468" s="28"/>
      <c r="N8468" s="28"/>
      <c r="P8468" s="28"/>
      <c r="R8468" s="28"/>
      <c r="T8468" s="28"/>
      <c r="U8468" s="28"/>
      <c r="V8468" s="28"/>
      <c r="W8468" s="28"/>
      <c r="X8468" s="28"/>
      <c r="Y8468" s="28"/>
      <c r="Z8468" s="28"/>
    </row>
    <row r="8469" spans="6:26" x14ac:dyDescent="0.25">
      <c r="F8469"/>
      <c r="G8469" s="28"/>
      <c r="I8469" s="28"/>
      <c r="K8469" s="28"/>
      <c r="L8469" s="28"/>
      <c r="N8469" s="28"/>
      <c r="P8469" s="28"/>
      <c r="R8469" s="28"/>
      <c r="T8469" s="28"/>
      <c r="U8469" s="28"/>
      <c r="V8469" s="28"/>
      <c r="W8469" s="28"/>
      <c r="X8469" s="28"/>
      <c r="Y8469" s="28"/>
      <c r="Z8469" s="28"/>
    </row>
    <row r="8470" spans="6:26" x14ac:dyDescent="0.25">
      <c r="F8470"/>
      <c r="G8470" s="28"/>
      <c r="I8470" s="28"/>
      <c r="K8470" s="28"/>
      <c r="L8470" s="28"/>
      <c r="N8470" s="28"/>
      <c r="P8470" s="28"/>
      <c r="R8470" s="28"/>
      <c r="T8470" s="28"/>
      <c r="U8470" s="28"/>
      <c r="V8470" s="28"/>
      <c r="W8470" s="28"/>
      <c r="X8470" s="28"/>
      <c r="Y8470" s="28"/>
      <c r="Z8470" s="28"/>
    </row>
    <row r="8471" spans="6:26" x14ac:dyDescent="0.25">
      <c r="F8471"/>
      <c r="G8471" s="28"/>
      <c r="I8471" s="28"/>
      <c r="K8471" s="28"/>
      <c r="L8471" s="28"/>
      <c r="N8471" s="28"/>
      <c r="P8471" s="28"/>
      <c r="R8471" s="28"/>
      <c r="T8471" s="28"/>
      <c r="U8471" s="28"/>
      <c r="V8471" s="28"/>
      <c r="W8471" s="28"/>
      <c r="X8471" s="28"/>
      <c r="Y8471" s="28"/>
      <c r="Z8471" s="28"/>
    </row>
    <row r="8472" spans="6:26" x14ac:dyDescent="0.25">
      <c r="F8472"/>
      <c r="G8472" s="28"/>
      <c r="I8472" s="28"/>
      <c r="K8472" s="28"/>
      <c r="L8472" s="28"/>
      <c r="N8472" s="28"/>
      <c r="P8472" s="28"/>
      <c r="R8472" s="28"/>
      <c r="T8472" s="28"/>
      <c r="U8472" s="28"/>
      <c r="V8472" s="28"/>
      <c r="W8472" s="28"/>
      <c r="X8472" s="28"/>
      <c r="Y8472" s="28"/>
      <c r="Z8472" s="28"/>
    </row>
    <row r="8473" spans="6:26" x14ac:dyDescent="0.25">
      <c r="F8473"/>
      <c r="G8473" s="28"/>
      <c r="I8473" s="28"/>
      <c r="K8473" s="28"/>
      <c r="L8473" s="28"/>
      <c r="N8473" s="28"/>
      <c r="P8473" s="28"/>
      <c r="R8473" s="28"/>
      <c r="T8473" s="28"/>
      <c r="U8473" s="28"/>
      <c r="V8473" s="28"/>
      <c r="W8473" s="28"/>
      <c r="X8473" s="28"/>
      <c r="Y8473" s="28"/>
      <c r="Z8473" s="28"/>
    </row>
    <row r="8474" spans="6:26" x14ac:dyDescent="0.25">
      <c r="F8474"/>
      <c r="G8474" s="28"/>
      <c r="I8474" s="28"/>
      <c r="K8474" s="28"/>
      <c r="L8474" s="28"/>
      <c r="N8474" s="28"/>
      <c r="P8474" s="28"/>
      <c r="R8474" s="28"/>
      <c r="T8474" s="28"/>
      <c r="U8474" s="28"/>
      <c r="V8474" s="28"/>
      <c r="W8474" s="28"/>
      <c r="X8474" s="28"/>
      <c r="Y8474" s="28"/>
      <c r="Z8474" s="28"/>
    </row>
    <row r="8475" spans="6:26" x14ac:dyDescent="0.25">
      <c r="F8475"/>
      <c r="G8475" s="28"/>
      <c r="I8475" s="28"/>
      <c r="K8475" s="28"/>
      <c r="L8475" s="28"/>
      <c r="N8475" s="28"/>
      <c r="P8475" s="28"/>
      <c r="R8475" s="28"/>
      <c r="T8475" s="28"/>
      <c r="U8475" s="28"/>
      <c r="V8475" s="28"/>
      <c r="W8475" s="28"/>
      <c r="X8475" s="28"/>
      <c r="Y8475" s="28"/>
      <c r="Z8475" s="28"/>
    </row>
    <row r="8476" spans="6:26" x14ac:dyDescent="0.25">
      <c r="F8476"/>
      <c r="G8476" s="28"/>
      <c r="I8476" s="28"/>
      <c r="K8476" s="28"/>
      <c r="L8476" s="28"/>
      <c r="N8476" s="28"/>
      <c r="P8476" s="28"/>
      <c r="R8476" s="28"/>
      <c r="T8476" s="28"/>
      <c r="U8476" s="28"/>
      <c r="V8476" s="28"/>
      <c r="W8476" s="28"/>
      <c r="X8476" s="28"/>
      <c r="Y8476" s="28"/>
      <c r="Z8476" s="28"/>
    </row>
    <row r="8477" spans="6:26" x14ac:dyDescent="0.25">
      <c r="F8477"/>
      <c r="G8477" s="28"/>
      <c r="I8477" s="28"/>
      <c r="K8477" s="28"/>
      <c r="L8477" s="28"/>
      <c r="N8477" s="28"/>
      <c r="P8477" s="28"/>
      <c r="R8477" s="28"/>
      <c r="T8477" s="28"/>
      <c r="U8477" s="28"/>
      <c r="V8477" s="28"/>
      <c r="W8477" s="28"/>
      <c r="X8477" s="28"/>
      <c r="Y8477" s="28"/>
      <c r="Z8477" s="28"/>
    </row>
    <row r="8478" spans="6:26" x14ac:dyDescent="0.25">
      <c r="F8478"/>
      <c r="G8478" s="28"/>
      <c r="I8478" s="28"/>
      <c r="K8478" s="28"/>
      <c r="L8478" s="28"/>
      <c r="N8478" s="28"/>
      <c r="P8478" s="28"/>
      <c r="R8478" s="28"/>
      <c r="T8478" s="28"/>
      <c r="U8478" s="28"/>
      <c r="V8478" s="28"/>
      <c r="W8478" s="28"/>
      <c r="X8478" s="28"/>
      <c r="Y8478" s="28"/>
      <c r="Z8478" s="28"/>
    </row>
    <row r="8479" spans="6:26" x14ac:dyDescent="0.25">
      <c r="F8479"/>
      <c r="G8479" s="28"/>
      <c r="I8479" s="28"/>
      <c r="K8479" s="28"/>
      <c r="L8479" s="28"/>
      <c r="N8479" s="28"/>
      <c r="P8479" s="28"/>
      <c r="R8479" s="28"/>
      <c r="T8479" s="28"/>
      <c r="U8479" s="28"/>
      <c r="V8479" s="28"/>
      <c r="W8479" s="28"/>
      <c r="X8479" s="28"/>
      <c r="Y8479" s="28"/>
      <c r="Z8479" s="28"/>
    </row>
    <row r="8480" spans="6:26" x14ac:dyDescent="0.25">
      <c r="F8480"/>
      <c r="G8480" s="28"/>
      <c r="I8480" s="28"/>
      <c r="K8480" s="28"/>
      <c r="L8480" s="28"/>
      <c r="N8480" s="28"/>
      <c r="P8480" s="28"/>
      <c r="R8480" s="28"/>
      <c r="T8480" s="28"/>
      <c r="U8480" s="28"/>
      <c r="V8480" s="28"/>
      <c r="W8480" s="28"/>
      <c r="X8480" s="28"/>
      <c r="Y8480" s="28"/>
      <c r="Z8480" s="28"/>
    </row>
    <row r="8481" spans="6:26" x14ac:dyDescent="0.25">
      <c r="F8481"/>
      <c r="G8481" s="28"/>
      <c r="I8481" s="28"/>
      <c r="K8481" s="28"/>
      <c r="L8481" s="28"/>
      <c r="N8481" s="28"/>
      <c r="P8481" s="28"/>
      <c r="R8481" s="28"/>
      <c r="T8481" s="28"/>
      <c r="U8481" s="28"/>
      <c r="V8481" s="28"/>
      <c r="W8481" s="28"/>
      <c r="X8481" s="28"/>
      <c r="Y8481" s="28"/>
      <c r="Z8481" s="28"/>
    </row>
    <row r="8482" spans="6:26" x14ac:dyDescent="0.25">
      <c r="F8482"/>
      <c r="G8482" s="28"/>
      <c r="I8482" s="28"/>
      <c r="K8482" s="28"/>
      <c r="L8482" s="28"/>
      <c r="N8482" s="28"/>
      <c r="P8482" s="28"/>
      <c r="R8482" s="28"/>
      <c r="T8482" s="28"/>
      <c r="U8482" s="28"/>
      <c r="V8482" s="28"/>
      <c r="W8482" s="28"/>
      <c r="X8482" s="28"/>
      <c r="Y8482" s="28"/>
      <c r="Z8482" s="28"/>
    </row>
    <row r="8483" spans="6:26" x14ac:dyDescent="0.25">
      <c r="F8483"/>
      <c r="G8483" s="28"/>
      <c r="I8483" s="28"/>
      <c r="K8483" s="28"/>
      <c r="L8483" s="28"/>
      <c r="N8483" s="28"/>
      <c r="P8483" s="28"/>
      <c r="R8483" s="28"/>
      <c r="T8483" s="28"/>
      <c r="U8483" s="28"/>
      <c r="V8483" s="28"/>
      <c r="W8483" s="28"/>
      <c r="X8483" s="28"/>
      <c r="Y8483" s="28"/>
      <c r="Z8483" s="28"/>
    </row>
    <row r="8484" spans="6:26" x14ac:dyDescent="0.25">
      <c r="F8484"/>
      <c r="G8484" s="28"/>
      <c r="I8484" s="28"/>
      <c r="K8484" s="28"/>
      <c r="L8484" s="28"/>
      <c r="N8484" s="28"/>
      <c r="P8484" s="28"/>
      <c r="R8484" s="28"/>
      <c r="T8484" s="28"/>
      <c r="U8484" s="28"/>
      <c r="V8484" s="28"/>
      <c r="W8484" s="28"/>
      <c r="X8484" s="28"/>
      <c r="Y8484" s="28"/>
      <c r="Z8484" s="28"/>
    </row>
    <row r="8485" spans="6:26" x14ac:dyDescent="0.25">
      <c r="F8485"/>
      <c r="G8485" s="28"/>
      <c r="I8485" s="28"/>
      <c r="K8485" s="28"/>
      <c r="L8485" s="28"/>
      <c r="N8485" s="28"/>
      <c r="P8485" s="28"/>
      <c r="R8485" s="28"/>
      <c r="T8485" s="28"/>
      <c r="U8485" s="28"/>
      <c r="V8485" s="28"/>
      <c r="W8485" s="28"/>
      <c r="X8485" s="28"/>
      <c r="Y8485" s="28"/>
      <c r="Z8485" s="28"/>
    </row>
    <row r="8486" spans="6:26" x14ac:dyDescent="0.25">
      <c r="F8486"/>
      <c r="G8486" s="28"/>
      <c r="I8486" s="28"/>
      <c r="K8486" s="28"/>
      <c r="L8486" s="28"/>
      <c r="N8486" s="28"/>
      <c r="P8486" s="28"/>
      <c r="R8486" s="28"/>
      <c r="T8486" s="28"/>
      <c r="U8486" s="28"/>
      <c r="V8486" s="28"/>
      <c r="W8486" s="28"/>
      <c r="X8486" s="28"/>
      <c r="Y8486" s="28"/>
      <c r="Z8486" s="28"/>
    </row>
    <row r="8487" spans="6:26" x14ac:dyDescent="0.25">
      <c r="F8487"/>
      <c r="G8487" s="28"/>
      <c r="I8487" s="28"/>
      <c r="K8487" s="28"/>
      <c r="L8487" s="28"/>
      <c r="N8487" s="28"/>
      <c r="P8487" s="28"/>
      <c r="R8487" s="28"/>
      <c r="T8487" s="28"/>
      <c r="U8487" s="28"/>
      <c r="V8487" s="28"/>
      <c r="W8487" s="28"/>
      <c r="X8487" s="28"/>
      <c r="Y8487" s="28"/>
      <c r="Z8487" s="28"/>
    </row>
    <row r="8488" spans="6:26" x14ac:dyDescent="0.25">
      <c r="F8488"/>
      <c r="G8488" s="28"/>
      <c r="I8488" s="28"/>
      <c r="K8488" s="28"/>
      <c r="L8488" s="28"/>
      <c r="N8488" s="28"/>
      <c r="P8488" s="28"/>
      <c r="R8488" s="28"/>
      <c r="T8488" s="28"/>
      <c r="U8488" s="28"/>
      <c r="V8488" s="28"/>
      <c r="W8488" s="28"/>
      <c r="X8488" s="28"/>
      <c r="Y8488" s="28"/>
      <c r="Z8488" s="28"/>
    </row>
    <row r="8489" spans="6:26" x14ac:dyDescent="0.25">
      <c r="F8489"/>
      <c r="G8489" s="28"/>
      <c r="I8489" s="28"/>
      <c r="K8489" s="28"/>
      <c r="L8489" s="28"/>
      <c r="N8489" s="28"/>
      <c r="P8489" s="28"/>
      <c r="R8489" s="28"/>
      <c r="T8489" s="28"/>
      <c r="U8489" s="28"/>
      <c r="V8489" s="28"/>
      <c r="W8489" s="28"/>
      <c r="X8489" s="28"/>
      <c r="Y8489" s="28"/>
      <c r="Z8489" s="28"/>
    </row>
    <row r="8490" spans="6:26" x14ac:dyDescent="0.25">
      <c r="F8490"/>
      <c r="G8490" s="28"/>
      <c r="I8490" s="28"/>
      <c r="K8490" s="28"/>
      <c r="L8490" s="28"/>
      <c r="N8490" s="28"/>
      <c r="P8490" s="28"/>
      <c r="R8490" s="28"/>
      <c r="T8490" s="28"/>
      <c r="U8490" s="28"/>
      <c r="V8490" s="28"/>
      <c r="W8490" s="28"/>
      <c r="X8490" s="28"/>
      <c r="Y8490" s="28"/>
      <c r="Z8490" s="28"/>
    </row>
    <row r="8491" spans="6:26" x14ac:dyDescent="0.25">
      <c r="F8491"/>
      <c r="G8491" s="28"/>
      <c r="I8491" s="28"/>
      <c r="K8491" s="28"/>
      <c r="L8491" s="28"/>
      <c r="N8491" s="28"/>
      <c r="P8491" s="28"/>
      <c r="R8491" s="28"/>
      <c r="T8491" s="28"/>
      <c r="U8491" s="28"/>
      <c r="V8491" s="28"/>
      <c r="W8491" s="28"/>
      <c r="X8491" s="28"/>
      <c r="Y8491" s="28"/>
      <c r="Z8491" s="28"/>
    </row>
    <row r="8492" spans="6:26" x14ac:dyDescent="0.25">
      <c r="F8492"/>
      <c r="G8492" s="28"/>
      <c r="I8492" s="28"/>
      <c r="K8492" s="28"/>
      <c r="L8492" s="28"/>
      <c r="N8492" s="28"/>
      <c r="P8492" s="28"/>
      <c r="R8492" s="28"/>
      <c r="T8492" s="28"/>
      <c r="U8492" s="28"/>
      <c r="V8492" s="28"/>
      <c r="W8492" s="28"/>
      <c r="X8492" s="28"/>
      <c r="Y8492" s="28"/>
      <c r="Z8492" s="28"/>
    </row>
    <row r="8493" spans="6:26" x14ac:dyDescent="0.25">
      <c r="F8493"/>
      <c r="G8493" s="28"/>
      <c r="I8493" s="28"/>
      <c r="K8493" s="28"/>
      <c r="L8493" s="28"/>
      <c r="N8493" s="28"/>
      <c r="P8493" s="28"/>
      <c r="R8493" s="28"/>
      <c r="T8493" s="28"/>
      <c r="U8493" s="28"/>
      <c r="V8493" s="28"/>
      <c r="W8493" s="28"/>
      <c r="X8493" s="28"/>
      <c r="Y8493" s="28"/>
      <c r="Z8493" s="28"/>
    </row>
    <row r="8494" spans="6:26" x14ac:dyDescent="0.25">
      <c r="F8494"/>
      <c r="G8494" s="28"/>
      <c r="I8494" s="28"/>
      <c r="K8494" s="28"/>
      <c r="L8494" s="28"/>
      <c r="N8494" s="28"/>
      <c r="P8494" s="28"/>
      <c r="R8494" s="28"/>
      <c r="T8494" s="28"/>
      <c r="U8494" s="28"/>
      <c r="V8494" s="28"/>
      <c r="W8494" s="28"/>
      <c r="X8494" s="28"/>
      <c r="Y8494" s="28"/>
      <c r="Z8494" s="28"/>
    </row>
    <row r="8495" spans="6:26" x14ac:dyDescent="0.25">
      <c r="F8495"/>
      <c r="G8495" s="28"/>
      <c r="I8495" s="28"/>
      <c r="K8495" s="28"/>
      <c r="L8495" s="28"/>
      <c r="N8495" s="28"/>
      <c r="P8495" s="28"/>
      <c r="R8495" s="28"/>
      <c r="T8495" s="28"/>
      <c r="U8495" s="28"/>
      <c r="V8495" s="28"/>
      <c r="W8495" s="28"/>
      <c r="X8495" s="28"/>
      <c r="Y8495" s="28"/>
      <c r="Z8495" s="28"/>
    </row>
    <row r="8496" spans="6:26" x14ac:dyDescent="0.25">
      <c r="F8496"/>
      <c r="G8496" s="28"/>
      <c r="I8496" s="28"/>
      <c r="K8496" s="28"/>
      <c r="L8496" s="28"/>
      <c r="N8496" s="28"/>
      <c r="P8496" s="28"/>
      <c r="R8496" s="28"/>
      <c r="T8496" s="28"/>
      <c r="U8496" s="28"/>
      <c r="V8496" s="28"/>
      <c r="W8496" s="28"/>
      <c r="X8496" s="28"/>
      <c r="Y8496" s="28"/>
      <c r="Z8496" s="28"/>
    </row>
    <row r="8497" spans="6:26" x14ac:dyDescent="0.25">
      <c r="F8497"/>
      <c r="G8497" s="28"/>
      <c r="I8497" s="28"/>
      <c r="K8497" s="28"/>
      <c r="L8497" s="28"/>
      <c r="N8497" s="28"/>
      <c r="P8497" s="28"/>
      <c r="R8497" s="28"/>
      <c r="T8497" s="28"/>
      <c r="U8497" s="28"/>
      <c r="V8497" s="28"/>
      <c r="W8497" s="28"/>
      <c r="X8497" s="28"/>
      <c r="Y8497" s="28"/>
      <c r="Z8497" s="28"/>
    </row>
    <row r="8498" spans="6:26" x14ac:dyDescent="0.25">
      <c r="F8498"/>
      <c r="G8498" s="28"/>
      <c r="I8498" s="28"/>
      <c r="K8498" s="28"/>
      <c r="L8498" s="28"/>
      <c r="N8498" s="28"/>
      <c r="P8498" s="28"/>
      <c r="R8498" s="28"/>
      <c r="T8498" s="28"/>
      <c r="U8498" s="28"/>
      <c r="V8498" s="28"/>
      <c r="W8498" s="28"/>
      <c r="X8498" s="28"/>
      <c r="Y8498" s="28"/>
      <c r="Z8498" s="28"/>
    </row>
    <row r="8499" spans="6:26" x14ac:dyDescent="0.25">
      <c r="F8499"/>
      <c r="G8499" s="28"/>
      <c r="I8499" s="28"/>
      <c r="K8499" s="28"/>
      <c r="L8499" s="28"/>
      <c r="N8499" s="28"/>
      <c r="P8499" s="28"/>
      <c r="R8499" s="28"/>
      <c r="T8499" s="28"/>
      <c r="U8499" s="28"/>
      <c r="V8499" s="28"/>
      <c r="W8499" s="28"/>
      <c r="X8499" s="28"/>
      <c r="Y8499" s="28"/>
      <c r="Z8499" s="28"/>
    </row>
    <row r="8500" spans="6:26" x14ac:dyDescent="0.25">
      <c r="F8500"/>
      <c r="G8500" s="28"/>
      <c r="I8500" s="28"/>
      <c r="K8500" s="28"/>
      <c r="L8500" s="28"/>
      <c r="N8500" s="28"/>
      <c r="P8500" s="28"/>
      <c r="R8500" s="28"/>
      <c r="T8500" s="28"/>
      <c r="U8500" s="28"/>
      <c r="V8500" s="28"/>
      <c r="W8500" s="28"/>
      <c r="X8500" s="28"/>
      <c r="Y8500" s="28"/>
      <c r="Z8500" s="28"/>
    </row>
    <row r="8501" spans="6:26" x14ac:dyDescent="0.25">
      <c r="F8501"/>
      <c r="G8501" s="28"/>
      <c r="I8501" s="28"/>
      <c r="K8501" s="28"/>
      <c r="L8501" s="28"/>
      <c r="N8501" s="28"/>
      <c r="P8501" s="28"/>
      <c r="R8501" s="28"/>
      <c r="T8501" s="28"/>
      <c r="U8501" s="28"/>
      <c r="V8501" s="28"/>
      <c r="W8501" s="28"/>
      <c r="X8501" s="28"/>
      <c r="Y8501" s="28"/>
      <c r="Z8501" s="28"/>
    </row>
    <row r="8502" spans="6:26" x14ac:dyDescent="0.25">
      <c r="F8502"/>
      <c r="G8502" s="28"/>
      <c r="I8502" s="28"/>
      <c r="K8502" s="28"/>
      <c r="L8502" s="28"/>
      <c r="N8502" s="28"/>
      <c r="P8502" s="28"/>
      <c r="R8502" s="28"/>
      <c r="T8502" s="28"/>
      <c r="U8502" s="28"/>
      <c r="V8502" s="28"/>
      <c r="W8502" s="28"/>
      <c r="X8502" s="28"/>
      <c r="Y8502" s="28"/>
      <c r="Z8502" s="28"/>
    </row>
    <row r="8503" spans="6:26" x14ac:dyDescent="0.25">
      <c r="F8503"/>
      <c r="G8503" s="28"/>
      <c r="I8503" s="28"/>
      <c r="K8503" s="28"/>
      <c r="L8503" s="28"/>
      <c r="N8503" s="28"/>
      <c r="P8503" s="28"/>
      <c r="R8503" s="28"/>
      <c r="T8503" s="28"/>
      <c r="U8503" s="28"/>
      <c r="V8503" s="28"/>
      <c r="W8503" s="28"/>
      <c r="X8503" s="28"/>
      <c r="Y8503" s="28"/>
      <c r="Z8503" s="28"/>
    </row>
    <row r="8504" spans="6:26" x14ac:dyDescent="0.25">
      <c r="F8504"/>
      <c r="G8504" s="28"/>
      <c r="I8504" s="28"/>
      <c r="K8504" s="28"/>
      <c r="L8504" s="28"/>
      <c r="N8504" s="28"/>
      <c r="P8504" s="28"/>
      <c r="R8504" s="28"/>
      <c r="T8504" s="28"/>
      <c r="U8504" s="28"/>
      <c r="V8504" s="28"/>
      <c r="W8504" s="28"/>
      <c r="X8504" s="28"/>
      <c r="Y8504" s="28"/>
      <c r="Z8504" s="28"/>
    </row>
    <row r="8505" spans="6:26" x14ac:dyDescent="0.25">
      <c r="F8505"/>
      <c r="G8505" s="28"/>
      <c r="I8505" s="28"/>
      <c r="K8505" s="28"/>
      <c r="L8505" s="28"/>
      <c r="N8505" s="28"/>
      <c r="P8505" s="28"/>
      <c r="R8505" s="28"/>
      <c r="T8505" s="28"/>
      <c r="U8505" s="28"/>
      <c r="V8505" s="28"/>
      <c r="W8505" s="28"/>
      <c r="X8505" s="28"/>
      <c r="Y8505" s="28"/>
      <c r="Z8505" s="28"/>
    </row>
    <row r="8506" spans="6:26" x14ac:dyDescent="0.25">
      <c r="F8506"/>
      <c r="G8506" s="28"/>
      <c r="I8506" s="28"/>
      <c r="K8506" s="28"/>
      <c r="L8506" s="28"/>
      <c r="N8506" s="28"/>
      <c r="P8506" s="28"/>
      <c r="R8506" s="28"/>
      <c r="T8506" s="28"/>
      <c r="U8506" s="28"/>
      <c r="V8506" s="28"/>
      <c r="W8506" s="28"/>
      <c r="X8506" s="28"/>
      <c r="Y8506" s="28"/>
      <c r="Z8506" s="28"/>
    </row>
    <row r="8507" spans="6:26" x14ac:dyDescent="0.25">
      <c r="F8507"/>
      <c r="G8507" s="28"/>
      <c r="I8507" s="28"/>
      <c r="K8507" s="28"/>
      <c r="L8507" s="28"/>
      <c r="N8507" s="28"/>
      <c r="P8507" s="28"/>
      <c r="R8507" s="28"/>
      <c r="T8507" s="28"/>
      <c r="U8507" s="28"/>
      <c r="V8507" s="28"/>
      <c r="W8507" s="28"/>
      <c r="X8507" s="28"/>
      <c r="Y8507" s="28"/>
      <c r="Z8507" s="28"/>
    </row>
    <row r="8508" spans="6:26" x14ac:dyDescent="0.25">
      <c r="F8508"/>
      <c r="G8508" s="28"/>
      <c r="I8508" s="28"/>
      <c r="K8508" s="28"/>
      <c r="L8508" s="28"/>
      <c r="N8508" s="28"/>
      <c r="P8508" s="28"/>
      <c r="R8508" s="28"/>
      <c r="T8508" s="28"/>
      <c r="U8508" s="28"/>
      <c r="V8508" s="28"/>
      <c r="W8508" s="28"/>
      <c r="X8508" s="28"/>
      <c r="Y8508" s="28"/>
      <c r="Z8508" s="28"/>
    </row>
    <row r="8509" spans="6:26" x14ac:dyDescent="0.25">
      <c r="F8509"/>
      <c r="G8509" s="28"/>
      <c r="I8509" s="28"/>
      <c r="K8509" s="28"/>
      <c r="L8509" s="28"/>
      <c r="N8509" s="28"/>
      <c r="P8509" s="28"/>
      <c r="R8509" s="28"/>
      <c r="T8509" s="28"/>
      <c r="U8509" s="28"/>
      <c r="V8509" s="28"/>
      <c r="W8509" s="28"/>
      <c r="X8509" s="28"/>
      <c r="Y8509" s="28"/>
      <c r="Z8509" s="28"/>
    </row>
    <row r="8510" spans="6:26" x14ac:dyDescent="0.25">
      <c r="F8510"/>
      <c r="G8510" s="28"/>
      <c r="I8510" s="28"/>
      <c r="K8510" s="28"/>
      <c r="L8510" s="28"/>
      <c r="N8510" s="28"/>
      <c r="P8510" s="28"/>
      <c r="R8510" s="28"/>
      <c r="T8510" s="28"/>
      <c r="U8510" s="28"/>
      <c r="V8510" s="28"/>
      <c r="W8510" s="28"/>
      <c r="X8510" s="28"/>
      <c r="Y8510" s="28"/>
      <c r="Z8510" s="28"/>
    </row>
    <row r="8511" spans="6:26" x14ac:dyDescent="0.25">
      <c r="F8511"/>
      <c r="G8511" s="28"/>
      <c r="I8511" s="28"/>
      <c r="K8511" s="28"/>
      <c r="L8511" s="28"/>
      <c r="N8511" s="28"/>
      <c r="P8511" s="28"/>
      <c r="R8511" s="28"/>
      <c r="T8511" s="28"/>
      <c r="U8511" s="28"/>
      <c r="V8511" s="28"/>
      <c r="W8511" s="28"/>
      <c r="X8511" s="28"/>
      <c r="Y8511" s="28"/>
      <c r="Z8511" s="28"/>
    </row>
    <row r="8512" spans="6:26" x14ac:dyDescent="0.25">
      <c r="F8512"/>
      <c r="G8512" s="28"/>
      <c r="I8512" s="28"/>
      <c r="K8512" s="28"/>
      <c r="L8512" s="28"/>
      <c r="N8512" s="28"/>
      <c r="P8512" s="28"/>
      <c r="R8512" s="28"/>
      <c r="T8512" s="28"/>
      <c r="U8512" s="28"/>
      <c r="V8512" s="28"/>
      <c r="W8512" s="28"/>
      <c r="X8512" s="28"/>
      <c r="Y8512" s="28"/>
      <c r="Z8512" s="28"/>
    </row>
    <row r="8513" spans="6:26" x14ac:dyDescent="0.25">
      <c r="F8513"/>
      <c r="G8513" s="28"/>
      <c r="I8513" s="28"/>
      <c r="K8513" s="28"/>
      <c r="L8513" s="28"/>
      <c r="N8513" s="28"/>
      <c r="P8513" s="28"/>
      <c r="R8513" s="28"/>
      <c r="T8513" s="28"/>
      <c r="U8513" s="28"/>
      <c r="V8513" s="28"/>
      <c r="W8513" s="28"/>
      <c r="X8513" s="28"/>
      <c r="Y8513" s="28"/>
      <c r="Z8513" s="28"/>
    </row>
    <row r="8514" spans="6:26" x14ac:dyDescent="0.25">
      <c r="F8514"/>
      <c r="G8514" s="28"/>
      <c r="I8514" s="28"/>
      <c r="K8514" s="28"/>
      <c r="L8514" s="28"/>
      <c r="N8514" s="28"/>
      <c r="P8514" s="28"/>
      <c r="R8514" s="28"/>
      <c r="T8514" s="28"/>
      <c r="U8514" s="28"/>
      <c r="V8514" s="28"/>
      <c r="W8514" s="28"/>
      <c r="X8514" s="28"/>
      <c r="Y8514" s="28"/>
      <c r="Z8514" s="28"/>
    </row>
    <row r="8515" spans="6:26" x14ac:dyDescent="0.25">
      <c r="F8515"/>
      <c r="G8515" s="28"/>
      <c r="I8515" s="28"/>
      <c r="K8515" s="28"/>
      <c r="L8515" s="28"/>
      <c r="N8515" s="28"/>
      <c r="P8515" s="28"/>
      <c r="R8515" s="28"/>
      <c r="T8515" s="28"/>
      <c r="U8515" s="28"/>
      <c r="V8515" s="28"/>
      <c r="W8515" s="28"/>
      <c r="X8515" s="28"/>
      <c r="Y8515" s="28"/>
      <c r="Z8515" s="28"/>
    </row>
    <row r="8516" spans="6:26" x14ac:dyDescent="0.25">
      <c r="F8516"/>
      <c r="G8516" s="28"/>
      <c r="I8516" s="28"/>
      <c r="K8516" s="28"/>
      <c r="L8516" s="28"/>
      <c r="N8516" s="28"/>
      <c r="P8516" s="28"/>
      <c r="R8516" s="28"/>
      <c r="T8516" s="28"/>
      <c r="U8516" s="28"/>
      <c r="V8516" s="28"/>
      <c r="W8516" s="28"/>
      <c r="X8516" s="28"/>
      <c r="Y8516" s="28"/>
      <c r="Z8516" s="28"/>
    </row>
    <row r="8517" spans="6:26" x14ac:dyDescent="0.25">
      <c r="F8517"/>
      <c r="G8517" s="28"/>
      <c r="I8517" s="28"/>
      <c r="K8517" s="28"/>
      <c r="L8517" s="28"/>
      <c r="N8517" s="28"/>
      <c r="P8517" s="28"/>
      <c r="R8517" s="28"/>
      <c r="T8517" s="28"/>
      <c r="U8517" s="28"/>
      <c r="V8517" s="28"/>
      <c r="W8517" s="28"/>
      <c r="X8517" s="28"/>
      <c r="Y8517" s="28"/>
      <c r="Z8517" s="28"/>
    </row>
    <row r="8518" spans="6:26" x14ac:dyDescent="0.25">
      <c r="F8518"/>
      <c r="G8518" s="28"/>
      <c r="I8518" s="28"/>
      <c r="K8518" s="28"/>
      <c r="L8518" s="28"/>
      <c r="N8518" s="28"/>
      <c r="P8518" s="28"/>
      <c r="R8518" s="28"/>
      <c r="T8518" s="28"/>
      <c r="U8518" s="28"/>
      <c r="V8518" s="28"/>
      <c r="W8518" s="28"/>
      <c r="X8518" s="28"/>
      <c r="Y8518" s="28"/>
      <c r="Z8518" s="28"/>
    </row>
    <row r="8519" spans="6:26" x14ac:dyDescent="0.25">
      <c r="F8519"/>
      <c r="G8519" s="28"/>
      <c r="I8519" s="28"/>
      <c r="K8519" s="28"/>
      <c r="L8519" s="28"/>
      <c r="N8519" s="28"/>
      <c r="P8519" s="28"/>
      <c r="R8519" s="28"/>
      <c r="T8519" s="28"/>
      <c r="U8519" s="28"/>
      <c r="V8519" s="28"/>
      <c r="W8519" s="28"/>
      <c r="X8519" s="28"/>
      <c r="Y8519" s="28"/>
      <c r="Z8519" s="28"/>
    </row>
    <row r="8520" spans="6:26" x14ac:dyDescent="0.25">
      <c r="F8520"/>
      <c r="G8520" s="28"/>
      <c r="I8520" s="28"/>
      <c r="K8520" s="28"/>
      <c r="L8520" s="28"/>
      <c r="N8520" s="28"/>
      <c r="P8520" s="28"/>
      <c r="R8520" s="28"/>
      <c r="T8520" s="28"/>
      <c r="U8520" s="28"/>
      <c r="V8520" s="28"/>
      <c r="W8520" s="28"/>
      <c r="X8520" s="28"/>
      <c r="Y8520" s="28"/>
      <c r="Z8520" s="28"/>
    </row>
    <row r="8521" spans="6:26" x14ac:dyDescent="0.25">
      <c r="F8521"/>
      <c r="G8521" s="28"/>
      <c r="I8521" s="28"/>
      <c r="K8521" s="28"/>
      <c r="L8521" s="28"/>
      <c r="N8521" s="28"/>
      <c r="P8521" s="28"/>
      <c r="R8521" s="28"/>
      <c r="T8521" s="28"/>
      <c r="U8521" s="28"/>
      <c r="V8521" s="28"/>
      <c r="W8521" s="28"/>
      <c r="X8521" s="28"/>
      <c r="Y8521" s="28"/>
      <c r="Z8521" s="28"/>
    </row>
    <row r="8522" spans="6:26" x14ac:dyDescent="0.25">
      <c r="F8522"/>
      <c r="G8522" s="28"/>
      <c r="I8522" s="28"/>
      <c r="K8522" s="28"/>
      <c r="L8522" s="28"/>
      <c r="N8522" s="28"/>
      <c r="P8522" s="28"/>
      <c r="R8522" s="28"/>
      <c r="T8522" s="28"/>
      <c r="U8522" s="28"/>
      <c r="V8522" s="28"/>
      <c r="W8522" s="28"/>
      <c r="X8522" s="28"/>
      <c r="Y8522" s="28"/>
      <c r="Z8522" s="28"/>
    </row>
    <row r="8523" spans="6:26" x14ac:dyDescent="0.25">
      <c r="F8523"/>
      <c r="G8523" s="28"/>
      <c r="I8523" s="28"/>
      <c r="K8523" s="28"/>
      <c r="L8523" s="28"/>
      <c r="N8523" s="28"/>
      <c r="P8523" s="28"/>
      <c r="R8523" s="28"/>
      <c r="T8523" s="28"/>
      <c r="U8523" s="28"/>
      <c r="V8523" s="28"/>
      <c r="W8523" s="28"/>
      <c r="X8523" s="28"/>
      <c r="Y8523" s="28"/>
      <c r="Z8523" s="28"/>
    </row>
    <row r="8524" spans="6:26" x14ac:dyDescent="0.25">
      <c r="F8524"/>
      <c r="G8524" s="28"/>
      <c r="I8524" s="28"/>
      <c r="K8524" s="28"/>
      <c r="L8524" s="28"/>
      <c r="N8524" s="28"/>
      <c r="P8524" s="28"/>
      <c r="R8524" s="28"/>
      <c r="T8524" s="28"/>
      <c r="U8524" s="28"/>
      <c r="V8524" s="28"/>
      <c r="W8524" s="28"/>
      <c r="X8524" s="28"/>
      <c r="Y8524" s="28"/>
      <c r="Z8524" s="28"/>
    </row>
    <row r="8525" spans="6:26" x14ac:dyDescent="0.25">
      <c r="F8525"/>
      <c r="G8525" s="28"/>
      <c r="I8525" s="28"/>
      <c r="K8525" s="28"/>
      <c r="L8525" s="28"/>
      <c r="N8525" s="28"/>
      <c r="P8525" s="28"/>
      <c r="R8525" s="28"/>
      <c r="T8525" s="28"/>
      <c r="U8525" s="28"/>
      <c r="V8525" s="28"/>
      <c r="W8525" s="28"/>
      <c r="X8525" s="28"/>
      <c r="Y8525" s="28"/>
      <c r="Z8525" s="28"/>
    </row>
    <row r="8526" spans="6:26" x14ac:dyDescent="0.25">
      <c r="F8526"/>
      <c r="G8526" s="28"/>
      <c r="I8526" s="28"/>
      <c r="K8526" s="28"/>
      <c r="L8526" s="28"/>
      <c r="N8526" s="28"/>
      <c r="P8526" s="28"/>
      <c r="R8526" s="28"/>
      <c r="T8526" s="28"/>
      <c r="U8526" s="28"/>
      <c r="V8526" s="28"/>
      <c r="W8526" s="28"/>
      <c r="X8526" s="28"/>
      <c r="Y8526" s="28"/>
      <c r="Z8526" s="28"/>
    </row>
    <row r="8527" spans="6:26" x14ac:dyDescent="0.25">
      <c r="F8527"/>
      <c r="G8527" s="28"/>
      <c r="I8527" s="28"/>
      <c r="K8527" s="28"/>
      <c r="L8527" s="28"/>
      <c r="N8527" s="28"/>
      <c r="P8527" s="28"/>
      <c r="R8527" s="28"/>
      <c r="T8527" s="28"/>
      <c r="U8527" s="28"/>
      <c r="V8527" s="28"/>
      <c r="W8527" s="28"/>
      <c r="X8527" s="28"/>
      <c r="Y8527" s="28"/>
      <c r="Z8527" s="28"/>
    </row>
    <row r="8528" spans="6:26" x14ac:dyDescent="0.25">
      <c r="F8528"/>
      <c r="G8528" s="28"/>
      <c r="I8528" s="28"/>
      <c r="K8528" s="28"/>
      <c r="L8528" s="28"/>
      <c r="N8528" s="28"/>
      <c r="P8528" s="28"/>
      <c r="R8528" s="28"/>
      <c r="T8528" s="28"/>
      <c r="U8528" s="28"/>
      <c r="V8528" s="28"/>
      <c r="W8528" s="28"/>
      <c r="X8528" s="28"/>
      <c r="Y8528" s="28"/>
      <c r="Z8528" s="28"/>
    </row>
    <row r="8529" spans="6:26" x14ac:dyDescent="0.25">
      <c r="F8529"/>
      <c r="G8529" s="28"/>
      <c r="I8529" s="28"/>
      <c r="K8529" s="28"/>
      <c r="L8529" s="28"/>
      <c r="N8529" s="28"/>
      <c r="P8529" s="28"/>
      <c r="R8529" s="28"/>
      <c r="T8529" s="28"/>
      <c r="U8529" s="28"/>
      <c r="V8529" s="28"/>
      <c r="W8529" s="28"/>
      <c r="X8529" s="28"/>
      <c r="Y8529" s="28"/>
      <c r="Z8529" s="28"/>
    </row>
    <row r="8530" spans="6:26" x14ac:dyDescent="0.25">
      <c r="F8530"/>
      <c r="G8530" s="28"/>
      <c r="I8530" s="28"/>
      <c r="K8530" s="28"/>
      <c r="L8530" s="28"/>
      <c r="N8530" s="28"/>
      <c r="P8530" s="28"/>
      <c r="R8530" s="28"/>
      <c r="T8530" s="28"/>
      <c r="U8530" s="28"/>
      <c r="V8530" s="28"/>
      <c r="W8530" s="28"/>
      <c r="X8530" s="28"/>
      <c r="Y8530" s="28"/>
      <c r="Z8530" s="28"/>
    </row>
    <row r="8531" spans="6:26" x14ac:dyDescent="0.25">
      <c r="F8531"/>
      <c r="G8531" s="28"/>
      <c r="I8531" s="28"/>
      <c r="K8531" s="28"/>
      <c r="L8531" s="28"/>
      <c r="N8531" s="28"/>
      <c r="P8531" s="28"/>
      <c r="R8531" s="28"/>
      <c r="T8531" s="28"/>
      <c r="U8531" s="28"/>
      <c r="V8531" s="28"/>
      <c r="W8531" s="28"/>
      <c r="X8531" s="28"/>
      <c r="Y8531" s="28"/>
      <c r="Z8531" s="28"/>
    </row>
    <row r="8532" spans="6:26" x14ac:dyDescent="0.25">
      <c r="F8532"/>
      <c r="G8532" s="28"/>
      <c r="I8532" s="28"/>
      <c r="K8532" s="28"/>
      <c r="L8532" s="28"/>
      <c r="N8532" s="28"/>
      <c r="P8532" s="28"/>
      <c r="R8532" s="28"/>
      <c r="T8532" s="28"/>
      <c r="U8532" s="28"/>
      <c r="V8532" s="28"/>
      <c r="W8532" s="28"/>
      <c r="X8532" s="28"/>
      <c r="Y8532" s="28"/>
      <c r="Z8532" s="28"/>
    </row>
    <row r="8533" spans="6:26" x14ac:dyDescent="0.25">
      <c r="F8533"/>
      <c r="G8533" s="28"/>
      <c r="I8533" s="28"/>
      <c r="K8533" s="28"/>
      <c r="L8533" s="28"/>
      <c r="N8533" s="28"/>
      <c r="P8533" s="28"/>
      <c r="R8533" s="28"/>
      <c r="T8533" s="28"/>
      <c r="U8533" s="28"/>
      <c r="V8533" s="28"/>
      <c r="W8533" s="28"/>
      <c r="X8533" s="28"/>
      <c r="Y8533" s="28"/>
      <c r="Z8533" s="28"/>
    </row>
    <row r="8534" spans="6:26" x14ac:dyDescent="0.25">
      <c r="F8534"/>
      <c r="G8534" s="28"/>
      <c r="I8534" s="28"/>
      <c r="K8534" s="28"/>
      <c r="L8534" s="28"/>
      <c r="N8534" s="28"/>
      <c r="P8534" s="28"/>
      <c r="R8534" s="28"/>
      <c r="T8534" s="28"/>
      <c r="U8534" s="28"/>
      <c r="V8534" s="28"/>
      <c r="W8534" s="28"/>
      <c r="X8534" s="28"/>
      <c r="Y8534" s="28"/>
      <c r="Z8534" s="28"/>
    </row>
    <row r="8535" spans="6:26" x14ac:dyDescent="0.25">
      <c r="F8535"/>
      <c r="G8535" s="28"/>
      <c r="I8535" s="28"/>
      <c r="K8535" s="28"/>
      <c r="L8535" s="28"/>
      <c r="N8535" s="28"/>
      <c r="P8535" s="28"/>
      <c r="R8535" s="28"/>
      <c r="T8535" s="28"/>
      <c r="U8535" s="28"/>
      <c r="V8535" s="28"/>
      <c r="W8535" s="28"/>
      <c r="X8535" s="28"/>
      <c r="Y8535" s="28"/>
      <c r="Z8535" s="28"/>
    </row>
    <row r="8536" spans="6:26" x14ac:dyDescent="0.25">
      <c r="F8536"/>
      <c r="G8536" s="28"/>
      <c r="I8536" s="28"/>
      <c r="K8536" s="28"/>
      <c r="L8536" s="28"/>
      <c r="N8536" s="28"/>
      <c r="P8536" s="28"/>
      <c r="R8536" s="28"/>
      <c r="T8536" s="28"/>
      <c r="U8536" s="28"/>
      <c r="V8536" s="28"/>
      <c r="W8536" s="28"/>
      <c r="X8536" s="28"/>
      <c r="Y8536" s="28"/>
      <c r="Z8536" s="28"/>
    </row>
    <row r="8537" spans="6:26" x14ac:dyDescent="0.25">
      <c r="F8537"/>
      <c r="G8537" s="28"/>
      <c r="I8537" s="28"/>
      <c r="K8537" s="28"/>
      <c r="L8537" s="28"/>
      <c r="N8537" s="28"/>
      <c r="P8537" s="28"/>
      <c r="R8537" s="28"/>
      <c r="T8537" s="28"/>
      <c r="U8537" s="28"/>
      <c r="V8537" s="28"/>
      <c r="W8537" s="28"/>
      <c r="X8537" s="28"/>
      <c r="Y8537" s="28"/>
      <c r="Z8537" s="28"/>
    </row>
    <row r="8538" spans="6:26" x14ac:dyDescent="0.25">
      <c r="F8538"/>
      <c r="G8538" s="28"/>
      <c r="I8538" s="28"/>
      <c r="K8538" s="28"/>
      <c r="L8538" s="28"/>
      <c r="N8538" s="28"/>
      <c r="P8538" s="28"/>
      <c r="R8538" s="28"/>
      <c r="T8538" s="28"/>
      <c r="U8538" s="28"/>
      <c r="V8538" s="28"/>
      <c r="W8538" s="28"/>
      <c r="X8538" s="28"/>
      <c r="Y8538" s="28"/>
      <c r="Z8538" s="28"/>
    </row>
    <row r="8539" spans="6:26" x14ac:dyDescent="0.25">
      <c r="F8539"/>
      <c r="G8539" s="28"/>
      <c r="I8539" s="28"/>
      <c r="K8539" s="28"/>
      <c r="L8539" s="28"/>
      <c r="N8539" s="28"/>
      <c r="P8539" s="28"/>
      <c r="R8539" s="28"/>
      <c r="T8539" s="28"/>
      <c r="U8539" s="28"/>
      <c r="V8539" s="28"/>
      <c r="W8539" s="28"/>
      <c r="X8539" s="28"/>
      <c r="Y8539" s="28"/>
      <c r="Z8539" s="28"/>
    </row>
    <row r="8540" spans="6:26" x14ac:dyDescent="0.25">
      <c r="F8540"/>
      <c r="G8540" s="28"/>
      <c r="I8540" s="28"/>
      <c r="K8540" s="28"/>
      <c r="L8540" s="28"/>
      <c r="N8540" s="28"/>
      <c r="P8540" s="28"/>
      <c r="R8540" s="28"/>
      <c r="T8540" s="28"/>
      <c r="U8540" s="28"/>
      <c r="V8540" s="28"/>
      <c r="W8540" s="28"/>
      <c r="X8540" s="28"/>
      <c r="Y8540" s="28"/>
      <c r="Z8540" s="28"/>
    </row>
    <row r="8541" spans="6:26" x14ac:dyDescent="0.25">
      <c r="F8541"/>
      <c r="G8541" s="28"/>
      <c r="I8541" s="28"/>
      <c r="K8541" s="28"/>
      <c r="L8541" s="28"/>
      <c r="N8541" s="28"/>
      <c r="P8541" s="28"/>
      <c r="R8541" s="28"/>
      <c r="T8541" s="28"/>
      <c r="U8541" s="28"/>
      <c r="V8541" s="28"/>
      <c r="W8541" s="28"/>
      <c r="X8541" s="28"/>
      <c r="Y8541" s="28"/>
      <c r="Z8541" s="28"/>
    </row>
    <row r="8542" spans="6:26" x14ac:dyDescent="0.25">
      <c r="F8542"/>
      <c r="G8542" s="28"/>
      <c r="I8542" s="28"/>
      <c r="K8542" s="28"/>
      <c r="L8542" s="28"/>
      <c r="N8542" s="28"/>
      <c r="P8542" s="28"/>
      <c r="R8542" s="28"/>
      <c r="T8542" s="28"/>
      <c r="U8542" s="28"/>
      <c r="V8542" s="28"/>
      <c r="W8542" s="28"/>
      <c r="X8542" s="28"/>
      <c r="Y8542" s="28"/>
      <c r="Z8542" s="28"/>
    </row>
    <row r="8543" spans="6:26" x14ac:dyDescent="0.25">
      <c r="F8543"/>
      <c r="G8543" s="28"/>
      <c r="I8543" s="28"/>
      <c r="K8543" s="28"/>
      <c r="L8543" s="28"/>
      <c r="N8543" s="28"/>
      <c r="P8543" s="28"/>
      <c r="R8543" s="28"/>
      <c r="T8543" s="28"/>
      <c r="U8543" s="28"/>
      <c r="V8543" s="28"/>
      <c r="W8543" s="28"/>
      <c r="X8543" s="28"/>
      <c r="Y8543" s="28"/>
      <c r="Z8543" s="28"/>
    </row>
    <row r="8544" spans="6:26" x14ac:dyDescent="0.25">
      <c r="F8544"/>
      <c r="G8544" s="28"/>
      <c r="I8544" s="28"/>
      <c r="K8544" s="28"/>
      <c r="L8544" s="28"/>
      <c r="N8544" s="28"/>
      <c r="P8544" s="28"/>
      <c r="R8544" s="28"/>
      <c r="T8544" s="28"/>
      <c r="U8544" s="28"/>
      <c r="V8544" s="28"/>
      <c r="W8544" s="28"/>
      <c r="X8544" s="28"/>
      <c r="Y8544" s="28"/>
      <c r="Z8544" s="28"/>
    </row>
    <row r="8545" spans="6:26" x14ac:dyDescent="0.25">
      <c r="F8545"/>
      <c r="G8545" s="28"/>
      <c r="I8545" s="28"/>
      <c r="K8545" s="28"/>
      <c r="L8545" s="28"/>
      <c r="N8545" s="28"/>
      <c r="P8545" s="28"/>
      <c r="R8545" s="28"/>
      <c r="T8545" s="28"/>
      <c r="U8545" s="28"/>
      <c r="V8545" s="28"/>
      <c r="W8545" s="28"/>
      <c r="X8545" s="28"/>
      <c r="Y8545" s="28"/>
      <c r="Z8545" s="28"/>
    </row>
    <row r="8546" spans="6:26" x14ac:dyDescent="0.25">
      <c r="F8546"/>
      <c r="G8546" s="28"/>
      <c r="I8546" s="28"/>
      <c r="K8546" s="28"/>
      <c r="L8546" s="28"/>
      <c r="N8546" s="28"/>
      <c r="P8546" s="28"/>
      <c r="R8546" s="28"/>
      <c r="T8546" s="28"/>
      <c r="U8546" s="28"/>
      <c r="V8546" s="28"/>
      <c r="W8546" s="28"/>
      <c r="X8546" s="28"/>
      <c r="Y8546" s="28"/>
      <c r="Z8546" s="28"/>
    </row>
    <row r="8547" spans="6:26" x14ac:dyDescent="0.25">
      <c r="F8547"/>
      <c r="G8547" s="28"/>
      <c r="I8547" s="28"/>
      <c r="K8547" s="28"/>
      <c r="L8547" s="28"/>
      <c r="N8547" s="28"/>
      <c r="P8547" s="28"/>
      <c r="R8547" s="28"/>
      <c r="T8547" s="28"/>
      <c r="U8547" s="28"/>
      <c r="V8547" s="28"/>
      <c r="W8547" s="28"/>
      <c r="X8547" s="28"/>
      <c r="Y8547" s="28"/>
      <c r="Z8547" s="28"/>
    </row>
    <row r="8548" spans="6:26" x14ac:dyDescent="0.25">
      <c r="F8548"/>
      <c r="G8548" s="28"/>
      <c r="I8548" s="28"/>
      <c r="K8548" s="28"/>
      <c r="L8548" s="28"/>
      <c r="N8548" s="28"/>
      <c r="P8548" s="28"/>
      <c r="R8548" s="28"/>
      <c r="T8548" s="28"/>
      <c r="U8548" s="28"/>
      <c r="V8548" s="28"/>
      <c r="W8548" s="28"/>
      <c r="X8548" s="28"/>
      <c r="Y8548" s="28"/>
      <c r="Z8548" s="28"/>
    </row>
    <row r="8549" spans="6:26" x14ac:dyDescent="0.25">
      <c r="F8549"/>
      <c r="G8549" s="28"/>
      <c r="I8549" s="28"/>
      <c r="K8549" s="28"/>
      <c r="L8549" s="28"/>
      <c r="N8549" s="28"/>
      <c r="P8549" s="28"/>
      <c r="R8549" s="28"/>
      <c r="T8549" s="28"/>
      <c r="U8549" s="28"/>
      <c r="V8549" s="28"/>
      <c r="W8549" s="28"/>
      <c r="X8549" s="28"/>
      <c r="Y8549" s="28"/>
      <c r="Z8549" s="28"/>
    </row>
    <row r="8550" spans="6:26" x14ac:dyDescent="0.25">
      <c r="F8550"/>
      <c r="G8550" s="28"/>
      <c r="I8550" s="28"/>
      <c r="K8550" s="28"/>
      <c r="L8550" s="28"/>
      <c r="N8550" s="28"/>
      <c r="P8550" s="28"/>
      <c r="R8550" s="28"/>
      <c r="T8550" s="28"/>
      <c r="U8550" s="28"/>
      <c r="V8550" s="28"/>
      <c r="W8550" s="28"/>
      <c r="X8550" s="28"/>
      <c r="Y8550" s="28"/>
      <c r="Z8550" s="28"/>
    </row>
    <row r="8551" spans="6:26" x14ac:dyDescent="0.25">
      <c r="F8551"/>
      <c r="G8551" s="28"/>
      <c r="I8551" s="28"/>
      <c r="K8551" s="28"/>
      <c r="L8551" s="28"/>
      <c r="N8551" s="28"/>
      <c r="P8551" s="28"/>
      <c r="R8551" s="28"/>
      <c r="T8551" s="28"/>
      <c r="U8551" s="28"/>
      <c r="V8551" s="28"/>
      <c r="W8551" s="28"/>
      <c r="X8551" s="28"/>
      <c r="Y8551" s="28"/>
      <c r="Z8551" s="28"/>
    </row>
    <row r="8552" spans="6:26" x14ac:dyDescent="0.25">
      <c r="F8552"/>
      <c r="G8552" s="28"/>
      <c r="I8552" s="28"/>
      <c r="K8552" s="28"/>
      <c r="L8552" s="28"/>
      <c r="N8552" s="28"/>
      <c r="P8552" s="28"/>
      <c r="R8552" s="28"/>
      <c r="T8552" s="28"/>
      <c r="U8552" s="28"/>
      <c r="V8552" s="28"/>
      <c r="W8552" s="28"/>
      <c r="X8552" s="28"/>
      <c r="Y8552" s="28"/>
      <c r="Z8552" s="28"/>
    </row>
    <row r="8553" spans="6:26" x14ac:dyDescent="0.25">
      <c r="F8553"/>
      <c r="G8553" s="28"/>
      <c r="I8553" s="28"/>
      <c r="K8553" s="28"/>
      <c r="L8553" s="28"/>
      <c r="N8553" s="28"/>
      <c r="P8553" s="28"/>
      <c r="R8553" s="28"/>
      <c r="T8553" s="28"/>
      <c r="U8553" s="28"/>
      <c r="V8553" s="28"/>
      <c r="W8553" s="28"/>
      <c r="X8553" s="28"/>
      <c r="Y8553" s="28"/>
      <c r="Z8553" s="28"/>
    </row>
    <row r="8554" spans="6:26" x14ac:dyDescent="0.25">
      <c r="F8554"/>
      <c r="G8554" s="28"/>
      <c r="I8554" s="28"/>
      <c r="K8554" s="28"/>
      <c r="L8554" s="28"/>
      <c r="N8554" s="28"/>
      <c r="P8554" s="28"/>
      <c r="R8554" s="28"/>
      <c r="T8554" s="28"/>
      <c r="U8554" s="28"/>
      <c r="V8554" s="28"/>
      <c r="W8554" s="28"/>
      <c r="X8554" s="28"/>
      <c r="Y8554" s="28"/>
      <c r="Z8554" s="28"/>
    </row>
    <row r="8555" spans="6:26" x14ac:dyDescent="0.25">
      <c r="F8555"/>
      <c r="G8555" s="28"/>
      <c r="I8555" s="28"/>
      <c r="K8555" s="28"/>
      <c r="L8555" s="28"/>
      <c r="N8555" s="28"/>
      <c r="P8555" s="28"/>
      <c r="R8555" s="28"/>
      <c r="T8555" s="28"/>
      <c r="U8555" s="28"/>
      <c r="V8555" s="28"/>
      <c r="W8555" s="28"/>
      <c r="X8555" s="28"/>
      <c r="Y8555" s="28"/>
      <c r="Z8555" s="28"/>
    </row>
    <row r="8556" spans="6:26" x14ac:dyDescent="0.25">
      <c r="F8556"/>
      <c r="G8556" s="28"/>
      <c r="I8556" s="28"/>
      <c r="K8556" s="28"/>
      <c r="L8556" s="28"/>
      <c r="N8556" s="28"/>
      <c r="P8556" s="28"/>
      <c r="R8556" s="28"/>
      <c r="T8556" s="28"/>
      <c r="U8556" s="28"/>
      <c r="V8556" s="28"/>
      <c r="W8556" s="28"/>
      <c r="X8556" s="28"/>
      <c r="Y8556" s="28"/>
      <c r="Z8556" s="28"/>
    </row>
    <row r="8557" spans="6:26" x14ac:dyDescent="0.25">
      <c r="F8557"/>
      <c r="G8557" s="28"/>
      <c r="I8557" s="28"/>
      <c r="K8557" s="28"/>
      <c r="L8557" s="28"/>
      <c r="N8557" s="28"/>
      <c r="P8557" s="28"/>
      <c r="R8557" s="28"/>
      <c r="T8557" s="28"/>
      <c r="U8557" s="28"/>
      <c r="V8557" s="28"/>
      <c r="W8557" s="28"/>
      <c r="X8557" s="28"/>
      <c r="Y8557" s="28"/>
      <c r="Z8557" s="28"/>
    </row>
    <row r="8558" spans="6:26" x14ac:dyDescent="0.25">
      <c r="F8558"/>
      <c r="G8558" s="28"/>
      <c r="I8558" s="28"/>
      <c r="K8558" s="28"/>
      <c r="L8558" s="28"/>
      <c r="N8558" s="28"/>
      <c r="P8558" s="28"/>
      <c r="R8558" s="28"/>
      <c r="T8558" s="28"/>
      <c r="U8558" s="28"/>
      <c r="V8558" s="28"/>
      <c r="W8558" s="28"/>
      <c r="X8558" s="28"/>
      <c r="Y8558" s="28"/>
      <c r="Z8558" s="28"/>
    </row>
    <row r="8559" spans="6:26" x14ac:dyDescent="0.25">
      <c r="F8559"/>
      <c r="G8559" s="28"/>
      <c r="I8559" s="28"/>
      <c r="K8559" s="28"/>
      <c r="L8559" s="28"/>
      <c r="N8559" s="28"/>
      <c r="P8559" s="28"/>
      <c r="R8559" s="28"/>
      <c r="T8559" s="28"/>
      <c r="U8559" s="28"/>
      <c r="V8559" s="28"/>
      <c r="W8559" s="28"/>
      <c r="X8559" s="28"/>
      <c r="Y8559" s="28"/>
      <c r="Z8559" s="28"/>
    </row>
    <row r="8560" spans="6:26" x14ac:dyDescent="0.25">
      <c r="F8560"/>
      <c r="G8560" s="28"/>
      <c r="I8560" s="28"/>
      <c r="K8560" s="28"/>
      <c r="L8560" s="28"/>
      <c r="N8560" s="28"/>
      <c r="P8560" s="28"/>
      <c r="R8560" s="28"/>
      <c r="T8560" s="28"/>
      <c r="U8560" s="28"/>
      <c r="V8560" s="28"/>
      <c r="W8560" s="28"/>
      <c r="X8560" s="28"/>
      <c r="Y8560" s="28"/>
      <c r="Z8560" s="28"/>
    </row>
    <row r="8561" spans="6:26" x14ac:dyDescent="0.25">
      <c r="F8561"/>
      <c r="G8561" s="28"/>
      <c r="I8561" s="28"/>
      <c r="K8561" s="28"/>
      <c r="L8561" s="28"/>
      <c r="N8561" s="28"/>
      <c r="P8561" s="28"/>
      <c r="R8561" s="28"/>
      <c r="T8561" s="28"/>
      <c r="U8561" s="28"/>
      <c r="V8561" s="28"/>
      <c r="W8561" s="28"/>
      <c r="X8561" s="28"/>
      <c r="Y8561" s="28"/>
      <c r="Z8561" s="28"/>
    </row>
    <row r="8562" spans="6:26" x14ac:dyDescent="0.25">
      <c r="F8562"/>
      <c r="G8562" s="28"/>
      <c r="I8562" s="28"/>
      <c r="K8562" s="28"/>
      <c r="L8562" s="28"/>
      <c r="N8562" s="28"/>
      <c r="P8562" s="28"/>
      <c r="R8562" s="28"/>
      <c r="T8562" s="28"/>
      <c r="U8562" s="28"/>
      <c r="V8562" s="28"/>
      <c r="W8562" s="28"/>
      <c r="X8562" s="28"/>
      <c r="Y8562" s="28"/>
      <c r="Z8562" s="28"/>
    </row>
    <row r="8563" spans="6:26" x14ac:dyDescent="0.25">
      <c r="F8563"/>
      <c r="G8563" s="28"/>
      <c r="I8563" s="28"/>
      <c r="K8563" s="28"/>
      <c r="L8563" s="28"/>
      <c r="N8563" s="28"/>
      <c r="P8563" s="28"/>
      <c r="R8563" s="28"/>
      <c r="T8563" s="28"/>
      <c r="U8563" s="28"/>
      <c r="V8563" s="28"/>
      <c r="W8563" s="28"/>
      <c r="X8563" s="28"/>
      <c r="Y8563" s="28"/>
      <c r="Z8563" s="28"/>
    </row>
    <row r="8564" spans="6:26" x14ac:dyDescent="0.25">
      <c r="F8564"/>
      <c r="G8564" s="28"/>
      <c r="I8564" s="28"/>
      <c r="K8564" s="28"/>
      <c r="L8564" s="28"/>
      <c r="N8564" s="28"/>
      <c r="P8564" s="28"/>
      <c r="R8564" s="28"/>
      <c r="T8564" s="28"/>
      <c r="U8564" s="28"/>
      <c r="V8564" s="28"/>
      <c r="W8564" s="28"/>
      <c r="X8564" s="28"/>
      <c r="Y8564" s="28"/>
      <c r="Z8564" s="28"/>
    </row>
    <row r="8565" spans="6:26" x14ac:dyDescent="0.25">
      <c r="F8565"/>
      <c r="G8565" s="28"/>
      <c r="I8565" s="28"/>
      <c r="K8565" s="28"/>
      <c r="L8565" s="28"/>
      <c r="N8565" s="28"/>
      <c r="P8565" s="28"/>
      <c r="R8565" s="28"/>
      <c r="T8565" s="28"/>
      <c r="U8565" s="28"/>
      <c r="V8565" s="28"/>
      <c r="W8565" s="28"/>
      <c r="X8565" s="28"/>
      <c r="Y8565" s="28"/>
      <c r="Z8565" s="28"/>
    </row>
    <row r="8566" spans="6:26" x14ac:dyDescent="0.25">
      <c r="F8566"/>
      <c r="G8566" s="28"/>
      <c r="I8566" s="28"/>
      <c r="K8566" s="28"/>
      <c r="L8566" s="28"/>
      <c r="N8566" s="28"/>
      <c r="P8566" s="28"/>
      <c r="R8566" s="28"/>
      <c r="T8566" s="28"/>
      <c r="U8566" s="28"/>
      <c r="V8566" s="28"/>
      <c r="W8566" s="28"/>
      <c r="X8566" s="28"/>
      <c r="Y8566" s="28"/>
      <c r="Z8566" s="28"/>
    </row>
    <row r="8567" spans="6:26" x14ac:dyDescent="0.25">
      <c r="F8567"/>
      <c r="G8567" s="28"/>
      <c r="I8567" s="28"/>
      <c r="K8567" s="28"/>
      <c r="L8567" s="28"/>
      <c r="N8567" s="28"/>
      <c r="P8567" s="28"/>
      <c r="R8567" s="28"/>
      <c r="T8567" s="28"/>
      <c r="U8567" s="28"/>
      <c r="V8567" s="28"/>
      <c r="W8567" s="28"/>
      <c r="X8567" s="28"/>
      <c r="Y8567" s="28"/>
      <c r="Z8567" s="28"/>
    </row>
    <row r="8568" spans="6:26" x14ac:dyDescent="0.25">
      <c r="F8568"/>
      <c r="G8568" s="28"/>
      <c r="I8568" s="28"/>
      <c r="K8568" s="28"/>
      <c r="L8568" s="28"/>
      <c r="N8568" s="28"/>
      <c r="P8568" s="28"/>
      <c r="R8568" s="28"/>
      <c r="T8568" s="28"/>
      <c r="U8568" s="28"/>
      <c r="V8568" s="28"/>
      <c r="W8568" s="28"/>
      <c r="X8568" s="28"/>
      <c r="Y8568" s="28"/>
      <c r="Z8568" s="28"/>
    </row>
    <row r="8569" spans="6:26" x14ac:dyDescent="0.25">
      <c r="F8569"/>
      <c r="G8569" s="28"/>
      <c r="I8569" s="28"/>
      <c r="K8569" s="28"/>
      <c r="L8569" s="28"/>
      <c r="N8569" s="28"/>
      <c r="P8569" s="28"/>
      <c r="R8569" s="28"/>
      <c r="T8569" s="28"/>
      <c r="U8569" s="28"/>
      <c r="V8569" s="28"/>
      <c r="W8569" s="28"/>
      <c r="X8569" s="28"/>
      <c r="Y8569" s="28"/>
      <c r="Z8569" s="28"/>
    </row>
    <row r="8570" spans="6:26" x14ac:dyDescent="0.25">
      <c r="F8570"/>
      <c r="G8570" s="28"/>
      <c r="I8570" s="28"/>
      <c r="K8570" s="28"/>
      <c r="L8570" s="28"/>
      <c r="N8570" s="28"/>
      <c r="P8570" s="28"/>
      <c r="R8570" s="28"/>
      <c r="T8570" s="28"/>
      <c r="U8570" s="28"/>
      <c r="V8570" s="28"/>
      <c r="W8570" s="28"/>
      <c r="X8570" s="28"/>
      <c r="Y8570" s="28"/>
      <c r="Z8570" s="28"/>
    </row>
    <row r="8571" spans="6:26" x14ac:dyDescent="0.25">
      <c r="F8571"/>
      <c r="G8571" s="28"/>
      <c r="I8571" s="28"/>
      <c r="K8571" s="28"/>
      <c r="L8571" s="28"/>
      <c r="N8571" s="28"/>
      <c r="P8571" s="28"/>
      <c r="R8571" s="28"/>
      <c r="T8571" s="28"/>
      <c r="U8571" s="28"/>
      <c r="V8571" s="28"/>
      <c r="W8571" s="28"/>
      <c r="X8571" s="28"/>
      <c r="Y8571" s="28"/>
      <c r="Z8571" s="28"/>
    </row>
    <row r="8572" spans="6:26" x14ac:dyDescent="0.25">
      <c r="F8572"/>
      <c r="G8572" s="28"/>
      <c r="I8572" s="28"/>
      <c r="K8572" s="28"/>
      <c r="L8572" s="28"/>
      <c r="N8572" s="28"/>
      <c r="P8572" s="28"/>
      <c r="R8572" s="28"/>
      <c r="T8572" s="28"/>
      <c r="U8572" s="28"/>
      <c r="V8572" s="28"/>
      <c r="W8572" s="28"/>
      <c r="X8572" s="28"/>
      <c r="Y8572" s="28"/>
      <c r="Z8572" s="28"/>
    </row>
    <row r="8573" spans="6:26" x14ac:dyDescent="0.25">
      <c r="F8573"/>
      <c r="G8573" s="28"/>
      <c r="I8573" s="28"/>
      <c r="K8573" s="28"/>
      <c r="L8573" s="28"/>
      <c r="N8573" s="28"/>
      <c r="P8573" s="28"/>
      <c r="R8573" s="28"/>
      <c r="T8573" s="28"/>
      <c r="U8573" s="28"/>
      <c r="V8573" s="28"/>
      <c r="W8573" s="28"/>
      <c r="X8573" s="28"/>
      <c r="Y8573" s="28"/>
      <c r="Z8573" s="28"/>
    </row>
    <row r="8574" spans="6:26" x14ac:dyDescent="0.25">
      <c r="F8574"/>
      <c r="G8574" s="28"/>
      <c r="I8574" s="28"/>
      <c r="K8574" s="28"/>
      <c r="L8574" s="28"/>
      <c r="N8574" s="28"/>
      <c r="P8574" s="28"/>
      <c r="R8574" s="28"/>
      <c r="T8574" s="28"/>
      <c r="U8574" s="28"/>
      <c r="V8574" s="28"/>
      <c r="W8574" s="28"/>
      <c r="X8574" s="28"/>
      <c r="Y8574" s="28"/>
      <c r="Z8574" s="28"/>
    </row>
    <row r="8575" spans="6:26" x14ac:dyDescent="0.25">
      <c r="F8575"/>
      <c r="G8575" s="28"/>
      <c r="I8575" s="28"/>
      <c r="K8575" s="28"/>
      <c r="L8575" s="28"/>
      <c r="N8575" s="28"/>
      <c r="P8575" s="28"/>
      <c r="R8575" s="28"/>
      <c r="T8575" s="28"/>
      <c r="U8575" s="28"/>
      <c r="V8575" s="28"/>
      <c r="W8575" s="28"/>
      <c r="X8575" s="28"/>
      <c r="Y8575" s="28"/>
      <c r="Z8575" s="28"/>
    </row>
    <row r="8576" spans="6:26" x14ac:dyDescent="0.25">
      <c r="F8576"/>
      <c r="G8576" s="28"/>
      <c r="I8576" s="28"/>
      <c r="K8576" s="28"/>
      <c r="L8576" s="28"/>
      <c r="N8576" s="28"/>
      <c r="P8576" s="28"/>
      <c r="R8576" s="28"/>
      <c r="T8576" s="28"/>
      <c r="U8576" s="28"/>
      <c r="V8576" s="28"/>
      <c r="W8576" s="28"/>
      <c r="X8576" s="28"/>
      <c r="Y8576" s="28"/>
      <c r="Z8576" s="28"/>
    </row>
    <row r="8577" spans="6:26" x14ac:dyDescent="0.25">
      <c r="F8577"/>
      <c r="G8577" s="28"/>
      <c r="I8577" s="28"/>
      <c r="K8577" s="28"/>
      <c r="L8577" s="28"/>
      <c r="N8577" s="28"/>
      <c r="P8577" s="28"/>
      <c r="R8577" s="28"/>
      <c r="T8577" s="28"/>
      <c r="U8577" s="28"/>
      <c r="V8577" s="28"/>
      <c r="W8577" s="28"/>
      <c r="X8577" s="28"/>
      <c r="Y8577" s="28"/>
      <c r="Z8577" s="28"/>
    </row>
    <row r="8578" spans="6:26" x14ac:dyDescent="0.25">
      <c r="F8578"/>
      <c r="G8578" s="28"/>
      <c r="I8578" s="28"/>
      <c r="K8578" s="28"/>
      <c r="L8578" s="28"/>
      <c r="N8578" s="28"/>
      <c r="P8578" s="28"/>
      <c r="R8578" s="28"/>
      <c r="T8578" s="28"/>
      <c r="U8578" s="28"/>
      <c r="V8578" s="28"/>
      <c r="W8578" s="28"/>
      <c r="X8578" s="28"/>
      <c r="Y8578" s="28"/>
      <c r="Z8578" s="28"/>
    </row>
    <row r="8579" spans="6:26" x14ac:dyDescent="0.25">
      <c r="F8579"/>
      <c r="G8579" s="28"/>
      <c r="I8579" s="28"/>
      <c r="K8579" s="28"/>
      <c r="L8579" s="28"/>
      <c r="N8579" s="28"/>
      <c r="P8579" s="28"/>
      <c r="R8579" s="28"/>
      <c r="T8579" s="28"/>
      <c r="U8579" s="28"/>
      <c r="V8579" s="28"/>
      <c r="W8579" s="28"/>
      <c r="X8579" s="28"/>
      <c r="Y8579" s="28"/>
      <c r="Z8579" s="28"/>
    </row>
    <row r="8580" spans="6:26" x14ac:dyDescent="0.25">
      <c r="F8580"/>
      <c r="G8580" s="28"/>
      <c r="I8580" s="28"/>
      <c r="K8580" s="28"/>
      <c r="L8580" s="28"/>
      <c r="N8580" s="28"/>
      <c r="P8580" s="28"/>
      <c r="R8580" s="28"/>
      <c r="T8580" s="28"/>
      <c r="U8580" s="28"/>
      <c r="V8580" s="28"/>
      <c r="W8580" s="28"/>
      <c r="X8580" s="28"/>
      <c r="Y8580" s="28"/>
      <c r="Z8580" s="28"/>
    </row>
    <row r="8581" spans="6:26" x14ac:dyDescent="0.25">
      <c r="F8581"/>
      <c r="G8581" s="28"/>
      <c r="I8581" s="28"/>
      <c r="K8581" s="28"/>
      <c r="L8581" s="28"/>
      <c r="N8581" s="28"/>
      <c r="P8581" s="28"/>
      <c r="R8581" s="28"/>
      <c r="T8581" s="28"/>
      <c r="U8581" s="28"/>
      <c r="V8581" s="28"/>
      <c r="W8581" s="28"/>
      <c r="X8581" s="28"/>
      <c r="Y8581" s="28"/>
      <c r="Z8581" s="28"/>
    </row>
    <row r="8582" spans="6:26" x14ac:dyDescent="0.25">
      <c r="F8582"/>
      <c r="G8582" s="28"/>
      <c r="I8582" s="28"/>
      <c r="K8582" s="28"/>
      <c r="L8582" s="28"/>
      <c r="N8582" s="28"/>
      <c r="P8582" s="28"/>
      <c r="R8582" s="28"/>
      <c r="T8582" s="28"/>
      <c r="U8582" s="28"/>
      <c r="V8582" s="28"/>
      <c r="W8582" s="28"/>
      <c r="X8582" s="28"/>
      <c r="Y8582" s="28"/>
      <c r="Z8582" s="28"/>
    </row>
    <row r="8583" spans="6:26" x14ac:dyDescent="0.25">
      <c r="F8583"/>
      <c r="G8583" s="28"/>
      <c r="I8583" s="28"/>
      <c r="K8583" s="28"/>
      <c r="L8583" s="28"/>
      <c r="N8583" s="28"/>
      <c r="P8583" s="28"/>
      <c r="R8583" s="28"/>
      <c r="T8583" s="28"/>
      <c r="U8583" s="28"/>
      <c r="V8583" s="28"/>
      <c r="W8583" s="28"/>
      <c r="X8583" s="28"/>
      <c r="Y8583" s="28"/>
      <c r="Z8583" s="28"/>
    </row>
    <row r="8584" spans="6:26" x14ac:dyDescent="0.25">
      <c r="F8584"/>
      <c r="G8584" s="28"/>
      <c r="I8584" s="28"/>
      <c r="K8584" s="28"/>
      <c r="L8584" s="28"/>
      <c r="N8584" s="28"/>
      <c r="P8584" s="28"/>
      <c r="R8584" s="28"/>
      <c r="T8584" s="28"/>
      <c r="U8584" s="28"/>
      <c r="V8584" s="28"/>
      <c r="W8584" s="28"/>
      <c r="X8584" s="28"/>
      <c r="Y8584" s="28"/>
      <c r="Z8584" s="28"/>
    </row>
    <row r="8585" spans="6:26" x14ac:dyDescent="0.25">
      <c r="F8585"/>
      <c r="G8585" s="28"/>
      <c r="I8585" s="28"/>
      <c r="K8585" s="28"/>
      <c r="L8585" s="28"/>
      <c r="N8585" s="28"/>
      <c r="P8585" s="28"/>
      <c r="R8585" s="28"/>
      <c r="T8585" s="28"/>
      <c r="U8585" s="28"/>
      <c r="V8585" s="28"/>
      <c r="W8585" s="28"/>
      <c r="X8585" s="28"/>
      <c r="Y8585" s="28"/>
      <c r="Z8585" s="28"/>
    </row>
    <row r="8586" spans="6:26" x14ac:dyDescent="0.25">
      <c r="F8586"/>
      <c r="G8586" s="28"/>
      <c r="I8586" s="28"/>
      <c r="K8586" s="28"/>
      <c r="L8586" s="28"/>
      <c r="N8586" s="28"/>
      <c r="P8586" s="28"/>
      <c r="R8586" s="28"/>
      <c r="T8586" s="28"/>
      <c r="U8586" s="28"/>
      <c r="V8586" s="28"/>
      <c r="W8586" s="28"/>
      <c r="X8586" s="28"/>
      <c r="Y8586" s="28"/>
      <c r="Z8586" s="28"/>
    </row>
    <row r="8587" spans="6:26" x14ac:dyDescent="0.25">
      <c r="F8587"/>
      <c r="G8587" s="28"/>
      <c r="I8587" s="28"/>
      <c r="K8587" s="28"/>
      <c r="L8587" s="28"/>
      <c r="N8587" s="28"/>
      <c r="P8587" s="28"/>
      <c r="R8587" s="28"/>
      <c r="T8587" s="28"/>
      <c r="U8587" s="28"/>
      <c r="V8587" s="28"/>
      <c r="W8587" s="28"/>
      <c r="X8587" s="28"/>
      <c r="Y8587" s="28"/>
      <c r="Z8587" s="28"/>
    </row>
    <row r="8588" spans="6:26" x14ac:dyDescent="0.25">
      <c r="F8588"/>
      <c r="G8588" s="28"/>
      <c r="I8588" s="28"/>
      <c r="K8588" s="28"/>
      <c r="L8588" s="28"/>
      <c r="N8588" s="28"/>
      <c r="P8588" s="28"/>
      <c r="R8588" s="28"/>
      <c r="T8588" s="28"/>
      <c r="U8588" s="28"/>
      <c r="V8588" s="28"/>
      <c r="W8588" s="28"/>
      <c r="X8588" s="28"/>
      <c r="Y8588" s="28"/>
      <c r="Z8588" s="28"/>
    </row>
    <row r="8589" spans="6:26" x14ac:dyDescent="0.25">
      <c r="F8589"/>
      <c r="G8589" s="28"/>
      <c r="I8589" s="28"/>
      <c r="K8589" s="28"/>
      <c r="L8589" s="28"/>
      <c r="N8589" s="28"/>
      <c r="P8589" s="28"/>
      <c r="R8589" s="28"/>
      <c r="T8589" s="28"/>
      <c r="U8589" s="28"/>
      <c r="V8589" s="28"/>
      <c r="W8589" s="28"/>
      <c r="X8589" s="28"/>
      <c r="Y8589" s="28"/>
      <c r="Z8589" s="28"/>
    </row>
    <row r="8590" spans="6:26" x14ac:dyDescent="0.25">
      <c r="F8590"/>
      <c r="G8590" s="28"/>
      <c r="I8590" s="28"/>
      <c r="K8590" s="28"/>
      <c r="L8590" s="28"/>
      <c r="N8590" s="28"/>
      <c r="P8590" s="28"/>
      <c r="R8590" s="28"/>
      <c r="T8590" s="28"/>
      <c r="U8590" s="28"/>
      <c r="V8590" s="28"/>
      <c r="W8590" s="28"/>
      <c r="X8590" s="28"/>
      <c r="Y8590" s="28"/>
      <c r="Z8590" s="28"/>
    </row>
    <row r="8591" spans="6:26" x14ac:dyDescent="0.25">
      <c r="F8591"/>
      <c r="G8591" s="28"/>
      <c r="I8591" s="28"/>
      <c r="K8591" s="28"/>
      <c r="L8591" s="28"/>
      <c r="N8591" s="28"/>
      <c r="P8591" s="28"/>
      <c r="R8591" s="28"/>
      <c r="T8591" s="28"/>
      <c r="U8591" s="28"/>
      <c r="V8591" s="28"/>
      <c r="W8591" s="28"/>
      <c r="X8591" s="28"/>
      <c r="Y8591" s="28"/>
      <c r="Z8591" s="28"/>
    </row>
    <row r="8592" spans="6:26" x14ac:dyDescent="0.25">
      <c r="F8592"/>
      <c r="G8592" s="28"/>
      <c r="I8592" s="28"/>
      <c r="K8592" s="28"/>
      <c r="L8592" s="28"/>
      <c r="N8592" s="28"/>
      <c r="P8592" s="28"/>
      <c r="R8592" s="28"/>
      <c r="T8592" s="28"/>
      <c r="U8592" s="28"/>
      <c r="V8592" s="28"/>
      <c r="W8592" s="28"/>
      <c r="X8592" s="28"/>
      <c r="Y8592" s="28"/>
      <c r="Z8592" s="28"/>
    </row>
    <row r="8593" spans="6:26" x14ac:dyDescent="0.25">
      <c r="F8593"/>
      <c r="G8593" s="28"/>
      <c r="I8593" s="28"/>
      <c r="K8593" s="28"/>
      <c r="L8593" s="28"/>
      <c r="N8593" s="28"/>
      <c r="P8593" s="28"/>
      <c r="R8593" s="28"/>
      <c r="T8593" s="28"/>
      <c r="U8593" s="28"/>
      <c r="V8593" s="28"/>
      <c r="W8593" s="28"/>
      <c r="X8593" s="28"/>
      <c r="Y8593" s="28"/>
      <c r="Z8593" s="28"/>
    </row>
    <row r="8594" spans="6:26" x14ac:dyDescent="0.25">
      <c r="F8594"/>
      <c r="G8594" s="28"/>
      <c r="I8594" s="28"/>
      <c r="K8594" s="28"/>
      <c r="L8594" s="28"/>
      <c r="N8594" s="28"/>
      <c r="P8594" s="28"/>
      <c r="R8594" s="28"/>
      <c r="T8594" s="28"/>
      <c r="U8594" s="28"/>
      <c r="V8594" s="28"/>
      <c r="W8594" s="28"/>
      <c r="X8594" s="28"/>
      <c r="Y8594" s="28"/>
      <c r="Z8594" s="28"/>
    </row>
    <row r="8595" spans="6:26" x14ac:dyDescent="0.25">
      <c r="F8595"/>
      <c r="G8595" s="28"/>
      <c r="I8595" s="28"/>
      <c r="K8595" s="28"/>
      <c r="L8595" s="28"/>
      <c r="N8595" s="28"/>
      <c r="P8595" s="28"/>
      <c r="R8595" s="28"/>
      <c r="T8595" s="28"/>
      <c r="U8595" s="28"/>
      <c r="V8595" s="28"/>
      <c r="W8595" s="28"/>
      <c r="X8595" s="28"/>
      <c r="Y8595" s="28"/>
      <c r="Z8595" s="28"/>
    </row>
    <row r="8596" spans="6:26" x14ac:dyDescent="0.25">
      <c r="F8596"/>
      <c r="G8596" s="28"/>
      <c r="I8596" s="28"/>
      <c r="K8596" s="28"/>
      <c r="L8596" s="28"/>
      <c r="N8596" s="28"/>
      <c r="P8596" s="28"/>
      <c r="R8596" s="28"/>
      <c r="T8596" s="28"/>
      <c r="U8596" s="28"/>
      <c r="V8596" s="28"/>
      <c r="W8596" s="28"/>
      <c r="X8596" s="28"/>
      <c r="Y8596" s="28"/>
      <c r="Z8596" s="28"/>
    </row>
    <row r="8597" spans="6:26" x14ac:dyDescent="0.25">
      <c r="F8597"/>
      <c r="G8597" s="28"/>
      <c r="I8597" s="28"/>
      <c r="K8597" s="28"/>
      <c r="L8597" s="28"/>
      <c r="N8597" s="28"/>
      <c r="P8597" s="28"/>
      <c r="R8597" s="28"/>
      <c r="T8597" s="28"/>
      <c r="U8597" s="28"/>
      <c r="V8597" s="28"/>
      <c r="W8597" s="28"/>
      <c r="X8597" s="28"/>
      <c r="Y8597" s="28"/>
      <c r="Z8597" s="28"/>
    </row>
    <row r="8598" spans="6:26" x14ac:dyDescent="0.25">
      <c r="F8598"/>
      <c r="G8598" s="28"/>
      <c r="I8598" s="28"/>
      <c r="K8598" s="28"/>
      <c r="L8598" s="28"/>
      <c r="N8598" s="28"/>
      <c r="P8598" s="28"/>
      <c r="R8598" s="28"/>
      <c r="T8598" s="28"/>
      <c r="U8598" s="28"/>
      <c r="V8598" s="28"/>
      <c r="W8598" s="28"/>
      <c r="X8598" s="28"/>
      <c r="Y8598" s="28"/>
      <c r="Z8598" s="28"/>
    </row>
    <row r="8599" spans="6:26" x14ac:dyDescent="0.25">
      <c r="F8599"/>
      <c r="G8599" s="28"/>
      <c r="I8599" s="28"/>
      <c r="K8599" s="28"/>
      <c r="L8599" s="28"/>
      <c r="N8599" s="28"/>
      <c r="P8599" s="28"/>
      <c r="R8599" s="28"/>
      <c r="T8599" s="28"/>
      <c r="U8599" s="28"/>
      <c r="V8599" s="28"/>
      <c r="W8599" s="28"/>
      <c r="X8599" s="28"/>
      <c r="Y8599" s="28"/>
      <c r="Z8599" s="28"/>
    </row>
    <row r="8600" spans="6:26" x14ac:dyDescent="0.25">
      <c r="F8600"/>
      <c r="G8600" s="28"/>
      <c r="I8600" s="28"/>
      <c r="K8600" s="28"/>
      <c r="L8600" s="28"/>
      <c r="N8600" s="28"/>
      <c r="P8600" s="28"/>
      <c r="R8600" s="28"/>
      <c r="T8600" s="28"/>
      <c r="U8600" s="28"/>
      <c r="V8600" s="28"/>
      <c r="W8600" s="28"/>
      <c r="X8600" s="28"/>
      <c r="Y8600" s="28"/>
      <c r="Z8600" s="28"/>
    </row>
    <row r="8601" spans="6:26" x14ac:dyDescent="0.25">
      <c r="F8601"/>
      <c r="G8601" s="28"/>
      <c r="I8601" s="28"/>
      <c r="K8601" s="28"/>
      <c r="L8601" s="28"/>
      <c r="N8601" s="28"/>
      <c r="P8601" s="28"/>
      <c r="R8601" s="28"/>
      <c r="T8601" s="28"/>
      <c r="U8601" s="28"/>
      <c r="V8601" s="28"/>
      <c r="W8601" s="28"/>
      <c r="X8601" s="28"/>
      <c r="Y8601" s="28"/>
      <c r="Z8601" s="28"/>
    </row>
    <row r="8602" spans="6:26" x14ac:dyDescent="0.25">
      <c r="F8602"/>
      <c r="G8602" s="28"/>
      <c r="I8602" s="28"/>
      <c r="K8602" s="28"/>
      <c r="L8602" s="28"/>
      <c r="N8602" s="28"/>
      <c r="P8602" s="28"/>
      <c r="R8602" s="28"/>
      <c r="T8602" s="28"/>
      <c r="U8602" s="28"/>
      <c r="V8602" s="28"/>
      <c r="W8602" s="28"/>
      <c r="X8602" s="28"/>
      <c r="Y8602" s="28"/>
      <c r="Z8602" s="28"/>
    </row>
    <row r="8603" spans="6:26" x14ac:dyDescent="0.25">
      <c r="F8603"/>
      <c r="G8603" s="28"/>
      <c r="I8603" s="28"/>
      <c r="K8603" s="28"/>
      <c r="L8603" s="28"/>
      <c r="N8603" s="28"/>
      <c r="P8603" s="28"/>
      <c r="R8603" s="28"/>
      <c r="T8603" s="28"/>
      <c r="U8603" s="28"/>
      <c r="V8603" s="28"/>
      <c r="W8603" s="28"/>
      <c r="X8603" s="28"/>
      <c r="Y8603" s="28"/>
      <c r="Z8603" s="28"/>
    </row>
    <row r="8604" spans="6:26" x14ac:dyDescent="0.25">
      <c r="F8604"/>
      <c r="G8604" s="28"/>
      <c r="I8604" s="28"/>
      <c r="K8604" s="28"/>
      <c r="L8604" s="28"/>
      <c r="N8604" s="28"/>
      <c r="P8604" s="28"/>
      <c r="R8604" s="28"/>
      <c r="T8604" s="28"/>
      <c r="U8604" s="28"/>
      <c r="V8604" s="28"/>
      <c r="W8604" s="28"/>
      <c r="X8604" s="28"/>
      <c r="Y8604" s="28"/>
      <c r="Z8604" s="28"/>
    </row>
    <row r="8605" spans="6:26" x14ac:dyDescent="0.25">
      <c r="F8605"/>
      <c r="G8605" s="28"/>
      <c r="I8605" s="28"/>
      <c r="K8605" s="28"/>
      <c r="L8605" s="28"/>
      <c r="N8605" s="28"/>
      <c r="P8605" s="28"/>
      <c r="R8605" s="28"/>
      <c r="T8605" s="28"/>
      <c r="U8605" s="28"/>
      <c r="V8605" s="28"/>
      <c r="W8605" s="28"/>
      <c r="X8605" s="28"/>
      <c r="Y8605" s="28"/>
      <c r="Z8605" s="28"/>
    </row>
    <row r="8606" spans="6:26" x14ac:dyDescent="0.25">
      <c r="F8606"/>
      <c r="G8606" s="28"/>
      <c r="I8606" s="28"/>
      <c r="K8606" s="28"/>
      <c r="L8606" s="28"/>
      <c r="N8606" s="28"/>
      <c r="P8606" s="28"/>
      <c r="R8606" s="28"/>
      <c r="T8606" s="28"/>
      <c r="U8606" s="28"/>
      <c r="V8606" s="28"/>
      <c r="W8606" s="28"/>
      <c r="X8606" s="28"/>
      <c r="Y8606" s="28"/>
      <c r="Z8606" s="28"/>
    </row>
    <row r="8607" spans="6:26" x14ac:dyDescent="0.25">
      <c r="F8607"/>
      <c r="G8607" s="28"/>
      <c r="I8607" s="28"/>
      <c r="K8607" s="28"/>
      <c r="L8607" s="28"/>
      <c r="N8607" s="28"/>
      <c r="P8607" s="28"/>
      <c r="R8607" s="28"/>
      <c r="T8607" s="28"/>
      <c r="U8607" s="28"/>
      <c r="V8607" s="28"/>
      <c r="W8607" s="28"/>
      <c r="X8607" s="28"/>
      <c r="Y8607" s="28"/>
      <c r="Z8607" s="28"/>
    </row>
    <row r="8608" spans="6:26" x14ac:dyDescent="0.25">
      <c r="F8608"/>
      <c r="G8608" s="28"/>
      <c r="I8608" s="28"/>
      <c r="K8608" s="28"/>
      <c r="L8608" s="28"/>
      <c r="N8608" s="28"/>
      <c r="P8608" s="28"/>
      <c r="R8608" s="28"/>
      <c r="T8608" s="28"/>
      <c r="U8608" s="28"/>
      <c r="V8608" s="28"/>
      <c r="W8608" s="28"/>
      <c r="X8608" s="28"/>
      <c r="Y8608" s="28"/>
      <c r="Z8608" s="28"/>
    </row>
    <row r="8609" spans="6:26" x14ac:dyDescent="0.25">
      <c r="F8609"/>
      <c r="G8609" s="28"/>
      <c r="I8609" s="28"/>
      <c r="K8609" s="28"/>
      <c r="L8609" s="28"/>
      <c r="N8609" s="28"/>
      <c r="P8609" s="28"/>
      <c r="R8609" s="28"/>
      <c r="T8609" s="28"/>
      <c r="U8609" s="28"/>
      <c r="V8609" s="28"/>
      <c r="W8609" s="28"/>
      <c r="X8609" s="28"/>
      <c r="Y8609" s="28"/>
      <c r="Z8609" s="28"/>
    </row>
    <row r="8610" spans="6:26" x14ac:dyDescent="0.25">
      <c r="F8610"/>
      <c r="G8610" s="28"/>
      <c r="I8610" s="28"/>
      <c r="K8610" s="28"/>
      <c r="L8610" s="28"/>
      <c r="N8610" s="28"/>
      <c r="P8610" s="28"/>
      <c r="R8610" s="28"/>
      <c r="T8610" s="28"/>
      <c r="U8610" s="28"/>
      <c r="V8610" s="28"/>
      <c r="W8610" s="28"/>
      <c r="X8610" s="28"/>
      <c r="Y8610" s="28"/>
      <c r="Z8610" s="28"/>
    </row>
    <row r="8611" spans="6:26" x14ac:dyDescent="0.25">
      <c r="F8611"/>
      <c r="G8611" s="28"/>
      <c r="I8611" s="28"/>
      <c r="K8611" s="28"/>
      <c r="L8611" s="28"/>
      <c r="N8611" s="28"/>
      <c r="P8611" s="28"/>
      <c r="R8611" s="28"/>
      <c r="T8611" s="28"/>
      <c r="U8611" s="28"/>
      <c r="V8611" s="28"/>
      <c r="W8611" s="28"/>
      <c r="X8611" s="28"/>
      <c r="Y8611" s="28"/>
      <c r="Z8611" s="28"/>
    </row>
    <row r="8612" spans="6:26" x14ac:dyDescent="0.25">
      <c r="F8612"/>
      <c r="G8612" s="28"/>
      <c r="I8612" s="28"/>
      <c r="K8612" s="28"/>
      <c r="L8612" s="28"/>
      <c r="N8612" s="28"/>
      <c r="P8612" s="28"/>
      <c r="R8612" s="28"/>
      <c r="T8612" s="28"/>
      <c r="U8612" s="28"/>
      <c r="V8612" s="28"/>
      <c r="W8612" s="28"/>
      <c r="X8612" s="28"/>
      <c r="Y8612" s="28"/>
      <c r="Z8612" s="28"/>
    </row>
    <row r="8613" spans="6:26" x14ac:dyDescent="0.25">
      <c r="F8613"/>
      <c r="G8613" s="28"/>
      <c r="I8613" s="28"/>
      <c r="K8613" s="28"/>
      <c r="L8613" s="28"/>
      <c r="N8613" s="28"/>
      <c r="P8613" s="28"/>
      <c r="R8613" s="28"/>
      <c r="T8613" s="28"/>
      <c r="U8613" s="28"/>
      <c r="V8613" s="28"/>
      <c r="W8613" s="28"/>
      <c r="X8613" s="28"/>
      <c r="Y8613" s="28"/>
      <c r="Z8613" s="28"/>
    </row>
    <row r="8614" spans="6:26" x14ac:dyDescent="0.25">
      <c r="F8614"/>
      <c r="G8614" s="28"/>
      <c r="I8614" s="28"/>
      <c r="K8614" s="28"/>
      <c r="L8614" s="28"/>
      <c r="N8614" s="28"/>
      <c r="P8614" s="28"/>
      <c r="R8614" s="28"/>
      <c r="T8614" s="28"/>
      <c r="U8614" s="28"/>
      <c r="V8614" s="28"/>
      <c r="W8614" s="28"/>
      <c r="X8614" s="28"/>
      <c r="Y8614" s="28"/>
      <c r="Z8614" s="28"/>
    </row>
    <row r="8615" spans="6:26" x14ac:dyDescent="0.25">
      <c r="F8615"/>
      <c r="G8615" s="28"/>
      <c r="I8615" s="28"/>
      <c r="K8615" s="28"/>
      <c r="L8615" s="28"/>
      <c r="N8615" s="28"/>
      <c r="P8615" s="28"/>
      <c r="R8615" s="28"/>
      <c r="T8615" s="28"/>
      <c r="U8615" s="28"/>
      <c r="V8615" s="28"/>
      <c r="W8615" s="28"/>
      <c r="X8615" s="28"/>
      <c r="Y8615" s="28"/>
      <c r="Z8615" s="28"/>
    </row>
    <row r="8616" spans="6:26" x14ac:dyDescent="0.25">
      <c r="F8616"/>
      <c r="G8616" s="28"/>
      <c r="I8616" s="28"/>
      <c r="K8616" s="28"/>
      <c r="L8616" s="28"/>
      <c r="N8616" s="28"/>
      <c r="P8616" s="28"/>
      <c r="R8616" s="28"/>
      <c r="T8616" s="28"/>
      <c r="U8616" s="28"/>
      <c r="V8616" s="28"/>
      <c r="W8616" s="28"/>
      <c r="X8616" s="28"/>
      <c r="Y8616" s="28"/>
      <c r="Z8616" s="28"/>
    </row>
    <row r="8617" spans="6:26" x14ac:dyDescent="0.25">
      <c r="F8617"/>
      <c r="G8617" s="28"/>
      <c r="I8617" s="28"/>
      <c r="K8617" s="28"/>
      <c r="L8617" s="28"/>
      <c r="N8617" s="28"/>
      <c r="P8617" s="28"/>
      <c r="R8617" s="28"/>
      <c r="T8617" s="28"/>
      <c r="U8617" s="28"/>
      <c r="V8617" s="28"/>
      <c r="W8617" s="28"/>
      <c r="X8617" s="28"/>
      <c r="Y8617" s="28"/>
      <c r="Z8617" s="28"/>
    </row>
    <row r="8618" spans="6:26" x14ac:dyDescent="0.25">
      <c r="F8618"/>
      <c r="G8618" s="28"/>
      <c r="I8618" s="28"/>
      <c r="K8618" s="28"/>
      <c r="L8618" s="28"/>
      <c r="N8618" s="28"/>
      <c r="P8618" s="28"/>
      <c r="R8618" s="28"/>
      <c r="T8618" s="28"/>
      <c r="U8618" s="28"/>
      <c r="V8618" s="28"/>
      <c r="W8618" s="28"/>
      <c r="X8618" s="28"/>
      <c r="Y8618" s="28"/>
      <c r="Z8618" s="28"/>
    </row>
    <row r="8619" spans="6:26" x14ac:dyDescent="0.25">
      <c r="F8619"/>
      <c r="G8619" s="28"/>
      <c r="I8619" s="28"/>
      <c r="K8619" s="28"/>
      <c r="L8619" s="28"/>
      <c r="N8619" s="28"/>
      <c r="P8619" s="28"/>
      <c r="R8619" s="28"/>
      <c r="T8619" s="28"/>
      <c r="U8619" s="28"/>
      <c r="V8619" s="28"/>
      <c r="W8619" s="28"/>
      <c r="X8619" s="28"/>
      <c r="Y8619" s="28"/>
      <c r="Z8619" s="28"/>
    </row>
    <row r="8620" spans="6:26" x14ac:dyDescent="0.25">
      <c r="F8620"/>
      <c r="G8620" s="28"/>
      <c r="I8620" s="28"/>
      <c r="K8620" s="28"/>
      <c r="L8620" s="28"/>
      <c r="N8620" s="28"/>
      <c r="P8620" s="28"/>
      <c r="R8620" s="28"/>
      <c r="T8620" s="28"/>
      <c r="U8620" s="28"/>
      <c r="V8620" s="28"/>
      <c r="W8620" s="28"/>
      <c r="X8620" s="28"/>
      <c r="Y8620" s="28"/>
      <c r="Z8620" s="28"/>
    </row>
    <row r="8621" spans="6:26" x14ac:dyDescent="0.25">
      <c r="F8621"/>
      <c r="G8621" s="28"/>
      <c r="I8621" s="28"/>
      <c r="K8621" s="28"/>
      <c r="L8621" s="28"/>
      <c r="N8621" s="28"/>
      <c r="P8621" s="28"/>
      <c r="R8621" s="28"/>
      <c r="T8621" s="28"/>
      <c r="U8621" s="28"/>
      <c r="V8621" s="28"/>
      <c r="W8621" s="28"/>
      <c r="X8621" s="28"/>
      <c r="Y8621" s="28"/>
      <c r="Z8621" s="28"/>
    </row>
    <row r="8622" spans="6:26" x14ac:dyDescent="0.25">
      <c r="F8622"/>
      <c r="G8622" s="28"/>
      <c r="I8622" s="28"/>
      <c r="K8622" s="28"/>
      <c r="L8622" s="28"/>
      <c r="N8622" s="28"/>
      <c r="P8622" s="28"/>
      <c r="R8622" s="28"/>
      <c r="T8622" s="28"/>
      <c r="U8622" s="28"/>
      <c r="V8622" s="28"/>
      <c r="W8622" s="28"/>
      <c r="X8622" s="28"/>
      <c r="Y8622" s="28"/>
      <c r="Z8622" s="28"/>
    </row>
    <row r="8623" spans="6:26" x14ac:dyDescent="0.25">
      <c r="F8623"/>
      <c r="G8623" s="28"/>
      <c r="I8623" s="28"/>
      <c r="K8623" s="28"/>
      <c r="L8623" s="28"/>
      <c r="N8623" s="28"/>
      <c r="P8623" s="28"/>
      <c r="R8623" s="28"/>
      <c r="T8623" s="28"/>
      <c r="U8623" s="28"/>
      <c r="V8623" s="28"/>
      <c r="W8623" s="28"/>
      <c r="X8623" s="28"/>
      <c r="Y8623" s="28"/>
      <c r="Z8623" s="28"/>
    </row>
    <row r="8624" spans="6:26" x14ac:dyDescent="0.25">
      <c r="F8624"/>
      <c r="G8624" s="28"/>
      <c r="I8624" s="28"/>
      <c r="K8624" s="28"/>
      <c r="L8624" s="28"/>
      <c r="N8624" s="28"/>
      <c r="P8624" s="28"/>
      <c r="R8624" s="28"/>
      <c r="T8624" s="28"/>
      <c r="U8624" s="28"/>
      <c r="V8624" s="28"/>
      <c r="W8624" s="28"/>
      <c r="X8624" s="28"/>
      <c r="Y8624" s="28"/>
      <c r="Z8624" s="28"/>
    </row>
    <row r="8625" spans="6:26" x14ac:dyDescent="0.25">
      <c r="F8625"/>
      <c r="G8625" s="28"/>
      <c r="I8625" s="28"/>
      <c r="K8625" s="28"/>
      <c r="L8625" s="28"/>
      <c r="N8625" s="28"/>
      <c r="P8625" s="28"/>
      <c r="R8625" s="28"/>
      <c r="T8625" s="28"/>
      <c r="U8625" s="28"/>
      <c r="V8625" s="28"/>
      <c r="W8625" s="28"/>
      <c r="X8625" s="28"/>
      <c r="Y8625" s="28"/>
      <c r="Z8625" s="28"/>
    </row>
    <row r="8626" spans="6:26" x14ac:dyDescent="0.25">
      <c r="F8626"/>
      <c r="G8626" s="28"/>
      <c r="I8626" s="28"/>
      <c r="K8626" s="28"/>
      <c r="L8626" s="28"/>
      <c r="N8626" s="28"/>
      <c r="P8626" s="28"/>
      <c r="R8626" s="28"/>
      <c r="T8626" s="28"/>
      <c r="U8626" s="28"/>
      <c r="V8626" s="28"/>
      <c r="W8626" s="28"/>
      <c r="X8626" s="28"/>
      <c r="Y8626" s="28"/>
      <c r="Z8626" s="28"/>
    </row>
    <row r="8627" spans="6:26" x14ac:dyDescent="0.25">
      <c r="F8627"/>
      <c r="G8627" s="28"/>
      <c r="I8627" s="28"/>
      <c r="K8627" s="28"/>
      <c r="L8627" s="28"/>
      <c r="N8627" s="28"/>
      <c r="P8627" s="28"/>
      <c r="R8627" s="28"/>
      <c r="T8627" s="28"/>
      <c r="U8627" s="28"/>
      <c r="V8627" s="28"/>
      <c r="W8627" s="28"/>
      <c r="X8627" s="28"/>
      <c r="Y8627" s="28"/>
      <c r="Z8627" s="28"/>
    </row>
    <row r="8628" spans="6:26" x14ac:dyDescent="0.25">
      <c r="F8628"/>
      <c r="G8628" s="28"/>
      <c r="I8628" s="28"/>
      <c r="K8628" s="28"/>
      <c r="L8628" s="28"/>
      <c r="N8628" s="28"/>
      <c r="P8628" s="28"/>
      <c r="R8628" s="28"/>
      <c r="T8628" s="28"/>
      <c r="U8628" s="28"/>
      <c r="V8628" s="28"/>
      <c r="W8628" s="28"/>
      <c r="X8628" s="28"/>
      <c r="Y8628" s="28"/>
      <c r="Z8628" s="28"/>
    </row>
    <row r="8629" spans="6:26" x14ac:dyDescent="0.25">
      <c r="F8629"/>
      <c r="G8629" s="28"/>
      <c r="I8629" s="28"/>
      <c r="K8629" s="28"/>
      <c r="L8629" s="28"/>
      <c r="N8629" s="28"/>
      <c r="P8629" s="28"/>
      <c r="R8629" s="28"/>
      <c r="T8629" s="28"/>
      <c r="U8629" s="28"/>
      <c r="V8629" s="28"/>
      <c r="W8629" s="28"/>
      <c r="X8629" s="28"/>
      <c r="Y8629" s="28"/>
      <c r="Z8629" s="28"/>
    </row>
    <row r="8630" spans="6:26" x14ac:dyDescent="0.25">
      <c r="F8630"/>
      <c r="G8630" s="28"/>
      <c r="I8630" s="28"/>
      <c r="K8630" s="28"/>
      <c r="L8630" s="28"/>
      <c r="N8630" s="28"/>
      <c r="P8630" s="28"/>
      <c r="R8630" s="28"/>
      <c r="T8630" s="28"/>
      <c r="U8630" s="28"/>
      <c r="V8630" s="28"/>
      <c r="W8630" s="28"/>
      <c r="X8630" s="28"/>
      <c r="Y8630" s="28"/>
      <c r="Z8630" s="28"/>
    </row>
    <row r="8631" spans="6:26" x14ac:dyDescent="0.25">
      <c r="F8631"/>
      <c r="G8631" s="28"/>
      <c r="I8631" s="28"/>
      <c r="K8631" s="28"/>
      <c r="L8631" s="28"/>
      <c r="N8631" s="28"/>
      <c r="P8631" s="28"/>
      <c r="R8631" s="28"/>
      <c r="T8631" s="28"/>
      <c r="U8631" s="28"/>
      <c r="V8631" s="28"/>
      <c r="W8631" s="28"/>
      <c r="X8631" s="28"/>
      <c r="Y8631" s="28"/>
      <c r="Z8631" s="28"/>
    </row>
    <row r="8632" spans="6:26" x14ac:dyDescent="0.25">
      <c r="F8632"/>
      <c r="G8632" s="28"/>
      <c r="I8632" s="28"/>
      <c r="K8632" s="28"/>
      <c r="L8632" s="28"/>
      <c r="N8632" s="28"/>
      <c r="P8632" s="28"/>
      <c r="R8632" s="28"/>
      <c r="T8632" s="28"/>
      <c r="U8632" s="28"/>
      <c r="V8632" s="28"/>
      <c r="W8632" s="28"/>
      <c r="X8632" s="28"/>
      <c r="Y8632" s="28"/>
      <c r="Z8632" s="28"/>
    </row>
    <row r="8633" spans="6:26" x14ac:dyDescent="0.25">
      <c r="F8633"/>
      <c r="G8633" s="28"/>
      <c r="I8633" s="28"/>
      <c r="K8633" s="28"/>
      <c r="L8633" s="28"/>
      <c r="N8633" s="28"/>
      <c r="P8633" s="28"/>
      <c r="R8633" s="28"/>
      <c r="T8633" s="28"/>
      <c r="U8633" s="28"/>
      <c r="V8633" s="28"/>
      <c r="W8633" s="28"/>
      <c r="X8633" s="28"/>
      <c r="Y8633" s="28"/>
      <c r="Z8633" s="28"/>
    </row>
    <row r="8634" spans="6:26" x14ac:dyDescent="0.25">
      <c r="F8634"/>
      <c r="G8634" s="28"/>
      <c r="I8634" s="28"/>
      <c r="K8634" s="28"/>
      <c r="L8634" s="28"/>
      <c r="N8634" s="28"/>
      <c r="P8634" s="28"/>
      <c r="R8634" s="28"/>
      <c r="T8634" s="28"/>
      <c r="U8634" s="28"/>
      <c r="V8634" s="28"/>
      <c r="W8634" s="28"/>
      <c r="X8634" s="28"/>
      <c r="Y8634" s="28"/>
      <c r="Z8634" s="28"/>
    </row>
    <row r="8635" spans="6:26" x14ac:dyDescent="0.25">
      <c r="F8635"/>
      <c r="G8635" s="28"/>
      <c r="I8635" s="28"/>
      <c r="K8635" s="28"/>
      <c r="L8635" s="28"/>
      <c r="N8635" s="28"/>
      <c r="P8635" s="28"/>
      <c r="R8635" s="28"/>
      <c r="T8635" s="28"/>
      <c r="U8635" s="28"/>
      <c r="V8635" s="28"/>
      <c r="W8635" s="28"/>
      <c r="X8635" s="28"/>
      <c r="Y8635" s="28"/>
      <c r="Z8635" s="28"/>
    </row>
    <row r="8636" spans="6:26" x14ac:dyDescent="0.25">
      <c r="F8636"/>
      <c r="G8636" s="28"/>
      <c r="I8636" s="28"/>
      <c r="K8636" s="28"/>
      <c r="L8636" s="28"/>
      <c r="N8636" s="28"/>
      <c r="P8636" s="28"/>
      <c r="R8636" s="28"/>
      <c r="T8636" s="28"/>
      <c r="U8636" s="28"/>
      <c r="V8636" s="28"/>
      <c r="W8636" s="28"/>
      <c r="X8636" s="28"/>
      <c r="Y8636" s="28"/>
      <c r="Z8636" s="28"/>
    </row>
    <row r="8637" spans="6:26" x14ac:dyDescent="0.25">
      <c r="F8637"/>
      <c r="G8637" s="28"/>
      <c r="I8637" s="28"/>
      <c r="K8637" s="28"/>
      <c r="L8637" s="28"/>
      <c r="N8637" s="28"/>
      <c r="P8637" s="28"/>
      <c r="R8637" s="28"/>
      <c r="T8637" s="28"/>
      <c r="U8637" s="28"/>
      <c r="V8637" s="28"/>
      <c r="W8637" s="28"/>
      <c r="X8637" s="28"/>
      <c r="Y8637" s="28"/>
      <c r="Z8637" s="28"/>
    </row>
    <row r="8638" spans="6:26" x14ac:dyDescent="0.25">
      <c r="F8638"/>
      <c r="G8638" s="28"/>
      <c r="I8638" s="28"/>
      <c r="K8638" s="28"/>
      <c r="L8638" s="28"/>
      <c r="N8638" s="28"/>
      <c r="P8638" s="28"/>
      <c r="R8638" s="28"/>
      <c r="T8638" s="28"/>
      <c r="U8638" s="28"/>
      <c r="V8638" s="28"/>
      <c r="W8638" s="28"/>
      <c r="X8638" s="28"/>
      <c r="Y8638" s="28"/>
      <c r="Z8638" s="28"/>
    </row>
    <row r="8639" spans="6:26" x14ac:dyDescent="0.25">
      <c r="F8639"/>
      <c r="G8639" s="28"/>
      <c r="I8639" s="28"/>
      <c r="K8639" s="28"/>
      <c r="L8639" s="28"/>
      <c r="N8639" s="28"/>
      <c r="P8639" s="28"/>
      <c r="R8639" s="28"/>
      <c r="T8639" s="28"/>
      <c r="U8639" s="28"/>
      <c r="V8639" s="28"/>
      <c r="W8639" s="28"/>
      <c r="X8639" s="28"/>
      <c r="Y8639" s="28"/>
      <c r="Z8639" s="28"/>
    </row>
    <row r="8640" spans="6:26" x14ac:dyDescent="0.25">
      <c r="F8640"/>
      <c r="G8640" s="28"/>
      <c r="I8640" s="28"/>
      <c r="K8640" s="28"/>
      <c r="L8640" s="28"/>
      <c r="N8640" s="28"/>
      <c r="P8640" s="28"/>
      <c r="R8640" s="28"/>
      <c r="T8640" s="28"/>
      <c r="U8640" s="28"/>
      <c r="V8640" s="28"/>
      <c r="W8640" s="28"/>
      <c r="X8640" s="28"/>
      <c r="Y8640" s="28"/>
      <c r="Z8640" s="28"/>
    </row>
    <row r="8641" spans="6:26" x14ac:dyDescent="0.25">
      <c r="F8641"/>
      <c r="G8641" s="28"/>
      <c r="I8641" s="28"/>
      <c r="K8641" s="28"/>
      <c r="L8641" s="28"/>
      <c r="N8641" s="28"/>
      <c r="P8641" s="28"/>
      <c r="R8641" s="28"/>
      <c r="T8641" s="28"/>
      <c r="U8641" s="28"/>
      <c r="V8641" s="28"/>
      <c r="W8641" s="28"/>
      <c r="X8641" s="28"/>
      <c r="Y8641" s="28"/>
      <c r="Z8641" s="28"/>
    </row>
    <row r="8642" spans="6:26" x14ac:dyDescent="0.25">
      <c r="F8642"/>
      <c r="G8642" s="28"/>
      <c r="I8642" s="28"/>
      <c r="K8642" s="28"/>
      <c r="L8642" s="28"/>
      <c r="N8642" s="28"/>
      <c r="P8642" s="28"/>
      <c r="R8642" s="28"/>
      <c r="T8642" s="28"/>
      <c r="U8642" s="28"/>
      <c r="V8642" s="28"/>
      <c r="W8642" s="28"/>
      <c r="X8642" s="28"/>
      <c r="Y8642" s="28"/>
      <c r="Z8642" s="28"/>
    </row>
    <row r="8643" spans="6:26" x14ac:dyDescent="0.25">
      <c r="F8643"/>
      <c r="G8643" s="28"/>
      <c r="I8643" s="28"/>
      <c r="K8643" s="28"/>
      <c r="L8643" s="28"/>
      <c r="N8643" s="28"/>
      <c r="P8643" s="28"/>
      <c r="R8643" s="28"/>
      <c r="T8643" s="28"/>
      <c r="U8643" s="28"/>
      <c r="V8643" s="28"/>
      <c r="W8643" s="28"/>
      <c r="X8643" s="28"/>
      <c r="Y8643" s="28"/>
      <c r="Z8643" s="28"/>
    </row>
    <row r="8644" spans="6:26" x14ac:dyDescent="0.25">
      <c r="F8644"/>
      <c r="G8644" s="28"/>
      <c r="I8644" s="28"/>
      <c r="K8644" s="28"/>
      <c r="L8644" s="28"/>
      <c r="N8644" s="28"/>
      <c r="P8644" s="28"/>
      <c r="R8644" s="28"/>
      <c r="T8644" s="28"/>
      <c r="U8644" s="28"/>
      <c r="V8644" s="28"/>
      <c r="W8644" s="28"/>
      <c r="X8644" s="28"/>
      <c r="Y8644" s="28"/>
      <c r="Z8644" s="28"/>
    </row>
    <row r="8645" spans="6:26" x14ac:dyDescent="0.25">
      <c r="F8645"/>
      <c r="G8645" s="28"/>
      <c r="I8645" s="28"/>
      <c r="K8645" s="28"/>
      <c r="L8645" s="28"/>
      <c r="N8645" s="28"/>
      <c r="P8645" s="28"/>
      <c r="R8645" s="28"/>
      <c r="T8645" s="28"/>
      <c r="U8645" s="28"/>
      <c r="V8645" s="28"/>
      <c r="W8645" s="28"/>
      <c r="X8645" s="28"/>
      <c r="Y8645" s="28"/>
      <c r="Z8645" s="28"/>
    </row>
    <row r="8646" spans="6:26" x14ac:dyDescent="0.25">
      <c r="F8646"/>
      <c r="G8646" s="28"/>
      <c r="I8646" s="28"/>
      <c r="K8646" s="28"/>
      <c r="L8646" s="28"/>
      <c r="N8646" s="28"/>
      <c r="P8646" s="28"/>
      <c r="R8646" s="28"/>
      <c r="T8646" s="28"/>
      <c r="U8646" s="28"/>
      <c r="V8646" s="28"/>
      <c r="W8646" s="28"/>
      <c r="X8646" s="28"/>
      <c r="Y8646" s="28"/>
      <c r="Z8646" s="28"/>
    </row>
    <row r="8647" spans="6:26" x14ac:dyDescent="0.25">
      <c r="F8647"/>
      <c r="G8647" s="28"/>
      <c r="I8647" s="28"/>
      <c r="K8647" s="28"/>
      <c r="L8647" s="28"/>
      <c r="N8647" s="28"/>
      <c r="P8647" s="28"/>
      <c r="R8647" s="28"/>
      <c r="T8647" s="28"/>
      <c r="U8647" s="28"/>
      <c r="V8647" s="28"/>
      <c r="W8647" s="28"/>
      <c r="X8647" s="28"/>
      <c r="Y8647" s="28"/>
      <c r="Z8647" s="28"/>
    </row>
    <row r="8648" spans="6:26" x14ac:dyDescent="0.25">
      <c r="F8648"/>
      <c r="G8648" s="28"/>
      <c r="I8648" s="28"/>
      <c r="K8648" s="28"/>
      <c r="L8648" s="28"/>
      <c r="N8648" s="28"/>
      <c r="P8648" s="28"/>
      <c r="R8648" s="28"/>
      <c r="T8648" s="28"/>
      <c r="U8648" s="28"/>
      <c r="V8648" s="28"/>
      <c r="W8648" s="28"/>
      <c r="X8648" s="28"/>
      <c r="Y8648" s="28"/>
      <c r="Z8648" s="28"/>
    </row>
    <row r="8649" spans="6:26" x14ac:dyDescent="0.25">
      <c r="F8649"/>
      <c r="G8649" s="28"/>
      <c r="I8649" s="28"/>
      <c r="K8649" s="28"/>
      <c r="L8649" s="28"/>
      <c r="N8649" s="28"/>
      <c r="P8649" s="28"/>
      <c r="R8649" s="28"/>
      <c r="T8649" s="28"/>
      <c r="U8649" s="28"/>
      <c r="V8649" s="28"/>
      <c r="W8649" s="28"/>
      <c r="X8649" s="28"/>
      <c r="Y8649" s="28"/>
      <c r="Z8649" s="28"/>
    </row>
    <row r="8650" spans="6:26" x14ac:dyDescent="0.25">
      <c r="F8650"/>
      <c r="G8650" s="28"/>
      <c r="I8650" s="28"/>
      <c r="K8650" s="28"/>
      <c r="L8650" s="28"/>
      <c r="N8650" s="28"/>
      <c r="P8650" s="28"/>
      <c r="R8650" s="28"/>
      <c r="T8650" s="28"/>
      <c r="U8650" s="28"/>
      <c r="V8650" s="28"/>
      <c r="W8650" s="28"/>
      <c r="X8650" s="28"/>
      <c r="Y8650" s="28"/>
      <c r="Z8650" s="28"/>
    </row>
    <row r="8651" spans="6:26" x14ac:dyDescent="0.25">
      <c r="F8651"/>
      <c r="G8651" s="28"/>
      <c r="I8651" s="28"/>
      <c r="K8651" s="28"/>
      <c r="L8651" s="28"/>
      <c r="N8651" s="28"/>
      <c r="P8651" s="28"/>
      <c r="R8651" s="28"/>
      <c r="T8651" s="28"/>
      <c r="U8651" s="28"/>
      <c r="V8651" s="28"/>
      <c r="W8651" s="28"/>
      <c r="X8651" s="28"/>
      <c r="Y8651" s="28"/>
      <c r="Z8651" s="28"/>
    </row>
    <row r="8652" spans="6:26" x14ac:dyDescent="0.25">
      <c r="F8652"/>
      <c r="G8652" s="28"/>
      <c r="I8652" s="28"/>
      <c r="K8652" s="28"/>
      <c r="L8652" s="28"/>
      <c r="N8652" s="28"/>
      <c r="P8652" s="28"/>
      <c r="R8652" s="28"/>
      <c r="T8652" s="28"/>
      <c r="U8652" s="28"/>
      <c r="V8652" s="28"/>
      <c r="W8652" s="28"/>
      <c r="X8652" s="28"/>
      <c r="Y8652" s="28"/>
      <c r="Z8652" s="28"/>
    </row>
    <row r="8653" spans="6:26" x14ac:dyDescent="0.25">
      <c r="F8653"/>
      <c r="G8653" s="28"/>
      <c r="I8653" s="28"/>
      <c r="K8653" s="28"/>
      <c r="L8653" s="28"/>
      <c r="N8653" s="28"/>
      <c r="P8653" s="28"/>
      <c r="R8653" s="28"/>
      <c r="T8653" s="28"/>
      <c r="U8653" s="28"/>
      <c r="V8653" s="28"/>
      <c r="W8653" s="28"/>
      <c r="X8653" s="28"/>
      <c r="Y8653" s="28"/>
      <c r="Z8653" s="28"/>
    </row>
    <row r="8654" spans="6:26" x14ac:dyDescent="0.25">
      <c r="F8654"/>
      <c r="G8654" s="28"/>
      <c r="I8654" s="28"/>
      <c r="K8654" s="28"/>
      <c r="L8654" s="28"/>
      <c r="N8654" s="28"/>
      <c r="P8654" s="28"/>
      <c r="R8654" s="28"/>
      <c r="T8654" s="28"/>
      <c r="U8654" s="28"/>
      <c r="V8654" s="28"/>
      <c r="W8654" s="28"/>
      <c r="X8654" s="28"/>
      <c r="Y8654" s="28"/>
      <c r="Z8654" s="28"/>
    </row>
    <row r="8655" spans="6:26" x14ac:dyDescent="0.25">
      <c r="F8655"/>
      <c r="G8655" s="28"/>
      <c r="I8655" s="28"/>
      <c r="K8655" s="28"/>
      <c r="L8655" s="28"/>
      <c r="N8655" s="28"/>
      <c r="P8655" s="28"/>
      <c r="R8655" s="28"/>
      <c r="T8655" s="28"/>
      <c r="U8655" s="28"/>
      <c r="V8655" s="28"/>
      <c r="W8655" s="28"/>
      <c r="X8655" s="28"/>
      <c r="Y8655" s="28"/>
      <c r="Z8655" s="28"/>
    </row>
    <row r="8656" spans="6:26" x14ac:dyDescent="0.25">
      <c r="F8656"/>
      <c r="G8656" s="28"/>
      <c r="I8656" s="28"/>
      <c r="K8656" s="28"/>
      <c r="L8656" s="28"/>
      <c r="N8656" s="28"/>
      <c r="P8656" s="28"/>
      <c r="R8656" s="28"/>
      <c r="T8656" s="28"/>
      <c r="U8656" s="28"/>
      <c r="V8656" s="28"/>
      <c r="W8656" s="28"/>
      <c r="X8656" s="28"/>
      <c r="Y8656" s="28"/>
      <c r="Z8656" s="28"/>
    </row>
    <row r="8657" spans="6:26" x14ac:dyDescent="0.25">
      <c r="F8657"/>
      <c r="G8657" s="28"/>
      <c r="I8657" s="28"/>
      <c r="K8657" s="28"/>
      <c r="L8657" s="28"/>
      <c r="N8657" s="28"/>
      <c r="P8657" s="28"/>
      <c r="R8657" s="28"/>
      <c r="T8657" s="28"/>
      <c r="U8657" s="28"/>
      <c r="V8657" s="28"/>
      <c r="W8657" s="28"/>
      <c r="X8657" s="28"/>
      <c r="Y8657" s="28"/>
      <c r="Z8657" s="28"/>
    </row>
    <row r="8658" spans="6:26" x14ac:dyDescent="0.25">
      <c r="F8658"/>
      <c r="G8658" s="28"/>
      <c r="I8658" s="28"/>
      <c r="K8658" s="28"/>
      <c r="L8658" s="28"/>
      <c r="N8658" s="28"/>
      <c r="P8658" s="28"/>
      <c r="R8658" s="28"/>
      <c r="T8658" s="28"/>
      <c r="U8658" s="28"/>
      <c r="V8658" s="28"/>
      <c r="W8658" s="28"/>
      <c r="X8658" s="28"/>
      <c r="Y8658" s="28"/>
      <c r="Z8658" s="28"/>
    </row>
    <row r="8659" spans="6:26" x14ac:dyDescent="0.25">
      <c r="F8659"/>
      <c r="G8659" s="28"/>
      <c r="I8659" s="28"/>
      <c r="K8659" s="28"/>
      <c r="L8659" s="28"/>
      <c r="N8659" s="28"/>
      <c r="P8659" s="28"/>
      <c r="R8659" s="28"/>
      <c r="T8659" s="28"/>
      <c r="U8659" s="28"/>
      <c r="V8659" s="28"/>
      <c r="W8659" s="28"/>
      <c r="X8659" s="28"/>
      <c r="Y8659" s="28"/>
      <c r="Z8659" s="28"/>
    </row>
    <row r="8660" spans="6:26" x14ac:dyDescent="0.25">
      <c r="F8660"/>
      <c r="G8660" s="28"/>
      <c r="I8660" s="28"/>
      <c r="K8660" s="28"/>
      <c r="L8660" s="28"/>
      <c r="N8660" s="28"/>
      <c r="P8660" s="28"/>
      <c r="R8660" s="28"/>
      <c r="T8660" s="28"/>
      <c r="U8660" s="28"/>
      <c r="V8660" s="28"/>
      <c r="W8660" s="28"/>
      <c r="X8660" s="28"/>
      <c r="Y8660" s="28"/>
      <c r="Z8660" s="28"/>
    </row>
    <row r="8661" spans="6:26" x14ac:dyDescent="0.25">
      <c r="F8661"/>
      <c r="G8661" s="28"/>
      <c r="I8661" s="28"/>
      <c r="K8661" s="28"/>
      <c r="L8661" s="28"/>
      <c r="N8661" s="28"/>
      <c r="P8661" s="28"/>
      <c r="R8661" s="28"/>
      <c r="T8661" s="28"/>
      <c r="U8661" s="28"/>
      <c r="V8661" s="28"/>
      <c r="W8661" s="28"/>
      <c r="X8661" s="28"/>
      <c r="Y8661" s="28"/>
      <c r="Z8661" s="28"/>
    </row>
    <row r="8662" spans="6:26" x14ac:dyDescent="0.25">
      <c r="F8662"/>
      <c r="G8662" s="28"/>
      <c r="I8662" s="28"/>
      <c r="K8662" s="28"/>
      <c r="L8662" s="28"/>
      <c r="N8662" s="28"/>
      <c r="P8662" s="28"/>
      <c r="R8662" s="28"/>
      <c r="T8662" s="28"/>
      <c r="U8662" s="28"/>
      <c r="V8662" s="28"/>
      <c r="W8662" s="28"/>
      <c r="X8662" s="28"/>
      <c r="Y8662" s="28"/>
      <c r="Z8662" s="28"/>
    </row>
    <row r="8663" spans="6:26" x14ac:dyDescent="0.25">
      <c r="F8663"/>
      <c r="G8663" s="28"/>
      <c r="I8663" s="28"/>
      <c r="K8663" s="28"/>
      <c r="L8663" s="28"/>
      <c r="N8663" s="28"/>
      <c r="P8663" s="28"/>
      <c r="R8663" s="28"/>
      <c r="T8663" s="28"/>
      <c r="U8663" s="28"/>
      <c r="V8663" s="28"/>
      <c r="W8663" s="28"/>
      <c r="X8663" s="28"/>
      <c r="Y8663" s="28"/>
      <c r="Z8663" s="28"/>
    </row>
    <row r="8664" spans="6:26" x14ac:dyDescent="0.25">
      <c r="F8664"/>
      <c r="G8664" s="28"/>
      <c r="I8664" s="28"/>
      <c r="K8664" s="28"/>
      <c r="L8664" s="28"/>
      <c r="N8664" s="28"/>
      <c r="P8664" s="28"/>
      <c r="R8664" s="28"/>
      <c r="T8664" s="28"/>
      <c r="U8664" s="28"/>
      <c r="V8664" s="28"/>
      <c r="W8664" s="28"/>
      <c r="X8664" s="28"/>
      <c r="Y8664" s="28"/>
      <c r="Z8664" s="28"/>
    </row>
    <row r="8665" spans="6:26" x14ac:dyDescent="0.25">
      <c r="F8665"/>
      <c r="G8665" s="28"/>
      <c r="I8665" s="28"/>
      <c r="K8665" s="28"/>
      <c r="L8665" s="28"/>
      <c r="N8665" s="28"/>
      <c r="P8665" s="28"/>
      <c r="R8665" s="28"/>
      <c r="T8665" s="28"/>
      <c r="U8665" s="28"/>
      <c r="V8665" s="28"/>
      <c r="W8665" s="28"/>
      <c r="X8665" s="28"/>
      <c r="Y8665" s="28"/>
      <c r="Z8665" s="28"/>
    </row>
    <row r="8666" spans="6:26" x14ac:dyDescent="0.25">
      <c r="F8666"/>
      <c r="G8666" s="28"/>
      <c r="I8666" s="28"/>
      <c r="K8666" s="28"/>
      <c r="L8666" s="28"/>
      <c r="N8666" s="28"/>
      <c r="P8666" s="28"/>
      <c r="R8666" s="28"/>
      <c r="T8666" s="28"/>
      <c r="U8666" s="28"/>
      <c r="V8666" s="28"/>
      <c r="W8666" s="28"/>
      <c r="X8666" s="28"/>
      <c r="Y8666" s="28"/>
      <c r="Z8666" s="28"/>
    </row>
    <row r="8667" spans="6:26" x14ac:dyDescent="0.25">
      <c r="F8667"/>
      <c r="G8667" s="28"/>
      <c r="I8667" s="28"/>
      <c r="K8667" s="28"/>
      <c r="L8667" s="28"/>
      <c r="N8667" s="28"/>
      <c r="P8667" s="28"/>
      <c r="R8667" s="28"/>
      <c r="T8667" s="28"/>
      <c r="U8667" s="28"/>
      <c r="V8667" s="28"/>
      <c r="W8667" s="28"/>
      <c r="X8667" s="28"/>
      <c r="Y8667" s="28"/>
      <c r="Z8667" s="28"/>
    </row>
    <row r="8668" spans="6:26" x14ac:dyDescent="0.25">
      <c r="F8668"/>
      <c r="G8668" s="28"/>
      <c r="I8668" s="28"/>
      <c r="K8668" s="28"/>
      <c r="L8668" s="28"/>
      <c r="N8668" s="28"/>
      <c r="P8668" s="28"/>
      <c r="R8668" s="28"/>
      <c r="T8668" s="28"/>
      <c r="U8668" s="28"/>
      <c r="V8668" s="28"/>
      <c r="W8668" s="28"/>
      <c r="X8668" s="28"/>
      <c r="Y8668" s="28"/>
      <c r="Z8668" s="28"/>
    </row>
    <row r="8669" spans="6:26" x14ac:dyDescent="0.25">
      <c r="F8669"/>
      <c r="G8669" s="28"/>
      <c r="I8669" s="28"/>
      <c r="K8669" s="28"/>
      <c r="L8669" s="28"/>
      <c r="N8669" s="28"/>
      <c r="P8669" s="28"/>
      <c r="R8669" s="28"/>
      <c r="T8669" s="28"/>
      <c r="U8669" s="28"/>
      <c r="V8669" s="28"/>
      <c r="W8669" s="28"/>
      <c r="X8669" s="28"/>
      <c r="Y8669" s="28"/>
      <c r="Z8669" s="28"/>
    </row>
    <row r="8670" spans="6:26" x14ac:dyDescent="0.25">
      <c r="F8670"/>
      <c r="G8670" s="28"/>
      <c r="I8670" s="28"/>
      <c r="K8670" s="28"/>
      <c r="L8670" s="28"/>
      <c r="N8670" s="28"/>
      <c r="P8670" s="28"/>
      <c r="R8670" s="28"/>
      <c r="T8670" s="28"/>
      <c r="U8670" s="28"/>
      <c r="V8670" s="28"/>
      <c r="W8670" s="28"/>
      <c r="X8670" s="28"/>
      <c r="Y8670" s="28"/>
      <c r="Z8670" s="28"/>
    </row>
    <row r="8671" spans="6:26" x14ac:dyDescent="0.25">
      <c r="F8671"/>
      <c r="G8671" s="28"/>
      <c r="I8671" s="28"/>
      <c r="K8671" s="28"/>
      <c r="L8671" s="28"/>
      <c r="N8671" s="28"/>
      <c r="P8671" s="28"/>
      <c r="R8671" s="28"/>
      <c r="T8671" s="28"/>
      <c r="U8671" s="28"/>
      <c r="V8671" s="28"/>
      <c r="W8671" s="28"/>
      <c r="X8671" s="28"/>
      <c r="Y8671" s="28"/>
      <c r="Z8671" s="28"/>
    </row>
    <row r="8672" spans="6:26" x14ac:dyDescent="0.25">
      <c r="F8672"/>
      <c r="G8672" s="28"/>
      <c r="I8672" s="28"/>
      <c r="K8672" s="28"/>
      <c r="L8672" s="28"/>
      <c r="N8672" s="28"/>
      <c r="P8672" s="28"/>
      <c r="R8672" s="28"/>
      <c r="T8672" s="28"/>
      <c r="U8672" s="28"/>
      <c r="V8672" s="28"/>
      <c r="W8672" s="28"/>
      <c r="X8672" s="28"/>
      <c r="Y8672" s="28"/>
      <c r="Z8672" s="28"/>
    </row>
    <row r="8673" spans="6:26" x14ac:dyDescent="0.25">
      <c r="F8673"/>
      <c r="G8673" s="28"/>
      <c r="I8673" s="28"/>
      <c r="K8673" s="28"/>
      <c r="L8673" s="28"/>
      <c r="N8673" s="28"/>
      <c r="P8673" s="28"/>
      <c r="R8673" s="28"/>
      <c r="T8673" s="28"/>
      <c r="U8673" s="28"/>
      <c r="V8673" s="28"/>
      <c r="W8673" s="28"/>
      <c r="X8673" s="28"/>
      <c r="Y8673" s="28"/>
      <c r="Z8673" s="28"/>
    </row>
    <row r="8674" spans="6:26" x14ac:dyDescent="0.25">
      <c r="F8674"/>
      <c r="G8674" s="28"/>
      <c r="I8674" s="28"/>
      <c r="K8674" s="28"/>
      <c r="L8674" s="28"/>
      <c r="N8674" s="28"/>
      <c r="P8674" s="28"/>
      <c r="R8674" s="28"/>
      <c r="T8674" s="28"/>
      <c r="U8674" s="28"/>
      <c r="V8674" s="28"/>
      <c r="W8674" s="28"/>
      <c r="X8674" s="28"/>
      <c r="Y8674" s="28"/>
      <c r="Z8674" s="28"/>
    </row>
    <row r="8675" spans="6:26" x14ac:dyDescent="0.25">
      <c r="F8675"/>
      <c r="G8675" s="28"/>
      <c r="I8675" s="28"/>
      <c r="K8675" s="28"/>
      <c r="L8675" s="28"/>
      <c r="N8675" s="28"/>
      <c r="P8675" s="28"/>
      <c r="R8675" s="28"/>
      <c r="T8675" s="28"/>
      <c r="U8675" s="28"/>
      <c r="V8675" s="28"/>
      <c r="W8675" s="28"/>
      <c r="X8675" s="28"/>
      <c r="Y8675" s="28"/>
      <c r="Z8675" s="28"/>
    </row>
    <row r="8676" spans="6:26" x14ac:dyDescent="0.25">
      <c r="F8676"/>
      <c r="G8676" s="28"/>
      <c r="I8676" s="28"/>
      <c r="K8676" s="28"/>
      <c r="L8676" s="28"/>
      <c r="N8676" s="28"/>
      <c r="P8676" s="28"/>
      <c r="R8676" s="28"/>
      <c r="T8676" s="28"/>
      <c r="U8676" s="28"/>
      <c r="V8676" s="28"/>
      <c r="W8676" s="28"/>
      <c r="X8676" s="28"/>
      <c r="Y8676" s="28"/>
      <c r="Z8676" s="28"/>
    </row>
    <row r="8677" spans="6:26" x14ac:dyDescent="0.25">
      <c r="F8677"/>
      <c r="G8677" s="28"/>
      <c r="I8677" s="28"/>
      <c r="K8677" s="28"/>
      <c r="L8677" s="28"/>
      <c r="N8677" s="28"/>
      <c r="P8677" s="28"/>
      <c r="R8677" s="28"/>
      <c r="T8677" s="28"/>
      <c r="U8677" s="28"/>
      <c r="V8677" s="28"/>
      <c r="W8677" s="28"/>
      <c r="X8677" s="28"/>
      <c r="Y8677" s="28"/>
      <c r="Z8677" s="28"/>
    </row>
    <row r="8678" spans="6:26" x14ac:dyDescent="0.25">
      <c r="F8678"/>
      <c r="G8678" s="28"/>
      <c r="I8678" s="28"/>
      <c r="K8678" s="28"/>
      <c r="L8678" s="28"/>
      <c r="N8678" s="28"/>
      <c r="P8678" s="28"/>
      <c r="R8678" s="28"/>
      <c r="T8678" s="28"/>
      <c r="U8678" s="28"/>
      <c r="V8678" s="28"/>
      <c r="W8678" s="28"/>
      <c r="X8678" s="28"/>
      <c r="Y8678" s="28"/>
      <c r="Z8678" s="28"/>
    </row>
    <row r="8679" spans="6:26" x14ac:dyDescent="0.25">
      <c r="F8679"/>
      <c r="G8679" s="28"/>
      <c r="I8679" s="28"/>
      <c r="K8679" s="28"/>
      <c r="L8679" s="28"/>
      <c r="N8679" s="28"/>
      <c r="P8679" s="28"/>
      <c r="R8679" s="28"/>
      <c r="T8679" s="28"/>
      <c r="U8679" s="28"/>
      <c r="V8679" s="28"/>
      <c r="W8679" s="28"/>
      <c r="X8679" s="28"/>
      <c r="Y8679" s="28"/>
      <c r="Z8679" s="28"/>
    </row>
    <row r="8680" spans="6:26" x14ac:dyDescent="0.25">
      <c r="F8680"/>
      <c r="G8680" s="28"/>
      <c r="I8680" s="28"/>
      <c r="K8680" s="28"/>
      <c r="L8680" s="28"/>
      <c r="N8680" s="28"/>
      <c r="P8680" s="28"/>
      <c r="R8680" s="28"/>
      <c r="T8680" s="28"/>
      <c r="U8680" s="28"/>
      <c r="V8680" s="28"/>
      <c r="W8680" s="28"/>
      <c r="X8680" s="28"/>
      <c r="Y8680" s="28"/>
      <c r="Z8680" s="28"/>
    </row>
    <row r="8681" spans="6:26" x14ac:dyDescent="0.25">
      <c r="F8681"/>
      <c r="G8681" s="28"/>
      <c r="I8681" s="28"/>
      <c r="K8681" s="28"/>
      <c r="L8681" s="28"/>
      <c r="N8681" s="28"/>
      <c r="P8681" s="28"/>
      <c r="R8681" s="28"/>
      <c r="T8681" s="28"/>
      <c r="U8681" s="28"/>
      <c r="V8681" s="28"/>
      <c r="W8681" s="28"/>
      <c r="X8681" s="28"/>
      <c r="Y8681" s="28"/>
      <c r="Z8681" s="28"/>
    </row>
    <row r="8682" spans="6:26" x14ac:dyDescent="0.25">
      <c r="F8682"/>
      <c r="G8682" s="28"/>
      <c r="I8682" s="28"/>
      <c r="K8682" s="28"/>
      <c r="L8682" s="28"/>
      <c r="N8682" s="28"/>
      <c r="P8682" s="28"/>
      <c r="R8682" s="28"/>
      <c r="T8682" s="28"/>
      <c r="U8682" s="28"/>
      <c r="V8682" s="28"/>
      <c r="W8682" s="28"/>
      <c r="X8682" s="28"/>
      <c r="Y8682" s="28"/>
      <c r="Z8682" s="28"/>
    </row>
    <row r="8683" spans="6:26" x14ac:dyDescent="0.25">
      <c r="F8683"/>
      <c r="G8683" s="28"/>
      <c r="I8683" s="28"/>
      <c r="K8683" s="28"/>
      <c r="L8683" s="28"/>
      <c r="N8683" s="28"/>
      <c r="P8683" s="28"/>
      <c r="R8683" s="28"/>
      <c r="T8683" s="28"/>
      <c r="U8683" s="28"/>
      <c r="V8683" s="28"/>
      <c r="W8683" s="28"/>
      <c r="X8683" s="28"/>
      <c r="Y8683" s="28"/>
      <c r="Z8683" s="28"/>
    </row>
    <row r="8684" spans="6:26" x14ac:dyDescent="0.25">
      <c r="F8684"/>
      <c r="G8684" s="28"/>
      <c r="I8684" s="28"/>
      <c r="K8684" s="28"/>
      <c r="L8684" s="28"/>
      <c r="N8684" s="28"/>
      <c r="P8684" s="28"/>
      <c r="R8684" s="28"/>
      <c r="T8684" s="28"/>
      <c r="U8684" s="28"/>
      <c r="V8684" s="28"/>
      <c r="W8684" s="28"/>
      <c r="X8684" s="28"/>
      <c r="Y8684" s="28"/>
      <c r="Z8684" s="28"/>
    </row>
    <row r="8685" spans="6:26" x14ac:dyDescent="0.25">
      <c r="F8685"/>
      <c r="G8685" s="28"/>
      <c r="I8685" s="28"/>
      <c r="K8685" s="28"/>
      <c r="L8685" s="28"/>
      <c r="N8685" s="28"/>
      <c r="P8685" s="28"/>
      <c r="R8685" s="28"/>
      <c r="T8685" s="28"/>
      <c r="U8685" s="28"/>
      <c r="V8685" s="28"/>
      <c r="W8685" s="28"/>
      <c r="X8685" s="28"/>
      <c r="Y8685" s="28"/>
      <c r="Z8685" s="28"/>
    </row>
    <row r="8686" spans="6:26" x14ac:dyDescent="0.25">
      <c r="F8686"/>
      <c r="G8686" s="28"/>
      <c r="I8686" s="28"/>
      <c r="K8686" s="28"/>
      <c r="L8686" s="28"/>
      <c r="N8686" s="28"/>
      <c r="P8686" s="28"/>
      <c r="R8686" s="28"/>
      <c r="T8686" s="28"/>
      <c r="U8686" s="28"/>
      <c r="V8686" s="28"/>
      <c r="W8686" s="28"/>
      <c r="X8686" s="28"/>
      <c r="Y8686" s="28"/>
      <c r="Z8686" s="28"/>
    </row>
    <row r="8687" spans="6:26" x14ac:dyDescent="0.25">
      <c r="F8687"/>
      <c r="G8687" s="28"/>
      <c r="I8687" s="28"/>
      <c r="K8687" s="28"/>
      <c r="L8687" s="28"/>
      <c r="N8687" s="28"/>
      <c r="P8687" s="28"/>
      <c r="R8687" s="28"/>
      <c r="T8687" s="28"/>
      <c r="U8687" s="28"/>
      <c r="V8687" s="28"/>
      <c r="W8687" s="28"/>
      <c r="X8687" s="28"/>
      <c r="Y8687" s="28"/>
      <c r="Z8687" s="28"/>
    </row>
    <row r="8688" spans="6:26" x14ac:dyDescent="0.25">
      <c r="F8688"/>
      <c r="G8688" s="28"/>
      <c r="I8688" s="28"/>
      <c r="K8688" s="28"/>
      <c r="L8688" s="28"/>
      <c r="N8688" s="28"/>
      <c r="P8688" s="28"/>
      <c r="R8688" s="28"/>
      <c r="T8688" s="28"/>
      <c r="U8688" s="28"/>
      <c r="V8688" s="28"/>
      <c r="W8688" s="28"/>
      <c r="X8688" s="28"/>
      <c r="Y8688" s="28"/>
      <c r="Z8688" s="28"/>
    </row>
    <row r="8689" spans="6:26" x14ac:dyDescent="0.25">
      <c r="F8689"/>
      <c r="G8689" s="28"/>
      <c r="I8689" s="28"/>
      <c r="K8689" s="28"/>
      <c r="L8689" s="28"/>
      <c r="N8689" s="28"/>
      <c r="P8689" s="28"/>
      <c r="R8689" s="28"/>
      <c r="T8689" s="28"/>
      <c r="U8689" s="28"/>
      <c r="V8689" s="28"/>
      <c r="W8689" s="28"/>
      <c r="X8689" s="28"/>
      <c r="Y8689" s="28"/>
      <c r="Z8689" s="28"/>
    </row>
    <row r="8690" spans="6:26" x14ac:dyDescent="0.25">
      <c r="F8690"/>
      <c r="G8690" s="28"/>
      <c r="I8690" s="28"/>
      <c r="K8690" s="28"/>
      <c r="L8690" s="28"/>
      <c r="N8690" s="28"/>
      <c r="P8690" s="28"/>
      <c r="R8690" s="28"/>
      <c r="T8690" s="28"/>
      <c r="U8690" s="28"/>
      <c r="V8690" s="28"/>
      <c r="W8690" s="28"/>
      <c r="X8690" s="28"/>
      <c r="Y8690" s="28"/>
      <c r="Z8690" s="28"/>
    </row>
    <row r="8691" spans="6:26" x14ac:dyDescent="0.25">
      <c r="F8691"/>
      <c r="G8691" s="28"/>
      <c r="I8691" s="28"/>
      <c r="K8691" s="28"/>
      <c r="L8691" s="28"/>
      <c r="N8691" s="28"/>
      <c r="P8691" s="28"/>
      <c r="R8691" s="28"/>
      <c r="T8691" s="28"/>
      <c r="U8691" s="28"/>
      <c r="V8691" s="28"/>
      <c r="W8691" s="28"/>
      <c r="X8691" s="28"/>
      <c r="Y8691" s="28"/>
      <c r="Z8691" s="28"/>
    </row>
    <row r="8692" spans="6:26" x14ac:dyDescent="0.25">
      <c r="F8692"/>
      <c r="G8692" s="28"/>
      <c r="I8692" s="28"/>
      <c r="K8692" s="28"/>
      <c r="L8692" s="28"/>
      <c r="N8692" s="28"/>
      <c r="P8692" s="28"/>
      <c r="R8692" s="28"/>
      <c r="T8692" s="28"/>
      <c r="U8692" s="28"/>
      <c r="V8692" s="28"/>
      <c r="W8692" s="28"/>
      <c r="X8692" s="28"/>
      <c r="Y8692" s="28"/>
      <c r="Z8692" s="28"/>
    </row>
    <row r="8693" spans="6:26" x14ac:dyDescent="0.25">
      <c r="F8693"/>
      <c r="G8693" s="28"/>
      <c r="I8693" s="28"/>
      <c r="K8693" s="28"/>
      <c r="L8693" s="28"/>
      <c r="N8693" s="28"/>
      <c r="P8693" s="28"/>
      <c r="R8693" s="28"/>
      <c r="T8693" s="28"/>
      <c r="U8693" s="28"/>
      <c r="V8693" s="28"/>
      <c r="W8693" s="28"/>
      <c r="X8693" s="28"/>
      <c r="Y8693" s="28"/>
      <c r="Z8693" s="28"/>
    </row>
    <row r="8694" spans="6:26" x14ac:dyDescent="0.25">
      <c r="F8694"/>
      <c r="G8694" s="28"/>
      <c r="I8694" s="28"/>
      <c r="K8694" s="28"/>
      <c r="L8694" s="28"/>
      <c r="N8694" s="28"/>
      <c r="P8694" s="28"/>
      <c r="R8694" s="28"/>
      <c r="T8694" s="28"/>
      <c r="U8694" s="28"/>
      <c r="V8694" s="28"/>
      <c r="W8694" s="28"/>
      <c r="X8694" s="28"/>
      <c r="Y8694" s="28"/>
      <c r="Z8694" s="28"/>
    </row>
    <row r="8695" spans="6:26" x14ac:dyDescent="0.25">
      <c r="F8695"/>
      <c r="G8695" s="28"/>
      <c r="I8695" s="28"/>
      <c r="K8695" s="28"/>
      <c r="L8695" s="28"/>
      <c r="N8695" s="28"/>
      <c r="P8695" s="28"/>
      <c r="R8695" s="28"/>
      <c r="T8695" s="28"/>
      <c r="U8695" s="28"/>
      <c r="V8695" s="28"/>
      <c r="W8695" s="28"/>
      <c r="X8695" s="28"/>
      <c r="Y8695" s="28"/>
      <c r="Z8695" s="28"/>
    </row>
    <row r="8696" spans="6:26" x14ac:dyDescent="0.25">
      <c r="F8696"/>
      <c r="G8696" s="28"/>
      <c r="I8696" s="28"/>
      <c r="K8696" s="28"/>
      <c r="L8696" s="28"/>
      <c r="N8696" s="28"/>
      <c r="P8696" s="28"/>
      <c r="R8696" s="28"/>
      <c r="T8696" s="28"/>
      <c r="U8696" s="28"/>
      <c r="V8696" s="28"/>
      <c r="W8696" s="28"/>
      <c r="X8696" s="28"/>
      <c r="Y8696" s="28"/>
      <c r="Z8696" s="28"/>
    </row>
    <row r="8697" spans="6:26" x14ac:dyDescent="0.25">
      <c r="F8697"/>
      <c r="G8697" s="28"/>
      <c r="I8697" s="28"/>
      <c r="K8697" s="28"/>
      <c r="L8697" s="28"/>
      <c r="N8697" s="28"/>
      <c r="P8697" s="28"/>
      <c r="R8697" s="28"/>
      <c r="T8697" s="28"/>
      <c r="U8697" s="28"/>
      <c r="V8697" s="28"/>
      <c r="W8697" s="28"/>
      <c r="X8697" s="28"/>
      <c r="Y8697" s="28"/>
      <c r="Z8697" s="28"/>
    </row>
    <row r="8698" spans="6:26" x14ac:dyDescent="0.25">
      <c r="F8698"/>
      <c r="G8698" s="28"/>
      <c r="I8698" s="28"/>
      <c r="K8698" s="28"/>
      <c r="L8698" s="28"/>
      <c r="N8698" s="28"/>
      <c r="P8698" s="28"/>
      <c r="R8698" s="28"/>
      <c r="T8698" s="28"/>
      <c r="U8698" s="28"/>
      <c r="V8698" s="28"/>
      <c r="W8698" s="28"/>
      <c r="X8698" s="28"/>
      <c r="Y8698" s="28"/>
      <c r="Z8698" s="28"/>
    </row>
    <row r="8699" spans="6:26" x14ac:dyDescent="0.25">
      <c r="F8699"/>
      <c r="G8699" s="28"/>
      <c r="I8699" s="28"/>
      <c r="K8699" s="28"/>
      <c r="L8699" s="28"/>
      <c r="N8699" s="28"/>
      <c r="P8699" s="28"/>
      <c r="R8699" s="28"/>
      <c r="T8699" s="28"/>
      <c r="U8699" s="28"/>
      <c r="V8699" s="28"/>
      <c r="W8699" s="28"/>
      <c r="X8699" s="28"/>
      <c r="Y8699" s="28"/>
      <c r="Z8699" s="28"/>
    </row>
    <row r="8700" spans="6:26" x14ac:dyDescent="0.25">
      <c r="F8700"/>
      <c r="G8700" s="28"/>
      <c r="I8700" s="28"/>
      <c r="K8700" s="28"/>
      <c r="L8700" s="28"/>
      <c r="N8700" s="28"/>
      <c r="P8700" s="28"/>
      <c r="R8700" s="28"/>
      <c r="T8700" s="28"/>
      <c r="U8700" s="28"/>
      <c r="V8700" s="28"/>
      <c r="W8700" s="28"/>
      <c r="X8700" s="28"/>
      <c r="Y8700" s="28"/>
      <c r="Z8700" s="28"/>
    </row>
    <row r="8701" spans="6:26" x14ac:dyDescent="0.25">
      <c r="F8701"/>
      <c r="G8701" s="28"/>
      <c r="I8701" s="28"/>
      <c r="K8701" s="28"/>
      <c r="L8701" s="28"/>
      <c r="N8701" s="28"/>
      <c r="P8701" s="28"/>
      <c r="R8701" s="28"/>
      <c r="T8701" s="28"/>
      <c r="U8701" s="28"/>
      <c r="V8701" s="28"/>
      <c r="W8701" s="28"/>
      <c r="X8701" s="28"/>
      <c r="Y8701" s="28"/>
      <c r="Z8701" s="28"/>
    </row>
    <row r="8702" spans="6:26" x14ac:dyDescent="0.25">
      <c r="F8702"/>
      <c r="G8702" s="28"/>
      <c r="I8702" s="28"/>
      <c r="K8702" s="28"/>
      <c r="L8702" s="28"/>
      <c r="N8702" s="28"/>
      <c r="P8702" s="28"/>
      <c r="R8702" s="28"/>
      <c r="T8702" s="28"/>
      <c r="U8702" s="28"/>
      <c r="V8702" s="28"/>
      <c r="W8702" s="28"/>
      <c r="X8702" s="28"/>
      <c r="Y8702" s="28"/>
      <c r="Z8702" s="28"/>
    </row>
    <row r="8703" spans="6:26" x14ac:dyDescent="0.25">
      <c r="F8703"/>
      <c r="G8703" s="28"/>
      <c r="I8703" s="28"/>
      <c r="K8703" s="28"/>
      <c r="L8703" s="28"/>
      <c r="N8703" s="28"/>
      <c r="P8703" s="28"/>
      <c r="R8703" s="28"/>
      <c r="T8703" s="28"/>
      <c r="U8703" s="28"/>
      <c r="V8703" s="28"/>
      <c r="W8703" s="28"/>
      <c r="X8703" s="28"/>
      <c r="Y8703" s="28"/>
      <c r="Z8703" s="28"/>
    </row>
    <row r="8704" spans="6:26" x14ac:dyDescent="0.25">
      <c r="F8704"/>
      <c r="G8704" s="28"/>
      <c r="I8704" s="28"/>
      <c r="K8704" s="28"/>
      <c r="L8704" s="28"/>
      <c r="N8704" s="28"/>
      <c r="P8704" s="28"/>
      <c r="R8704" s="28"/>
      <c r="T8704" s="28"/>
      <c r="U8704" s="28"/>
      <c r="V8704" s="28"/>
      <c r="W8704" s="28"/>
      <c r="X8704" s="28"/>
      <c r="Y8704" s="28"/>
      <c r="Z8704" s="28"/>
    </row>
    <row r="8705" spans="6:26" x14ac:dyDescent="0.25">
      <c r="F8705"/>
      <c r="G8705" s="28"/>
      <c r="I8705" s="28"/>
      <c r="K8705" s="28"/>
      <c r="L8705" s="28"/>
      <c r="N8705" s="28"/>
      <c r="P8705" s="28"/>
      <c r="R8705" s="28"/>
      <c r="T8705" s="28"/>
      <c r="U8705" s="28"/>
      <c r="V8705" s="28"/>
      <c r="W8705" s="28"/>
      <c r="X8705" s="28"/>
      <c r="Y8705" s="28"/>
      <c r="Z8705" s="28"/>
    </row>
    <row r="8706" spans="6:26" x14ac:dyDescent="0.25">
      <c r="F8706"/>
      <c r="G8706" s="28"/>
      <c r="I8706" s="28"/>
      <c r="K8706" s="28"/>
      <c r="L8706" s="28"/>
      <c r="N8706" s="28"/>
      <c r="P8706" s="28"/>
      <c r="R8706" s="28"/>
      <c r="T8706" s="28"/>
      <c r="U8706" s="28"/>
      <c r="V8706" s="28"/>
      <c r="W8706" s="28"/>
      <c r="X8706" s="28"/>
      <c r="Y8706" s="28"/>
      <c r="Z8706" s="28"/>
    </row>
    <row r="8707" spans="6:26" x14ac:dyDescent="0.25">
      <c r="F8707"/>
      <c r="G8707" s="28"/>
      <c r="I8707" s="28"/>
      <c r="K8707" s="28"/>
      <c r="L8707" s="28"/>
      <c r="N8707" s="28"/>
      <c r="P8707" s="28"/>
      <c r="R8707" s="28"/>
      <c r="T8707" s="28"/>
      <c r="U8707" s="28"/>
      <c r="V8707" s="28"/>
      <c r="W8707" s="28"/>
      <c r="X8707" s="28"/>
      <c r="Y8707" s="28"/>
      <c r="Z8707" s="28"/>
    </row>
    <row r="8708" spans="6:26" x14ac:dyDescent="0.25">
      <c r="F8708"/>
      <c r="G8708" s="28"/>
      <c r="I8708" s="28"/>
      <c r="K8708" s="28"/>
      <c r="L8708" s="28"/>
      <c r="N8708" s="28"/>
      <c r="P8708" s="28"/>
      <c r="R8708" s="28"/>
      <c r="T8708" s="28"/>
      <c r="U8708" s="28"/>
      <c r="V8708" s="28"/>
      <c r="W8708" s="28"/>
      <c r="X8708" s="28"/>
      <c r="Y8708" s="28"/>
      <c r="Z8708" s="28"/>
    </row>
    <row r="8709" spans="6:26" x14ac:dyDescent="0.25">
      <c r="F8709"/>
      <c r="G8709" s="28"/>
      <c r="I8709" s="28"/>
      <c r="K8709" s="28"/>
      <c r="L8709" s="28"/>
      <c r="N8709" s="28"/>
      <c r="P8709" s="28"/>
      <c r="R8709" s="28"/>
      <c r="T8709" s="28"/>
      <c r="U8709" s="28"/>
      <c r="V8709" s="28"/>
      <c r="W8709" s="28"/>
      <c r="X8709" s="28"/>
      <c r="Y8709" s="28"/>
      <c r="Z8709" s="28"/>
    </row>
    <row r="8710" spans="6:26" x14ac:dyDescent="0.25">
      <c r="F8710"/>
      <c r="G8710" s="28"/>
      <c r="I8710" s="28"/>
      <c r="K8710" s="28"/>
      <c r="L8710" s="28"/>
      <c r="N8710" s="28"/>
      <c r="P8710" s="28"/>
      <c r="R8710" s="28"/>
      <c r="T8710" s="28"/>
      <c r="U8710" s="28"/>
      <c r="V8710" s="28"/>
      <c r="W8710" s="28"/>
      <c r="X8710" s="28"/>
      <c r="Y8710" s="28"/>
      <c r="Z8710" s="28"/>
    </row>
    <row r="8711" spans="6:26" x14ac:dyDescent="0.25">
      <c r="F8711"/>
      <c r="G8711" s="28"/>
      <c r="I8711" s="28"/>
      <c r="K8711" s="28"/>
      <c r="L8711" s="28"/>
      <c r="N8711" s="28"/>
      <c r="P8711" s="28"/>
      <c r="R8711" s="28"/>
      <c r="T8711" s="28"/>
      <c r="U8711" s="28"/>
      <c r="V8711" s="28"/>
      <c r="W8711" s="28"/>
      <c r="X8711" s="28"/>
      <c r="Y8711" s="28"/>
      <c r="Z8711" s="28"/>
    </row>
    <row r="8712" spans="6:26" x14ac:dyDescent="0.25">
      <c r="F8712"/>
      <c r="G8712" s="28"/>
      <c r="I8712" s="28"/>
      <c r="K8712" s="28"/>
      <c r="L8712" s="28"/>
      <c r="N8712" s="28"/>
      <c r="P8712" s="28"/>
      <c r="R8712" s="28"/>
      <c r="T8712" s="28"/>
      <c r="U8712" s="28"/>
      <c r="V8712" s="28"/>
      <c r="W8712" s="28"/>
      <c r="X8712" s="28"/>
      <c r="Y8712" s="28"/>
      <c r="Z8712" s="28"/>
    </row>
    <row r="8713" spans="6:26" x14ac:dyDescent="0.25">
      <c r="F8713"/>
      <c r="G8713" s="28"/>
      <c r="I8713" s="28"/>
      <c r="K8713" s="28"/>
      <c r="L8713" s="28"/>
      <c r="N8713" s="28"/>
      <c r="P8713" s="28"/>
      <c r="R8713" s="28"/>
      <c r="T8713" s="28"/>
      <c r="U8713" s="28"/>
      <c r="V8713" s="28"/>
      <c r="W8713" s="28"/>
      <c r="X8713" s="28"/>
      <c r="Y8713" s="28"/>
      <c r="Z8713" s="28"/>
    </row>
    <row r="8714" spans="6:26" x14ac:dyDescent="0.25">
      <c r="F8714"/>
      <c r="G8714" s="28"/>
      <c r="I8714" s="28"/>
      <c r="K8714" s="28"/>
      <c r="L8714" s="28"/>
      <c r="N8714" s="28"/>
      <c r="P8714" s="28"/>
      <c r="R8714" s="28"/>
      <c r="T8714" s="28"/>
      <c r="U8714" s="28"/>
      <c r="V8714" s="28"/>
      <c r="W8714" s="28"/>
      <c r="X8714" s="28"/>
      <c r="Y8714" s="28"/>
      <c r="Z8714" s="28"/>
    </row>
    <row r="8715" spans="6:26" x14ac:dyDescent="0.25">
      <c r="F8715"/>
      <c r="G8715" s="28"/>
      <c r="I8715" s="28"/>
      <c r="K8715" s="28"/>
      <c r="L8715" s="28"/>
      <c r="N8715" s="28"/>
      <c r="P8715" s="28"/>
      <c r="R8715" s="28"/>
      <c r="T8715" s="28"/>
      <c r="U8715" s="28"/>
      <c r="V8715" s="28"/>
      <c r="W8715" s="28"/>
      <c r="X8715" s="28"/>
      <c r="Y8715" s="28"/>
      <c r="Z8715" s="28"/>
    </row>
    <row r="8716" spans="6:26" x14ac:dyDescent="0.25">
      <c r="F8716"/>
      <c r="G8716" s="28"/>
      <c r="I8716" s="28"/>
      <c r="K8716" s="28"/>
      <c r="L8716" s="28"/>
      <c r="N8716" s="28"/>
      <c r="P8716" s="28"/>
      <c r="R8716" s="28"/>
      <c r="T8716" s="28"/>
      <c r="U8716" s="28"/>
      <c r="V8716" s="28"/>
      <c r="W8716" s="28"/>
      <c r="X8716" s="28"/>
      <c r="Y8716" s="28"/>
      <c r="Z8716" s="28"/>
    </row>
    <row r="8717" spans="6:26" x14ac:dyDescent="0.25">
      <c r="F8717"/>
      <c r="G8717" s="28"/>
      <c r="I8717" s="28"/>
      <c r="K8717" s="28"/>
      <c r="L8717" s="28"/>
      <c r="N8717" s="28"/>
      <c r="P8717" s="28"/>
      <c r="R8717" s="28"/>
      <c r="T8717" s="28"/>
      <c r="U8717" s="28"/>
      <c r="V8717" s="28"/>
      <c r="W8717" s="28"/>
      <c r="X8717" s="28"/>
      <c r="Y8717" s="28"/>
      <c r="Z8717" s="28"/>
    </row>
    <row r="8718" spans="6:26" x14ac:dyDescent="0.25">
      <c r="F8718"/>
      <c r="G8718" s="28"/>
      <c r="I8718" s="28"/>
      <c r="K8718" s="28"/>
      <c r="L8718" s="28"/>
      <c r="N8718" s="28"/>
      <c r="P8718" s="28"/>
      <c r="R8718" s="28"/>
      <c r="T8718" s="28"/>
      <c r="U8718" s="28"/>
      <c r="V8718" s="28"/>
      <c r="W8718" s="28"/>
      <c r="X8718" s="28"/>
      <c r="Y8718" s="28"/>
      <c r="Z8718" s="28"/>
    </row>
    <row r="8719" spans="6:26" x14ac:dyDescent="0.25">
      <c r="F8719"/>
      <c r="G8719" s="28"/>
      <c r="I8719" s="28"/>
      <c r="K8719" s="28"/>
      <c r="L8719" s="28"/>
      <c r="N8719" s="28"/>
      <c r="P8719" s="28"/>
      <c r="R8719" s="28"/>
      <c r="T8719" s="28"/>
      <c r="U8719" s="28"/>
      <c r="V8719" s="28"/>
      <c r="W8719" s="28"/>
      <c r="X8719" s="28"/>
      <c r="Y8719" s="28"/>
      <c r="Z8719" s="28"/>
    </row>
    <row r="8720" spans="6:26" x14ac:dyDescent="0.25">
      <c r="F8720"/>
      <c r="G8720" s="28"/>
      <c r="I8720" s="28"/>
      <c r="K8720" s="28"/>
      <c r="L8720" s="28"/>
      <c r="N8720" s="28"/>
      <c r="P8720" s="28"/>
      <c r="R8720" s="28"/>
      <c r="T8720" s="28"/>
      <c r="U8720" s="28"/>
      <c r="V8720" s="28"/>
      <c r="W8720" s="28"/>
      <c r="X8720" s="28"/>
      <c r="Y8720" s="28"/>
      <c r="Z8720" s="28"/>
    </row>
    <row r="8721" spans="6:26" x14ac:dyDescent="0.25">
      <c r="F8721"/>
      <c r="G8721" s="28"/>
      <c r="I8721" s="28"/>
      <c r="K8721" s="28"/>
      <c r="L8721" s="28"/>
      <c r="N8721" s="28"/>
      <c r="P8721" s="28"/>
      <c r="R8721" s="28"/>
      <c r="T8721" s="28"/>
      <c r="U8721" s="28"/>
      <c r="V8721" s="28"/>
      <c r="W8721" s="28"/>
      <c r="X8721" s="28"/>
      <c r="Y8721" s="28"/>
      <c r="Z8721" s="28"/>
    </row>
    <row r="8722" spans="6:26" x14ac:dyDescent="0.25">
      <c r="F8722"/>
      <c r="G8722" s="28"/>
      <c r="I8722" s="28"/>
      <c r="K8722" s="28"/>
      <c r="L8722" s="28"/>
      <c r="N8722" s="28"/>
      <c r="P8722" s="28"/>
      <c r="R8722" s="28"/>
      <c r="T8722" s="28"/>
      <c r="U8722" s="28"/>
      <c r="V8722" s="28"/>
      <c r="W8722" s="28"/>
      <c r="X8722" s="28"/>
      <c r="Y8722" s="28"/>
      <c r="Z8722" s="28"/>
    </row>
    <row r="8723" spans="6:26" x14ac:dyDescent="0.25">
      <c r="F8723"/>
      <c r="G8723" s="28"/>
      <c r="I8723" s="28"/>
      <c r="K8723" s="28"/>
      <c r="L8723" s="28"/>
      <c r="N8723" s="28"/>
      <c r="P8723" s="28"/>
      <c r="R8723" s="28"/>
      <c r="T8723" s="28"/>
      <c r="U8723" s="28"/>
      <c r="V8723" s="28"/>
      <c r="W8723" s="28"/>
      <c r="X8723" s="28"/>
      <c r="Y8723" s="28"/>
      <c r="Z8723" s="28"/>
    </row>
    <row r="8724" spans="6:26" x14ac:dyDescent="0.25">
      <c r="F8724"/>
      <c r="G8724" s="28"/>
      <c r="I8724" s="28"/>
      <c r="K8724" s="28"/>
      <c r="L8724" s="28"/>
      <c r="N8724" s="28"/>
      <c r="P8724" s="28"/>
      <c r="R8724" s="28"/>
      <c r="T8724" s="28"/>
      <c r="U8724" s="28"/>
      <c r="V8724" s="28"/>
      <c r="W8724" s="28"/>
      <c r="X8724" s="28"/>
      <c r="Y8724" s="28"/>
      <c r="Z8724" s="28"/>
    </row>
    <row r="8725" spans="6:26" x14ac:dyDescent="0.25">
      <c r="F8725"/>
      <c r="G8725" s="28"/>
      <c r="I8725" s="28"/>
      <c r="K8725" s="28"/>
      <c r="L8725" s="28"/>
      <c r="N8725" s="28"/>
      <c r="P8725" s="28"/>
      <c r="R8725" s="28"/>
      <c r="T8725" s="28"/>
      <c r="U8725" s="28"/>
      <c r="V8725" s="28"/>
      <c r="W8725" s="28"/>
      <c r="X8725" s="28"/>
      <c r="Y8725" s="28"/>
      <c r="Z8725" s="28"/>
    </row>
    <row r="8726" spans="6:26" x14ac:dyDescent="0.25">
      <c r="F8726"/>
      <c r="G8726" s="28"/>
      <c r="I8726" s="28"/>
      <c r="K8726" s="28"/>
      <c r="L8726" s="28"/>
      <c r="N8726" s="28"/>
      <c r="P8726" s="28"/>
      <c r="R8726" s="28"/>
      <c r="T8726" s="28"/>
      <c r="U8726" s="28"/>
      <c r="V8726" s="28"/>
      <c r="W8726" s="28"/>
      <c r="X8726" s="28"/>
      <c r="Y8726" s="28"/>
      <c r="Z8726" s="28"/>
    </row>
    <row r="8727" spans="6:26" x14ac:dyDescent="0.25">
      <c r="F8727"/>
      <c r="G8727" s="28"/>
      <c r="I8727" s="28"/>
      <c r="K8727" s="28"/>
      <c r="L8727" s="28"/>
      <c r="N8727" s="28"/>
      <c r="P8727" s="28"/>
      <c r="R8727" s="28"/>
      <c r="T8727" s="28"/>
      <c r="U8727" s="28"/>
      <c r="V8727" s="28"/>
      <c r="W8727" s="28"/>
      <c r="X8727" s="28"/>
      <c r="Y8727" s="28"/>
      <c r="Z8727" s="28"/>
    </row>
    <row r="8728" spans="6:26" x14ac:dyDescent="0.25">
      <c r="F8728"/>
      <c r="G8728" s="28"/>
      <c r="I8728" s="28"/>
      <c r="K8728" s="28"/>
      <c r="L8728" s="28"/>
      <c r="N8728" s="28"/>
      <c r="P8728" s="28"/>
      <c r="R8728" s="28"/>
      <c r="T8728" s="28"/>
      <c r="U8728" s="28"/>
      <c r="V8728" s="28"/>
      <c r="W8728" s="28"/>
      <c r="X8728" s="28"/>
      <c r="Y8728" s="28"/>
      <c r="Z8728" s="28"/>
    </row>
    <row r="8729" spans="6:26" x14ac:dyDescent="0.25">
      <c r="F8729"/>
      <c r="G8729" s="28"/>
      <c r="I8729" s="28"/>
      <c r="K8729" s="28"/>
      <c r="L8729" s="28"/>
      <c r="N8729" s="28"/>
      <c r="P8729" s="28"/>
      <c r="R8729" s="28"/>
      <c r="T8729" s="28"/>
      <c r="U8729" s="28"/>
      <c r="V8729" s="28"/>
      <c r="W8729" s="28"/>
      <c r="X8729" s="28"/>
      <c r="Y8729" s="28"/>
      <c r="Z8729" s="28"/>
    </row>
    <row r="8730" spans="6:26" x14ac:dyDescent="0.25">
      <c r="F8730"/>
      <c r="G8730" s="28"/>
      <c r="I8730" s="28"/>
      <c r="K8730" s="28"/>
      <c r="L8730" s="28"/>
      <c r="N8730" s="28"/>
      <c r="P8730" s="28"/>
      <c r="R8730" s="28"/>
      <c r="T8730" s="28"/>
      <c r="U8730" s="28"/>
      <c r="V8730" s="28"/>
      <c r="W8730" s="28"/>
      <c r="X8730" s="28"/>
      <c r="Y8730" s="28"/>
      <c r="Z8730" s="28"/>
    </row>
    <row r="8731" spans="6:26" x14ac:dyDescent="0.25">
      <c r="F8731"/>
      <c r="G8731" s="28"/>
      <c r="I8731" s="28"/>
      <c r="K8731" s="28"/>
      <c r="L8731" s="28"/>
      <c r="N8731" s="28"/>
      <c r="P8731" s="28"/>
      <c r="R8731" s="28"/>
      <c r="T8731" s="28"/>
      <c r="U8731" s="28"/>
      <c r="V8731" s="28"/>
      <c r="W8731" s="28"/>
      <c r="X8731" s="28"/>
      <c r="Y8731" s="28"/>
      <c r="Z8731" s="28"/>
    </row>
    <row r="8732" spans="6:26" x14ac:dyDescent="0.25">
      <c r="F8732"/>
      <c r="G8732" s="28"/>
      <c r="I8732" s="28"/>
      <c r="K8732" s="28"/>
      <c r="L8732" s="28"/>
      <c r="N8732" s="28"/>
      <c r="P8732" s="28"/>
      <c r="R8732" s="28"/>
      <c r="T8732" s="28"/>
      <c r="U8732" s="28"/>
      <c r="V8732" s="28"/>
      <c r="W8732" s="28"/>
      <c r="X8732" s="28"/>
      <c r="Y8732" s="28"/>
      <c r="Z8732" s="28"/>
    </row>
    <row r="8733" spans="6:26" x14ac:dyDescent="0.25">
      <c r="F8733"/>
      <c r="G8733" s="28"/>
      <c r="I8733" s="28"/>
      <c r="K8733" s="28"/>
      <c r="L8733" s="28"/>
      <c r="N8733" s="28"/>
      <c r="P8733" s="28"/>
      <c r="R8733" s="28"/>
      <c r="T8733" s="28"/>
      <c r="U8733" s="28"/>
      <c r="V8733" s="28"/>
      <c r="W8733" s="28"/>
      <c r="X8733" s="28"/>
      <c r="Y8733" s="28"/>
      <c r="Z8733" s="28"/>
    </row>
    <row r="8734" spans="6:26" x14ac:dyDescent="0.25">
      <c r="F8734"/>
      <c r="G8734" s="28"/>
      <c r="I8734" s="28"/>
      <c r="K8734" s="28"/>
      <c r="L8734" s="28"/>
      <c r="N8734" s="28"/>
      <c r="P8734" s="28"/>
      <c r="R8734" s="28"/>
      <c r="T8734" s="28"/>
      <c r="U8734" s="28"/>
      <c r="V8734" s="28"/>
      <c r="W8734" s="28"/>
      <c r="X8734" s="28"/>
      <c r="Y8734" s="28"/>
      <c r="Z8734" s="28"/>
    </row>
    <row r="8735" spans="6:26" x14ac:dyDescent="0.25">
      <c r="F8735"/>
      <c r="G8735" s="28"/>
      <c r="I8735" s="28"/>
      <c r="K8735" s="28"/>
      <c r="L8735" s="28"/>
      <c r="N8735" s="28"/>
      <c r="P8735" s="28"/>
      <c r="R8735" s="28"/>
      <c r="T8735" s="28"/>
      <c r="U8735" s="28"/>
      <c r="V8735" s="28"/>
      <c r="W8735" s="28"/>
      <c r="X8735" s="28"/>
      <c r="Y8735" s="28"/>
      <c r="Z8735" s="28"/>
    </row>
    <row r="8736" spans="6:26" x14ac:dyDescent="0.25">
      <c r="F8736"/>
      <c r="G8736" s="28"/>
      <c r="I8736" s="28"/>
      <c r="K8736" s="28"/>
      <c r="L8736" s="28"/>
      <c r="N8736" s="28"/>
      <c r="P8736" s="28"/>
      <c r="R8736" s="28"/>
      <c r="T8736" s="28"/>
      <c r="U8736" s="28"/>
      <c r="V8736" s="28"/>
      <c r="W8736" s="28"/>
      <c r="X8736" s="28"/>
      <c r="Y8736" s="28"/>
      <c r="Z8736" s="28"/>
    </row>
    <row r="8737" spans="6:26" x14ac:dyDescent="0.25">
      <c r="F8737"/>
      <c r="G8737" s="28"/>
      <c r="I8737" s="28"/>
      <c r="K8737" s="28"/>
      <c r="L8737" s="28"/>
      <c r="N8737" s="28"/>
      <c r="P8737" s="28"/>
      <c r="R8737" s="28"/>
      <c r="T8737" s="28"/>
      <c r="U8737" s="28"/>
      <c r="V8737" s="28"/>
      <c r="W8737" s="28"/>
      <c r="X8737" s="28"/>
      <c r="Y8737" s="28"/>
      <c r="Z8737" s="28"/>
    </row>
    <row r="8738" spans="6:26" x14ac:dyDescent="0.25">
      <c r="F8738"/>
      <c r="G8738" s="28"/>
      <c r="I8738" s="28"/>
      <c r="K8738" s="28"/>
      <c r="L8738" s="28"/>
      <c r="N8738" s="28"/>
      <c r="P8738" s="28"/>
      <c r="R8738" s="28"/>
      <c r="T8738" s="28"/>
      <c r="U8738" s="28"/>
      <c r="V8738" s="28"/>
      <c r="W8738" s="28"/>
      <c r="X8738" s="28"/>
      <c r="Y8738" s="28"/>
      <c r="Z8738" s="28"/>
    </row>
    <row r="8739" spans="6:26" x14ac:dyDescent="0.25">
      <c r="F8739"/>
      <c r="G8739" s="28"/>
      <c r="I8739" s="28"/>
      <c r="K8739" s="28"/>
      <c r="L8739" s="28"/>
      <c r="N8739" s="28"/>
      <c r="P8739" s="28"/>
      <c r="R8739" s="28"/>
      <c r="T8739" s="28"/>
      <c r="U8739" s="28"/>
      <c r="V8739" s="28"/>
      <c r="W8739" s="28"/>
      <c r="X8739" s="28"/>
      <c r="Y8739" s="28"/>
      <c r="Z8739" s="28"/>
    </row>
    <row r="8740" spans="6:26" x14ac:dyDescent="0.25">
      <c r="F8740"/>
      <c r="G8740" s="28"/>
      <c r="I8740" s="28"/>
      <c r="K8740" s="28"/>
      <c r="L8740" s="28"/>
      <c r="N8740" s="28"/>
      <c r="P8740" s="28"/>
      <c r="R8740" s="28"/>
      <c r="T8740" s="28"/>
      <c r="U8740" s="28"/>
      <c r="V8740" s="28"/>
      <c r="W8740" s="28"/>
      <c r="X8740" s="28"/>
      <c r="Y8740" s="28"/>
      <c r="Z8740" s="28"/>
    </row>
    <row r="8741" spans="6:26" x14ac:dyDescent="0.25">
      <c r="F8741"/>
      <c r="G8741" s="28"/>
      <c r="I8741" s="28"/>
      <c r="K8741" s="28"/>
      <c r="L8741" s="28"/>
      <c r="N8741" s="28"/>
      <c r="P8741" s="28"/>
      <c r="R8741" s="28"/>
      <c r="T8741" s="28"/>
      <c r="U8741" s="28"/>
      <c r="V8741" s="28"/>
      <c r="W8741" s="28"/>
      <c r="X8741" s="28"/>
      <c r="Y8741" s="28"/>
      <c r="Z8741" s="28"/>
    </row>
    <row r="8742" spans="6:26" x14ac:dyDescent="0.25">
      <c r="F8742"/>
      <c r="G8742" s="28"/>
      <c r="I8742" s="28"/>
      <c r="K8742" s="28"/>
      <c r="L8742" s="28"/>
      <c r="N8742" s="28"/>
      <c r="P8742" s="28"/>
      <c r="R8742" s="28"/>
      <c r="T8742" s="28"/>
      <c r="U8742" s="28"/>
      <c r="V8742" s="28"/>
      <c r="W8742" s="28"/>
      <c r="X8742" s="28"/>
      <c r="Y8742" s="28"/>
      <c r="Z8742" s="28"/>
    </row>
    <row r="8743" spans="6:26" x14ac:dyDescent="0.25">
      <c r="F8743"/>
      <c r="G8743" s="28"/>
      <c r="I8743" s="28"/>
      <c r="K8743" s="28"/>
      <c r="L8743" s="28"/>
      <c r="N8743" s="28"/>
      <c r="P8743" s="28"/>
      <c r="R8743" s="28"/>
      <c r="T8743" s="28"/>
      <c r="U8743" s="28"/>
      <c r="V8743" s="28"/>
      <c r="W8743" s="28"/>
      <c r="X8743" s="28"/>
      <c r="Y8743" s="28"/>
      <c r="Z8743" s="28"/>
    </row>
    <row r="8744" spans="6:26" x14ac:dyDescent="0.25">
      <c r="F8744"/>
      <c r="G8744" s="28"/>
      <c r="I8744" s="28"/>
      <c r="K8744" s="28"/>
      <c r="L8744" s="28"/>
      <c r="N8744" s="28"/>
      <c r="P8744" s="28"/>
      <c r="R8744" s="28"/>
      <c r="T8744" s="28"/>
      <c r="U8744" s="28"/>
      <c r="V8744" s="28"/>
      <c r="W8744" s="28"/>
      <c r="X8744" s="28"/>
      <c r="Y8744" s="28"/>
      <c r="Z8744" s="28"/>
    </row>
    <row r="8745" spans="6:26" x14ac:dyDescent="0.25">
      <c r="F8745"/>
      <c r="G8745" s="28"/>
      <c r="I8745" s="28"/>
      <c r="K8745" s="28"/>
      <c r="L8745" s="28"/>
      <c r="N8745" s="28"/>
      <c r="P8745" s="28"/>
      <c r="R8745" s="28"/>
      <c r="T8745" s="28"/>
      <c r="U8745" s="28"/>
      <c r="V8745" s="28"/>
      <c r="W8745" s="28"/>
      <c r="X8745" s="28"/>
      <c r="Y8745" s="28"/>
      <c r="Z8745" s="28"/>
    </row>
    <row r="8746" spans="6:26" x14ac:dyDescent="0.25">
      <c r="F8746"/>
      <c r="G8746" s="28"/>
      <c r="I8746" s="28"/>
      <c r="K8746" s="28"/>
      <c r="L8746" s="28"/>
      <c r="N8746" s="28"/>
      <c r="P8746" s="28"/>
      <c r="R8746" s="28"/>
      <c r="T8746" s="28"/>
      <c r="U8746" s="28"/>
      <c r="V8746" s="28"/>
      <c r="W8746" s="28"/>
      <c r="X8746" s="28"/>
      <c r="Y8746" s="28"/>
      <c r="Z8746" s="28"/>
    </row>
    <row r="8747" spans="6:26" x14ac:dyDescent="0.25">
      <c r="F8747"/>
      <c r="G8747" s="28"/>
      <c r="I8747" s="28"/>
      <c r="K8747" s="28"/>
      <c r="L8747" s="28"/>
      <c r="N8747" s="28"/>
      <c r="P8747" s="28"/>
      <c r="R8747" s="28"/>
      <c r="T8747" s="28"/>
      <c r="U8747" s="28"/>
      <c r="V8747" s="28"/>
      <c r="W8747" s="28"/>
      <c r="X8747" s="28"/>
      <c r="Y8747" s="28"/>
      <c r="Z8747" s="28"/>
    </row>
    <row r="8748" spans="6:26" x14ac:dyDescent="0.25">
      <c r="F8748"/>
      <c r="G8748" s="28"/>
      <c r="I8748" s="28"/>
      <c r="K8748" s="28"/>
      <c r="L8748" s="28"/>
      <c r="N8748" s="28"/>
      <c r="P8748" s="28"/>
      <c r="R8748" s="28"/>
      <c r="T8748" s="28"/>
      <c r="U8748" s="28"/>
      <c r="V8748" s="28"/>
      <c r="W8748" s="28"/>
      <c r="X8748" s="28"/>
      <c r="Y8748" s="28"/>
      <c r="Z8748" s="28"/>
    </row>
    <row r="8749" spans="6:26" x14ac:dyDescent="0.25">
      <c r="F8749"/>
      <c r="G8749" s="28"/>
      <c r="I8749" s="28"/>
      <c r="K8749" s="28"/>
      <c r="L8749" s="28"/>
      <c r="N8749" s="28"/>
      <c r="P8749" s="28"/>
      <c r="R8749" s="28"/>
      <c r="T8749" s="28"/>
      <c r="U8749" s="28"/>
      <c r="V8749" s="28"/>
      <c r="W8749" s="28"/>
      <c r="X8749" s="28"/>
      <c r="Y8749" s="28"/>
      <c r="Z8749" s="28"/>
    </row>
    <row r="8750" spans="6:26" x14ac:dyDescent="0.25">
      <c r="F8750"/>
      <c r="G8750" s="28"/>
      <c r="I8750" s="28"/>
      <c r="K8750" s="28"/>
      <c r="L8750" s="28"/>
      <c r="N8750" s="28"/>
      <c r="P8750" s="28"/>
      <c r="R8750" s="28"/>
      <c r="T8750" s="28"/>
      <c r="U8750" s="28"/>
      <c r="V8750" s="28"/>
      <c r="W8750" s="28"/>
      <c r="X8750" s="28"/>
      <c r="Y8750" s="28"/>
      <c r="Z8750" s="28"/>
    </row>
    <row r="8751" spans="6:26" x14ac:dyDescent="0.25">
      <c r="F8751"/>
      <c r="G8751" s="28"/>
      <c r="I8751" s="28"/>
      <c r="K8751" s="28"/>
      <c r="L8751" s="28"/>
      <c r="N8751" s="28"/>
      <c r="P8751" s="28"/>
      <c r="R8751" s="28"/>
      <c r="T8751" s="28"/>
      <c r="U8751" s="28"/>
      <c r="V8751" s="28"/>
      <c r="W8751" s="28"/>
      <c r="X8751" s="28"/>
      <c r="Y8751" s="28"/>
      <c r="Z8751" s="28"/>
    </row>
    <row r="8752" spans="6:26" x14ac:dyDescent="0.25">
      <c r="F8752"/>
      <c r="G8752" s="28"/>
      <c r="I8752" s="28"/>
      <c r="K8752" s="28"/>
      <c r="L8752" s="28"/>
      <c r="N8752" s="28"/>
      <c r="P8752" s="28"/>
      <c r="R8752" s="28"/>
      <c r="T8752" s="28"/>
      <c r="U8752" s="28"/>
      <c r="V8752" s="28"/>
      <c r="W8752" s="28"/>
      <c r="X8752" s="28"/>
      <c r="Y8752" s="28"/>
      <c r="Z8752" s="28"/>
    </row>
    <row r="8753" spans="6:26" x14ac:dyDescent="0.25">
      <c r="F8753"/>
      <c r="G8753" s="28"/>
      <c r="I8753" s="28"/>
      <c r="K8753" s="28"/>
      <c r="L8753" s="28"/>
      <c r="N8753" s="28"/>
      <c r="P8753" s="28"/>
      <c r="R8753" s="28"/>
      <c r="T8753" s="28"/>
      <c r="U8753" s="28"/>
      <c r="V8753" s="28"/>
      <c r="W8753" s="28"/>
      <c r="X8753" s="28"/>
      <c r="Y8753" s="28"/>
      <c r="Z8753" s="28"/>
    </row>
    <row r="8754" spans="6:26" x14ac:dyDescent="0.25">
      <c r="F8754"/>
      <c r="G8754" s="28"/>
      <c r="I8754" s="28"/>
      <c r="K8754" s="28"/>
      <c r="L8754" s="28"/>
      <c r="N8754" s="28"/>
      <c r="P8754" s="28"/>
      <c r="R8754" s="28"/>
      <c r="T8754" s="28"/>
      <c r="U8754" s="28"/>
      <c r="V8754" s="28"/>
      <c r="W8754" s="28"/>
      <c r="X8754" s="28"/>
      <c r="Y8754" s="28"/>
      <c r="Z8754" s="28"/>
    </row>
    <row r="8755" spans="6:26" x14ac:dyDescent="0.25">
      <c r="F8755"/>
      <c r="G8755" s="28"/>
      <c r="I8755" s="28"/>
      <c r="K8755" s="28"/>
      <c r="L8755" s="28"/>
      <c r="N8755" s="28"/>
      <c r="P8755" s="28"/>
      <c r="R8755" s="28"/>
      <c r="T8755" s="28"/>
      <c r="U8755" s="28"/>
      <c r="V8755" s="28"/>
      <c r="W8755" s="28"/>
      <c r="X8755" s="28"/>
      <c r="Y8755" s="28"/>
      <c r="Z8755" s="28"/>
    </row>
    <row r="8756" spans="6:26" x14ac:dyDescent="0.25">
      <c r="F8756"/>
      <c r="G8756" s="28"/>
      <c r="I8756" s="28"/>
      <c r="K8756" s="28"/>
      <c r="L8756" s="28"/>
      <c r="N8756" s="28"/>
      <c r="P8756" s="28"/>
      <c r="R8756" s="28"/>
      <c r="T8756" s="28"/>
      <c r="U8756" s="28"/>
      <c r="V8756" s="28"/>
      <c r="W8756" s="28"/>
      <c r="X8756" s="28"/>
      <c r="Y8756" s="28"/>
      <c r="Z8756" s="28"/>
    </row>
    <row r="8757" spans="6:26" x14ac:dyDescent="0.25">
      <c r="F8757"/>
      <c r="G8757" s="28"/>
      <c r="I8757" s="28"/>
      <c r="K8757" s="28"/>
      <c r="L8757" s="28"/>
      <c r="N8757" s="28"/>
      <c r="P8757" s="28"/>
      <c r="R8757" s="28"/>
      <c r="T8757" s="28"/>
      <c r="U8757" s="28"/>
      <c r="V8757" s="28"/>
      <c r="W8757" s="28"/>
      <c r="X8757" s="28"/>
      <c r="Y8757" s="28"/>
      <c r="Z8757" s="28"/>
    </row>
    <row r="8758" spans="6:26" x14ac:dyDescent="0.25">
      <c r="F8758"/>
      <c r="G8758" s="28"/>
      <c r="I8758" s="28"/>
      <c r="K8758" s="28"/>
      <c r="L8758" s="28"/>
      <c r="N8758" s="28"/>
      <c r="P8758" s="28"/>
      <c r="R8758" s="28"/>
      <c r="T8758" s="28"/>
      <c r="U8758" s="28"/>
      <c r="V8758" s="28"/>
      <c r="W8758" s="28"/>
      <c r="X8758" s="28"/>
      <c r="Y8758" s="28"/>
      <c r="Z8758" s="28"/>
    </row>
    <row r="8759" spans="6:26" x14ac:dyDescent="0.25">
      <c r="F8759"/>
      <c r="G8759" s="28"/>
      <c r="I8759" s="28"/>
      <c r="K8759" s="28"/>
      <c r="L8759" s="28"/>
      <c r="N8759" s="28"/>
      <c r="P8759" s="28"/>
      <c r="R8759" s="28"/>
      <c r="T8759" s="28"/>
      <c r="U8759" s="28"/>
      <c r="V8759" s="28"/>
      <c r="W8759" s="28"/>
      <c r="X8759" s="28"/>
      <c r="Y8759" s="28"/>
      <c r="Z8759" s="28"/>
    </row>
    <row r="8760" spans="6:26" x14ac:dyDescent="0.25">
      <c r="F8760"/>
      <c r="G8760" s="28"/>
      <c r="I8760" s="28"/>
      <c r="K8760" s="28"/>
      <c r="L8760" s="28"/>
      <c r="N8760" s="28"/>
      <c r="P8760" s="28"/>
      <c r="R8760" s="28"/>
      <c r="T8760" s="28"/>
      <c r="U8760" s="28"/>
      <c r="V8760" s="28"/>
      <c r="W8760" s="28"/>
      <c r="X8760" s="28"/>
      <c r="Y8760" s="28"/>
      <c r="Z8760" s="28"/>
    </row>
    <row r="8761" spans="6:26" x14ac:dyDescent="0.25">
      <c r="F8761"/>
      <c r="G8761" s="28"/>
      <c r="I8761" s="28"/>
      <c r="K8761" s="28"/>
      <c r="L8761" s="28"/>
      <c r="N8761" s="28"/>
      <c r="P8761" s="28"/>
      <c r="R8761" s="28"/>
      <c r="T8761" s="28"/>
      <c r="U8761" s="28"/>
      <c r="V8761" s="28"/>
      <c r="W8761" s="28"/>
      <c r="X8761" s="28"/>
      <c r="Y8761" s="28"/>
      <c r="Z8761" s="28"/>
    </row>
    <row r="8762" spans="6:26" x14ac:dyDescent="0.25">
      <c r="F8762"/>
      <c r="G8762" s="28"/>
      <c r="I8762" s="28"/>
      <c r="K8762" s="28"/>
      <c r="L8762" s="28"/>
      <c r="N8762" s="28"/>
      <c r="P8762" s="28"/>
      <c r="R8762" s="28"/>
      <c r="T8762" s="28"/>
      <c r="U8762" s="28"/>
      <c r="V8762" s="28"/>
      <c r="W8762" s="28"/>
      <c r="X8762" s="28"/>
      <c r="Y8762" s="28"/>
      <c r="Z8762" s="28"/>
    </row>
    <row r="8763" spans="6:26" x14ac:dyDescent="0.25">
      <c r="F8763"/>
      <c r="G8763" s="28"/>
      <c r="I8763" s="28"/>
      <c r="K8763" s="28"/>
      <c r="L8763" s="28"/>
      <c r="N8763" s="28"/>
      <c r="P8763" s="28"/>
      <c r="R8763" s="28"/>
      <c r="T8763" s="28"/>
      <c r="U8763" s="28"/>
      <c r="V8763" s="28"/>
      <c r="W8763" s="28"/>
      <c r="X8763" s="28"/>
      <c r="Y8763" s="28"/>
      <c r="Z8763" s="28"/>
    </row>
    <row r="8764" spans="6:26" x14ac:dyDescent="0.25">
      <c r="F8764"/>
      <c r="G8764" s="28"/>
      <c r="I8764" s="28"/>
      <c r="K8764" s="28"/>
      <c r="L8764" s="28"/>
      <c r="N8764" s="28"/>
      <c r="P8764" s="28"/>
      <c r="R8764" s="28"/>
      <c r="T8764" s="28"/>
      <c r="U8764" s="28"/>
      <c r="V8764" s="28"/>
      <c r="W8764" s="28"/>
      <c r="X8764" s="28"/>
      <c r="Y8764" s="28"/>
      <c r="Z8764" s="28"/>
    </row>
    <row r="8765" spans="6:26" x14ac:dyDescent="0.25">
      <c r="F8765"/>
      <c r="G8765" s="28"/>
      <c r="I8765" s="28"/>
      <c r="K8765" s="28"/>
      <c r="L8765" s="28"/>
      <c r="N8765" s="28"/>
      <c r="P8765" s="28"/>
      <c r="R8765" s="28"/>
      <c r="T8765" s="28"/>
      <c r="U8765" s="28"/>
      <c r="V8765" s="28"/>
      <c r="W8765" s="28"/>
      <c r="X8765" s="28"/>
      <c r="Y8765" s="28"/>
      <c r="Z8765" s="28"/>
    </row>
    <row r="8766" spans="6:26" x14ac:dyDescent="0.25">
      <c r="F8766"/>
      <c r="G8766" s="28"/>
      <c r="I8766" s="28"/>
      <c r="K8766" s="28"/>
      <c r="L8766" s="28"/>
      <c r="N8766" s="28"/>
      <c r="P8766" s="28"/>
      <c r="R8766" s="28"/>
      <c r="T8766" s="28"/>
      <c r="U8766" s="28"/>
      <c r="V8766" s="28"/>
      <c r="W8766" s="28"/>
      <c r="X8766" s="28"/>
      <c r="Y8766" s="28"/>
      <c r="Z8766" s="28"/>
    </row>
    <row r="8767" spans="6:26" x14ac:dyDescent="0.25">
      <c r="F8767"/>
      <c r="G8767" s="28"/>
      <c r="I8767" s="28"/>
      <c r="K8767" s="28"/>
      <c r="L8767" s="28"/>
      <c r="N8767" s="28"/>
      <c r="P8767" s="28"/>
      <c r="R8767" s="28"/>
      <c r="T8767" s="28"/>
      <c r="U8767" s="28"/>
      <c r="V8767" s="28"/>
      <c r="W8767" s="28"/>
      <c r="X8767" s="28"/>
      <c r="Y8767" s="28"/>
      <c r="Z8767" s="28"/>
    </row>
    <row r="8768" spans="6:26" x14ac:dyDescent="0.25">
      <c r="F8768"/>
      <c r="G8768" s="28"/>
      <c r="I8768" s="28"/>
      <c r="K8768" s="28"/>
      <c r="L8768" s="28"/>
      <c r="N8768" s="28"/>
      <c r="P8768" s="28"/>
      <c r="R8768" s="28"/>
      <c r="T8768" s="28"/>
      <c r="U8768" s="28"/>
      <c r="V8768" s="28"/>
      <c r="W8768" s="28"/>
      <c r="X8768" s="28"/>
      <c r="Y8768" s="28"/>
      <c r="Z8768" s="28"/>
    </row>
    <row r="8769" spans="6:26" x14ac:dyDescent="0.25">
      <c r="F8769"/>
      <c r="G8769" s="28"/>
      <c r="I8769" s="28"/>
      <c r="K8769" s="28"/>
      <c r="L8769" s="28"/>
      <c r="N8769" s="28"/>
      <c r="P8769" s="28"/>
      <c r="R8769" s="28"/>
      <c r="T8769" s="28"/>
      <c r="U8769" s="28"/>
      <c r="V8769" s="28"/>
      <c r="W8769" s="28"/>
      <c r="X8769" s="28"/>
      <c r="Y8769" s="28"/>
      <c r="Z8769" s="28"/>
    </row>
    <row r="8770" spans="6:26" x14ac:dyDescent="0.25">
      <c r="F8770"/>
      <c r="G8770" s="28"/>
      <c r="I8770" s="28"/>
      <c r="K8770" s="28"/>
      <c r="L8770" s="28"/>
      <c r="N8770" s="28"/>
      <c r="P8770" s="28"/>
      <c r="R8770" s="28"/>
      <c r="T8770" s="28"/>
      <c r="U8770" s="28"/>
      <c r="V8770" s="28"/>
      <c r="W8770" s="28"/>
      <c r="X8770" s="28"/>
      <c r="Y8770" s="28"/>
      <c r="Z8770" s="28"/>
    </row>
    <row r="8771" spans="6:26" x14ac:dyDescent="0.25">
      <c r="F8771"/>
      <c r="G8771" s="28"/>
      <c r="I8771" s="28"/>
      <c r="K8771" s="28"/>
      <c r="L8771" s="28"/>
      <c r="N8771" s="28"/>
      <c r="P8771" s="28"/>
      <c r="R8771" s="28"/>
      <c r="T8771" s="28"/>
      <c r="U8771" s="28"/>
      <c r="V8771" s="28"/>
      <c r="W8771" s="28"/>
      <c r="X8771" s="28"/>
      <c r="Y8771" s="28"/>
      <c r="Z8771" s="28"/>
    </row>
    <row r="8772" spans="6:26" x14ac:dyDescent="0.25">
      <c r="F8772"/>
      <c r="G8772" s="28"/>
      <c r="I8772" s="28"/>
      <c r="K8772" s="28"/>
      <c r="L8772" s="28"/>
      <c r="N8772" s="28"/>
      <c r="P8772" s="28"/>
      <c r="R8772" s="28"/>
      <c r="T8772" s="28"/>
      <c r="U8772" s="28"/>
      <c r="V8772" s="28"/>
      <c r="W8772" s="28"/>
      <c r="X8772" s="28"/>
      <c r="Y8772" s="28"/>
      <c r="Z8772" s="28"/>
    </row>
    <row r="8773" spans="6:26" x14ac:dyDescent="0.25">
      <c r="F8773"/>
      <c r="G8773" s="28"/>
      <c r="I8773" s="28"/>
      <c r="K8773" s="28"/>
      <c r="L8773" s="28"/>
      <c r="N8773" s="28"/>
      <c r="P8773" s="28"/>
      <c r="R8773" s="28"/>
      <c r="T8773" s="28"/>
      <c r="U8773" s="28"/>
      <c r="V8773" s="28"/>
      <c r="W8773" s="28"/>
      <c r="X8773" s="28"/>
      <c r="Y8773" s="28"/>
      <c r="Z8773" s="28"/>
    </row>
    <row r="8774" spans="6:26" x14ac:dyDescent="0.25">
      <c r="F8774"/>
      <c r="G8774" s="28"/>
      <c r="I8774" s="28"/>
      <c r="K8774" s="28"/>
      <c r="L8774" s="28"/>
      <c r="N8774" s="28"/>
      <c r="P8774" s="28"/>
      <c r="R8774" s="28"/>
      <c r="T8774" s="28"/>
      <c r="U8774" s="28"/>
      <c r="V8774" s="28"/>
      <c r="W8774" s="28"/>
      <c r="X8774" s="28"/>
      <c r="Y8774" s="28"/>
      <c r="Z8774" s="28"/>
    </row>
    <row r="8775" spans="6:26" x14ac:dyDescent="0.25">
      <c r="F8775"/>
      <c r="G8775" s="28"/>
      <c r="I8775" s="28"/>
      <c r="K8775" s="28"/>
      <c r="L8775" s="28"/>
      <c r="N8775" s="28"/>
      <c r="P8775" s="28"/>
      <c r="R8775" s="28"/>
      <c r="T8775" s="28"/>
      <c r="U8775" s="28"/>
      <c r="V8775" s="28"/>
      <c r="W8775" s="28"/>
      <c r="X8775" s="28"/>
      <c r="Y8775" s="28"/>
      <c r="Z8775" s="28"/>
    </row>
    <row r="8776" spans="6:26" x14ac:dyDescent="0.25">
      <c r="F8776"/>
      <c r="G8776" s="28"/>
      <c r="I8776" s="28"/>
      <c r="K8776" s="28"/>
      <c r="L8776" s="28"/>
      <c r="N8776" s="28"/>
      <c r="P8776" s="28"/>
      <c r="R8776" s="28"/>
      <c r="T8776" s="28"/>
      <c r="U8776" s="28"/>
      <c r="V8776" s="28"/>
      <c r="W8776" s="28"/>
      <c r="X8776" s="28"/>
      <c r="Y8776" s="28"/>
      <c r="Z8776" s="28"/>
    </row>
    <row r="8777" spans="6:26" x14ac:dyDescent="0.25">
      <c r="F8777"/>
      <c r="G8777" s="28"/>
      <c r="I8777" s="28"/>
      <c r="K8777" s="28"/>
      <c r="L8777" s="28"/>
      <c r="N8777" s="28"/>
      <c r="P8777" s="28"/>
      <c r="R8777" s="28"/>
      <c r="T8777" s="28"/>
      <c r="U8777" s="28"/>
      <c r="V8777" s="28"/>
      <c r="W8777" s="28"/>
      <c r="X8777" s="28"/>
      <c r="Y8777" s="28"/>
      <c r="Z8777" s="28"/>
    </row>
    <row r="8778" spans="6:26" x14ac:dyDescent="0.25">
      <c r="F8778"/>
      <c r="G8778" s="28"/>
      <c r="I8778" s="28"/>
      <c r="K8778" s="28"/>
      <c r="L8778" s="28"/>
      <c r="N8778" s="28"/>
      <c r="P8778" s="28"/>
      <c r="R8778" s="28"/>
      <c r="T8778" s="28"/>
      <c r="U8778" s="28"/>
      <c r="V8778" s="28"/>
      <c r="W8778" s="28"/>
      <c r="X8778" s="28"/>
      <c r="Y8778" s="28"/>
      <c r="Z8778" s="28"/>
    </row>
    <row r="8779" spans="6:26" x14ac:dyDescent="0.25">
      <c r="F8779"/>
      <c r="G8779" s="28"/>
      <c r="I8779" s="28"/>
      <c r="K8779" s="28"/>
      <c r="L8779" s="28"/>
      <c r="N8779" s="28"/>
      <c r="P8779" s="28"/>
      <c r="R8779" s="28"/>
      <c r="T8779" s="28"/>
      <c r="U8779" s="28"/>
      <c r="V8779" s="28"/>
      <c r="W8779" s="28"/>
      <c r="X8779" s="28"/>
      <c r="Y8779" s="28"/>
      <c r="Z8779" s="28"/>
    </row>
    <row r="8780" spans="6:26" x14ac:dyDescent="0.25">
      <c r="F8780"/>
      <c r="G8780" s="28"/>
      <c r="I8780" s="28"/>
      <c r="K8780" s="28"/>
      <c r="L8780" s="28"/>
      <c r="N8780" s="28"/>
      <c r="P8780" s="28"/>
      <c r="R8780" s="28"/>
      <c r="T8780" s="28"/>
      <c r="U8780" s="28"/>
      <c r="V8780" s="28"/>
      <c r="W8780" s="28"/>
      <c r="X8780" s="28"/>
      <c r="Y8780" s="28"/>
      <c r="Z8780" s="28"/>
    </row>
    <row r="8781" spans="6:26" x14ac:dyDescent="0.25">
      <c r="F8781"/>
      <c r="G8781" s="28"/>
      <c r="I8781" s="28"/>
      <c r="K8781" s="28"/>
      <c r="L8781" s="28"/>
      <c r="N8781" s="28"/>
      <c r="P8781" s="28"/>
      <c r="R8781" s="28"/>
      <c r="T8781" s="28"/>
      <c r="U8781" s="28"/>
      <c r="V8781" s="28"/>
      <c r="W8781" s="28"/>
      <c r="X8781" s="28"/>
      <c r="Y8781" s="28"/>
      <c r="Z8781" s="28"/>
    </row>
    <row r="8782" spans="6:26" x14ac:dyDescent="0.25">
      <c r="F8782"/>
      <c r="G8782" s="28"/>
      <c r="I8782" s="28"/>
      <c r="K8782" s="28"/>
      <c r="L8782" s="28"/>
      <c r="N8782" s="28"/>
      <c r="P8782" s="28"/>
      <c r="R8782" s="28"/>
      <c r="T8782" s="28"/>
      <c r="U8782" s="28"/>
      <c r="V8782" s="28"/>
      <c r="W8782" s="28"/>
      <c r="X8782" s="28"/>
      <c r="Y8782" s="28"/>
      <c r="Z8782" s="28"/>
    </row>
    <row r="8783" spans="6:26" x14ac:dyDescent="0.25">
      <c r="F8783"/>
      <c r="G8783" s="28"/>
      <c r="I8783" s="28"/>
      <c r="K8783" s="28"/>
      <c r="L8783" s="28"/>
      <c r="N8783" s="28"/>
      <c r="P8783" s="28"/>
      <c r="R8783" s="28"/>
      <c r="T8783" s="28"/>
      <c r="U8783" s="28"/>
      <c r="V8783" s="28"/>
      <c r="W8783" s="28"/>
      <c r="X8783" s="28"/>
      <c r="Y8783" s="28"/>
      <c r="Z8783" s="28"/>
    </row>
    <row r="8784" spans="6:26" x14ac:dyDescent="0.25">
      <c r="F8784"/>
      <c r="G8784" s="28"/>
      <c r="I8784" s="28"/>
      <c r="K8784" s="28"/>
      <c r="L8784" s="28"/>
      <c r="N8784" s="28"/>
      <c r="P8784" s="28"/>
      <c r="R8784" s="28"/>
      <c r="T8784" s="28"/>
      <c r="U8784" s="28"/>
      <c r="V8784" s="28"/>
      <c r="W8784" s="28"/>
      <c r="X8784" s="28"/>
      <c r="Y8784" s="28"/>
      <c r="Z8784" s="28"/>
    </row>
    <row r="8785" spans="6:26" x14ac:dyDescent="0.25">
      <c r="F8785"/>
      <c r="G8785" s="28"/>
      <c r="I8785" s="28"/>
      <c r="K8785" s="28"/>
      <c r="L8785" s="28"/>
      <c r="N8785" s="28"/>
      <c r="P8785" s="28"/>
      <c r="R8785" s="28"/>
      <c r="T8785" s="28"/>
      <c r="U8785" s="28"/>
      <c r="V8785" s="28"/>
      <c r="W8785" s="28"/>
      <c r="X8785" s="28"/>
      <c r="Y8785" s="28"/>
      <c r="Z8785" s="28"/>
    </row>
    <row r="8786" spans="6:26" x14ac:dyDescent="0.25">
      <c r="F8786"/>
      <c r="G8786" s="28"/>
      <c r="I8786" s="28"/>
      <c r="K8786" s="28"/>
      <c r="L8786" s="28"/>
      <c r="N8786" s="28"/>
      <c r="P8786" s="28"/>
      <c r="R8786" s="28"/>
      <c r="T8786" s="28"/>
      <c r="U8786" s="28"/>
      <c r="V8786" s="28"/>
      <c r="W8786" s="28"/>
      <c r="X8786" s="28"/>
      <c r="Y8786" s="28"/>
      <c r="Z8786" s="28"/>
    </row>
    <row r="8787" spans="6:26" x14ac:dyDescent="0.25">
      <c r="F8787"/>
      <c r="G8787" s="28"/>
      <c r="I8787" s="28"/>
      <c r="K8787" s="28"/>
      <c r="L8787" s="28"/>
      <c r="N8787" s="28"/>
      <c r="P8787" s="28"/>
      <c r="R8787" s="28"/>
      <c r="T8787" s="28"/>
      <c r="U8787" s="28"/>
      <c r="V8787" s="28"/>
      <c r="W8787" s="28"/>
      <c r="X8787" s="28"/>
      <c r="Y8787" s="28"/>
      <c r="Z8787" s="28"/>
    </row>
    <row r="8788" spans="6:26" x14ac:dyDescent="0.25">
      <c r="F8788"/>
      <c r="G8788" s="28"/>
      <c r="I8788" s="28"/>
      <c r="K8788" s="28"/>
      <c r="L8788" s="28"/>
      <c r="N8788" s="28"/>
      <c r="P8788" s="28"/>
      <c r="R8788" s="28"/>
      <c r="T8788" s="28"/>
      <c r="U8788" s="28"/>
      <c r="V8788" s="28"/>
      <c r="W8788" s="28"/>
      <c r="X8788" s="28"/>
      <c r="Y8788" s="28"/>
      <c r="Z8788" s="28"/>
    </row>
    <row r="8789" spans="6:26" x14ac:dyDescent="0.25">
      <c r="F8789"/>
      <c r="G8789" s="28"/>
      <c r="I8789" s="28"/>
      <c r="K8789" s="28"/>
      <c r="L8789" s="28"/>
      <c r="N8789" s="28"/>
      <c r="P8789" s="28"/>
      <c r="R8789" s="28"/>
      <c r="T8789" s="28"/>
      <c r="U8789" s="28"/>
      <c r="V8789" s="28"/>
      <c r="W8789" s="28"/>
      <c r="X8789" s="28"/>
      <c r="Y8789" s="28"/>
      <c r="Z8789" s="28"/>
    </row>
    <row r="8790" spans="6:26" x14ac:dyDescent="0.25">
      <c r="F8790"/>
      <c r="G8790" s="28"/>
      <c r="I8790" s="28"/>
      <c r="K8790" s="28"/>
      <c r="L8790" s="28"/>
      <c r="N8790" s="28"/>
      <c r="P8790" s="28"/>
      <c r="R8790" s="28"/>
      <c r="T8790" s="28"/>
      <c r="U8790" s="28"/>
      <c r="V8790" s="28"/>
      <c r="W8790" s="28"/>
      <c r="X8790" s="28"/>
      <c r="Y8790" s="28"/>
      <c r="Z8790" s="28"/>
    </row>
    <row r="8791" spans="6:26" x14ac:dyDescent="0.25">
      <c r="F8791"/>
      <c r="G8791" s="28"/>
      <c r="I8791" s="28"/>
      <c r="K8791" s="28"/>
      <c r="L8791" s="28"/>
      <c r="N8791" s="28"/>
      <c r="P8791" s="28"/>
      <c r="R8791" s="28"/>
      <c r="T8791" s="28"/>
      <c r="U8791" s="28"/>
      <c r="V8791" s="28"/>
      <c r="W8791" s="28"/>
      <c r="X8791" s="28"/>
      <c r="Y8791" s="28"/>
      <c r="Z8791" s="28"/>
    </row>
    <row r="8792" spans="6:26" x14ac:dyDescent="0.25">
      <c r="F8792"/>
      <c r="G8792" s="28"/>
      <c r="I8792" s="28"/>
      <c r="K8792" s="28"/>
      <c r="L8792" s="28"/>
      <c r="N8792" s="28"/>
      <c r="P8792" s="28"/>
      <c r="R8792" s="28"/>
      <c r="T8792" s="28"/>
      <c r="U8792" s="28"/>
      <c r="V8792" s="28"/>
      <c r="W8792" s="28"/>
      <c r="X8792" s="28"/>
      <c r="Y8792" s="28"/>
      <c r="Z8792" s="28"/>
    </row>
    <row r="8793" spans="6:26" x14ac:dyDescent="0.25">
      <c r="F8793"/>
      <c r="G8793" s="28"/>
      <c r="I8793" s="28"/>
      <c r="K8793" s="28"/>
      <c r="L8793" s="28"/>
      <c r="N8793" s="28"/>
      <c r="P8793" s="28"/>
      <c r="R8793" s="28"/>
      <c r="T8793" s="28"/>
      <c r="U8793" s="28"/>
      <c r="V8793" s="28"/>
      <c r="W8793" s="28"/>
      <c r="X8793" s="28"/>
      <c r="Y8793" s="28"/>
      <c r="Z8793" s="28"/>
    </row>
    <row r="8794" spans="6:26" x14ac:dyDescent="0.25">
      <c r="F8794"/>
      <c r="G8794" s="28"/>
      <c r="I8794" s="28"/>
      <c r="K8794" s="28"/>
      <c r="L8794" s="28"/>
      <c r="N8794" s="28"/>
      <c r="P8794" s="28"/>
      <c r="R8794" s="28"/>
      <c r="T8794" s="28"/>
      <c r="U8794" s="28"/>
      <c r="V8794" s="28"/>
      <c r="W8794" s="28"/>
      <c r="X8794" s="28"/>
      <c r="Y8794" s="28"/>
      <c r="Z8794" s="28"/>
    </row>
    <row r="8795" spans="6:26" x14ac:dyDescent="0.25">
      <c r="F8795"/>
      <c r="G8795" s="28"/>
      <c r="I8795" s="28"/>
      <c r="K8795" s="28"/>
      <c r="L8795" s="28"/>
      <c r="N8795" s="28"/>
      <c r="P8795" s="28"/>
      <c r="R8795" s="28"/>
      <c r="T8795" s="28"/>
      <c r="U8795" s="28"/>
      <c r="V8795" s="28"/>
      <c r="W8795" s="28"/>
      <c r="X8795" s="28"/>
      <c r="Y8795" s="28"/>
      <c r="Z8795" s="28"/>
    </row>
    <row r="8796" spans="6:26" x14ac:dyDescent="0.25">
      <c r="F8796"/>
      <c r="G8796" s="28"/>
      <c r="I8796" s="28"/>
      <c r="K8796" s="28"/>
      <c r="L8796" s="28"/>
      <c r="N8796" s="28"/>
      <c r="P8796" s="28"/>
      <c r="R8796" s="28"/>
      <c r="T8796" s="28"/>
      <c r="U8796" s="28"/>
      <c r="V8796" s="28"/>
      <c r="W8796" s="28"/>
      <c r="X8796" s="28"/>
      <c r="Y8796" s="28"/>
      <c r="Z8796" s="28"/>
    </row>
    <row r="8797" spans="6:26" x14ac:dyDescent="0.25">
      <c r="F8797"/>
      <c r="G8797" s="28"/>
      <c r="I8797" s="28"/>
      <c r="K8797" s="28"/>
      <c r="L8797" s="28"/>
      <c r="N8797" s="28"/>
      <c r="P8797" s="28"/>
      <c r="R8797" s="28"/>
      <c r="T8797" s="28"/>
      <c r="U8797" s="28"/>
      <c r="V8797" s="28"/>
      <c r="W8797" s="28"/>
      <c r="X8797" s="28"/>
      <c r="Y8797" s="28"/>
      <c r="Z8797" s="28"/>
    </row>
    <row r="8798" spans="6:26" x14ac:dyDescent="0.25">
      <c r="F8798"/>
      <c r="G8798" s="28"/>
      <c r="I8798" s="28"/>
      <c r="K8798" s="28"/>
      <c r="L8798" s="28"/>
      <c r="N8798" s="28"/>
      <c r="P8798" s="28"/>
      <c r="R8798" s="28"/>
      <c r="T8798" s="28"/>
      <c r="U8798" s="28"/>
      <c r="V8798" s="28"/>
      <c r="W8798" s="28"/>
      <c r="X8798" s="28"/>
      <c r="Y8798" s="28"/>
      <c r="Z8798" s="28"/>
    </row>
    <row r="8799" spans="6:26" x14ac:dyDescent="0.25">
      <c r="F8799"/>
      <c r="G8799" s="28"/>
      <c r="I8799" s="28"/>
      <c r="K8799" s="28"/>
      <c r="L8799" s="28"/>
      <c r="N8799" s="28"/>
      <c r="P8799" s="28"/>
      <c r="R8799" s="28"/>
      <c r="T8799" s="28"/>
      <c r="U8799" s="28"/>
      <c r="V8799" s="28"/>
      <c r="W8799" s="28"/>
      <c r="X8799" s="28"/>
      <c r="Y8799" s="28"/>
      <c r="Z8799" s="28"/>
    </row>
    <row r="8800" spans="6:26" x14ac:dyDescent="0.25">
      <c r="F8800"/>
      <c r="G8800" s="28"/>
      <c r="I8800" s="28"/>
      <c r="K8800" s="28"/>
      <c r="L8800" s="28"/>
      <c r="N8800" s="28"/>
      <c r="P8800" s="28"/>
      <c r="R8800" s="28"/>
      <c r="T8800" s="28"/>
      <c r="U8800" s="28"/>
      <c r="V8800" s="28"/>
      <c r="W8800" s="28"/>
      <c r="X8800" s="28"/>
      <c r="Y8800" s="28"/>
      <c r="Z8800" s="28"/>
    </row>
    <row r="8801" spans="6:26" x14ac:dyDescent="0.25">
      <c r="F8801"/>
      <c r="G8801" s="28"/>
      <c r="I8801" s="28"/>
      <c r="K8801" s="28"/>
      <c r="L8801" s="28"/>
      <c r="N8801" s="28"/>
      <c r="P8801" s="28"/>
      <c r="R8801" s="28"/>
      <c r="T8801" s="28"/>
      <c r="U8801" s="28"/>
      <c r="V8801" s="28"/>
      <c r="W8801" s="28"/>
      <c r="X8801" s="28"/>
      <c r="Y8801" s="28"/>
      <c r="Z8801" s="28"/>
    </row>
    <row r="8802" spans="6:26" x14ac:dyDescent="0.25">
      <c r="F8802"/>
      <c r="G8802" s="28"/>
      <c r="I8802" s="28"/>
      <c r="K8802" s="28"/>
      <c r="L8802" s="28"/>
      <c r="N8802" s="28"/>
      <c r="P8802" s="28"/>
      <c r="R8802" s="28"/>
      <c r="T8802" s="28"/>
      <c r="U8802" s="28"/>
      <c r="V8802" s="28"/>
      <c r="W8802" s="28"/>
      <c r="X8802" s="28"/>
      <c r="Y8802" s="28"/>
      <c r="Z8802" s="28"/>
    </row>
    <row r="8803" spans="6:26" x14ac:dyDescent="0.25">
      <c r="F8803"/>
      <c r="G8803" s="28"/>
      <c r="I8803" s="28"/>
      <c r="K8803" s="28"/>
      <c r="L8803" s="28"/>
      <c r="N8803" s="28"/>
      <c r="P8803" s="28"/>
      <c r="R8803" s="28"/>
      <c r="T8803" s="28"/>
      <c r="U8803" s="28"/>
      <c r="V8803" s="28"/>
      <c r="W8803" s="28"/>
      <c r="X8803" s="28"/>
      <c r="Y8803" s="28"/>
      <c r="Z8803" s="28"/>
    </row>
    <row r="8804" spans="6:26" x14ac:dyDescent="0.25">
      <c r="F8804"/>
      <c r="G8804" s="28"/>
      <c r="I8804" s="28"/>
      <c r="K8804" s="28"/>
      <c r="L8804" s="28"/>
      <c r="N8804" s="28"/>
      <c r="P8804" s="28"/>
      <c r="R8804" s="28"/>
      <c r="T8804" s="28"/>
      <c r="U8804" s="28"/>
      <c r="V8804" s="28"/>
      <c r="W8804" s="28"/>
      <c r="X8804" s="28"/>
      <c r="Y8804" s="28"/>
      <c r="Z8804" s="28"/>
    </row>
    <row r="8805" spans="6:26" x14ac:dyDescent="0.25">
      <c r="F8805"/>
      <c r="G8805" s="28"/>
      <c r="I8805" s="28"/>
      <c r="K8805" s="28"/>
      <c r="L8805" s="28"/>
      <c r="N8805" s="28"/>
      <c r="P8805" s="28"/>
      <c r="R8805" s="28"/>
      <c r="T8805" s="28"/>
      <c r="U8805" s="28"/>
      <c r="V8805" s="28"/>
      <c r="W8805" s="28"/>
      <c r="X8805" s="28"/>
      <c r="Y8805" s="28"/>
      <c r="Z8805" s="28"/>
    </row>
    <row r="8806" spans="6:26" x14ac:dyDescent="0.25">
      <c r="F8806"/>
      <c r="G8806" s="28"/>
      <c r="I8806" s="28"/>
      <c r="K8806" s="28"/>
      <c r="L8806" s="28"/>
      <c r="N8806" s="28"/>
      <c r="P8806" s="28"/>
      <c r="R8806" s="28"/>
      <c r="T8806" s="28"/>
      <c r="U8806" s="28"/>
      <c r="V8806" s="28"/>
      <c r="W8806" s="28"/>
      <c r="X8806" s="28"/>
      <c r="Y8806" s="28"/>
      <c r="Z8806" s="28"/>
    </row>
    <row r="8807" spans="6:26" x14ac:dyDescent="0.25">
      <c r="F8807"/>
      <c r="G8807" s="28"/>
      <c r="I8807" s="28"/>
      <c r="K8807" s="28"/>
      <c r="L8807" s="28"/>
      <c r="N8807" s="28"/>
      <c r="P8807" s="28"/>
      <c r="R8807" s="28"/>
      <c r="T8807" s="28"/>
      <c r="U8807" s="28"/>
      <c r="V8807" s="28"/>
      <c r="W8807" s="28"/>
      <c r="X8807" s="28"/>
      <c r="Y8807" s="28"/>
      <c r="Z8807" s="28"/>
    </row>
    <row r="8808" spans="6:26" x14ac:dyDescent="0.25">
      <c r="F8808"/>
      <c r="G8808" s="28"/>
      <c r="I8808" s="28"/>
      <c r="K8808" s="28"/>
      <c r="L8808" s="28"/>
      <c r="N8808" s="28"/>
      <c r="P8808" s="28"/>
      <c r="R8808" s="28"/>
      <c r="T8808" s="28"/>
      <c r="U8808" s="28"/>
      <c r="V8808" s="28"/>
      <c r="W8808" s="28"/>
      <c r="X8808" s="28"/>
      <c r="Y8808" s="28"/>
      <c r="Z8808" s="28"/>
    </row>
    <row r="8809" spans="6:26" x14ac:dyDescent="0.25">
      <c r="F8809"/>
      <c r="G8809" s="28"/>
      <c r="I8809" s="28"/>
      <c r="K8809" s="28"/>
      <c r="L8809" s="28"/>
      <c r="N8809" s="28"/>
      <c r="P8809" s="28"/>
      <c r="R8809" s="28"/>
      <c r="T8809" s="28"/>
      <c r="U8809" s="28"/>
      <c r="V8809" s="28"/>
      <c r="W8809" s="28"/>
      <c r="X8809" s="28"/>
      <c r="Y8809" s="28"/>
      <c r="Z8809" s="28"/>
    </row>
    <row r="8810" spans="6:26" x14ac:dyDescent="0.25">
      <c r="F8810"/>
      <c r="G8810" s="28"/>
      <c r="I8810" s="28"/>
      <c r="K8810" s="28"/>
      <c r="L8810" s="28"/>
      <c r="N8810" s="28"/>
      <c r="P8810" s="28"/>
      <c r="R8810" s="28"/>
      <c r="T8810" s="28"/>
      <c r="U8810" s="28"/>
      <c r="V8810" s="28"/>
      <c r="W8810" s="28"/>
      <c r="X8810" s="28"/>
      <c r="Y8810" s="28"/>
      <c r="Z8810" s="28"/>
    </row>
    <row r="8811" spans="6:26" x14ac:dyDescent="0.25">
      <c r="F8811"/>
      <c r="G8811" s="28"/>
      <c r="I8811" s="28"/>
      <c r="K8811" s="28"/>
      <c r="L8811" s="28"/>
      <c r="N8811" s="28"/>
      <c r="P8811" s="28"/>
      <c r="R8811" s="28"/>
      <c r="T8811" s="28"/>
      <c r="U8811" s="28"/>
      <c r="V8811" s="28"/>
      <c r="W8811" s="28"/>
      <c r="X8811" s="28"/>
      <c r="Y8811" s="28"/>
      <c r="Z8811" s="28"/>
    </row>
    <row r="8812" spans="6:26" x14ac:dyDescent="0.25">
      <c r="F8812"/>
      <c r="G8812" s="28"/>
      <c r="I8812" s="28"/>
      <c r="K8812" s="28"/>
      <c r="L8812" s="28"/>
      <c r="N8812" s="28"/>
      <c r="P8812" s="28"/>
      <c r="R8812" s="28"/>
      <c r="T8812" s="28"/>
      <c r="U8812" s="28"/>
      <c r="V8812" s="28"/>
      <c r="W8812" s="28"/>
      <c r="X8812" s="28"/>
      <c r="Y8812" s="28"/>
      <c r="Z8812" s="28"/>
    </row>
    <row r="8813" spans="6:26" x14ac:dyDescent="0.25">
      <c r="F8813"/>
      <c r="G8813" s="28"/>
      <c r="I8813" s="28"/>
      <c r="K8813" s="28"/>
      <c r="L8813" s="28"/>
      <c r="N8813" s="28"/>
      <c r="P8813" s="28"/>
      <c r="R8813" s="28"/>
      <c r="T8813" s="28"/>
      <c r="U8813" s="28"/>
      <c r="V8813" s="28"/>
      <c r="W8813" s="28"/>
      <c r="X8813" s="28"/>
      <c r="Y8813" s="28"/>
      <c r="Z8813" s="28"/>
    </row>
    <row r="8814" spans="6:26" x14ac:dyDescent="0.25">
      <c r="F8814"/>
      <c r="G8814" s="28"/>
      <c r="I8814" s="28"/>
      <c r="K8814" s="28"/>
      <c r="L8814" s="28"/>
      <c r="N8814" s="28"/>
      <c r="P8814" s="28"/>
      <c r="R8814" s="28"/>
      <c r="T8814" s="28"/>
      <c r="U8814" s="28"/>
      <c r="V8814" s="28"/>
      <c r="W8814" s="28"/>
      <c r="X8814" s="28"/>
      <c r="Y8814" s="28"/>
      <c r="Z8814" s="28"/>
    </row>
    <row r="8815" spans="6:26" x14ac:dyDescent="0.25">
      <c r="F8815"/>
      <c r="G8815" s="28"/>
      <c r="I8815" s="28"/>
      <c r="K8815" s="28"/>
      <c r="L8815" s="28"/>
      <c r="N8815" s="28"/>
      <c r="P8815" s="28"/>
      <c r="R8815" s="28"/>
      <c r="T8815" s="28"/>
      <c r="U8815" s="28"/>
      <c r="V8815" s="28"/>
      <c r="W8815" s="28"/>
      <c r="X8815" s="28"/>
      <c r="Y8815" s="28"/>
      <c r="Z8815" s="28"/>
    </row>
    <row r="8816" spans="6:26" x14ac:dyDescent="0.25">
      <c r="F8816"/>
      <c r="G8816" s="28"/>
      <c r="I8816" s="28"/>
      <c r="K8816" s="28"/>
      <c r="L8816" s="28"/>
      <c r="N8816" s="28"/>
      <c r="P8816" s="28"/>
      <c r="R8816" s="28"/>
      <c r="T8816" s="28"/>
      <c r="U8816" s="28"/>
      <c r="V8816" s="28"/>
      <c r="W8816" s="28"/>
      <c r="X8816" s="28"/>
      <c r="Y8816" s="28"/>
      <c r="Z8816" s="28"/>
    </row>
    <row r="8817" spans="6:26" x14ac:dyDescent="0.25">
      <c r="F8817"/>
      <c r="G8817" s="28"/>
      <c r="I8817" s="28"/>
      <c r="K8817" s="28"/>
      <c r="L8817" s="28"/>
      <c r="N8817" s="28"/>
      <c r="P8817" s="28"/>
      <c r="R8817" s="28"/>
      <c r="T8817" s="28"/>
      <c r="U8817" s="28"/>
      <c r="V8817" s="28"/>
      <c r="W8817" s="28"/>
      <c r="X8817" s="28"/>
      <c r="Y8817" s="28"/>
      <c r="Z8817" s="28"/>
    </row>
    <row r="8818" spans="6:26" x14ac:dyDescent="0.25">
      <c r="F8818"/>
      <c r="G8818" s="28"/>
      <c r="I8818" s="28"/>
      <c r="K8818" s="28"/>
      <c r="L8818" s="28"/>
      <c r="N8818" s="28"/>
      <c r="P8818" s="28"/>
      <c r="R8818" s="28"/>
      <c r="T8818" s="28"/>
      <c r="U8818" s="28"/>
      <c r="V8818" s="28"/>
      <c r="W8818" s="28"/>
      <c r="X8818" s="28"/>
      <c r="Y8818" s="28"/>
      <c r="Z8818" s="28"/>
    </row>
    <row r="8819" spans="6:26" x14ac:dyDescent="0.25">
      <c r="F8819"/>
      <c r="G8819" s="28"/>
      <c r="I8819" s="28"/>
      <c r="K8819" s="28"/>
      <c r="L8819" s="28"/>
      <c r="N8819" s="28"/>
      <c r="P8819" s="28"/>
      <c r="R8819" s="28"/>
      <c r="T8819" s="28"/>
      <c r="U8819" s="28"/>
      <c r="V8819" s="28"/>
      <c r="W8819" s="28"/>
      <c r="X8819" s="28"/>
      <c r="Y8819" s="28"/>
      <c r="Z8819" s="28"/>
    </row>
    <row r="8820" spans="6:26" x14ac:dyDescent="0.25">
      <c r="F8820"/>
      <c r="G8820" s="28"/>
      <c r="I8820" s="28"/>
      <c r="K8820" s="28"/>
      <c r="L8820" s="28"/>
      <c r="N8820" s="28"/>
      <c r="P8820" s="28"/>
      <c r="R8820" s="28"/>
      <c r="T8820" s="28"/>
      <c r="U8820" s="28"/>
      <c r="V8820" s="28"/>
      <c r="W8820" s="28"/>
      <c r="X8820" s="28"/>
      <c r="Y8820" s="28"/>
      <c r="Z8820" s="28"/>
    </row>
    <row r="8821" spans="6:26" x14ac:dyDescent="0.25">
      <c r="F8821"/>
      <c r="G8821" s="28"/>
      <c r="I8821" s="28"/>
      <c r="K8821" s="28"/>
      <c r="L8821" s="28"/>
      <c r="N8821" s="28"/>
      <c r="P8821" s="28"/>
      <c r="R8821" s="28"/>
      <c r="T8821" s="28"/>
      <c r="U8821" s="28"/>
      <c r="V8821" s="28"/>
      <c r="W8821" s="28"/>
      <c r="X8821" s="28"/>
      <c r="Y8821" s="28"/>
      <c r="Z8821" s="28"/>
    </row>
    <row r="8822" spans="6:26" x14ac:dyDescent="0.25">
      <c r="F8822"/>
      <c r="G8822" s="28"/>
      <c r="I8822" s="28"/>
      <c r="K8822" s="28"/>
      <c r="L8822" s="28"/>
      <c r="N8822" s="28"/>
      <c r="P8822" s="28"/>
      <c r="R8822" s="28"/>
      <c r="T8822" s="28"/>
      <c r="U8822" s="28"/>
      <c r="V8822" s="28"/>
      <c r="W8822" s="28"/>
      <c r="X8822" s="28"/>
      <c r="Y8822" s="28"/>
      <c r="Z8822" s="28"/>
    </row>
    <row r="8823" spans="6:26" x14ac:dyDescent="0.25">
      <c r="F8823"/>
      <c r="G8823" s="28"/>
      <c r="I8823" s="28"/>
      <c r="K8823" s="28"/>
      <c r="L8823" s="28"/>
      <c r="N8823" s="28"/>
      <c r="P8823" s="28"/>
      <c r="R8823" s="28"/>
      <c r="T8823" s="28"/>
      <c r="U8823" s="28"/>
      <c r="V8823" s="28"/>
      <c r="W8823" s="28"/>
      <c r="X8823" s="28"/>
      <c r="Y8823" s="28"/>
      <c r="Z8823" s="28"/>
    </row>
    <row r="8824" spans="6:26" x14ac:dyDescent="0.25">
      <c r="F8824"/>
      <c r="G8824" s="28"/>
      <c r="I8824" s="28"/>
      <c r="K8824" s="28"/>
      <c r="L8824" s="28"/>
      <c r="N8824" s="28"/>
      <c r="P8824" s="28"/>
      <c r="R8824" s="28"/>
      <c r="T8824" s="28"/>
      <c r="U8824" s="28"/>
      <c r="V8824" s="28"/>
      <c r="W8824" s="28"/>
      <c r="X8824" s="28"/>
      <c r="Y8824" s="28"/>
      <c r="Z8824" s="28"/>
    </row>
    <row r="8825" spans="6:26" x14ac:dyDescent="0.25">
      <c r="F8825"/>
      <c r="G8825" s="28"/>
      <c r="I8825" s="28"/>
      <c r="K8825" s="28"/>
      <c r="L8825" s="28"/>
      <c r="N8825" s="28"/>
      <c r="P8825" s="28"/>
      <c r="R8825" s="28"/>
      <c r="T8825" s="28"/>
      <c r="U8825" s="28"/>
      <c r="V8825" s="28"/>
      <c r="W8825" s="28"/>
      <c r="X8825" s="28"/>
      <c r="Y8825" s="28"/>
      <c r="Z8825" s="28"/>
    </row>
    <row r="8826" spans="6:26" x14ac:dyDescent="0.25">
      <c r="F8826"/>
      <c r="G8826" s="28"/>
      <c r="I8826" s="28"/>
      <c r="K8826" s="28"/>
      <c r="L8826" s="28"/>
      <c r="N8826" s="28"/>
      <c r="P8826" s="28"/>
      <c r="R8826" s="28"/>
      <c r="T8826" s="28"/>
      <c r="U8826" s="28"/>
      <c r="V8826" s="28"/>
      <c r="W8826" s="28"/>
      <c r="X8826" s="28"/>
      <c r="Y8826" s="28"/>
      <c r="Z8826" s="28"/>
    </row>
    <row r="8827" spans="6:26" x14ac:dyDescent="0.25">
      <c r="F8827"/>
      <c r="G8827" s="28"/>
      <c r="I8827" s="28"/>
      <c r="K8827" s="28"/>
      <c r="L8827" s="28"/>
      <c r="N8827" s="28"/>
      <c r="P8827" s="28"/>
      <c r="R8827" s="28"/>
      <c r="T8827" s="28"/>
      <c r="U8827" s="28"/>
      <c r="V8827" s="28"/>
      <c r="W8827" s="28"/>
      <c r="X8827" s="28"/>
      <c r="Y8827" s="28"/>
      <c r="Z8827" s="28"/>
    </row>
    <row r="8828" spans="6:26" x14ac:dyDescent="0.25">
      <c r="F8828"/>
      <c r="G8828" s="28"/>
      <c r="I8828" s="28"/>
      <c r="K8828" s="28"/>
      <c r="L8828" s="28"/>
      <c r="N8828" s="28"/>
      <c r="P8828" s="28"/>
      <c r="R8828" s="28"/>
      <c r="T8828" s="28"/>
      <c r="U8828" s="28"/>
      <c r="V8828" s="28"/>
      <c r="W8828" s="28"/>
      <c r="X8828" s="28"/>
      <c r="Y8828" s="28"/>
      <c r="Z8828" s="28"/>
    </row>
    <row r="8829" spans="6:26" x14ac:dyDescent="0.25">
      <c r="F8829"/>
      <c r="G8829" s="28"/>
      <c r="I8829" s="28"/>
      <c r="K8829" s="28"/>
      <c r="L8829" s="28"/>
      <c r="N8829" s="28"/>
      <c r="P8829" s="28"/>
      <c r="R8829" s="28"/>
      <c r="T8829" s="28"/>
      <c r="U8829" s="28"/>
      <c r="V8829" s="28"/>
      <c r="W8829" s="28"/>
      <c r="X8829" s="28"/>
      <c r="Y8829" s="28"/>
      <c r="Z8829" s="28"/>
    </row>
    <row r="8830" spans="6:26" x14ac:dyDescent="0.25">
      <c r="F8830"/>
      <c r="G8830" s="28"/>
      <c r="I8830" s="28"/>
      <c r="K8830" s="28"/>
      <c r="L8830" s="28"/>
      <c r="N8830" s="28"/>
      <c r="P8830" s="28"/>
      <c r="R8830" s="28"/>
      <c r="T8830" s="28"/>
      <c r="U8830" s="28"/>
      <c r="V8830" s="28"/>
      <c r="W8830" s="28"/>
      <c r="X8830" s="28"/>
      <c r="Y8830" s="28"/>
      <c r="Z8830" s="28"/>
    </row>
    <row r="8831" spans="6:26" x14ac:dyDescent="0.25">
      <c r="F8831"/>
      <c r="G8831" s="28"/>
      <c r="I8831" s="28"/>
      <c r="K8831" s="28"/>
      <c r="L8831" s="28"/>
      <c r="N8831" s="28"/>
      <c r="P8831" s="28"/>
      <c r="R8831" s="28"/>
      <c r="T8831" s="28"/>
      <c r="U8831" s="28"/>
      <c r="V8831" s="28"/>
      <c r="W8831" s="28"/>
      <c r="X8831" s="28"/>
      <c r="Y8831" s="28"/>
      <c r="Z8831" s="28"/>
    </row>
    <row r="8832" spans="6:26" x14ac:dyDescent="0.25">
      <c r="F8832"/>
      <c r="G8832" s="28"/>
      <c r="I8832" s="28"/>
      <c r="K8832" s="28"/>
      <c r="L8832" s="28"/>
      <c r="N8832" s="28"/>
      <c r="P8832" s="28"/>
      <c r="R8832" s="28"/>
      <c r="T8832" s="28"/>
      <c r="U8832" s="28"/>
      <c r="V8832" s="28"/>
      <c r="W8832" s="28"/>
      <c r="X8832" s="28"/>
      <c r="Y8832" s="28"/>
      <c r="Z8832" s="28"/>
    </row>
    <row r="8833" spans="6:26" x14ac:dyDescent="0.25">
      <c r="F8833"/>
      <c r="G8833" s="28"/>
      <c r="I8833" s="28"/>
      <c r="K8833" s="28"/>
      <c r="L8833" s="28"/>
      <c r="N8833" s="28"/>
      <c r="P8833" s="28"/>
      <c r="R8833" s="28"/>
      <c r="T8833" s="28"/>
      <c r="U8833" s="28"/>
      <c r="V8833" s="28"/>
      <c r="W8833" s="28"/>
      <c r="X8833" s="28"/>
      <c r="Y8833" s="28"/>
      <c r="Z8833" s="28"/>
    </row>
    <row r="8834" spans="6:26" x14ac:dyDescent="0.25">
      <c r="F8834"/>
      <c r="G8834" s="28"/>
      <c r="I8834" s="28"/>
      <c r="K8834" s="28"/>
      <c r="L8834" s="28"/>
      <c r="N8834" s="28"/>
      <c r="P8834" s="28"/>
      <c r="R8834" s="28"/>
      <c r="T8834" s="28"/>
      <c r="U8834" s="28"/>
      <c r="V8834" s="28"/>
      <c r="W8834" s="28"/>
      <c r="X8834" s="28"/>
      <c r="Y8834" s="28"/>
      <c r="Z8834" s="28"/>
    </row>
    <row r="8835" spans="6:26" x14ac:dyDescent="0.25">
      <c r="F8835"/>
      <c r="G8835" s="28"/>
      <c r="I8835" s="28"/>
      <c r="K8835" s="28"/>
      <c r="L8835" s="28"/>
      <c r="N8835" s="28"/>
      <c r="P8835" s="28"/>
      <c r="R8835" s="28"/>
      <c r="T8835" s="28"/>
      <c r="U8835" s="28"/>
      <c r="V8835" s="28"/>
      <c r="W8835" s="28"/>
      <c r="X8835" s="28"/>
      <c r="Y8835" s="28"/>
      <c r="Z8835" s="28"/>
    </row>
    <row r="8836" spans="6:26" x14ac:dyDescent="0.25">
      <c r="F8836"/>
      <c r="G8836" s="28"/>
      <c r="I8836" s="28"/>
      <c r="K8836" s="28"/>
      <c r="L8836" s="28"/>
      <c r="N8836" s="28"/>
      <c r="P8836" s="28"/>
      <c r="R8836" s="28"/>
      <c r="T8836" s="28"/>
      <c r="U8836" s="28"/>
      <c r="V8836" s="28"/>
      <c r="W8836" s="28"/>
      <c r="X8836" s="28"/>
      <c r="Y8836" s="28"/>
      <c r="Z8836" s="28"/>
    </row>
    <row r="8837" spans="6:26" x14ac:dyDescent="0.25">
      <c r="F8837"/>
      <c r="G8837" s="28"/>
      <c r="I8837" s="28"/>
      <c r="K8837" s="28"/>
      <c r="L8837" s="28"/>
      <c r="N8837" s="28"/>
      <c r="P8837" s="28"/>
      <c r="R8837" s="28"/>
      <c r="T8837" s="28"/>
      <c r="U8837" s="28"/>
      <c r="V8837" s="28"/>
      <c r="W8837" s="28"/>
      <c r="X8837" s="28"/>
      <c r="Y8837" s="28"/>
      <c r="Z8837" s="28"/>
    </row>
    <row r="8838" spans="6:26" x14ac:dyDescent="0.25">
      <c r="F8838"/>
      <c r="G8838" s="28"/>
      <c r="I8838" s="28"/>
      <c r="K8838" s="28"/>
      <c r="L8838" s="28"/>
      <c r="N8838" s="28"/>
      <c r="P8838" s="28"/>
      <c r="R8838" s="28"/>
      <c r="T8838" s="28"/>
      <c r="U8838" s="28"/>
      <c r="V8838" s="28"/>
      <c r="W8838" s="28"/>
      <c r="X8838" s="28"/>
      <c r="Y8838" s="28"/>
      <c r="Z8838" s="28"/>
    </row>
    <row r="8839" spans="6:26" x14ac:dyDescent="0.25">
      <c r="F8839"/>
      <c r="G8839" s="28"/>
      <c r="I8839" s="28"/>
      <c r="K8839" s="28"/>
      <c r="L8839" s="28"/>
      <c r="N8839" s="28"/>
      <c r="P8839" s="28"/>
      <c r="R8839" s="28"/>
      <c r="T8839" s="28"/>
      <c r="U8839" s="28"/>
      <c r="V8839" s="28"/>
      <c r="W8839" s="28"/>
      <c r="X8839" s="28"/>
      <c r="Y8839" s="28"/>
      <c r="Z8839" s="28"/>
    </row>
    <row r="8840" spans="6:26" x14ac:dyDescent="0.25">
      <c r="F8840"/>
      <c r="G8840" s="28"/>
      <c r="I8840" s="28"/>
      <c r="K8840" s="28"/>
      <c r="L8840" s="28"/>
      <c r="N8840" s="28"/>
      <c r="P8840" s="28"/>
      <c r="R8840" s="28"/>
      <c r="T8840" s="28"/>
      <c r="U8840" s="28"/>
      <c r="V8840" s="28"/>
      <c r="W8840" s="28"/>
      <c r="X8840" s="28"/>
      <c r="Y8840" s="28"/>
      <c r="Z8840" s="28"/>
    </row>
    <row r="8841" spans="6:26" x14ac:dyDescent="0.25">
      <c r="F8841"/>
      <c r="G8841" s="28"/>
      <c r="I8841" s="28"/>
      <c r="K8841" s="28"/>
      <c r="L8841" s="28"/>
      <c r="N8841" s="28"/>
      <c r="P8841" s="28"/>
      <c r="R8841" s="28"/>
      <c r="T8841" s="28"/>
      <c r="U8841" s="28"/>
      <c r="V8841" s="28"/>
      <c r="W8841" s="28"/>
      <c r="X8841" s="28"/>
      <c r="Y8841" s="28"/>
      <c r="Z8841" s="28"/>
    </row>
    <row r="8842" spans="6:26" x14ac:dyDescent="0.25">
      <c r="F8842"/>
      <c r="G8842" s="28"/>
      <c r="I8842" s="28"/>
      <c r="K8842" s="28"/>
      <c r="L8842" s="28"/>
      <c r="N8842" s="28"/>
      <c r="P8842" s="28"/>
      <c r="R8842" s="28"/>
      <c r="T8842" s="28"/>
      <c r="U8842" s="28"/>
      <c r="V8842" s="28"/>
      <c r="W8842" s="28"/>
      <c r="X8842" s="28"/>
      <c r="Y8842" s="28"/>
      <c r="Z8842" s="28"/>
    </row>
    <row r="8843" spans="6:26" x14ac:dyDescent="0.25">
      <c r="F8843"/>
      <c r="G8843" s="28"/>
      <c r="I8843" s="28"/>
      <c r="K8843" s="28"/>
      <c r="L8843" s="28"/>
      <c r="N8843" s="28"/>
      <c r="P8843" s="28"/>
      <c r="R8843" s="28"/>
      <c r="T8843" s="28"/>
      <c r="U8843" s="28"/>
      <c r="V8843" s="28"/>
      <c r="W8843" s="28"/>
      <c r="X8843" s="28"/>
      <c r="Y8843" s="28"/>
      <c r="Z8843" s="28"/>
    </row>
    <row r="8844" spans="6:26" x14ac:dyDescent="0.25">
      <c r="F8844"/>
      <c r="G8844" s="28"/>
      <c r="I8844" s="28"/>
      <c r="K8844" s="28"/>
      <c r="L8844" s="28"/>
      <c r="N8844" s="28"/>
      <c r="P8844" s="28"/>
      <c r="R8844" s="28"/>
      <c r="T8844" s="28"/>
      <c r="U8844" s="28"/>
      <c r="V8844" s="28"/>
      <c r="W8844" s="28"/>
      <c r="X8844" s="28"/>
      <c r="Y8844" s="28"/>
      <c r="Z8844" s="28"/>
    </row>
    <row r="8845" spans="6:26" x14ac:dyDescent="0.25">
      <c r="F8845"/>
      <c r="G8845" s="28"/>
      <c r="I8845" s="28"/>
      <c r="K8845" s="28"/>
      <c r="L8845" s="28"/>
      <c r="N8845" s="28"/>
      <c r="P8845" s="28"/>
      <c r="R8845" s="28"/>
      <c r="T8845" s="28"/>
      <c r="U8845" s="28"/>
      <c r="V8845" s="28"/>
      <c r="W8845" s="28"/>
      <c r="X8845" s="28"/>
      <c r="Y8845" s="28"/>
      <c r="Z8845" s="28"/>
    </row>
    <row r="8846" spans="6:26" x14ac:dyDescent="0.25">
      <c r="F8846"/>
      <c r="G8846" s="28"/>
      <c r="I8846" s="28"/>
      <c r="K8846" s="28"/>
      <c r="L8846" s="28"/>
      <c r="N8846" s="28"/>
      <c r="P8846" s="28"/>
      <c r="R8846" s="28"/>
      <c r="T8846" s="28"/>
      <c r="U8846" s="28"/>
      <c r="V8846" s="28"/>
      <c r="W8846" s="28"/>
      <c r="X8846" s="28"/>
      <c r="Y8846" s="28"/>
      <c r="Z8846" s="28"/>
    </row>
    <row r="8847" spans="6:26" x14ac:dyDescent="0.25">
      <c r="F8847"/>
      <c r="G8847" s="28"/>
      <c r="I8847" s="28"/>
      <c r="K8847" s="28"/>
      <c r="L8847" s="28"/>
      <c r="N8847" s="28"/>
      <c r="P8847" s="28"/>
      <c r="R8847" s="28"/>
      <c r="T8847" s="28"/>
      <c r="U8847" s="28"/>
      <c r="V8847" s="28"/>
      <c r="W8847" s="28"/>
      <c r="X8847" s="28"/>
      <c r="Y8847" s="28"/>
      <c r="Z8847" s="28"/>
    </row>
    <row r="8848" spans="6:26" x14ac:dyDescent="0.25">
      <c r="F8848"/>
      <c r="G8848" s="28"/>
      <c r="I8848" s="28"/>
      <c r="K8848" s="28"/>
      <c r="L8848" s="28"/>
      <c r="N8848" s="28"/>
      <c r="P8848" s="28"/>
      <c r="R8848" s="28"/>
      <c r="T8848" s="28"/>
      <c r="U8848" s="28"/>
      <c r="V8848" s="28"/>
      <c r="W8848" s="28"/>
      <c r="X8848" s="28"/>
      <c r="Y8848" s="28"/>
      <c r="Z8848" s="28"/>
    </row>
    <row r="8849" spans="6:26" x14ac:dyDescent="0.25">
      <c r="F8849"/>
      <c r="G8849" s="28"/>
      <c r="I8849" s="28"/>
      <c r="K8849" s="28"/>
      <c r="L8849" s="28"/>
      <c r="N8849" s="28"/>
      <c r="P8849" s="28"/>
      <c r="R8849" s="28"/>
      <c r="T8849" s="28"/>
      <c r="U8849" s="28"/>
      <c r="V8849" s="28"/>
      <c r="W8849" s="28"/>
      <c r="X8849" s="28"/>
      <c r="Y8849" s="28"/>
      <c r="Z8849" s="28"/>
    </row>
    <row r="8850" spans="6:26" x14ac:dyDescent="0.25">
      <c r="F8850"/>
      <c r="G8850" s="28"/>
      <c r="I8850" s="28"/>
      <c r="K8850" s="28"/>
      <c r="L8850" s="28"/>
      <c r="N8850" s="28"/>
      <c r="P8850" s="28"/>
      <c r="R8850" s="28"/>
      <c r="T8850" s="28"/>
      <c r="U8850" s="28"/>
      <c r="V8850" s="28"/>
      <c r="W8850" s="28"/>
      <c r="X8850" s="28"/>
      <c r="Y8850" s="28"/>
      <c r="Z8850" s="28"/>
    </row>
    <row r="8851" spans="6:26" x14ac:dyDescent="0.25">
      <c r="F8851"/>
      <c r="G8851" s="28"/>
      <c r="I8851" s="28"/>
      <c r="K8851" s="28"/>
      <c r="L8851" s="28"/>
      <c r="N8851" s="28"/>
      <c r="P8851" s="28"/>
      <c r="R8851" s="28"/>
      <c r="T8851" s="28"/>
      <c r="U8851" s="28"/>
      <c r="V8851" s="28"/>
      <c r="W8851" s="28"/>
      <c r="X8851" s="28"/>
      <c r="Y8851" s="28"/>
      <c r="Z8851" s="28"/>
    </row>
    <row r="8852" spans="6:26" x14ac:dyDescent="0.25">
      <c r="F8852"/>
      <c r="G8852" s="28"/>
      <c r="I8852" s="28"/>
      <c r="K8852" s="28"/>
      <c r="L8852" s="28"/>
      <c r="N8852" s="28"/>
      <c r="P8852" s="28"/>
      <c r="R8852" s="28"/>
      <c r="T8852" s="28"/>
      <c r="U8852" s="28"/>
      <c r="V8852" s="28"/>
      <c r="W8852" s="28"/>
      <c r="X8852" s="28"/>
      <c r="Y8852" s="28"/>
      <c r="Z8852" s="28"/>
    </row>
    <row r="8853" spans="6:26" x14ac:dyDescent="0.25">
      <c r="F8853"/>
      <c r="G8853" s="28"/>
      <c r="I8853" s="28"/>
      <c r="K8853" s="28"/>
      <c r="L8853" s="28"/>
      <c r="N8853" s="28"/>
      <c r="P8853" s="28"/>
      <c r="R8853" s="28"/>
      <c r="T8853" s="28"/>
      <c r="U8853" s="28"/>
      <c r="V8853" s="28"/>
      <c r="W8853" s="28"/>
      <c r="X8853" s="28"/>
      <c r="Y8853" s="28"/>
      <c r="Z8853" s="28"/>
    </row>
    <row r="8854" spans="6:26" x14ac:dyDescent="0.25">
      <c r="F8854"/>
      <c r="G8854" s="28"/>
      <c r="I8854" s="28"/>
      <c r="K8854" s="28"/>
      <c r="L8854" s="28"/>
      <c r="N8854" s="28"/>
      <c r="P8854" s="28"/>
      <c r="R8854" s="28"/>
      <c r="T8854" s="28"/>
      <c r="U8854" s="28"/>
      <c r="V8854" s="28"/>
      <c r="W8854" s="28"/>
      <c r="X8854" s="28"/>
      <c r="Y8854" s="28"/>
      <c r="Z8854" s="28"/>
    </row>
    <row r="8855" spans="6:26" x14ac:dyDescent="0.25">
      <c r="F8855"/>
      <c r="G8855" s="28"/>
      <c r="I8855" s="28"/>
      <c r="K8855" s="28"/>
      <c r="L8855" s="28"/>
      <c r="N8855" s="28"/>
      <c r="P8855" s="28"/>
      <c r="R8855" s="28"/>
      <c r="T8855" s="28"/>
      <c r="U8855" s="28"/>
      <c r="V8855" s="28"/>
      <c r="W8855" s="28"/>
      <c r="X8855" s="28"/>
      <c r="Y8855" s="28"/>
      <c r="Z8855" s="28"/>
    </row>
    <row r="8856" spans="6:26" x14ac:dyDescent="0.25">
      <c r="F8856"/>
      <c r="G8856" s="28"/>
      <c r="I8856" s="28"/>
      <c r="K8856" s="28"/>
      <c r="L8856" s="28"/>
      <c r="N8856" s="28"/>
      <c r="P8856" s="28"/>
      <c r="R8856" s="28"/>
      <c r="T8856" s="28"/>
      <c r="U8856" s="28"/>
      <c r="V8856" s="28"/>
      <c r="W8856" s="28"/>
      <c r="X8856" s="28"/>
      <c r="Y8856" s="28"/>
      <c r="Z8856" s="28"/>
    </row>
    <row r="8857" spans="6:26" x14ac:dyDescent="0.25">
      <c r="F8857"/>
      <c r="G8857" s="28"/>
      <c r="I8857" s="28"/>
      <c r="K8857" s="28"/>
      <c r="L8857" s="28"/>
      <c r="N8857" s="28"/>
      <c r="P8857" s="28"/>
      <c r="R8857" s="28"/>
      <c r="T8857" s="28"/>
      <c r="U8857" s="28"/>
      <c r="V8857" s="28"/>
      <c r="W8857" s="28"/>
      <c r="X8857" s="28"/>
      <c r="Y8857" s="28"/>
      <c r="Z8857" s="28"/>
    </row>
    <row r="8858" spans="6:26" x14ac:dyDescent="0.25">
      <c r="F8858"/>
      <c r="G8858" s="28"/>
      <c r="I8858" s="28"/>
      <c r="K8858" s="28"/>
      <c r="L8858" s="28"/>
      <c r="N8858" s="28"/>
      <c r="P8858" s="28"/>
      <c r="R8858" s="28"/>
      <c r="T8858" s="28"/>
      <c r="U8858" s="28"/>
      <c r="V8858" s="28"/>
      <c r="W8858" s="28"/>
      <c r="X8858" s="28"/>
      <c r="Y8858" s="28"/>
      <c r="Z8858" s="28"/>
    </row>
    <row r="8859" spans="6:26" x14ac:dyDescent="0.25">
      <c r="F8859"/>
      <c r="G8859" s="28"/>
      <c r="I8859" s="28"/>
      <c r="K8859" s="28"/>
      <c r="L8859" s="28"/>
      <c r="N8859" s="28"/>
      <c r="P8859" s="28"/>
      <c r="R8859" s="28"/>
      <c r="T8859" s="28"/>
      <c r="U8859" s="28"/>
      <c r="V8859" s="28"/>
      <c r="W8859" s="28"/>
      <c r="X8859" s="28"/>
      <c r="Y8859" s="28"/>
      <c r="Z8859" s="28"/>
    </row>
    <row r="8860" spans="6:26" x14ac:dyDescent="0.25">
      <c r="F8860"/>
      <c r="G8860" s="28"/>
      <c r="I8860" s="28"/>
      <c r="K8860" s="28"/>
      <c r="L8860" s="28"/>
      <c r="N8860" s="28"/>
      <c r="P8860" s="28"/>
      <c r="R8860" s="28"/>
      <c r="T8860" s="28"/>
      <c r="U8860" s="28"/>
      <c r="V8860" s="28"/>
      <c r="W8860" s="28"/>
      <c r="X8860" s="28"/>
      <c r="Y8860" s="28"/>
      <c r="Z8860" s="28"/>
    </row>
    <row r="8861" spans="6:26" x14ac:dyDescent="0.25">
      <c r="F8861"/>
      <c r="G8861" s="28"/>
      <c r="I8861" s="28"/>
      <c r="K8861" s="28"/>
      <c r="L8861" s="28"/>
      <c r="N8861" s="28"/>
      <c r="P8861" s="28"/>
      <c r="R8861" s="28"/>
      <c r="T8861" s="28"/>
      <c r="U8861" s="28"/>
      <c r="V8861" s="28"/>
      <c r="W8861" s="28"/>
      <c r="X8861" s="28"/>
      <c r="Y8861" s="28"/>
      <c r="Z8861" s="28"/>
    </row>
    <row r="8862" spans="6:26" x14ac:dyDescent="0.25">
      <c r="F8862"/>
      <c r="G8862" s="28"/>
      <c r="I8862" s="28"/>
      <c r="K8862" s="28"/>
      <c r="L8862" s="28"/>
      <c r="N8862" s="28"/>
      <c r="P8862" s="28"/>
      <c r="R8862" s="28"/>
      <c r="T8862" s="28"/>
      <c r="U8862" s="28"/>
      <c r="V8862" s="28"/>
      <c r="W8862" s="28"/>
      <c r="X8862" s="28"/>
      <c r="Y8862" s="28"/>
      <c r="Z8862" s="28"/>
    </row>
    <row r="8863" spans="6:26" x14ac:dyDescent="0.25">
      <c r="F8863"/>
      <c r="G8863" s="28"/>
      <c r="I8863" s="28"/>
      <c r="K8863" s="28"/>
      <c r="L8863" s="28"/>
      <c r="N8863" s="28"/>
      <c r="P8863" s="28"/>
      <c r="R8863" s="28"/>
      <c r="T8863" s="28"/>
      <c r="U8863" s="28"/>
      <c r="V8863" s="28"/>
      <c r="W8863" s="28"/>
      <c r="X8863" s="28"/>
      <c r="Y8863" s="28"/>
      <c r="Z8863" s="28"/>
    </row>
    <row r="8864" spans="6:26" x14ac:dyDescent="0.25">
      <c r="F8864"/>
      <c r="G8864" s="28"/>
      <c r="I8864" s="28"/>
      <c r="K8864" s="28"/>
      <c r="L8864" s="28"/>
      <c r="N8864" s="28"/>
      <c r="P8864" s="28"/>
      <c r="R8864" s="28"/>
      <c r="T8864" s="28"/>
      <c r="U8864" s="28"/>
      <c r="V8864" s="28"/>
      <c r="W8864" s="28"/>
      <c r="X8864" s="28"/>
      <c r="Y8864" s="28"/>
      <c r="Z8864" s="28"/>
    </row>
    <row r="8865" spans="6:26" x14ac:dyDescent="0.25">
      <c r="F8865"/>
      <c r="G8865" s="28"/>
      <c r="I8865" s="28"/>
      <c r="K8865" s="28"/>
      <c r="L8865" s="28"/>
      <c r="N8865" s="28"/>
      <c r="P8865" s="28"/>
      <c r="R8865" s="28"/>
      <c r="T8865" s="28"/>
      <c r="U8865" s="28"/>
      <c r="V8865" s="28"/>
      <c r="W8865" s="28"/>
      <c r="X8865" s="28"/>
      <c r="Y8865" s="28"/>
      <c r="Z8865" s="28"/>
    </row>
    <row r="8866" spans="6:26" x14ac:dyDescent="0.25">
      <c r="F8866"/>
      <c r="G8866" s="28"/>
      <c r="I8866" s="28"/>
      <c r="K8866" s="28"/>
      <c r="L8866" s="28"/>
      <c r="N8866" s="28"/>
      <c r="P8866" s="28"/>
      <c r="R8866" s="28"/>
      <c r="T8866" s="28"/>
      <c r="U8866" s="28"/>
      <c r="V8866" s="28"/>
      <c r="W8866" s="28"/>
      <c r="X8866" s="28"/>
      <c r="Y8866" s="28"/>
      <c r="Z8866" s="28"/>
    </row>
    <row r="8867" spans="6:26" x14ac:dyDescent="0.25">
      <c r="F8867"/>
      <c r="G8867" s="28"/>
      <c r="I8867" s="28"/>
      <c r="K8867" s="28"/>
      <c r="L8867" s="28"/>
      <c r="N8867" s="28"/>
      <c r="P8867" s="28"/>
      <c r="R8867" s="28"/>
      <c r="T8867" s="28"/>
      <c r="U8867" s="28"/>
      <c r="V8867" s="28"/>
      <c r="W8867" s="28"/>
      <c r="X8867" s="28"/>
      <c r="Y8867" s="28"/>
      <c r="Z8867" s="28"/>
    </row>
    <row r="8868" spans="6:26" x14ac:dyDescent="0.25">
      <c r="F8868"/>
      <c r="G8868" s="28"/>
      <c r="I8868" s="28"/>
      <c r="K8868" s="28"/>
      <c r="L8868" s="28"/>
      <c r="N8868" s="28"/>
      <c r="P8868" s="28"/>
      <c r="R8868" s="28"/>
      <c r="T8868" s="28"/>
      <c r="U8868" s="28"/>
      <c r="V8868" s="28"/>
      <c r="W8868" s="28"/>
      <c r="X8868" s="28"/>
      <c r="Y8868" s="28"/>
      <c r="Z8868" s="28"/>
    </row>
    <row r="8869" spans="6:26" x14ac:dyDescent="0.25">
      <c r="F8869"/>
      <c r="G8869" s="28"/>
      <c r="I8869" s="28"/>
      <c r="K8869" s="28"/>
      <c r="L8869" s="28"/>
      <c r="N8869" s="28"/>
      <c r="P8869" s="28"/>
      <c r="R8869" s="28"/>
      <c r="T8869" s="28"/>
      <c r="U8869" s="28"/>
      <c r="V8869" s="28"/>
      <c r="W8869" s="28"/>
      <c r="X8869" s="28"/>
      <c r="Y8869" s="28"/>
      <c r="Z8869" s="28"/>
    </row>
    <row r="8870" spans="6:26" x14ac:dyDescent="0.25">
      <c r="F8870"/>
      <c r="G8870" s="28"/>
      <c r="I8870" s="28"/>
      <c r="K8870" s="28"/>
      <c r="L8870" s="28"/>
      <c r="N8870" s="28"/>
      <c r="P8870" s="28"/>
      <c r="R8870" s="28"/>
      <c r="T8870" s="28"/>
      <c r="U8870" s="28"/>
      <c r="V8870" s="28"/>
      <c r="W8870" s="28"/>
      <c r="X8870" s="28"/>
      <c r="Y8870" s="28"/>
      <c r="Z8870" s="28"/>
    </row>
    <row r="8871" spans="6:26" x14ac:dyDescent="0.25">
      <c r="F8871"/>
      <c r="G8871" s="28"/>
      <c r="I8871" s="28"/>
      <c r="K8871" s="28"/>
      <c r="L8871" s="28"/>
      <c r="N8871" s="28"/>
      <c r="P8871" s="28"/>
      <c r="R8871" s="28"/>
      <c r="T8871" s="28"/>
      <c r="U8871" s="28"/>
      <c r="V8871" s="28"/>
      <c r="W8871" s="28"/>
      <c r="X8871" s="28"/>
      <c r="Y8871" s="28"/>
      <c r="Z8871" s="28"/>
    </row>
    <row r="8872" spans="6:26" x14ac:dyDescent="0.25">
      <c r="F8872"/>
      <c r="G8872" s="28"/>
      <c r="I8872" s="28"/>
      <c r="K8872" s="28"/>
      <c r="L8872" s="28"/>
      <c r="N8872" s="28"/>
      <c r="P8872" s="28"/>
      <c r="R8872" s="28"/>
      <c r="T8872" s="28"/>
      <c r="U8872" s="28"/>
      <c r="V8872" s="28"/>
      <c r="W8872" s="28"/>
      <c r="X8872" s="28"/>
      <c r="Y8872" s="28"/>
      <c r="Z8872" s="28"/>
    </row>
    <row r="8873" spans="6:26" x14ac:dyDescent="0.25">
      <c r="F8873"/>
      <c r="G8873" s="28"/>
      <c r="I8873" s="28"/>
      <c r="K8873" s="28"/>
      <c r="L8873" s="28"/>
      <c r="N8873" s="28"/>
      <c r="P8873" s="28"/>
      <c r="R8873" s="28"/>
      <c r="T8873" s="28"/>
      <c r="U8873" s="28"/>
      <c r="V8873" s="28"/>
      <c r="W8873" s="28"/>
      <c r="X8873" s="28"/>
      <c r="Y8873" s="28"/>
      <c r="Z8873" s="28"/>
    </row>
    <row r="8874" spans="6:26" x14ac:dyDescent="0.25">
      <c r="F8874"/>
      <c r="G8874" s="28"/>
      <c r="I8874" s="28"/>
      <c r="K8874" s="28"/>
      <c r="L8874" s="28"/>
      <c r="N8874" s="28"/>
      <c r="P8874" s="28"/>
      <c r="R8874" s="28"/>
      <c r="T8874" s="28"/>
      <c r="U8874" s="28"/>
      <c r="V8874" s="28"/>
      <c r="W8874" s="28"/>
      <c r="X8874" s="28"/>
      <c r="Y8874" s="28"/>
      <c r="Z8874" s="28"/>
    </row>
    <row r="8875" spans="6:26" x14ac:dyDescent="0.25">
      <c r="F8875"/>
      <c r="G8875" s="28"/>
      <c r="I8875" s="28"/>
      <c r="K8875" s="28"/>
      <c r="L8875" s="28"/>
      <c r="N8875" s="28"/>
      <c r="P8875" s="28"/>
      <c r="R8875" s="28"/>
      <c r="T8875" s="28"/>
      <c r="U8875" s="28"/>
      <c r="V8875" s="28"/>
      <c r="W8875" s="28"/>
      <c r="X8875" s="28"/>
      <c r="Y8875" s="28"/>
      <c r="Z8875" s="28"/>
    </row>
    <row r="8876" spans="6:26" x14ac:dyDescent="0.25">
      <c r="F8876"/>
      <c r="G8876" s="28"/>
      <c r="I8876" s="28"/>
      <c r="K8876" s="28"/>
      <c r="L8876" s="28"/>
      <c r="N8876" s="28"/>
      <c r="P8876" s="28"/>
      <c r="R8876" s="28"/>
      <c r="T8876" s="28"/>
      <c r="U8876" s="28"/>
      <c r="V8876" s="28"/>
      <c r="W8876" s="28"/>
      <c r="X8876" s="28"/>
      <c r="Y8876" s="28"/>
      <c r="Z8876" s="28"/>
    </row>
    <row r="8877" spans="6:26" x14ac:dyDescent="0.25">
      <c r="F8877"/>
      <c r="G8877" s="28"/>
      <c r="I8877" s="28"/>
      <c r="K8877" s="28"/>
      <c r="L8877" s="28"/>
      <c r="N8877" s="28"/>
      <c r="P8877" s="28"/>
      <c r="R8877" s="28"/>
      <c r="T8877" s="28"/>
      <c r="U8877" s="28"/>
      <c r="V8877" s="28"/>
      <c r="W8877" s="28"/>
      <c r="X8877" s="28"/>
      <c r="Y8877" s="28"/>
      <c r="Z8877" s="28"/>
    </row>
    <row r="8878" spans="6:26" x14ac:dyDescent="0.25">
      <c r="F8878"/>
      <c r="G8878" s="28"/>
      <c r="I8878" s="28"/>
      <c r="K8878" s="28"/>
      <c r="L8878" s="28"/>
      <c r="N8878" s="28"/>
      <c r="P8878" s="28"/>
      <c r="R8878" s="28"/>
      <c r="T8878" s="28"/>
      <c r="U8878" s="28"/>
      <c r="V8878" s="28"/>
      <c r="W8878" s="28"/>
      <c r="X8878" s="28"/>
      <c r="Y8878" s="28"/>
      <c r="Z8878" s="28"/>
    </row>
    <row r="8879" spans="6:26" x14ac:dyDescent="0.25">
      <c r="F8879"/>
      <c r="G8879" s="28"/>
      <c r="I8879" s="28"/>
      <c r="K8879" s="28"/>
      <c r="L8879" s="28"/>
      <c r="N8879" s="28"/>
      <c r="P8879" s="28"/>
      <c r="R8879" s="28"/>
      <c r="T8879" s="28"/>
      <c r="U8879" s="28"/>
      <c r="V8879" s="28"/>
      <c r="W8879" s="28"/>
      <c r="X8879" s="28"/>
      <c r="Y8879" s="28"/>
      <c r="Z8879" s="28"/>
    </row>
    <row r="8880" spans="6:26" x14ac:dyDescent="0.25">
      <c r="F8880"/>
      <c r="G8880" s="28"/>
      <c r="I8880" s="28"/>
      <c r="K8880" s="28"/>
      <c r="L8880" s="28"/>
      <c r="N8880" s="28"/>
      <c r="P8880" s="28"/>
      <c r="R8880" s="28"/>
      <c r="T8880" s="28"/>
      <c r="U8880" s="28"/>
      <c r="V8880" s="28"/>
      <c r="W8880" s="28"/>
      <c r="X8880" s="28"/>
      <c r="Y8880" s="28"/>
      <c r="Z8880" s="28"/>
    </row>
    <row r="8881" spans="6:26" x14ac:dyDescent="0.25">
      <c r="F8881"/>
      <c r="G8881" s="28"/>
      <c r="I8881" s="28"/>
      <c r="K8881" s="28"/>
      <c r="L8881" s="28"/>
      <c r="N8881" s="28"/>
      <c r="P8881" s="28"/>
      <c r="R8881" s="28"/>
      <c r="T8881" s="28"/>
      <c r="U8881" s="28"/>
      <c r="V8881" s="28"/>
      <c r="W8881" s="28"/>
      <c r="X8881" s="28"/>
      <c r="Y8881" s="28"/>
      <c r="Z8881" s="28"/>
    </row>
    <row r="8882" spans="6:26" x14ac:dyDescent="0.25">
      <c r="F8882"/>
      <c r="G8882" s="28"/>
      <c r="I8882" s="28"/>
      <c r="K8882" s="28"/>
      <c r="L8882" s="28"/>
      <c r="N8882" s="28"/>
      <c r="P8882" s="28"/>
      <c r="R8882" s="28"/>
      <c r="T8882" s="28"/>
      <c r="U8882" s="28"/>
      <c r="V8882" s="28"/>
      <c r="W8882" s="28"/>
      <c r="X8882" s="28"/>
      <c r="Y8882" s="28"/>
      <c r="Z8882" s="28"/>
    </row>
    <row r="8883" spans="6:26" x14ac:dyDescent="0.25">
      <c r="F8883"/>
      <c r="G8883" s="28"/>
      <c r="I8883" s="28"/>
      <c r="K8883" s="28"/>
      <c r="L8883" s="28"/>
      <c r="N8883" s="28"/>
      <c r="P8883" s="28"/>
      <c r="R8883" s="28"/>
      <c r="T8883" s="28"/>
      <c r="U8883" s="28"/>
      <c r="V8883" s="28"/>
      <c r="W8883" s="28"/>
      <c r="X8883" s="28"/>
      <c r="Y8883" s="28"/>
      <c r="Z8883" s="28"/>
    </row>
    <row r="8884" spans="6:26" x14ac:dyDescent="0.25">
      <c r="F8884"/>
      <c r="G8884" s="28"/>
      <c r="I8884" s="28"/>
      <c r="K8884" s="28"/>
      <c r="L8884" s="28"/>
      <c r="N8884" s="28"/>
      <c r="P8884" s="28"/>
      <c r="R8884" s="28"/>
      <c r="T8884" s="28"/>
      <c r="U8884" s="28"/>
      <c r="V8884" s="28"/>
      <c r="W8884" s="28"/>
      <c r="X8884" s="28"/>
      <c r="Y8884" s="28"/>
      <c r="Z8884" s="28"/>
    </row>
    <row r="8885" spans="6:26" x14ac:dyDescent="0.25">
      <c r="F8885"/>
      <c r="G8885" s="28"/>
      <c r="I8885" s="28"/>
      <c r="K8885" s="28"/>
      <c r="L8885" s="28"/>
      <c r="N8885" s="28"/>
      <c r="P8885" s="28"/>
      <c r="R8885" s="28"/>
      <c r="T8885" s="28"/>
      <c r="U8885" s="28"/>
      <c r="V8885" s="28"/>
      <c r="W8885" s="28"/>
      <c r="X8885" s="28"/>
      <c r="Y8885" s="28"/>
      <c r="Z8885" s="28"/>
    </row>
    <row r="8886" spans="6:26" x14ac:dyDescent="0.25">
      <c r="F8886"/>
      <c r="G8886" s="28"/>
      <c r="I8886" s="28"/>
      <c r="K8886" s="28"/>
      <c r="L8886" s="28"/>
      <c r="N8886" s="28"/>
      <c r="P8886" s="28"/>
      <c r="R8886" s="28"/>
      <c r="T8886" s="28"/>
      <c r="U8886" s="28"/>
      <c r="V8886" s="28"/>
      <c r="W8886" s="28"/>
      <c r="X8886" s="28"/>
      <c r="Y8886" s="28"/>
      <c r="Z8886" s="28"/>
    </row>
    <row r="8887" spans="6:26" x14ac:dyDescent="0.25">
      <c r="F8887"/>
      <c r="G8887" s="28"/>
      <c r="I8887" s="28"/>
      <c r="K8887" s="28"/>
      <c r="L8887" s="28"/>
      <c r="N8887" s="28"/>
      <c r="P8887" s="28"/>
      <c r="R8887" s="28"/>
      <c r="T8887" s="28"/>
      <c r="U8887" s="28"/>
      <c r="V8887" s="28"/>
      <c r="W8887" s="28"/>
      <c r="X8887" s="28"/>
      <c r="Y8887" s="28"/>
      <c r="Z8887" s="28"/>
    </row>
    <row r="8888" spans="6:26" x14ac:dyDescent="0.25">
      <c r="F8888"/>
      <c r="G8888" s="28"/>
      <c r="I8888" s="28"/>
      <c r="K8888" s="28"/>
      <c r="L8888" s="28"/>
      <c r="N8888" s="28"/>
      <c r="P8888" s="28"/>
      <c r="R8888" s="28"/>
      <c r="T8888" s="28"/>
      <c r="U8888" s="28"/>
      <c r="V8888" s="28"/>
      <c r="W8888" s="28"/>
      <c r="X8888" s="28"/>
      <c r="Y8888" s="28"/>
      <c r="Z8888" s="28"/>
    </row>
    <row r="8889" spans="6:26" x14ac:dyDescent="0.25">
      <c r="F8889"/>
      <c r="G8889" s="28"/>
      <c r="I8889" s="28"/>
      <c r="K8889" s="28"/>
      <c r="L8889" s="28"/>
      <c r="N8889" s="28"/>
      <c r="P8889" s="28"/>
      <c r="R8889" s="28"/>
      <c r="T8889" s="28"/>
      <c r="U8889" s="28"/>
      <c r="V8889" s="28"/>
      <c r="W8889" s="28"/>
      <c r="X8889" s="28"/>
      <c r="Y8889" s="28"/>
      <c r="Z8889" s="28"/>
    </row>
    <row r="8890" spans="6:26" x14ac:dyDescent="0.25">
      <c r="F8890"/>
      <c r="G8890" s="28"/>
      <c r="I8890" s="28"/>
      <c r="K8890" s="28"/>
      <c r="L8890" s="28"/>
      <c r="N8890" s="28"/>
      <c r="P8890" s="28"/>
      <c r="R8890" s="28"/>
      <c r="T8890" s="28"/>
      <c r="U8890" s="28"/>
      <c r="V8890" s="28"/>
      <c r="W8890" s="28"/>
      <c r="X8890" s="28"/>
      <c r="Y8890" s="28"/>
      <c r="Z8890" s="28"/>
    </row>
    <row r="8891" spans="6:26" x14ac:dyDescent="0.25">
      <c r="F8891"/>
      <c r="G8891" s="28"/>
      <c r="I8891" s="28"/>
      <c r="K8891" s="28"/>
      <c r="L8891" s="28"/>
      <c r="N8891" s="28"/>
      <c r="P8891" s="28"/>
      <c r="R8891" s="28"/>
      <c r="T8891" s="28"/>
      <c r="U8891" s="28"/>
      <c r="V8891" s="28"/>
      <c r="W8891" s="28"/>
      <c r="X8891" s="28"/>
      <c r="Y8891" s="28"/>
      <c r="Z8891" s="28"/>
    </row>
    <row r="8892" spans="6:26" x14ac:dyDescent="0.25">
      <c r="F8892"/>
      <c r="G8892" s="28"/>
      <c r="I8892" s="28"/>
      <c r="K8892" s="28"/>
      <c r="L8892" s="28"/>
      <c r="N8892" s="28"/>
      <c r="P8892" s="28"/>
      <c r="R8892" s="28"/>
      <c r="T8892" s="28"/>
      <c r="U8892" s="28"/>
      <c r="V8892" s="28"/>
      <c r="W8892" s="28"/>
      <c r="X8892" s="28"/>
      <c r="Y8892" s="28"/>
      <c r="Z8892" s="28"/>
    </row>
    <row r="8893" spans="6:26" x14ac:dyDescent="0.25">
      <c r="F8893"/>
      <c r="G8893" s="28"/>
      <c r="I8893" s="28"/>
      <c r="K8893" s="28"/>
      <c r="L8893" s="28"/>
      <c r="N8893" s="28"/>
      <c r="P8893" s="28"/>
      <c r="R8893" s="28"/>
      <c r="T8893" s="28"/>
      <c r="U8893" s="28"/>
      <c r="V8893" s="28"/>
      <c r="W8893" s="28"/>
      <c r="X8893" s="28"/>
      <c r="Y8893" s="28"/>
      <c r="Z8893" s="28"/>
    </row>
    <row r="8894" spans="6:26" x14ac:dyDescent="0.25">
      <c r="F8894"/>
      <c r="G8894" s="28"/>
      <c r="I8894" s="28"/>
      <c r="K8894" s="28"/>
      <c r="L8894" s="28"/>
      <c r="N8894" s="28"/>
      <c r="P8894" s="28"/>
      <c r="R8894" s="28"/>
      <c r="T8894" s="28"/>
      <c r="U8894" s="28"/>
      <c r="V8894" s="28"/>
      <c r="W8894" s="28"/>
      <c r="X8894" s="28"/>
      <c r="Y8894" s="28"/>
      <c r="Z8894" s="28"/>
    </row>
    <row r="8895" spans="6:26" x14ac:dyDescent="0.25">
      <c r="F8895"/>
      <c r="G8895" s="28"/>
      <c r="I8895" s="28"/>
      <c r="K8895" s="28"/>
      <c r="L8895" s="28"/>
      <c r="N8895" s="28"/>
      <c r="P8895" s="28"/>
      <c r="R8895" s="28"/>
      <c r="T8895" s="28"/>
      <c r="U8895" s="28"/>
      <c r="V8895" s="28"/>
      <c r="W8895" s="28"/>
      <c r="X8895" s="28"/>
      <c r="Y8895" s="28"/>
      <c r="Z8895" s="28"/>
    </row>
    <row r="8896" spans="6:26" x14ac:dyDescent="0.25">
      <c r="F8896"/>
      <c r="G8896" s="28"/>
      <c r="I8896" s="28"/>
      <c r="K8896" s="28"/>
      <c r="L8896" s="28"/>
      <c r="N8896" s="28"/>
      <c r="P8896" s="28"/>
      <c r="R8896" s="28"/>
      <c r="T8896" s="28"/>
      <c r="U8896" s="28"/>
      <c r="V8896" s="28"/>
      <c r="W8896" s="28"/>
      <c r="X8896" s="28"/>
      <c r="Y8896" s="28"/>
      <c r="Z8896" s="28"/>
    </row>
    <row r="8897" spans="6:26" x14ac:dyDescent="0.25">
      <c r="F8897"/>
      <c r="G8897" s="28"/>
      <c r="I8897" s="28"/>
      <c r="K8897" s="28"/>
      <c r="L8897" s="28"/>
      <c r="N8897" s="28"/>
      <c r="P8897" s="28"/>
      <c r="R8897" s="28"/>
      <c r="T8897" s="28"/>
      <c r="U8897" s="28"/>
      <c r="V8897" s="28"/>
      <c r="W8897" s="28"/>
      <c r="X8897" s="28"/>
      <c r="Y8897" s="28"/>
      <c r="Z8897" s="28"/>
    </row>
    <row r="8898" spans="6:26" x14ac:dyDescent="0.25">
      <c r="F8898"/>
      <c r="G8898" s="28"/>
      <c r="I8898" s="28"/>
      <c r="K8898" s="28"/>
      <c r="L8898" s="28"/>
      <c r="N8898" s="28"/>
      <c r="P8898" s="28"/>
      <c r="R8898" s="28"/>
      <c r="T8898" s="28"/>
      <c r="U8898" s="28"/>
      <c r="V8898" s="28"/>
      <c r="W8898" s="28"/>
      <c r="X8898" s="28"/>
      <c r="Y8898" s="28"/>
      <c r="Z8898" s="28"/>
    </row>
    <row r="8899" spans="6:26" x14ac:dyDescent="0.25">
      <c r="F8899"/>
      <c r="G8899" s="28"/>
      <c r="I8899" s="28"/>
      <c r="K8899" s="28"/>
      <c r="L8899" s="28"/>
      <c r="N8899" s="28"/>
      <c r="P8899" s="28"/>
      <c r="R8899" s="28"/>
      <c r="T8899" s="28"/>
      <c r="U8899" s="28"/>
      <c r="V8899" s="28"/>
      <c r="W8899" s="28"/>
      <c r="X8899" s="28"/>
      <c r="Y8899" s="28"/>
      <c r="Z8899" s="28"/>
    </row>
    <row r="8900" spans="6:26" x14ac:dyDescent="0.25">
      <c r="F8900"/>
      <c r="G8900" s="28"/>
      <c r="I8900" s="28"/>
      <c r="K8900" s="28"/>
      <c r="L8900" s="28"/>
      <c r="N8900" s="28"/>
      <c r="P8900" s="28"/>
      <c r="R8900" s="28"/>
      <c r="T8900" s="28"/>
      <c r="U8900" s="28"/>
      <c r="V8900" s="28"/>
      <c r="W8900" s="28"/>
      <c r="X8900" s="28"/>
      <c r="Y8900" s="28"/>
      <c r="Z8900" s="28"/>
    </row>
    <row r="8901" spans="6:26" x14ac:dyDescent="0.25">
      <c r="F8901"/>
      <c r="G8901" s="28"/>
      <c r="I8901" s="28"/>
      <c r="K8901" s="28"/>
      <c r="L8901" s="28"/>
      <c r="N8901" s="28"/>
      <c r="P8901" s="28"/>
      <c r="R8901" s="28"/>
      <c r="T8901" s="28"/>
      <c r="U8901" s="28"/>
      <c r="V8901" s="28"/>
      <c r="W8901" s="28"/>
      <c r="X8901" s="28"/>
      <c r="Y8901" s="28"/>
      <c r="Z8901" s="28"/>
    </row>
    <row r="8902" spans="6:26" x14ac:dyDescent="0.25">
      <c r="F8902"/>
      <c r="G8902" s="28"/>
      <c r="I8902" s="28"/>
      <c r="K8902" s="28"/>
      <c r="L8902" s="28"/>
      <c r="N8902" s="28"/>
      <c r="P8902" s="28"/>
      <c r="R8902" s="28"/>
      <c r="T8902" s="28"/>
      <c r="U8902" s="28"/>
      <c r="V8902" s="28"/>
      <c r="W8902" s="28"/>
      <c r="X8902" s="28"/>
      <c r="Y8902" s="28"/>
      <c r="Z8902" s="28"/>
    </row>
    <row r="8903" spans="6:26" x14ac:dyDescent="0.25">
      <c r="F8903"/>
      <c r="G8903" s="28"/>
      <c r="I8903" s="28"/>
      <c r="K8903" s="28"/>
      <c r="L8903" s="28"/>
      <c r="N8903" s="28"/>
      <c r="P8903" s="28"/>
      <c r="R8903" s="28"/>
      <c r="T8903" s="28"/>
      <c r="U8903" s="28"/>
      <c r="V8903" s="28"/>
      <c r="W8903" s="28"/>
      <c r="X8903" s="28"/>
      <c r="Y8903" s="28"/>
      <c r="Z8903" s="28"/>
    </row>
    <row r="8904" spans="6:26" x14ac:dyDescent="0.25">
      <c r="F8904"/>
      <c r="G8904" s="28"/>
      <c r="I8904" s="28"/>
      <c r="K8904" s="28"/>
      <c r="L8904" s="28"/>
      <c r="N8904" s="28"/>
      <c r="P8904" s="28"/>
      <c r="R8904" s="28"/>
      <c r="T8904" s="28"/>
      <c r="U8904" s="28"/>
      <c r="V8904" s="28"/>
      <c r="W8904" s="28"/>
      <c r="X8904" s="28"/>
      <c r="Y8904" s="28"/>
      <c r="Z8904" s="28"/>
    </row>
    <row r="8905" spans="6:26" x14ac:dyDescent="0.25">
      <c r="F8905"/>
      <c r="G8905" s="28"/>
      <c r="I8905" s="28"/>
      <c r="K8905" s="28"/>
      <c r="L8905" s="28"/>
      <c r="N8905" s="28"/>
      <c r="P8905" s="28"/>
      <c r="R8905" s="28"/>
      <c r="T8905" s="28"/>
      <c r="U8905" s="28"/>
      <c r="V8905" s="28"/>
      <c r="W8905" s="28"/>
      <c r="X8905" s="28"/>
      <c r="Y8905" s="28"/>
      <c r="Z8905" s="28"/>
    </row>
    <row r="8906" spans="6:26" x14ac:dyDescent="0.25">
      <c r="F8906"/>
      <c r="G8906" s="28"/>
      <c r="I8906" s="28"/>
      <c r="K8906" s="28"/>
      <c r="L8906" s="28"/>
      <c r="N8906" s="28"/>
      <c r="P8906" s="28"/>
      <c r="R8906" s="28"/>
      <c r="T8906" s="28"/>
      <c r="U8906" s="28"/>
      <c r="V8906" s="28"/>
      <c r="W8906" s="28"/>
      <c r="X8906" s="28"/>
      <c r="Y8906" s="28"/>
      <c r="Z8906" s="28"/>
    </row>
    <row r="8907" spans="6:26" x14ac:dyDescent="0.25">
      <c r="F8907"/>
      <c r="G8907" s="28"/>
      <c r="I8907" s="28"/>
      <c r="K8907" s="28"/>
      <c r="L8907" s="28"/>
      <c r="N8907" s="28"/>
      <c r="P8907" s="28"/>
      <c r="R8907" s="28"/>
      <c r="T8907" s="28"/>
      <c r="U8907" s="28"/>
      <c r="V8907" s="28"/>
      <c r="W8907" s="28"/>
      <c r="X8907" s="28"/>
      <c r="Y8907" s="28"/>
      <c r="Z8907" s="28"/>
    </row>
    <row r="8908" spans="6:26" x14ac:dyDescent="0.25">
      <c r="F8908"/>
      <c r="G8908" s="28"/>
      <c r="I8908" s="28"/>
      <c r="K8908" s="28"/>
      <c r="L8908" s="28"/>
      <c r="N8908" s="28"/>
      <c r="P8908" s="28"/>
      <c r="R8908" s="28"/>
      <c r="T8908" s="28"/>
      <c r="U8908" s="28"/>
      <c r="V8908" s="28"/>
      <c r="W8908" s="28"/>
      <c r="X8908" s="28"/>
      <c r="Y8908" s="28"/>
      <c r="Z8908" s="28"/>
    </row>
    <row r="8909" spans="6:26" x14ac:dyDescent="0.25">
      <c r="F8909"/>
      <c r="G8909" s="28"/>
      <c r="I8909" s="28"/>
      <c r="K8909" s="28"/>
      <c r="L8909" s="28"/>
      <c r="N8909" s="28"/>
      <c r="P8909" s="28"/>
      <c r="R8909" s="28"/>
      <c r="T8909" s="28"/>
      <c r="U8909" s="28"/>
      <c r="V8909" s="28"/>
      <c r="W8909" s="28"/>
      <c r="X8909" s="28"/>
      <c r="Y8909" s="28"/>
      <c r="Z8909" s="28"/>
    </row>
    <row r="8910" spans="6:26" x14ac:dyDescent="0.25">
      <c r="F8910"/>
      <c r="G8910" s="28"/>
      <c r="I8910" s="28"/>
      <c r="K8910" s="28"/>
      <c r="L8910" s="28"/>
      <c r="N8910" s="28"/>
      <c r="P8910" s="28"/>
      <c r="R8910" s="28"/>
      <c r="T8910" s="28"/>
      <c r="U8910" s="28"/>
      <c r="V8910" s="28"/>
      <c r="W8910" s="28"/>
      <c r="X8910" s="28"/>
      <c r="Y8910" s="28"/>
      <c r="Z8910" s="28"/>
    </row>
    <row r="8911" spans="6:26" x14ac:dyDescent="0.25">
      <c r="F8911"/>
      <c r="G8911" s="28"/>
      <c r="I8911" s="28"/>
      <c r="K8911" s="28"/>
      <c r="L8911" s="28"/>
      <c r="N8911" s="28"/>
      <c r="P8911" s="28"/>
      <c r="R8911" s="28"/>
      <c r="T8911" s="28"/>
      <c r="U8911" s="28"/>
      <c r="V8911" s="28"/>
      <c r="W8911" s="28"/>
      <c r="X8911" s="28"/>
      <c r="Y8911" s="28"/>
      <c r="Z8911" s="28"/>
    </row>
    <row r="8912" spans="6:26" x14ac:dyDescent="0.25">
      <c r="F8912"/>
      <c r="G8912" s="28"/>
      <c r="I8912" s="28"/>
      <c r="K8912" s="28"/>
      <c r="L8912" s="28"/>
      <c r="N8912" s="28"/>
      <c r="P8912" s="28"/>
      <c r="R8912" s="28"/>
      <c r="T8912" s="28"/>
      <c r="U8912" s="28"/>
      <c r="V8912" s="28"/>
      <c r="W8912" s="28"/>
      <c r="X8912" s="28"/>
      <c r="Y8912" s="28"/>
      <c r="Z8912" s="28"/>
    </row>
    <row r="8913" spans="6:26" x14ac:dyDescent="0.25">
      <c r="F8913"/>
      <c r="G8913" s="28"/>
      <c r="I8913" s="28"/>
      <c r="K8913" s="28"/>
      <c r="L8913" s="28"/>
      <c r="N8913" s="28"/>
      <c r="P8913" s="28"/>
      <c r="R8913" s="28"/>
      <c r="T8913" s="28"/>
      <c r="U8913" s="28"/>
      <c r="V8913" s="28"/>
      <c r="W8913" s="28"/>
      <c r="X8913" s="28"/>
      <c r="Y8913" s="28"/>
      <c r="Z8913" s="28"/>
    </row>
    <row r="8914" spans="6:26" x14ac:dyDescent="0.25">
      <c r="F8914"/>
      <c r="G8914" s="28"/>
      <c r="I8914" s="28"/>
      <c r="K8914" s="28"/>
      <c r="L8914" s="28"/>
      <c r="N8914" s="28"/>
      <c r="P8914" s="28"/>
      <c r="R8914" s="28"/>
      <c r="T8914" s="28"/>
      <c r="U8914" s="28"/>
      <c r="V8914" s="28"/>
      <c r="W8914" s="28"/>
      <c r="X8914" s="28"/>
      <c r="Y8914" s="28"/>
      <c r="Z8914" s="28"/>
    </row>
    <row r="8915" spans="6:26" x14ac:dyDescent="0.25">
      <c r="F8915"/>
      <c r="G8915" s="28"/>
      <c r="I8915" s="28"/>
      <c r="K8915" s="28"/>
      <c r="L8915" s="28"/>
      <c r="N8915" s="28"/>
      <c r="P8915" s="28"/>
      <c r="R8915" s="28"/>
      <c r="T8915" s="28"/>
      <c r="U8915" s="28"/>
      <c r="V8915" s="28"/>
      <c r="W8915" s="28"/>
      <c r="X8915" s="28"/>
      <c r="Y8915" s="28"/>
      <c r="Z8915" s="28"/>
    </row>
    <row r="8916" spans="6:26" x14ac:dyDescent="0.25">
      <c r="F8916"/>
      <c r="G8916" s="28"/>
      <c r="I8916" s="28"/>
      <c r="K8916" s="28"/>
      <c r="L8916" s="28"/>
      <c r="N8916" s="28"/>
      <c r="P8916" s="28"/>
      <c r="R8916" s="28"/>
      <c r="T8916" s="28"/>
      <c r="U8916" s="28"/>
      <c r="V8916" s="28"/>
      <c r="W8916" s="28"/>
      <c r="X8916" s="28"/>
      <c r="Y8916" s="28"/>
      <c r="Z8916" s="28"/>
    </row>
    <row r="8917" spans="6:26" x14ac:dyDescent="0.25">
      <c r="F8917"/>
      <c r="G8917" s="28"/>
      <c r="I8917" s="28"/>
      <c r="K8917" s="28"/>
      <c r="L8917" s="28"/>
      <c r="N8917" s="28"/>
      <c r="P8917" s="28"/>
      <c r="R8917" s="28"/>
      <c r="T8917" s="28"/>
      <c r="U8917" s="28"/>
      <c r="V8917" s="28"/>
      <c r="W8917" s="28"/>
      <c r="X8917" s="28"/>
      <c r="Y8917" s="28"/>
      <c r="Z8917" s="28"/>
    </row>
    <row r="8918" spans="6:26" x14ac:dyDescent="0.25">
      <c r="F8918"/>
      <c r="G8918" s="28"/>
      <c r="I8918" s="28"/>
      <c r="K8918" s="28"/>
      <c r="L8918" s="28"/>
      <c r="N8918" s="28"/>
      <c r="P8918" s="28"/>
      <c r="R8918" s="28"/>
      <c r="T8918" s="28"/>
      <c r="U8918" s="28"/>
      <c r="V8918" s="28"/>
      <c r="W8918" s="28"/>
      <c r="X8918" s="28"/>
      <c r="Y8918" s="28"/>
      <c r="Z8918" s="28"/>
    </row>
    <row r="8919" spans="6:26" x14ac:dyDescent="0.25">
      <c r="F8919"/>
      <c r="G8919" s="28"/>
      <c r="I8919" s="28"/>
      <c r="K8919" s="28"/>
      <c r="L8919" s="28"/>
      <c r="N8919" s="28"/>
      <c r="P8919" s="28"/>
      <c r="R8919" s="28"/>
      <c r="T8919" s="28"/>
      <c r="U8919" s="28"/>
      <c r="V8919" s="28"/>
      <c r="W8919" s="28"/>
      <c r="X8919" s="28"/>
      <c r="Y8919" s="28"/>
      <c r="Z8919" s="28"/>
    </row>
    <row r="8920" spans="6:26" x14ac:dyDescent="0.25">
      <c r="F8920"/>
      <c r="G8920" s="28"/>
      <c r="I8920" s="28"/>
      <c r="K8920" s="28"/>
      <c r="L8920" s="28"/>
      <c r="N8920" s="28"/>
      <c r="P8920" s="28"/>
      <c r="R8920" s="28"/>
      <c r="T8920" s="28"/>
      <c r="U8920" s="28"/>
      <c r="V8920" s="28"/>
      <c r="W8920" s="28"/>
      <c r="X8920" s="28"/>
      <c r="Y8920" s="28"/>
      <c r="Z8920" s="28"/>
    </row>
    <row r="8921" spans="6:26" x14ac:dyDescent="0.25">
      <c r="F8921"/>
      <c r="G8921" s="28"/>
      <c r="I8921" s="28"/>
      <c r="K8921" s="28"/>
      <c r="L8921" s="28"/>
      <c r="N8921" s="28"/>
      <c r="P8921" s="28"/>
      <c r="R8921" s="28"/>
      <c r="T8921" s="28"/>
      <c r="U8921" s="28"/>
      <c r="V8921" s="28"/>
      <c r="W8921" s="28"/>
      <c r="X8921" s="28"/>
      <c r="Y8921" s="28"/>
      <c r="Z8921" s="28"/>
    </row>
    <row r="8922" spans="6:26" x14ac:dyDescent="0.25">
      <c r="F8922"/>
      <c r="G8922" s="28"/>
      <c r="I8922" s="28"/>
      <c r="K8922" s="28"/>
      <c r="L8922" s="28"/>
      <c r="N8922" s="28"/>
      <c r="P8922" s="28"/>
      <c r="R8922" s="28"/>
      <c r="T8922" s="28"/>
      <c r="U8922" s="28"/>
      <c r="V8922" s="28"/>
      <c r="W8922" s="28"/>
      <c r="X8922" s="28"/>
      <c r="Y8922" s="28"/>
      <c r="Z8922" s="28"/>
    </row>
    <row r="8923" spans="6:26" x14ac:dyDescent="0.25">
      <c r="F8923"/>
      <c r="G8923" s="28"/>
      <c r="I8923" s="28"/>
      <c r="K8923" s="28"/>
      <c r="L8923" s="28"/>
      <c r="N8923" s="28"/>
      <c r="P8923" s="28"/>
      <c r="R8923" s="28"/>
      <c r="T8923" s="28"/>
      <c r="U8923" s="28"/>
      <c r="V8923" s="28"/>
      <c r="W8923" s="28"/>
      <c r="X8923" s="28"/>
      <c r="Y8923" s="28"/>
      <c r="Z8923" s="28"/>
    </row>
    <row r="8924" spans="6:26" x14ac:dyDescent="0.25">
      <c r="F8924"/>
      <c r="G8924" s="28"/>
      <c r="I8924" s="28"/>
      <c r="K8924" s="28"/>
      <c r="L8924" s="28"/>
      <c r="N8924" s="28"/>
      <c r="P8924" s="28"/>
      <c r="R8924" s="28"/>
      <c r="T8924" s="28"/>
      <c r="U8924" s="28"/>
      <c r="V8924" s="28"/>
      <c r="W8924" s="28"/>
      <c r="X8924" s="28"/>
      <c r="Y8924" s="28"/>
      <c r="Z8924" s="28"/>
    </row>
    <row r="8925" spans="6:26" x14ac:dyDescent="0.25">
      <c r="F8925"/>
      <c r="G8925" s="28"/>
      <c r="I8925" s="28"/>
      <c r="K8925" s="28"/>
      <c r="L8925" s="28"/>
      <c r="N8925" s="28"/>
      <c r="P8925" s="28"/>
      <c r="R8925" s="28"/>
      <c r="T8925" s="28"/>
      <c r="U8925" s="28"/>
      <c r="V8925" s="28"/>
      <c r="W8925" s="28"/>
      <c r="X8925" s="28"/>
      <c r="Y8925" s="28"/>
      <c r="Z8925" s="28"/>
    </row>
    <row r="8926" spans="6:26" x14ac:dyDescent="0.25">
      <c r="F8926"/>
      <c r="G8926" s="28"/>
      <c r="I8926" s="28"/>
      <c r="K8926" s="28"/>
      <c r="L8926" s="28"/>
      <c r="N8926" s="28"/>
      <c r="P8926" s="28"/>
      <c r="R8926" s="28"/>
      <c r="T8926" s="28"/>
      <c r="U8926" s="28"/>
      <c r="V8926" s="28"/>
      <c r="W8926" s="28"/>
      <c r="X8926" s="28"/>
      <c r="Y8926" s="28"/>
      <c r="Z8926" s="28"/>
    </row>
    <row r="8927" spans="6:26" x14ac:dyDescent="0.25">
      <c r="F8927"/>
      <c r="G8927" s="28"/>
      <c r="I8927" s="28"/>
      <c r="K8927" s="28"/>
      <c r="L8927" s="28"/>
      <c r="N8927" s="28"/>
      <c r="P8927" s="28"/>
      <c r="R8927" s="28"/>
      <c r="T8927" s="28"/>
      <c r="U8927" s="28"/>
      <c r="V8927" s="28"/>
      <c r="W8927" s="28"/>
      <c r="X8927" s="28"/>
      <c r="Y8927" s="28"/>
      <c r="Z8927" s="28"/>
    </row>
    <row r="8928" spans="6:26" x14ac:dyDescent="0.25">
      <c r="F8928"/>
      <c r="G8928" s="28"/>
      <c r="I8928" s="28"/>
      <c r="K8928" s="28"/>
      <c r="L8928" s="28"/>
      <c r="N8928" s="28"/>
      <c r="P8928" s="28"/>
      <c r="R8928" s="28"/>
      <c r="T8928" s="28"/>
      <c r="U8928" s="28"/>
      <c r="V8928" s="28"/>
      <c r="W8928" s="28"/>
      <c r="X8928" s="28"/>
      <c r="Y8928" s="28"/>
      <c r="Z8928" s="28"/>
    </row>
    <row r="8929" spans="6:26" x14ac:dyDescent="0.25">
      <c r="F8929"/>
      <c r="G8929" s="28"/>
      <c r="I8929" s="28"/>
      <c r="K8929" s="28"/>
      <c r="L8929" s="28"/>
      <c r="N8929" s="28"/>
      <c r="P8929" s="28"/>
      <c r="R8929" s="28"/>
      <c r="T8929" s="28"/>
      <c r="U8929" s="28"/>
      <c r="V8929" s="28"/>
      <c r="W8929" s="28"/>
      <c r="X8929" s="28"/>
      <c r="Y8929" s="28"/>
      <c r="Z8929" s="28"/>
    </row>
    <row r="8930" spans="6:26" x14ac:dyDescent="0.25">
      <c r="F8930"/>
      <c r="G8930" s="28"/>
      <c r="I8930" s="28"/>
      <c r="K8930" s="28"/>
      <c r="L8930" s="28"/>
      <c r="N8930" s="28"/>
      <c r="P8930" s="28"/>
      <c r="R8930" s="28"/>
      <c r="T8930" s="28"/>
      <c r="U8930" s="28"/>
      <c r="V8930" s="28"/>
      <c r="W8930" s="28"/>
      <c r="X8930" s="28"/>
      <c r="Y8930" s="28"/>
      <c r="Z8930" s="28"/>
    </row>
    <row r="8931" spans="6:26" x14ac:dyDescent="0.25">
      <c r="F8931"/>
      <c r="G8931" s="28"/>
      <c r="I8931" s="28"/>
      <c r="K8931" s="28"/>
      <c r="L8931" s="28"/>
      <c r="N8931" s="28"/>
      <c r="P8931" s="28"/>
      <c r="R8931" s="28"/>
      <c r="T8931" s="28"/>
      <c r="U8931" s="28"/>
      <c r="V8931" s="28"/>
      <c r="W8931" s="28"/>
      <c r="X8931" s="28"/>
      <c r="Y8931" s="28"/>
      <c r="Z8931" s="28"/>
    </row>
    <row r="8932" spans="6:26" x14ac:dyDescent="0.25">
      <c r="F8932"/>
      <c r="G8932" s="28"/>
      <c r="I8932" s="28"/>
      <c r="K8932" s="28"/>
      <c r="L8932" s="28"/>
      <c r="N8932" s="28"/>
      <c r="P8932" s="28"/>
      <c r="R8932" s="28"/>
      <c r="T8932" s="28"/>
      <c r="U8932" s="28"/>
      <c r="V8932" s="28"/>
      <c r="W8932" s="28"/>
      <c r="X8932" s="28"/>
      <c r="Y8932" s="28"/>
      <c r="Z8932" s="28"/>
    </row>
    <row r="8933" spans="6:26" x14ac:dyDescent="0.25">
      <c r="F8933"/>
      <c r="G8933" s="28"/>
      <c r="I8933" s="28"/>
      <c r="K8933" s="28"/>
      <c r="L8933" s="28"/>
      <c r="N8933" s="28"/>
      <c r="P8933" s="28"/>
      <c r="R8933" s="28"/>
      <c r="T8933" s="28"/>
      <c r="U8933" s="28"/>
      <c r="V8933" s="28"/>
      <c r="W8933" s="28"/>
      <c r="X8933" s="28"/>
      <c r="Y8933" s="28"/>
      <c r="Z8933" s="28"/>
    </row>
    <row r="8934" spans="6:26" x14ac:dyDescent="0.25">
      <c r="F8934"/>
      <c r="G8934" s="28"/>
      <c r="I8934" s="28"/>
      <c r="K8934" s="28"/>
      <c r="L8934" s="28"/>
      <c r="N8934" s="28"/>
      <c r="P8934" s="28"/>
      <c r="R8934" s="28"/>
      <c r="T8934" s="28"/>
      <c r="U8934" s="28"/>
      <c r="V8934" s="28"/>
      <c r="W8934" s="28"/>
      <c r="X8934" s="28"/>
      <c r="Y8934" s="28"/>
      <c r="Z8934" s="28"/>
    </row>
    <row r="8935" spans="6:26" x14ac:dyDescent="0.25">
      <c r="F8935"/>
      <c r="G8935" s="28"/>
      <c r="I8935" s="28"/>
      <c r="K8935" s="28"/>
      <c r="L8935" s="28"/>
      <c r="N8935" s="28"/>
      <c r="P8935" s="28"/>
      <c r="R8935" s="28"/>
      <c r="T8935" s="28"/>
      <c r="U8935" s="28"/>
      <c r="V8935" s="28"/>
      <c r="W8935" s="28"/>
      <c r="X8935" s="28"/>
      <c r="Y8935" s="28"/>
      <c r="Z8935" s="28"/>
    </row>
    <row r="8936" spans="6:26" x14ac:dyDescent="0.25">
      <c r="F8936"/>
      <c r="G8936" s="28"/>
      <c r="I8936" s="28"/>
      <c r="K8936" s="28"/>
      <c r="L8936" s="28"/>
      <c r="N8936" s="28"/>
      <c r="P8936" s="28"/>
      <c r="R8936" s="28"/>
      <c r="T8936" s="28"/>
      <c r="U8936" s="28"/>
      <c r="V8936" s="28"/>
      <c r="W8936" s="28"/>
      <c r="X8936" s="28"/>
      <c r="Y8936" s="28"/>
      <c r="Z8936" s="28"/>
    </row>
    <row r="8937" spans="6:26" x14ac:dyDescent="0.25">
      <c r="F8937"/>
      <c r="G8937" s="28"/>
      <c r="I8937" s="28"/>
      <c r="K8937" s="28"/>
      <c r="L8937" s="28"/>
      <c r="N8937" s="28"/>
      <c r="P8937" s="28"/>
      <c r="R8937" s="28"/>
      <c r="T8937" s="28"/>
      <c r="U8937" s="28"/>
      <c r="V8937" s="28"/>
      <c r="W8937" s="28"/>
      <c r="X8937" s="28"/>
      <c r="Y8937" s="28"/>
      <c r="Z8937" s="28"/>
    </row>
    <row r="8938" spans="6:26" x14ac:dyDescent="0.25">
      <c r="F8938"/>
      <c r="G8938" s="28"/>
      <c r="I8938" s="28"/>
      <c r="K8938" s="28"/>
      <c r="L8938" s="28"/>
      <c r="N8938" s="28"/>
      <c r="P8938" s="28"/>
      <c r="R8938" s="28"/>
      <c r="T8938" s="28"/>
      <c r="U8938" s="28"/>
      <c r="V8938" s="28"/>
      <c r="W8938" s="28"/>
      <c r="X8938" s="28"/>
      <c r="Y8938" s="28"/>
      <c r="Z8938" s="28"/>
    </row>
    <row r="8939" spans="6:26" x14ac:dyDescent="0.25">
      <c r="F8939"/>
      <c r="G8939" s="28"/>
      <c r="I8939" s="28"/>
      <c r="K8939" s="28"/>
      <c r="L8939" s="28"/>
      <c r="N8939" s="28"/>
      <c r="P8939" s="28"/>
      <c r="R8939" s="28"/>
      <c r="T8939" s="28"/>
      <c r="U8939" s="28"/>
      <c r="V8939" s="28"/>
      <c r="W8939" s="28"/>
      <c r="X8939" s="28"/>
      <c r="Y8939" s="28"/>
      <c r="Z8939" s="28"/>
    </row>
    <row r="8940" spans="6:26" x14ac:dyDescent="0.25">
      <c r="F8940"/>
      <c r="G8940" s="28"/>
      <c r="I8940" s="28"/>
      <c r="K8940" s="28"/>
      <c r="L8940" s="28"/>
      <c r="N8940" s="28"/>
      <c r="P8940" s="28"/>
      <c r="R8940" s="28"/>
      <c r="T8940" s="28"/>
      <c r="U8940" s="28"/>
      <c r="V8940" s="28"/>
      <c r="W8940" s="28"/>
      <c r="X8940" s="28"/>
      <c r="Y8940" s="28"/>
      <c r="Z8940" s="28"/>
    </row>
    <row r="8941" spans="6:26" x14ac:dyDescent="0.25">
      <c r="F8941"/>
      <c r="G8941" s="28"/>
      <c r="I8941" s="28"/>
      <c r="K8941" s="28"/>
      <c r="L8941" s="28"/>
      <c r="N8941" s="28"/>
      <c r="P8941" s="28"/>
      <c r="R8941" s="28"/>
      <c r="T8941" s="28"/>
      <c r="U8941" s="28"/>
      <c r="V8941" s="28"/>
      <c r="W8941" s="28"/>
      <c r="X8941" s="28"/>
      <c r="Y8941" s="28"/>
      <c r="Z8941" s="28"/>
    </row>
    <row r="8942" spans="6:26" x14ac:dyDescent="0.25">
      <c r="F8942"/>
      <c r="G8942" s="28"/>
      <c r="I8942" s="28"/>
      <c r="K8942" s="28"/>
      <c r="L8942" s="28"/>
      <c r="N8942" s="28"/>
      <c r="P8942" s="28"/>
      <c r="R8942" s="28"/>
      <c r="T8942" s="28"/>
      <c r="U8942" s="28"/>
      <c r="V8942" s="28"/>
      <c r="W8942" s="28"/>
      <c r="X8942" s="28"/>
      <c r="Y8942" s="28"/>
      <c r="Z8942" s="28"/>
    </row>
    <row r="8943" spans="6:26" x14ac:dyDescent="0.25">
      <c r="F8943"/>
      <c r="G8943" s="28"/>
      <c r="I8943" s="28"/>
      <c r="K8943" s="28"/>
      <c r="L8943" s="28"/>
      <c r="N8943" s="28"/>
      <c r="P8943" s="28"/>
      <c r="R8943" s="28"/>
      <c r="T8943" s="28"/>
      <c r="U8943" s="28"/>
      <c r="V8943" s="28"/>
      <c r="W8943" s="28"/>
      <c r="X8943" s="28"/>
      <c r="Y8943" s="28"/>
      <c r="Z8943" s="28"/>
    </row>
    <row r="8944" spans="6:26" x14ac:dyDescent="0.25">
      <c r="F8944"/>
      <c r="G8944" s="28"/>
      <c r="I8944" s="28"/>
      <c r="K8944" s="28"/>
      <c r="L8944" s="28"/>
      <c r="N8944" s="28"/>
      <c r="P8944" s="28"/>
      <c r="R8944" s="28"/>
      <c r="T8944" s="28"/>
      <c r="U8944" s="28"/>
      <c r="V8944" s="28"/>
      <c r="W8944" s="28"/>
      <c r="X8944" s="28"/>
      <c r="Y8944" s="28"/>
      <c r="Z8944" s="28"/>
    </row>
    <row r="8945" spans="6:26" x14ac:dyDescent="0.25">
      <c r="F8945"/>
      <c r="G8945" s="28"/>
      <c r="I8945" s="28"/>
      <c r="K8945" s="28"/>
      <c r="L8945" s="28"/>
      <c r="N8945" s="28"/>
      <c r="P8945" s="28"/>
      <c r="R8945" s="28"/>
      <c r="T8945" s="28"/>
      <c r="U8945" s="28"/>
      <c r="V8945" s="28"/>
      <c r="W8945" s="28"/>
      <c r="X8945" s="28"/>
      <c r="Y8945" s="28"/>
      <c r="Z8945" s="28"/>
    </row>
    <row r="8946" spans="6:26" x14ac:dyDescent="0.25">
      <c r="F8946"/>
      <c r="G8946" s="28"/>
      <c r="I8946" s="28"/>
      <c r="K8946" s="28"/>
      <c r="L8946" s="28"/>
      <c r="N8946" s="28"/>
      <c r="P8946" s="28"/>
      <c r="R8946" s="28"/>
      <c r="T8946" s="28"/>
      <c r="U8946" s="28"/>
      <c r="V8946" s="28"/>
      <c r="W8946" s="28"/>
      <c r="X8946" s="28"/>
      <c r="Y8946" s="28"/>
      <c r="Z8946" s="28"/>
    </row>
    <row r="8947" spans="6:26" x14ac:dyDescent="0.25">
      <c r="F8947"/>
      <c r="G8947" s="28"/>
      <c r="I8947" s="28"/>
      <c r="K8947" s="28"/>
      <c r="L8947" s="28"/>
      <c r="N8947" s="28"/>
      <c r="P8947" s="28"/>
      <c r="R8947" s="28"/>
      <c r="T8947" s="28"/>
      <c r="U8947" s="28"/>
      <c r="V8947" s="28"/>
      <c r="W8947" s="28"/>
      <c r="X8947" s="28"/>
      <c r="Y8947" s="28"/>
      <c r="Z8947" s="28"/>
    </row>
    <row r="8948" spans="6:26" x14ac:dyDescent="0.25">
      <c r="F8948"/>
      <c r="G8948" s="28"/>
      <c r="I8948" s="28"/>
      <c r="K8948" s="28"/>
      <c r="L8948" s="28"/>
      <c r="N8948" s="28"/>
      <c r="P8948" s="28"/>
      <c r="R8948" s="28"/>
      <c r="T8948" s="28"/>
      <c r="U8948" s="28"/>
      <c r="V8948" s="28"/>
      <c r="W8948" s="28"/>
      <c r="X8948" s="28"/>
      <c r="Y8948" s="28"/>
      <c r="Z8948" s="28"/>
    </row>
    <row r="8949" spans="6:26" x14ac:dyDescent="0.25">
      <c r="F8949"/>
      <c r="G8949" s="28"/>
      <c r="I8949" s="28"/>
      <c r="K8949" s="28"/>
      <c r="L8949" s="28"/>
      <c r="N8949" s="28"/>
      <c r="P8949" s="28"/>
      <c r="R8949" s="28"/>
      <c r="T8949" s="28"/>
      <c r="U8949" s="28"/>
      <c r="V8949" s="28"/>
      <c r="W8949" s="28"/>
      <c r="X8949" s="28"/>
      <c r="Y8949" s="28"/>
      <c r="Z8949" s="28"/>
    </row>
    <row r="8950" spans="6:26" x14ac:dyDescent="0.25">
      <c r="F8950"/>
      <c r="G8950" s="28"/>
      <c r="I8950" s="28"/>
      <c r="K8950" s="28"/>
      <c r="L8950" s="28"/>
      <c r="N8950" s="28"/>
      <c r="P8950" s="28"/>
      <c r="R8950" s="28"/>
      <c r="T8950" s="28"/>
      <c r="U8950" s="28"/>
      <c r="V8950" s="28"/>
      <c r="W8950" s="28"/>
      <c r="X8950" s="28"/>
      <c r="Y8950" s="28"/>
      <c r="Z8950" s="28"/>
    </row>
    <row r="8951" spans="6:26" x14ac:dyDescent="0.25">
      <c r="F8951"/>
      <c r="G8951" s="28"/>
      <c r="I8951" s="28"/>
      <c r="K8951" s="28"/>
      <c r="L8951" s="28"/>
      <c r="N8951" s="28"/>
      <c r="P8951" s="28"/>
      <c r="R8951" s="28"/>
      <c r="T8951" s="28"/>
      <c r="U8951" s="28"/>
      <c r="V8951" s="28"/>
      <c r="W8951" s="28"/>
      <c r="X8951" s="28"/>
      <c r="Y8951" s="28"/>
      <c r="Z8951" s="28"/>
    </row>
    <row r="8952" spans="6:26" x14ac:dyDescent="0.25">
      <c r="F8952"/>
      <c r="G8952" s="28"/>
      <c r="I8952" s="28"/>
      <c r="K8952" s="28"/>
      <c r="L8952" s="28"/>
      <c r="N8952" s="28"/>
      <c r="P8952" s="28"/>
      <c r="R8952" s="28"/>
      <c r="T8952" s="28"/>
      <c r="U8952" s="28"/>
      <c r="V8952" s="28"/>
      <c r="W8952" s="28"/>
      <c r="X8952" s="28"/>
      <c r="Y8952" s="28"/>
      <c r="Z8952" s="28"/>
    </row>
    <row r="8953" spans="6:26" x14ac:dyDescent="0.25">
      <c r="F8953"/>
      <c r="G8953" s="28"/>
      <c r="I8953" s="28"/>
      <c r="K8953" s="28"/>
      <c r="L8953" s="28"/>
      <c r="N8953" s="28"/>
      <c r="P8953" s="28"/>
      <c r="R8953" s="28"/>
      <c r="T8953" s="28"/>
      <c r="U8953" s="28"/>
      <c r="V8953" s="28"/>
      <c r="W8953" s="28"/>
      <c r="X8953" s="28"/>
      <c r="Y8953" s="28"/>
      <c r="Z8953" s="28"/>
    </row>
    <row r="8954" spans="6:26" x14ac:dyDescent="0.25">
      <c r="F8954"/>
      <c r="G8954" s="28"/>
      <c r="I8954" s="28"/>
      <c r="K8954" s="28"/>
      <c r="L8954" s="28"/>
      <c r="N8954" s="28"/>
      <c r="P8954" s="28"/>
      <c r="R8954" s="28"/>
      <c r="T8954" s="28"/>
      <c r="U8954" s="28"/>
      <c r="V8954" s="28"/>
      <c r="W8954" s="28"/>
      <c r="X8954" s="28"/>
      <c r="Y8954" s="28"/>
      <c r="Z8954" s="28"/>
    </row>
    <row r="8955" spans="6:26" x14ac:dyDescent="0.25">
      <c r="F8955"/>
      <c r="G8955" s="28"/>
      <c r="I8955" s="28"/>
      <c r="K8955" s="28"/>
      <c r="L8955" s="28"/>
      <c r="N8955" s="28"/>
      <c r="P8955" s="28"/>
      <c r="R8955" s="28"/>
      <c r="T8955" s="28"/>
      <c r="U8955" s="28"/>
      <c r="V8955" s="28"/>
      <c r="W8955" s="28"/>
      <c r="X8955" s="28"/>
      <c r="Y8955" s="28"/>
      <c r="Z8955" s="28"/>
    </row>
    <row r="8956" spans="6:26" x14ac:dyDescent="0.25">
      <c r="F8956"/>
      <c r="G8956" s="28"/>
      <c r="I8956" s="28"/>
      <c r="K8956" s="28"/>
      <c r="L8956" s="28"/>
      <c r="N8956" s="28"/>
      <c r="P8956" s="28"/>
      <c r="R8956" s="28"/>
      <c r="T8956" s="28"/>
      <c r="U8956" s="28"/>
      <c r="V8956" s="28"/>
      <c r="W8956" s="28"/>
      <c r="X8956" s="28"/>
      <c r="Y8956" s="28"/>
      <c r="Z8956" s="28"/>
    </row>
    <row r="8957" spans="6:26" x14ac:dyDescent="0.25">
      <c r="F8957"/>
      <c r="G8957" s="28"/>
      <c r="I8957" s="28"/>
      <c r="K8957" s="28"/>
      <c r="L8957" s="28"/>
      <c r="N8957" s="28"/>
      <c r="P8957" s="28"/>
      <c r="R8957" s="28"/>
      <c r="T8957" s="28"/>
      <c r="U8957" s="28"/>
      <c r="V8957" s="28"/>
      <c r="W8957" s="28"/>
      <c r="X8957" s="28"/>
      <c r="Y8957" s="28"/>
      <c r="Z8957" s="28"/>
    </row>
    <row r="8958" spans="6:26" x14ac:dyDescent="0.25">
      <c r="F8958"/>
      <c r="G8958" s="28"/>
      <c r="I8958" s="28"/>
      <c r="K8958" s="28"/>
      <c r="L8958" s="28"/>
      <c r="N8958" s="28"/>
      <c r="P8958" s="28"/>
      <c r="R8958" s="28"/>
      <c r="T8958" s="28"/>
      <c r="U8958" s="28"/>
      <c r="V8958" s="28"/>
      <c r="W8958" s="28"/>
      <c r="X8958" s="28"/>
      <c r="Y8958" s="28"/>
      <c r="Z8958" s="28"/>
    </row>
    <row r="8959" spans="6:26" x14ac:dyDescent="0.25">
      <c r="F8959"/>
      <c r="G8959" s="28"/>
      <c r="I8959" s="28"/>
      <c r="K8959" s="28"/>
      <c r="L8959" s="28"/>
      <c r="N8959" s="28"/>
      <c r="P8959" s="28"/>
      <c r="R8959" s="28"/>
      <c r="T8959" s="28"/>
      <c r="U8959" s="28"/>
      <c r="V8959" s="28"/>
      <c r="W8959" s="28"/>
      <c r="X8959" s="28"/>
      <c r="Y8959" s="28"/>
      <c r="Z8959" s="28"/>
    </row>
    <row r="8960" spans="6:26" x14ac:dyDescent="0.25">
      <c r="F8960"/>
      <c r="G8960" s="28"/>
      <c r="I8960" s="28"/>
      <c r="K8960" s="28"/>
      <c r="L8960" s="28"/>
      <c r="N8960" s="28"/>
      <c r="P8960" s="28"/>
      <c r="R8960" s="28"/>
      <c r="T8960" s="28"/>
      <c r="U8960" s="28"/>
      <c r="V8960" s="28"/>
      <c r="W8960" s="28"/>
      <c r="X8960" s="28"/>
      <c r="Y8960" s="28"/>
      <c r="Z8960" s="28"/>
    </row>
    <row r="8961" spans="6:26" x14ac:dyDescent="0.25">
      <c r="F8961"/>
      <c r="G8961" s="28"/>
      <c r="I8961" s="28"/>
      <c r="K8961" s="28"/>
      <c r="L8961" s="28"/>
      <c r="N8961" s="28"/>
      <c r="P8961" s="28"/>
      <c r="R8961" s="28"/>
      <c r="T8961" s="28"/>
      <c r="U8961" s="28"/>
      <c r="V8961" s="28"/>
      <c r="W8961" s="28"/>
      <c r="X8961" s="28"/>
      <c r="Y8961" s="28"/>
      <c r="Z8961" s="28"/>
    </row>
    <row r="8962" spans="6:26" x14ac:dyDescent="0.25">
      <c r="F8962"/>
      <c r="G8962" s="28"/>
      <c r="I8962" s="28"/>
      <c r="K8962" s="28"/>
      <c r="L8962" s="28"/>
      <c r="N8962" s="28"/>
      <c r="P8962" s="28"/>
      <c r="R8962" s="28"/>
      <c r="T8962" s="28"/>
      <c r="U8962" s="28"/>
      <c r="V8962" s="28"/>
      <c r="W8962" s="28"/>
      <c r="X8962" s="28"/>
      <c r="Y8962" s="28"/>
      <c r="Z8962" s="28"/>
    </row>
    <row r="8963" spans="6:26" x14ac:dyDescent="0.25">
      <c r="F8963"/>
      <c r="G8963" s="28"/>
      <c r="I8963" s="28"/>
      <c r="K8963" s="28"/>
      <c r="L8963" s="28"/>
      <c r="N8963" s="28"/>
      <c r="P8963" s="28"/>
      <c r="R8963" s="28"/>
      <c r="T8963" s="28"/>
      <c r="U8963" s="28"/>
      <c r="V8963" s="28"/>
      <c r="W8963" s="28"/>
      <c r="X8963" s="28"/>
      <c r="Y8963" s="28"/>
      <c r="Z8963" s="28"/>
    </row>
    <row r="8964" spans="6:26" x14ac:dyDescent="0.25">
      <c r="F8964"/>
      <c r="G8964" s="28"/>
      <c r="I8964" s="28"/>
      <c r="K8964" s="28"/>
      <c r="L8964" s="28"/>
      <c r="N8964" s="28"/>
      <c r="P8964" s="28"/>
      <c r="R8964" s="28"/>
      <c r="T8964" s="28"/>
      <c r="U8964" s="28"/>
      <c r="V8964" s="28"/>
      <c r="W8964" s="28"/>
      <c r="X8964" s="28"/>
      <c r="Y8964" s="28"/>
      <c r="Z8964" s="28"/>
    </row>
    <row r="8965" spans="6:26" x14ac:dyDescent="0.25">
      <c r="F8965"/>
      <c r="G8965" s="28"/>
      <c r="I8965" s="28"/>
      <c r="K8965" s="28"/>
      <c r="L8965" s="28"/>
      <c r="N8965" s="28"/>
      <c r="P8965" s="28"/>
      <c r="R8965" s="28"/>
      <c r="T8965" s="28"/>
      <c r="U8965" s="28"/>
      <c r="V8965" s="28"/>
      <c r="W8965" s="28"/>
      <c r="X8965" s="28"/>
      <c r="Y8965" s="28"/>
      <c r="Z8965" s="28"/>
    </row>
    <row r="8966" spans="6:26" x14ac:dyDescent="0.25">
      <c r="F8966"/>
      <c r="G8966" s="28"/>
      <c r="I8966" s="28"/>
      <c r="K8966" s="28"/>
      <c r="L8966" s="28"/>
      <c r="N8966" s="28"/>
      <c r="P8966" s="28"/>
      <c r="R8966" s="28"/>
      <c r="T8966" s="28"/>
      <c r="U8966" s="28"/>
      <c r="V8966" s="28"/>
      <c r="W8966" s="28"/>
      <c r="X8966" s="28"/>
      <c r="Y8966" s="28"/>
      <c r="Z8966" s="28"/>
    </row>
    <row r="8967" spans="6:26" x14ac:dyDescent="0.25">
      <c r="F8967"/>
      <c r="G8967" s="28"/>
      <c r="I8967" s="28"/>
      <c r="K8967" s="28"/>
      <c r="L8967" s="28"/>
      <c r="N8967" s="28"/>
      <c r="P8967" s="28"/>
      <c r="R8967" s="28"/>
      <c r="T8967" s="28"/>
      <c r="U8967" s="28"/>
      <c r="V8967" s="28"/>
      <c r="W8967" s="28"/>
      <c r="X8967" s="28"/>
      <c r="Y8967" s="28"/>
      <c r="Z8967" s="28"/>
    </row>
    <row r="8968" spans="6:26" x14ac:dyDescent="0.25">
      <c r="F8968"/>
      <c r="G8968" s="28"/>
      <c r="I8968" s="28"/>
      <c r="K8968" s="28"/>
      <c r="L8968" s="28"/>
      <c r="N8968" s="28"/>
      <c r="P8968" s="28"/>
      <c r="R8968" s="28"/>
      <c r="T8968" s="28"/>
      <c r="U8968" s="28"/>
      <c r="V8968" s="28"/>
      <c r="W8968" s="28"/>
      <c r="X8968" s="28"/>
      <c r="Y8968" s="28"/>
      <c r="Z8968" s="28"/>
    </row>
    <row r="8969" spans="6:26" x14ac:dyDescent="0.25">
      <c r="F8969"/>
      <c r="G8969" s="28"/>
      <c r="I8969" s="28"/>
      <c r="K8969" s="28"/>
      <c r="L8969" s="28"/>
      <c r="N8969" s="28"/>
      <c r="P8969" s="28"/>
      <c r="R8969" s="28"/>
      <c r="T8969" s="28"/>
      <c r="U8969" s="28"/>
      <c r="V8969" s="28"/>
      <c r="W8969" s="28"/>
      <c r="X8969" s="28"/>
      <c r="Y8969" s="28"/>
      <c r="Z8969" s="28"/>
    </row>
    <row r="8970" spans="6:26" x14ac:dyDescent="0.25">
      <c r="F8970"/>
      <c r="G8970" s="28"/>
      <c r="I8970" s="28"/>
      <c r="K8970" s="28"/>
      <c r="L8970" s="28"/>
      <c r="N8970" s="28"/>
      <c r="P8970" s="28"/>
      <c r="R8970" s="28"/>
      <c r="T8970" s="28"/>
      <c r="U8970" s="28"/>
      <c r="V8970" s="28"/>
      <c r="W8970" s="28"/>
      <c r="X8970" s="28"/>
      <c r="Y8970" s="28"/>
      <c r="Z8970" s="28"/>
    </row>
    <row r="8971" spans="6:26" x14ac:dyDescent="0.25">
      <c r="F8971"/>
      <c r="G8971" s="28"/>
      <c r="I8971" s="28"/>
      <c r="K8971" s="28"/>
      <c r="L8971" s="28"/>
      <c r="N8971" s="28"/>
      <c r="P8971" s="28"/>
      <c r="R8971" s="28"/>
      <c r="T8971" s="28"/>
      <c r="U8971" s="28"/>
      <c r="V8971" s="28"/>
      <c r="W8971" s="28"/>
      <c r="X8971" s="28"/>
      <c r="Y8971" s="28"/>
      <c r="Z8971" s="28"/>
    </row>
    <row r="8972" spans="6:26" x14ac:dyDescent="0.25">
      <c r="F8972"/>
      <c r="G8972" s="28"/>
      <c r="I8972" s="28"/>
      <c r="K8972" s="28"/>
      <c r="L8972" s="28"/>
      <c r="N8972" s="28"/>
      <c r="P8972" s="28"/>
      <c r="R8972" s="28"/>
      <c r="T8972" s="28"/>
      <c r="U8972" s="28"/>
      <c r="V8972" s="28"/>
      <c r="W8972" s="28"/>
      <c r="X8972" s="28"/>
      <c r="Y8972" s="28"/>
      <c r="Z8972" s="28"/>
    </row>
    <row r="8973" spans="6:26" x14ac:dyDescent="0.25">
      <c r="F8973"/>
      <c r="G8973" s="28"/>
      <c r="I8973" s="28"/>
      <c r="K8973" s="28"/>
      <c r="L8973" s="28"/>
      <c r="N8973" s="28"/>
      <c r="P8973" s="28"/>
      <c r="R8973" s="28"/>
      <c r="T8973" s="28"/>
      <c r="U8973" s="28"/>
      <c r="V8973" s="28"/>
      <c r="W8973" s="28"/>
      <c r="X8973" s="28"/>
      <c r="Y8973" s="28"/>
      <c r="Z8973" s="28"/>
    </row>
    <row r="8974" spans="6:26" x14ac:dyDescent="0.25">
      <c r="F8974"/>
      <c r="G8974" s="28"/>
      <c r="I8974" s="28"/>
      <c r="K8974" s="28"/>
      <c r="L8974" s="28"/>
      <c r="N8974" s="28"/>
      <c r="P8974" s="28"/>
      <c r="R8974" s="28"/>
      <c r="T8974" s="28"/>
      <c r="U8974" s="28"/>
      <c r="V8974" s="28"/>
      <c r="W8974" s="28"/>
      <c r="X8974" s="28"/>
      <c r="Y8974" s="28"/>
      <c r="Z8974" s="28"/>
    </row>
    <row r="8975" spans="6:26" x14ac:dyDescent="0.25">
      <c r="F8975"/>
      <c r="G8975" s="28"/>
      <c r="I8975" s="28"/>
      <c r="K8975" s="28"/>
      <c r="L8975" s="28"/>
      <c r="N8975" s="28"/>
      <c r="P8975" s="28"/>
      <c r="R8975" s="28"/>
      <c r="T8975" s="28"/>
      <c r="U8975" s="28"/>
      <c r="V8975" s="28"/>
      <c r="W8975" s="28"/>
      <c r="X8975" s="28"/>
      <c r="Y8975" s="28"/>
      <c r="Z8975" s="28"/>
    </row>
    <row r="8976" spans="6:26" x14ac:dyDescent="0.25">
      <c r="F8976"/>
      <c r="G8976" s="28"/>
      <c r="I8976" s="28"/>
      <c r="K8976" s="28"/>
      <c r="L8976" s="28"/>
      <c r="N8976" s="28"/>
      <c r="P8976" s="28"/>
      <c r="R8976" s="28"/>
      <c r="T8976" s="28"/>
      <c r="U8976" s="28"/>
      <c r="V8976" s="28"/>
      <c r="W8976" s="28"/>
      <c r="X8976" s="28"/>
      <c r="Y8976" s="28"/>
      <c r="Z8976" s="28"/>
    </row>
    <row r="8977" spans="6:26" x14ac:dyDescent="0.25">
      <c r="F8977"/>
      <c r="G8977" s="28"/>
      <c r="I8977" s="28"/>
      <c r="K8977" s="28"/>
      <c r="L8977" s="28"/>
      <c r="N8977" s="28"/>
      <c r="P8977" s="28"/>
      <c r="R8977" s="28"/>
      <c r="T8977" s="28"/>
      <c r="U8977" s="28"/>
      <c r="V8977" s="28"/>
      <c r="W8977" s="28"/>
      <c r="X8977" s="28"/>
      <c r="Y8977" s="28"/>
      <c r="Z8977" s="28"/>
    </row>
    <row r="8978" spans="6:26" x14ac:dyDescent="0.25">
      <c r="F8978"/>
      <c r="G8978" s="28"/>
      <c r="I8978" s="28"/>
      <c r="K8978" s="28"/>
      <c r="L8978" s="28"/>
      <c r="N8978" s="28"/>
      <c r="P8978" s="28"/>
      <c r="R8978" s="28"/>
      <c r="T8978" s="28"/>
      <c r="U8978" s="28"/>
      <c r="V8978" s="28"/>
      <c r="W8978" s="28"/>
      <c r="X8978" s="28"/>
      <c r="Y8978" s="28"/>
      <c r="Z8978" s="28"/>
    </row>
    <row r="8979" spans="6:26" x14ac:dyDescent="0.25">
      <c r="F8979"/>
      <c r="G8979" s="28"/>
      <c r="I8979" s="28"/>
      <c r="K8979" s="28"/>
      <c r="L8979" s="28"/>
      <c r="N8979" s="28"/>
      <c r="P8979" s="28"/>
      <c r="R8979" s="28"/>
      <c r="T8979" s="28"/>
      <c r="U8979" s="28"/>
      <c r="V8979" s="28"/>
      <c r="W8979" s="28"/>
      <c r="X8979" s="28"/>
      <c r="Y8979" s="28"/>
      <c r="Z8979" s="28"/>
    </row>
    <row r="8980" spans="6:26" x14ac:dyDescent="0.25">
      <c r="F8980"/>
      <c r="G8980" s="28"/>
      <c r="I8980" s="28"/>
      <c r="K8980" s="28"/>
      <c r="L8980" s="28"/>
      <c r="N8980" s="28"/>
      <c r="P8980" s="28"/>
      <c r="R8980" s="28"/>
      <c r="T8980" s="28"/>
      <c r="U8980" s="28"/>
      <c r="V8980" s="28"/>
      <c r="W8980" s="28"/>
      <c r="X8980" s="28"/>
      <c r="Y8980" s="28"/>
      <c r="Z8980" s="28"/>
    </row>
    <row r="8981" spans="6:26" x14ac:dyDescent="0.25">
      <c r="F8981"/>
      <c r="G8981" s="28"/>
      <c r="I8981" s="28"/>
      <c r="K8981" s="28"/>
      <c r="L8981" s="28"/>
      <c r="N8981" s="28"/>
      <c r="P8981" s="28"/>
      <c r="R8981" s="28"/>
      <c r="T8981" s="28"/>
      <c r="U8981" s="28"/>
      <c r="V8981" s="28"/>
      <c r="W8981" s="28"/>
      <c r="X8981" s="28"/>
      <c r="Y8981" s="28"/>
      <c r="Z8981" s="28"/>
    </row>
    <row r="8982" spans="6:26" x14ac:dyDescent="0.25">
      <c r="F8982"/>
      <c r="G8982" s="28"/>
      <c r="I8982" s="28"/>
      <c r="K8982" s="28"/>
      <c r="L8982" s="28"/>
      <c r="N8982" s="28"/>
      <c r="P8982" s="28"/>
      <c r="R8982" s="28"/>
      <c r="T8982" s="28"/>
      <c r="U8982" s="28"/>
      <c r="V8982" s="28"/>
      <c r="W8982" s="28"/>
      <c r="X8982" s="28"/>
      <c r="Y8982" s="28"/>
      <c r="Z8982" s="28"/>
    </row>
    <row r="8983" spans="6:26" x14ac:dyDescent="0.25">
      <c r="F8983"/>
      <c r="G8983" s="28"/>
      <c r="I8983" s="28"/>
      <c r="K8983" s="28"/>
      <c r="L8983" s="28"/>
      <c r="N8983" s="28"/>
      <c r="P8983" s="28"/>
      <c r="R8983" s="28"/>
      <c r="T8983" s="28"/>
      <c r="U8983" s="28"/>
      <c r="V8983" s="28"/>
      <c r="W8983" s="28"/>
      <c r="X8983" s="28"/>
      <c r="Y8983" s="28"/>
      <c r="Z8983" s="28"/>
    </row>
    <row r="8984" spans="6:26" x14ac:dyDescent="0.25">
      <c r="F8984"/>
      <c r="G8984" s="28"/>
      <c r="I8984" s="28"/>
      <c r="K8984" s="28"/>
      <c r="L8984" s="28"/>
      <c r="N8984" s="28"/>
      <c r="P8984" s="28"/>
      <c r="R8984" s="28"/>
      <c r="T8984" s="28"/>
      <c r="U8984" s="28"/>
      <c r="V8984" s="28"/>
      <c r="W8984" s="28"/>
      <c r="X8984" s="28"/>
      <c r="Y8984" s="28"/>
      <c r="Z8984" s="28"/>
    </row>
    <row r="8985" spans="6:26" x14ac:dyDescent="0.25">
      <c r="F8985"/>
      <c r="G8985" s="28"/>
      <c r="I8985" s="28"/>
      <c r="K8985" s="28"/>
      <c r="L8985" s="28"/>
      <c r="N8985" s="28"/>
      <c r="P8985" s="28"/>
      <c r="R8985" s="28"/>
      <c r="T8985" s="28"/>
      <c r="U8985" s="28"/>
      <c r="V8985" s="28"/>
      <c r="W8985" s="28"/>
      <c r="X8985" s="28"/>
      <c r="Y8985" s="28"/>
      <c r="Z8985" s="28"/>
    </row>
    <row r="8986" spans="6:26" x14ac:dyDescent="0.25">
      <c r="F8986"/>
      <c r="G8986" s="28"/>
      <c r="I8986" s="28"/>
      <c r="K8986" s="28"/>
      <c r="L8986" s="28"/>
      <c r="N8986" s="28"/>
      <c r="P8986" s="28"/>
      <c r="R8986" s="28"/>
      <c r="T8986" s="28"/>
      <c r="U8986" s="28"/>
      <c r="V8986" s="28"/>
      <c r="W8986" s="28"/>
      <c r="X8986" s="28"/>
      <c r="Y8986" s="28"/>
      <c r="Z8986" s="28"/>
    </row>
    <row r="8987" spans="6:26" x14ac:dyDescent="0.25">
      <c r="F8987"/>
      <c r="G8987" s="28"/>
      <c r="I8987" s="28"/>
      <c r="K8987" s="28"/>
      <c r="L8987" s="28"/>
      <c r="N8987" s="28"/>
      <c r="P8987" s="28"/>
      <c r="R8987" s="28"/>
      <c r="T8987" s="28"/>
      <c r="U8987" s="28"/>
      <c r="V8987" s="28"/>
      <c r="W8987" s="28"/>
      <c r="X8987" s="28"/>
      <c r="Y8987" s="28"/>
      <c r="Z8987" s="28"/>
    </row>
    <row r="8988" spans="6:26" x14ac:dyDescent="0.25">
      <c r="F8988"/>
      <c r="G8988" s="28"/>
      <c r="I8988" s="28"/>
      <c r="K8988" s="28"/>
      <c r="L8988" s="28"/>
      <c r="N8988" s="28"/>
      <c r="P8988" s="28"/>
      <c r="R8988" s="28"/>
      <c r="T8988" s="28"/>
      <c r="U8988" s="28"/>
      <c r="V8988" s="28"/>
      <c r="W8988" s="28"/>
      <c r="X8988" s="28"/>
      <c r="Y8988" s="28"/>
      <c r="Z8988" s="28"/>
    </row>
    <row r="8989" spans="6:26" x14ac:dyDescent="0.25">
      <c r="F8989"/>
      <c r="G8989" s="28"/>
      <c r="I8989" s="28"/>
      <c r="K8989" s="28"/>
      <c r="L8989" s="28"/>
      <c r="N8989" s="28"/>
      <c r="P8989" s="28"/>
      <c r="R8989" s="28"/>
      <c r="T8989" s="28"/>
      <c r="U8989" s="28"/>
      <c r="V8989" s="28"/>
      <c r="W8989" s="28"/>
      <c r="X8989" s="28"/>
      <c r="Y8989" s="28"/>
      <c r="Z8989" s="28"/>
    </row>
    <row r="8990" spans="6:26" x14ac:dyDescent="0.25">
      <c r="F8990"/>
      <c r="G8990" s="28"/>
      <c r="I8990" s="28"/>
      <c r="K8990" s="28"/>
      <c r="L8990" s="28"/>
      <c r="N8990" s="28"/>
      <c r="P8990" s="28"/>
      <c r="R8990" s="28"/>
      <c r="T8990" s="28"/>
      <c r="U8990" s="28"/>
      <c r="V8990" s="28"/>
      <c r="W8990" s="28"/>
      <c r="X8990" s="28"/>
      <c r="Y8990" s="28"/>
      <c r="Z8990" s="28"/>
    </row>
    <row r="8991" spans="6:26" x14ac:dyDescent="0.25">
      <c r="F8991"/>
      <c r="G8991" s="28"/>
      <c r="I8991" s="28"/>
      <c r="K8991" s="28"/>
      <c r="L8991" s="28"/>
      <c r="N8991" s="28"/>
      <c r="P8991" s="28"/>
      <c r="R8991" s="28"/>
      <c r="T8991" s="28"/>
      <c r="U8991" s="28"/>
      <c r="V8991" s="28"/>
      <c r="W8991" s="28"/>
      <c r="X8991" s="28"/>
      <c r="Y8991" s="28"/>
      <c r="Z8991" s="28"/>
    </row>
    <row r="8992" spans="6:26" x14ac:dyDescent="0.25">
      <c r="F8992"/>
      <c r="G8992" s="28"/>
      <c r="I8992" s="28"/>
      <c r="K8992" s="28"/>
      <c r="L8992" s="28"/>
      <c r="N8992" s="28"/>
      <c r="P8992" s="28"/>
      <c r="R8992" s="28"/>
      <c r="T8992" s="28"/>
      <c r="U8992" s="28"/>
      <c r="V8992" s="28"/>
      <c r="W8992" s="28"/>
      <c r="X8992" s="28"/>
      <c r="Y8992" s="28"/>
      <c r="Z8992" s="28"/>
    </row>
    <row r="8993" spans="6:26" x14ac:dyDescent="0.25">
      <c r="F8993"/>
      <c r="G8993" s="28"/>
      <c r="I8993" s="28"/>
      <c r="K8993" s="28"/>
      <c r="L8993" s="28"/>
      <c r="N8993" s="28"/>
      <c r="P8993" s="28"/>
      <c r="R8993" s="28"/>
      <c r="T8993" s="28"/>
      <c r="U8993" s="28"/>
      <c r="V8993" s="28"/>
      <c r="W8993" s="28"/>
      <c r="X8993" s="28"/>
      <c r="Y8993" s="28"/>
      <c r="Z8993" s="28"/>
    </row>
    <row r="8994" spans="6:26" x14ac:dyDescent="0.25">
      <c r="F8994"/>
      <c r="G8994" s="28"/>
      <c r="I8994" s="28"/>
      <c r="K8994" s="28"/>
      <c r="L8994" s="28"/>
      <c r="N8994" s="28"/>
      <c r="P8994" s="28"/>
      <c r="R8994" s="28"/>
      <c r="T8994" s="28"/>
      <c r="U8994" s="28"/>
      <c r="V8994" s="28"/>
      <c r="W8994" s="28"/>
      <c r="X8994" s="28"/>
      <c r="Y8994" s="28"/>
      <c r="Z8994" s="28"/>
    </row>
    <row r="8995" spans="6:26" x14ac:dyDescent="0.25">
      <c r="F8995"/>
      <c r="G8995" s="28"/>
      <c r="I8995" s="28"/>
      <c r="K8995" s="28"/>
      <c r="L8995" s="28"/>
      <c r="N8995" s="28"/>
      <c r="P8995" s="28"/>
      <c r="R8995" s="28"/>
      <c r="T8995" s="28"/>
      <c r="U8995" s="28"/>
      <c r="V8995" s="28"/>
      <c r="W8995" s="28"/>
      <c r="X8995" s="28"/>
      <c r="Y8995" s="28"/>
      <c r="Z8995" s="28"/>
    </row>
    <row r="8996" spans="6:26" x14ac:dyDescent="0.25">
      <c r="F8996"/>
      <c r="G8996" s="28"/>
      <c r="I8996" s="28"/>
      <c r="K8996" s="28"/>
      <c r="L8996" s="28"/>
      <c r="N8996" s="28"/>
      <c r="P8996" s="28"/>
      <c r="R8996" s="28"/>
      <c r="T8996" s="28"/>
      <c r="U8996" s="28"/>
      <c r="V8996" s="28"/>
      <c r="W8996" s="28"/>
      <c r="X8996" s="28"/>
      <c r="Y8996" s="28"/>
      <c r="Z8996" s="28"/>
    </row>
    <row r="8997" spans="6:26" x14ac:dyDescent="0.25">
      <c r="F8997"/>
      <c r="G8997" s="28"/>
      <c r="I8997" s="28"/>
      <c r="K8997" s="28"/>
      <c r="L8997" s="28"/>
      <c r="N8997" s="28"/>
      <c r="P8997" s="28"/>
      <c r="R8997" s="28"/>
      <c r="T8997" s="28"/>
      <c r="U8997" s="28"/>
      <c r="V8997" s="28"/>
      <c r="W8997" s="28"/>
      <c r="X8997" s="28"/>
      <c r="Y8997" s="28"/>
      <c r="Z8997" s="28"/>
    </row>
    <row r="8998" spans="6:26" x14ac:dyDescent="0.25">
      <c r="F8998"/>
      <c r="G8998" s="28"/>
      <c r="I8998" s="28"/>
      <c r="K8998" s="28"/>
      <c r="L8998" s="28"/>
      <c r="N8998" s="28"/>
      <c r="P8998" s="28"/>
      <c r="R8998" s="28"/>
      <c r="T8998" s="28"/>
      <c r="U8998" s="28"/>
      <c r="V8998" s="28"/>
      <c r="W8998" s="28"/>
      <c r="X8998" s="28"/>
      <c r="Y8998" s="28"/>
      <c r="Z8998" s="28"/>
    </row>
    <row r="8999" spans="6:26" x14ac:dyDescent="0.25">
      <c r="F8999"/>
      <c r="G8999" s="28"/>
      <c r="I8999" s="28"/>
      <c r="K8999" s="28"/>
      <c r="L8999" s="28"/>
      <c r="N8999" s="28"/>
      <c r="P8999" s="28"/>
      <c r="R8999" s="28"/>
      <c r="T8999" s="28"/>
      <c r="U8999" s="28"/>
      <c r="V8999" s="28"/>
      <c r="W8999" s="28"/>
      <c r="X8999" s="28"/>
      <c r="Y8999" s="28"/>
      <c r="Z8999" s="28"/>
    </row>
    <row r="9000" spans="6:26" x14ac:dyDescent="0.25">
      <c r="F9000"/>
      <c r="G9000" s="28"/>
      <c r="I9000" s="28"/>
      <c r="K9000" s="28"/>
      <c r="L9000" s="28"/>
      <c r="N9000" s="28"/>
      <c r="P9000" s="28"/>
      <c r="R9000" s="28"/>
      <c r="T9000" s="28"/>
      <c r="U9000" s="28"/>
      <c r="V9000" s="28"/>
      <c r="W9000" s="28"/>
      <c r="X9000" s="28"/>
      <c r="Y9000" s="28"/>
      <c r="Z9000" s="28"/>
    </row>
    <row r="9001" spans="6:26" x14ac:dyDescent="0.25">
      <c r="F9001"/>
      <c r="G9001" s="28"/>
      <c r="I9001" s="28"/>
      <c r="K9001" s="28"/>
      <c r="L9001" s="28"/>
      <c r="N9001" s="28"/>
      <c r="P9001" s="28"/>
      <c r="R9001" s="28"/>
      <c r="T9001" s="28"/>
      <c r="U9001" s="28"/>
      <c r="V9001" s="28"/>
      <c r="W9001" s="28"/>
      <c r="X9001" s="28"/>
      <c r="Y9001" s="28"/>
      <c r="Z9001" s="28"/>
    </row>
    <row r="9002" spans="6:26" x14ac:dyDescent="0.25">
      <c r="F9002"/>
      <c r="G9002" s="28"/>
      <c r="I9002" s="28"/>
      <c r="K9002" s="28"/>
      <c r="L9002" s="28"/>
      <c r="N9002" s="28"/>
      <c r="P9002" s="28"/>
      <c r="R9002" s="28"/>
      <c r="T9002" s="28"/>
      <c r="U9002" s="28"/>
      <c r="V9002" s="28"/>
      <c r="W9002" s="28"/>
      <c r="X9002" s="28"/>
      <c r="Y9002" s="28"/>
      <c r="Z9002" s="28"/>
    </row>
    <row r="9003" spans="6:26" x14ac:dyDescent="0.25">
      <c r="F9003"/>
      <c r="G9003" s="28"/>
      <c r="I9003" s="28"/>
      <c r="K9003" s="28"/>
      <c r="L9003" s="28"/>
      <c r="N9003" s="28"/>
      <c r="P9003" s="28"/>
      <c r="R9003" s="28"/>
      <c r="T9003" s="28"/>
      <c r="U9003" s="28"/>
      <c r="V9003" s="28"/>
      <c r="W9003" s="28"/>
      <c r="X9003" s="28"/>
      <c r="Y9003" s="28"/>
      <c r="Z9003" s="28"/>
    </row>
    <row r="9004" spans="6:26" x14ac:dyDescent="0.25">
      <c r="F9004"/>
      <c r="G9004" s="28"/>
      <c r="I9004" s="28"/>
      <c r="K9004" s="28"/>
      <c r="L9004" s="28"/>
      <c r="N9004" s="28"/>
      <c r="P9004" s="28"/>
      <c r="R9004" s="28"/>
      <c r="T9004" s="28"/>
      <c r="U9004" s="28"/>
      <c r="V9004" s="28"/>
      <c r="W9004" s="28"/>
      <c r="X9004" s="28"/>
      <c r="Y9004" s="28"/>
      <c r="Z9004" s="28"/>
    </row>
    <row r="9005" spans="6:26" x14ac:dyDescent="0.25">
      <c r="F9005"/>
      <c r="G9005" s="28"/>
      <c r="I9005" s="28"/>
      <c r="K9005" s="28"/>
      <c r="L9005" s="28"/>
      <c r="N9005" s="28"/>
      <c r="P9005" s="28"/>
      <c r="R9005" s="28"/>
      <c r="T9005" s="28"/>
      <c r="U9005" s="28"/>
      <c r="V9005" s="28"/>
      <c r="W9005" s="28"/>
      <c r="X9005" s="28"/>
      <c r="Y9005" s="28"/>
      <c r="Z9005" s="28"/>
    </row>
    <row r="9006" spans="6:26" x14ac:dyDescent="0.25">
      <c r="F9006"/>
      <c r="G9006" s="28"/>
      <c r="I9006" s="28"/>
      <c r="K9006" s="28"/>
      <c r="L9006" s="28"/>
      <c r="N9006" s="28"/>
      <c r="P9006" s="28"/>
      <c r="R9006" s="28"/>
      <c r="T9006" s="28"/>
      <c r="U9006" s="28"/>
      <c r="V9006" s="28"/>
      <c r="W9006" s="28"/>
      <c r="X9006" s="28"/>
      <c r="Y9006" s="28"/>
      <c r="Z9006" s="28"/>
    </row>
    <row r="9007" spans="6:26" x14ac:dyDescent="0.25">
      <c r="F9007"/>
      <c r="G9007" s="28"/>
      <c r="I9007" s="28"/>
      <c r="K9007" s="28"/>
      <c r="L9007" s="28"/>
      <c r="N9007" s="28"/>
      <c r="P9007" s="28"/>
      <c r="R9007" s="28"/>
      <c r="T9007" s="28"/>
      <c r="U9007" s="28"/>
      <c r="V9007" s="28"/>
      <c r="W9007" s="28"/>
      <c r="X9007" s="28"/>
      <c r="Y9007" s="28"/>
      <c r="Z9007" s="28"/>
    </row>
    <row r="9008" spans="6:26" x14ac:dyDescent="0.25">
      <c r="F9008"/>
      <c r="G9008" s="28"/>
      <c r="I9008" s="28"/>
      <c r="K9008" s="28"/>
      <c r="L9008" s="28"/>
      <c r="N9008" s="28"/>
      <c r="P9008" s="28"/>
      <c r="R9008" s="28"/>
      <c r="T9008" s="28"/>
      <c r="U9008" s="28"/>
      <c r="V9008" s="28"/>
      <c r="W9008" s="28"/>
      <c r="X9008" s="28"/>
      <c r="Y9008" s="28"/>
      <c r="Z9008" s="28"/>
    </row>
    <row r="9009" spans="6:26" x14ac:dyDescent="0.25">
      <c r="F9009"/>
      <c r="G9009" s="28"/>
      <c r="I9009" s="28"/>
      <c r="K9009" s="28"/>
      <c r="L9009" s="28"/>
      <c r="N9009" s="28"/>
      <c r="P9009" s="28"/>
      <c r="R9009" s="28"/>
      <c r="T9009" s="28"/>
      <c r="U9009" s="28"/>
      <c r="V9009" s="28"/>
      <c r="W9009" s="28"/>
      <c r="X9009" s="28"/>
      <c r="Y9009" s="28"/>
      <c r="Z9009" s="28"/>
    </row>
    <row r="9010" spans="6:26" x14ac:dyDescent="0.25">
      <c r="F9010"/>
      <c r="G9010" s="28"/>
      <c r="I9010" s="28"/>
      <c r="K9010" s="28"/>
      <c r="L9010" s="28"/>
      <c r="N9010" s="28"/>
      <c r="P9010" s="28"/>
      <c r="R9010" s="28"/>
      <c r="T9010" s="28"/>
      <c r="U9010" s="28"/>
      <c r="V9010" s="28"/>
      <c r="W9010" s="28"/>
      <c r="X9010" s="28"/>
      <c r="Y9010" s="28"/>
      <c r="Z9010" s="28"/>
    </row>
    <row r="9011" spans="6:26" x14ac:dyDescent="0.25">
      <c r="F9011"/>
      <c r="G9011" s="28"/>
      <c r="I9011" s="28"/>
      <c r="K9011" s="28"/>
      <c r="L9011" s="28"/>
      <c r="N9011" s="28"/>
      <c r="P9011" s="28"/>
      <c r="R9011" s="28"/>
      <c r="T9011" s="28"/>
      <c r="U9011" s="28"/>
      <c r="V9011" s="28"/>
      <c r="W9011" s="28"/>
      <c r="X9011" s="28"/>
      <c r="Y9011" s="28"/>
      <c r="Z9011" s="28"/>
    </row>
    <row r="9012" spans="6:26" x14ac:dyDescent="0.25">
      <c r="F9012"/>
      <c r="G9012" s="28"/>
      <c r="I9012" s="28"/>
      <c r="K9012" s="28"/>
      <c r="L9012" s="28"/>
      <c r="N9012" s="28"/>
      <c r="P9012" s="28"/>
      <c r="R9012" s="28"/>
      <c r="T9012" s="28"/>
      <c r="U9012" s="28"/>
      <c r="V9012" s="28"/>
      <c r="W9012" s="28"/>
      <c r="X9012" s="28"/>
      <c r="Y9012" s="28"/>
      <c r="Z9012" s="28"/>
    </row>
    <row r="9013" spans="6:26" x14ac:dyDescent="0.25">
      <c r="F9013"/>
      <c r="G9013" s="28"/>
      <c r="I9013" s="28"/>
      <c r="K9013" s="28"/>
      <c r="L9013" s="28"/>
      <c r="N9013" s="28"/>
      <c r="P9013" s="28"/>
      <c r="R9013" s="28"/>
      <c r="T9013" s="28"/>
      <c r="U9013" s="28"/>
      <c r="V9013" s="28"/>
      <c r="W9013" s="28"/>
      <c r="X9013" s="28"/>
      <c r="Y9013" s="28"/>
      <c r="Z9013" s="28"/>
    </row>
    <row r="9014" spans="6:26" x14ac:dyDescent="0.25">
      <c r="F9014"/>
      <c r="G9014" s="28"/>
      <c r="I9014" s="28"/>
      <c r="K9014" s="28"/>
      <c r="L9014" s="28"/>
      <c r="N9014" s="28"/>
      <c r="P9014" s="28"/>
      <c r="R9014" s="28"/>
      <c r="T9014" s="28"/>
      <c r="U9014" s="28"/>
      <c r="V9014" s="28"/>
      <c r="W9014" s="28"/>
      <c r="X9014" s="28"/>
      <c r="Y9014" s="28"/>
      <c r="Z9014" s="28"/>
    </row>
    <row r="9015" spans="6:26" x14ac:dyDescent="0.25">
      <c r="F9015"/>
      <c r="G9015" s="28"/>
      <c r="I9015" s="28"/>
      <c r="K9015" s="28"/>
      <c r="L9015" s="28"/>
      <c r="N9015" s="28"/>
      <c r="P9015" s="28"/>
      <c r="R9015" s="28"/>
      <c r="T9015" s="28"/>
      <c r="U9015" s="28"/>
      <c r="V9015" s="28"/>
      <c r="W9015" s="28"/>
      <c r="X9015" s="28"/>
      <c r="Y9015" s="28"/>
      <c r="Z9015" s="28"/>
    </row>
    <row r="9016" spans="6:26" x14ac:dyDescent="0.25">
      <c r="F9016"/>
      <c r="G9016" s="28"/>
      <c r="I9016" s="28"/>
      <c r="K9016" s="28"/>
      <c r="L9016" s="28"/>
      <c r="N9016" s="28"/>
      <c r="P9016" s="28"/>
      <c r="R9016" s="28"/>
      <c r="T9016" s="28"/>
      <c r="U9016" s="28"/>
      <c r="V9016" s="28"/>
      <c r="W9016" s="28"/>
      <c r="X9016" s="28"/>
      <c r="Y9016" s="28"/>
      <c r="Z9016" s="28"/>
    </row>
    <row r="9017" spans="6:26" x14ac:dyDescent="0.25">
      <c r="F9017"/>
      <c r="G9017" s="28"/>
      <c r="I9017" s="28"/>
      <c r="K9017" s="28"/>
      <c r="L9017" s="28"/>
      <c r="N9017" s="28"/>
      <c r="P9017" s="28"/>
      <c r="R9017" s="28"/>
      <c r="T9017" s="28"/>
      <c r="U9017" s="28"/>
      <c r="V9017" s="28"/>
      <c r="W9017" s="28"/>
      <c r="X9017" s="28"/>
      <c r="Y9017" s="28"/>
      <c r="Z9017" s="28"/>
    </row>
    <row r="9018" spans="6:26" x14ac:dyDescent="0.25">
      <c r="F9018"/>
      <c r="G9018" s="28"/>
      <c r="I9018" s="28"/>
      <c r="K9018" s="28"/>
      <c r="L9018" s="28"/>
      <c r="N9018" s="28"/>
      <c r="P9018" s="28"/>
      <c r="R9018" s="28"/>
      <c r="T9018" s="28"/>
      <c r="U9018" s="28"/>
      <c r="V9018" s="28"/>
      <c r="W9018" s="28"/>
      <c r="X9018" s="28"/>
      <c r="Y9018" s="28"/>
      <c r="Z9018" s="28"/>
    </row>
    <row r="9019" spans="6:26" x14ac:dyDescent="0.25">
      <c r="F9019"/>
      <c r="G9019" s="28"/>
      <c r="I9019" s="28"/>
      <c r="K9019" s="28"/>
      <c r="L9019" s="28"/>
      <c r="N9019" s="28"/>
      <c r="P9019" s="28"/>
      <c r="R9019" s="28"/>
      <c r="T9019" s="28"/>
      <c r="U9019" s="28"/>
      <c r="V9019" s="28"/>
      <c r="W9019" s="28"/>
      <c r="X9019" s="28"/>
      <c r="Y9019" s="28"/>
      <c r="Z9019" s="28"/>
    </row>
    <row r="9020" spans="6:26" x14ac:dyDescent="0.25">
      <c r="F9020"/>
      <c r="G9020" s="28"/>
      <c r="I9020" s="28"/>
      <c r="K9020" s="28"/>
      <c r="L9020" s="28"/>
      <c r="N9020" s="28"/>
      <c r="P9020" s="28"/>
      <c r="R9020" s="28"/>
      <c r="T9020" s="28"/>
      <c r="U9020" s="28"/>
      <c r="V9020" s="28"/>
      <c r="W9020" s="28"/>
      <c r="X9020" s="28"/>
      <c r="Y9020" s="28"/>
      <c r="Z9020" s="28"/>
    </row>
    <row r="9021" spans="6:26" x14ac:dyDescent="0.25">
      <c r="F9021"/>
      <c r="G9021" s="28"/>
      <c r="I9021" s="28"/>
      <c r="K9021" s="28"/>
      <c r="L9021" s="28"/>
      <c r="N9021" s="28"/>
      <c r="P9021" s="28"/>
      <c r="R9021" s="28"/>
      <c r="T9021" s="28"/>
      <c r="U9021" s="28"/>
      <c r="V9021" s="28"/>
      <c r="W9021" s="28"/>
      <c r="X9021" s="28"/>
      <c r="Y9021" s="28"/>
      <c r="Z9021" s="28"/>
    </row>
    <row r="9022" spans="6:26" x14ac:dyDescent="0.25">
      <c r="F9022"/>
      <c r="G9022" s="28"/>
      <c r="I9022" s="28"/>
      <c r="K9022" s="28"/>
      <c r="L9022" s="28"/>
      <c r="N9022" s="28"/>
      <c r="P9022" s="28"/>
      <c r="R9022" s="28"/>
      <c r="T9022" s="28"/>
      <c r="U9022" s="28"/>
      <c r="V9022" s="28"/>
      <c r="W9022" s="28"/>
      <c r="X9022" s="28"/>
      <c r="Y9022" s="28"/>
      <c r="Z9022" s="28"/>
    </row>
    <row r="9023" spans="6:26" x14ac:dyDescent="0.25">
      <c r="F9023"/>
      <c r="G9023" s="28"/>
      <c r="I9023" s="28"/>
      <c r="K9023" s="28"/>
      <c r="L9023" s="28"/>
      <c r="N9023" s="28"/>
      <c r="P9023" s="28"/>
      <c r="R9023" s="28"/>
      <c r="T9023" s="28"/>
      <c r="U9023" s="28"/>
      <c r="V9023" s="28"/>
      <c r="W9023" s="28"/>
      <c r="X9023" s="28"/>
      <c r="Y9023" s="28"/>
      <c r="Z9023" s="28"/>
    </row>
    <row r="9024" spans="6:26" x14ac:dyDescent="0.25">
      <c r="F9024"/>
      <c r="G9024" s="28"/>
      <c r="I9024" s="28"/>
      <c r="K9024" s="28"/>
      <c r="L9024" s="28"/>
      <c r="N9024" s="28"/>
      <c r="P9024" s="28"/>
      <c r="R9024" s="28"/>
      <c r="T9024" s="28"/>
      <c r="U9024" s="28"/>
      <c r="V9024" s="28"/>
      <c r="W9024" s="28"/>
      <c r="X9024" s="28"/>
      <c r="Y9024" s="28"/>
      <c r="Z9024" s="28"/>
    </row>
    <row r="9025" spans="6:26" x14ac:dyDescent="0.25">
      <c r="F9025"/>
      <c r="G9025" s="28"/>
      <c r="I9025" s="28"/>
      <c r="K9025" s="28"/>
      <c r="L9025" s="28"/>
      <c r="N9025" s="28"/>
      <c r="P9025" s="28"/>
      <c r="R9025" s="28"/>
      <c r="T9025" s="28"/>
      <c r="U9025" s="28"/>
      <c r="V9025" s="28"/>
      <c r="W9025" s="28"/>
      <c r="X9025" s="28"/>
      <c r="Y9025" s="28"/>
      <c r="Z9025" s="28"/>
    </row>
    <row r="9026" spans="6:26" x14ac:dyDescent="0.25">
      <c r="F9026"/>
      <c r="G9026" s="28"/>
      <c r="I9026" s="28"/>
      <c r="K9026" s="28"/>
      <c r="L9026" s="28"/>
      <c r="N9026" s="28"/>
      <c r="P9026" s="28"/>
      <c r="R9026" s="28"/>
      <c r="T9026" s="28"/>
      <c r="U9026" s="28"/>
      <c r="V9026" s="28"/>
      <c r="W9026" s="28"/>
      <c r="X9026" s="28"/>
      <c r="Y9026" s="28"/>
      <c r="Z9026" s="28"/>
    </row>
    <row r="9027" spans="6:26" x14ac:dyDescent="0.25">
      <c r="F9027"/>
      <c r="G9027" s="28"/>
      <c r="I9027" s="28"/>
      <c r="K9027" s="28"/>
      <c r="L9027" s="28"/>
      <c r="N9027" s="28"/>
      <c r="P9027" s="28"/>
      <c r="R9027" s="28"/>
      <c r="T9027" s="28"/>
      <c r="U9027" s="28"/>
      <c r="V9027" s="28"/>
      <c r="W9027" s="28"/>
      <c r="X9027" s="28"/>
      <c r="Y9027" s="28"/>
      <c r="Z9027" s="28"/>
    </row>
    <row r="9028" spans="6:26" x14ac:dyDescent="0.25">
      <c r="F9028"/>
      <c r="G9028" s="28"/>
      <c r="I9028" s="28"/>
      <c r="K9028" s="28"/>
      <c r="L9028" s="28"/>
      <c r="N9028" s="28"/>
      <c r="P9028" s="28"/>
      <c r="R9028" s="28"/>
      <c r="T9028" s="28"/>
      <c r="U9028" s="28"/>
      <c r="V9028" s="28"/>
      <c r="W9028" s="28"/>
      <c r="X9028" s="28"/>
      <c r="Y9028" s="28"/>
      <c r="Z9028" s="28"/>
    </row>
    <row r="9029" spans="6:26" x14ac:dyDescent="0.25">
      <c r="F9029"/>
      <c r="G9029" s="28"/>
      <c r="I9029" s="28"/>
      <c r="K9029" s="28"/>
      <c r="L9029" s="28"/>
      <c r="N9029" s="28"/>
      <c r="P9029" s="28"/>
      <c r="R9029" s="28"/>
      <c r="T9029" s="28"/>
      <c r="U9029" s="28"/>
      <c r="V9029" s="28"/>
      <c r="W9029" s="28"/>
      <c r="X9029" s="28"/>
      <c r="Y9029" s="28"/>
      <c r="Z9029" s="28"/>
    </row>
    <row r="9030" spans="6:26" x14ac:dyDescent="0.25">
      <c r="F9030"/>
      <c r="G9030" s="28"/>
      <c r="I9030" s="28"/>
      <c r="K9030" s="28"/>
      <c r="L9030" s="28"/>
      <c r="N9030" s="28"/>
      <c r="P9030" s="28"/>
      <c r="R9030" s="28"/>
      <c r="T9030" s="28"/>
      <c r="U9030" s="28"/>
      <c r="V9030" s="28"/>
      <c r="W9030" s="28"/>
      <c r="X9030" s="28"/>
      <c r="Y9030" s="28"/>
      <c r="Z9030" s="28"/>
    </row>
    <row r="9031" spans="6:26" x14ac:dyDescent="0.25">
      <c r="F9031"/>
      <c r="G9031" s="28"/>
      <c r="I9031" s="28"/>
      <c r="K9031" s="28"/>
      <c r="L9031" s="28"/>
      <c r="N9031" s="28"/>
      <c r="P9031" s="28"/>
      <c r="R9031" s="28"/>
      <c r="T9031" s="28"/>
      <c r="U9031" s="28"/>
      <c r="V9031" s="28"/>
      <c r="W9031" s="28"/>
      <c r="X9031" s="28"/>
      <c r="Y9031" s="28"/>
      <c r="Z9031" s="28"/>
    </row>
    <row r="9032" spans="6:26" x14ac:dyDescent="0.25">
      <c r="F9032"/>
      <c r="G9032" s="28"/>
      <c r="I9032" s="28"/>
      <c r="K9032" s="28"/>
      <c r="L9032" s="28"/>
      <c r="N9032" s="28"/>
      <c r="P9032" s="28"/>
      <c r="R9032" s="28"/>
      <c r="T9032" s="28"/>
      <c r="U9032" s="28"/>
      <c r="V9032" s="28"/>
      <c r="W9032" s="28"/>
      <c r="X9032" s="28"/>
      <c r="Y9032" s="28"/>
      <c r="Z9032" s="28"/>
    </row>
    <row r="9033" spans="6:26" x14ac:dyDescent="0.25">
      <c r="F9033"/>
      <c r="G9033" s="28"/>
      <c r="I9033" s="28"/>
      <c r="K9033" s="28"/>
      <c r="L9033" s="28"/>
      <c r="N9033" s="28"/>
      <c r="P9033" s="28"/>
      <c r="R9033" s="28"/>
      <c r="T9033" s="28"/>
      <c r="U9033" s="28"/>
      <c r="V9033" s="28"/>
      <c r="W9033" s="28"/>
      <c r="X9033" s="28"/>
      <c r="Y9033" s="28"/>
      <c r="Z9033" s="28"/>
    </row>
    <row r="9034" spans="6:26" x14ac:dyDescent="0.25">
      <c r="F9034"/>
      <c r="G9034" s="28"/>
      <c r="I9034" s="28"/>
      <c r="K9034" s="28"/>
      <c r="L9034" s="28"/>
      <c r="N9034" s="28"/>
      <c r="P9034" s="28"/>
      <c r="R9034" s="28"/>
      <c r="T9034" s="28"/>
      <c r="U9034" s="28"/>
      <c r="V9034" s="28"/>
      <c r="W9034" s="28"/>
      <c r="X9034" s="28"/>
      <c r="Y9034" s="28"/>
      <c r="Z9034" s="28"/>
    </row>
    <row r="9035" spans="6:26" x14ac:dyDescent="0.25">
      <c r="F9035"/>
      <c r="G9035" s="28"/>
      <c r="I9035" s="28"/>
      <c r="K9035" s="28"/>
      <c r="L9035" s="28"/>
      <c r="N9035" s="28"/>
      <c r="P9035" s="28"/>
      <c r="R9035" s="28"/>
      <c r="T9035" s="28"/>
      <c r="U9035" s="28"/>
      <c r="V9035" s="28"/>
      <c r="W9035" s="28"/>
      <c r="X9035" s="28"/>
      <c r="Y9035" s="28"/>
      <c r="Z9035" s="28"/>
    </row>
    <row r="9036" spans="6:26" x14ac:dyDescent="0.25">
      <c r="F9036"/>
      <c r="G9036" s="28"/>
      <c r="I9036" s="28"/>
      <c r="K9036" s="28"/>
      <c r="L9036" s="28"/>
      <c r="N9036" s="28"/>
      <c r="P9036" s="28"/>
      <c r="R9036" s="28"/>
      <c r="T9036" s="28"/>
      <c r="U9036" s="28"/>
      <c r="V9036" s="28"/>
      <c r="W9036" s="28"/>
      <c r="X9036" s="28"/>
      <c r="Y9036" s="28"/>
      <c r="Z9036" s="28"/>
    </row>
    <row r="9037" spans="6:26" x14ac:dyDescent="0.25">
      <c r="F9037"/>
      <c r="G9037" s="28"/>
      <c r="I9037" s="28"/>
      <c r="K9037" s="28"/>
      <c r="L9037" s="28"/>
      <c r="N9037" s="28"/>
      <c r="P9037" s="28"/>
      <c r="R9037" s="28"/>
      <c r="T9037" s="28"/>
      <c r="U9037" s="28"/>
      <c r="V9037" s="28"/>
      <c r="W9037" s="28"/>
      <c r="X9037" s="28"/>
      <c r="Y9037" s="28"/>
      <c r="Z9037" s="28"/>
    </row>
    <row r="9038" spans="6:26" x14ac:dyDescent="0.25">
      <c r="F9038"/>
      <c r="G9038" s="28"/>
      <c r="I9038" s="28"/>
      <c r="K9038" s="28"/>
      <c r="L9038" s="28"/>
      <c r="N9038" s="28"/>
      <c r="P9038" s="28"/>
      <c r="R9038" s="28"/>
      <c r="T9038" s="28"/>
      <c r="U9038" s="28"/>
      <c r="V9038" s="28"/>
      <c r="W9038" s="28"/>
      <c r="X9038" s="28"/>
      <c r="Y9038" s="28"/>
      <c r="Z9038" s="28"/>
    </row>
    <row r="9039" spans="6:26" x14ac:dyDescent="0.25">
      <c r="F9039"/>
      <c r="G9039" s="28"/>
      <c r="I9039" s="28"/>
      <c r="K9039" s="28"/>
      <c r="L9039" s="28"/>
      <c r="N9039" s="28"/>
      <c r="P9039" s="28"/>
      <c r="R9039" s="28"/>
      <c r="T9039" s="28"/>
      <c r="U9039" s="28"/>
      <c r="V9039" s="28"/>
      <c r="W9039" s="28"/>
      <c r="X9039" s="28"/>
      <c r="Y9039" s="28"/>
      <c r="Z9039" s="28"/>
    </row>
    <row r="9040" spans="6:26" x14ac:dyDescent="0.25">
      <c r="F9040"/>
      <c r="G9040" s="28"/>
      <c r="I9040" s="28"/>
      <c r="K9040" s="28"/>
      <c r="L9040" s="28"/>
      <c r="N9040" s="28"/>
      <c r="P9040" s="28"/>
      <c r="R9040" s="28"/>
      <c r="T9040" s="28"/>
      <c r="U9040" s="28"/>
      <c r="V9040" s="28"/>
      <c r="W9040" s="28"/>
      <c r="X9040" s="28"/>
      <c r="Y9040" s="28"/>
      <c r="Z9040" s="28"/>
    </row>
    <row r="9041" spans="6:26" x14ac:dyDescent="0.25">
      <c r="F9041"/>
      <c r="G9041" s="28"/>
      <c r="I9041" s="28"/>
      <c r="K9041" s="28"/>
      <c r="L9041" s="28"/>
      <c r="N9041" s="28"/>
      <c r="P9041" s="28"/>
      <c r="R9041" s="28"/>
      <c r="T9041" s="28"/>
      <c r="U9041" s="28"/>
      <c r="V9041" s="28"/>
      <c r="W9041" s="28"/>
      <c r="X9041" s="28"/>
      <c r="Y9041" s="28"/>
      <c r="Z9041" s="28"/>
    </row>
    <row r="9042" spans="6:26" x14ac:dyDescent="0.25">
      <c r="F9042"/>
      <c r="G9042" s="28"/>
      <c r="I9042" s="28"/>
      <c r="K9042" s="28"/>
      <c r="L9042" s="28"/>
      <c r="N9042" s="28"/>
      <c r="P9042" s="28"/>
      <c r="R9042" s="28"/>
      <c r="T9042" s="28"/>
      <c r="U9042" s="28"/>
      <c r="V9042" s="28"/>
      <c r="W9042" s="28"/>
      <c r="X9042" s="28"/>
      <c r="Y9042" s="28"/>
      <c r="Z9042" s="28"/>
    </row>
    <row r="9043" spans="6:26" x14ac:dyDescent="0.25">
      <c r="F9043"/>
      <c r="G9043" s="28"/>
      <c r="I9043" s="28"/>
      <c r="K9043" s="28"/>
      <c r="L9043" s="28"/>
      <c r="N9043" s="28"/>
      <c r="P9043" s="28"/>
      <c r="R9043" s="28"/>
      <c r="T9043" s="28"/>
      <c r="U9043" s="28"/>
      <c r="V9043" s="28"/>
      <c r="W9043" s="28"/>
      <c r="X9043" s="28"/>
      <c r="Y9043" s="28"/>
      <c r="Z9043" s="28"/>
    </row>
    <row r="9044" spans="6:26" x14ac:dyDescent="0.25">
      <c r="F9044"/>
      <c r="G9044" s="28"/>
      <c r="I9044" s="28"/>
      <c r="K9044" s="28"/>
      <c r="L9044" s="28"/>
      <c r="N9044" s="28"/>
      <c r="P9044" s="28"/>
      <c r="R9044" s="28"/>
      <c r="T9044" s="28"/>
      <c r="U9044" s="28"/>
      <c r="V9044" s="28"/>
      <c r="W9044" s="28"/>
      <c r="X9044" s="28"/>
      <c r="Y9044" s="28"/>
      <c r="Z9044" s="28"/>
    </row>
    <row r="9045" spans="6:26" x14ac:dyDescent="0.25">
      <c r="F9045"/>
      <c r="G9045" s="28"/>
      <c r="I9045" s="28"/>
      <c r="K9045" s="28"/>
      <c r="L9045" s="28"/>
      <c r="N9045" s="28"/>
      <c r="P9045" s="28"/>
      <c r="R9045" s="28"/>
      <c r="T9045" s="28"/>
      <c r="U9045" s="28"/>
      <c r="V9045" s="28"/>
      <c r="W9045" s="28"/>
      <c r="X9045" s="28"/>
      <c r="Y9045" s="28"/>
      <c r="Z9045" s="28"/>
    </row>
    <row r="9046" spans="6:26" x14ac:dyDescent="0.25">
      <c r="F9046"/>
      <c r="G9046" s="28"/>
      <c r="I9046" s="28"/>
      <c r="K9046" s="28"/>
      <c r="L9046" s="28"/>
      <c r="N9046" s="28"/>
      <c r="P9046" s="28"/>
      <c r="R9046" s="28"/>
      <c r="T9046" s="28"/>
      <c r="U9046" s="28"/>
      <c r="V9046" s="28"/>
      <c r="W9046" s="28"/>
      <c r="X9046" s="28"/>
      <c r="Y9046" s="28"/>
      <c r="Z9046" s="28"/>
    </row>
    <row r="9047" spans="6:26" x14ac:dyDescent="0.25">
      <c r="F9047"/>
      <c r="G9047" s="28"/>
      <c r="I9047" s="28"/>
      <c r="K9047" s="28"/>
      <c r="L9047" s="28"/>
      <c r="N9047" s="28"/>
      <c r="P9047" s="28"/>
      <c r="R9047" s="28"/>
      <c r="T9047" s="28"/>
      <c r="U9047" s="28"/>
      <c r="V9047" s="28"/>
      <c r="W9047" s="28"/>
      <c r="X9047" s="28"/>
      <c r="Y9047" s="28"/>
      <c r="Z9047" s="28"/>
    </row>
    <row r="9048" spans="6:26" x14ac:dyDescent="0.25">
      <c r="F9048"/>
      <c r="G9048" s="28"/>
      <c r="I9048" s="28"/>
      <c r="K9048" s="28"/>
      <c r="L9048" s="28"/>
      <c r="N9048" s="28"/>
      <c r="P9048" s="28"/>
      <c r="R9048" s="28"/>
      <c r="T9048" s="28"/>
      <c r="U9048" s="28"/>
      <c r="V9048" s="28"/>
      <c r="W9048" s="28"/>
      <c r="X9048" s="28"/>
      <c r="Y9048" s="28"/>
      <c r="Z9048" s="28"/>
    </row>
    <row r="9049" spans="6:26" x14ac:dyDescent="0.25">
      <c r="F9049"/>
      <c r="G9049" s="28"/>
      <c r="I9049" s="28"/>
      <c r="K9049" s="28"/>
      <c r="L9049" s="28"/>
      <c r="N9049" s="28"/>
      <c r="P9049" s="28"/>
      <c r="R9049" s="28"/>
      <c r="T9049" s="28"/>
      <c r="U9049" s="28"/>
      <c r="V9049" s="28"/>
      <c r="W9049" s="28"/>
      <c r="X9049" s="28"/>
      <c r="Y9049" s="28"/>
      <c r="Z9049" s="28"/>
    </row>
    <row r="9050" spans="6:26" x14ac:dyDescent="0.25">
      <c r="F9050"/>
      <c r="G9050" s="28"/>
      <c r="I9050" s="28"/>
      <c r="K9050" s="28"/>
      <c r="L9050" s="28"/>
      <c r="N9050" s="28"/>
      <c r="P9050" s="28"/>
      <c r="R9050" s="28"/>
      <c r="T9050" s="28"/>
      <c r="U9050" s="28"/>
      <c r="V9050" s="28"/>
      <c r="W9050" s="28"/>
      <c r="X9050" s="28"/>
      <c r="Y9050" s="28"/>
      <c r="Z9050" s="28"/>
    </row>
    <row r="9051" spans="6:26" x14ac:dyDescent="0.25">
      <c r="F9051"/>
      <c r="G9051" s="28"/>
      <c r="I9051" s="28"/>
      <c r="K9051" s="28"/>
      <c r="L9051" s="28"/>
      <c r="N9051" s="28"/>
      <c r="P9051" s="28"/>
      <c r="R9051" s="28"/>
      <c r="T9051" s="28"/>
      <c r="U9051" s="28"/>
      <c r="V9051" s="28"/>
      <c r="W9051" s="28"/>
      <c r="X9051" s="28"/>
      <c r="Y9051" s="28"/>
      <c r="Z9051" s="28"/>
    </row>
    <row r="9052" spans="6:26" x14ac:dyDescent="0.25">
      <c r="F9052"/>
      <c r="G9052" s="28"/>
      <c r="I9052" s="28"/>
      <c r="K9052" s="28"/>
      <c r="L9052" s="28"/>
      <c r="N9052" s="28"/>
      <c r="P9052" s="28"/>
      <c r="R9052" s="28"/>
      <c r="T9052" s="28"/>
      <c r="U9052" s="28"/>
      <c r="V9052" s="28"/>
      <c r="W9052" s="28"/>
      <c r="X9052" s="28"/>
      <c r="Y9052" s="28"/>
      <c r="Z9052" s="28"/>
    </row>
    <row r="9053" spans="6:26" x14ac:dyDescent="0.25">
      <c r="F9053"/>
      <c r="G9053" s="28"/>
      <c r="I9053" s="28"/>
      <c r="K9053" s="28"/>
      <c r="L9053" s="28"/>
      <c r="N9053" s="28"/>
      <c r="P9053" s="28"/>
      <c r="R9053" s="28"/>
      <c r="T9053" s="28"/>
      <c r="U9053" s="28"/>
      <c r="V9053" s="28"/>
      <c r="W9053" s="28"/>
      <c r="X9053" s="28"/>
      <c r="Y9053" s="28"/>
      <c r="Z9053" s="28"/>
    </row>
    <row r="9054" spans="6:26" x14ac:dyDescent="0.25">
      <c r="F9054"/>
      <c r="G9054" s="28"/>
      <c r="I9054" s="28"/>
      <c r="K9054" s="28"/>
      <c r="L9054" s="28"/>
      <c r="N9054" s="28"/>
      <c r="P9054" s="28"/>
      <c r="R9054" s="28"/>
      <c r="T9054" s="28"/>
      <c r="U9054" s="28"/>
      <c r="V9054" s="28"/>
      <c r="W9054" s="28"/>
      <c r="X9054" s="28"/>
      <c r="Y9054" s="28"/>
      <c r="Z9054" s="28"/>
    </row>
    <row r="9055" spans="6:26" x14ac:dyDescent="0.25">
      <c r="F9055"/>
      <c r="G9055" s="28"/>
      <c r="I9055" s="28"/>
      <c r="K9055" s="28"/>
      <c r="L9055" s="28"/>
      <c r="N9055" s="28"/>
      <c r="P9055" s="28"/>
      <c r="R9055" s="28"/>
      <c r="T9055" s="28"/>
      <c r="U9055" s="28"/>
      <c r="V9055" s="28"/>
      <c r="W9055" s="28"/>
      <c r="X9055" s="28"/>
      <c r="Y9055" s="28"/>
      <c r="Z9055" s="28"/>
    </row>
    <row r="9056" spans="6:26" x14ac:dyDescent="0.25">
      <c r="F9056"/>
      <c r="G9056" s="28"/>
      <c r="I9056" s="28"/>
      <c r="K9056" s="28"/>
      <c r="L9056" s="28"/>
      <c r="N9056" s="28"/>
      <c r="P9056" s="28"/>
      <c r="R9056" s="28"/>
      <c r="T9056" s="28"/>
      <c r="U9056" s="28"/>
      <c r="V9056" s="28"/>
      <c r="W9056" s="28"/>
      <c r="X9056" s="28"/>
      <c r="Y9056" s="28"/>
      <c r="Z9056" s="28"/>
    </row>
    <row r="9057" spans="6:26" x14ac:dyDescent="0.25">
      <c r="F9057"/>
      <c r="G9057" s="28"/>
      <c r="I9057" s="28"/>
      <c r="K9057" s="28"/>
      <c r="L9057" s="28"/>
      <c r="N9057" s="28"/>
      <c r="P9057" s="28"/>
      <c r="R9057" s="28"/>
      <c r="T9057" s="28"/>
      <c r="U9057" s="28"/>
      <c r="V9057" s="28"/>
      <c r="W9057" s="28"/>
      <c r="X9057" s="28"/>
      <c r="Y9057" s="28"/>
      <c r="Z9057" s="28"/>
    </row>
    <row r="9058" spans="6:26" x14ac:dyDescent="0.25">
      <c r="F9058"/>
      <c r="G9058" s="28"/>
      <c r="I9058" s="28"/>
      <c r="K9058" s="28"/>
      <c r="L9058" s="28"/>
      <c r="N9058" s="28"/>
      <c r="P9058" s="28"/>
      <c r="R9058" s="28"/>
      <c r="T9058" s="28"/>
      <c r="U9058" s="28"/>
      <c r="V9058" s="28"/>
      <c r="W9058" s="28"/>
      <c r="X9058" s="28"/>
      <c r="Y9058" s="28"/>
      <c r="Z9058" s="28"/>
    </row>
    <row r="9059" spans="6:26" x14ac:dyDescent="0.25">
      <c r="F9059"/>
      <c r="G9059" s="28"/>
      <c r="I9059" s="28"/>
      <c r="K9059" s="28"/>
      <c r="L9059" s="28"/>
      <c r="N9059" s="28"/>
      <c r="P9059" s="28"/>
      <c r="R9059" s="28"/>
      <c r="T9059" s="28"/>
      <c r="U9059" s="28"/>
      <c r="V9059" s="28"/>
      <c r="W9059" s="28"/>
      <c r="X9059" s="28"/>
      <c r="Y9059" s="28"/>
      <c r="Z9059" s="28"/>
    </row>
    <row r="9060" spans="6:26" x14ac:dyDescent="0.25">
      <c r="F9060"/>
      <c r="G9060" s="28"/>
      <c r="I9060" s="28"/>
      <c r="K9060" s="28"/>
      <c r="L9060" s="28"/>
      <c r="N9060" s="28"/>
      <c r="P9060" s="28"/>
      <c r="R9060" s="28"/>
      <c r="T9060" s="28"/>
      <c r="U9060" s="28"/>
      <c r="V9060" s="28"/>
      <c r="W9060" s="28"/>
      <c r="X9060" s="28"/>
      <c r="Y9060" s="28"/>
      <c r="Z9060" s="28"/>
    </row>
    <row r="9061" spans="6:26" x14ac:dyDescent="0.25">
      <c r="F9061"/>
      <c r="G9061" s="28"/>
      <c r="I9061" s="28"/>
      <c r="K9061" s="28"/>
      <c r="L9061" s="28"/>
      <c r="N9061" s="28"/>
      <c r="P9061" s="28"/>
      <c r="R9061" s="28"/>
      <c r="T9061" s="28"/>
      <c r="U9061" s="28"/>
      <c r="V9061" s="28"/>
      <c r="W9061" s="28"/>
      <c r="X9061" s="28"/>
      <c r="Y9061" s="28"/>
      <c r="Z9061" s="28"/>
    </row>
    <row r="9062" spans="6:26" x14ac:dyDescent="0.25">
      <c r="F9062"/>
      <c r="G9062" s="28"/>
      <c r="I9062" s="28"/>
      <c r="K9062" s="28"/>
      <c r="L9062" s="28"/>
      <c r="N9062" s="28"/>
      <c r="P9062" s="28"/>
      <c r="R9062" s="28"/>
      <c r="T9062" s="28"/>
      <c r="U9062" s="28"/>
      <c r="V9062" s="28"/>
      <c r="W9062" s="28"/>
      <c r="X9062" s="28"/>
      <c r="Y9062" s="28"/>
      <c r="Z9062" s="28"/>
    </row>
    <row r="9063" spans="6:26" x14ac:dyDescent="0.25">
      <c r="F9063"/>
      <c r="G9063" s="28"/>
      <c r="I9063" s="28"/>
      <c r="K9063" s="28"/>
      <c r="L9063" s="28"/>
      <c r="N9063" s="28"/>
      <c r="P9063" s="28"/>
      <c r="R9063" s="28"/>
      <c r="T9063" s="28"/>
      <c r="U9063" s="28"/>
      <c r="V9063" s="28"/>
      <c r="W9063" s="28"/>
      <c r="X9063" s="28"/>
      <c r="Y9063" s="28"/>
      <c r="Z9063" s="28"/>
    </row>
    <row r="9064" spans="6:26" x14ac:dyDescent="0.25">
      <c r="F9064"/>
      <c r="G9064" s="28"/>
      <c r="I9064" s="28"/>
      <c r="K9064" s="28"/>
      <c r="L9064" s="28"/>
      <c r="N9064" s="28"/>
      <c r="P9064" s="28"/>
      <c r="R9064" s="28"/>
      <c r="T9064" s="28"/>
      <c r="U9064" s="28"/>
      <c r="V9064" s="28"/>
      <c r="W9064" s="28"/>
      <c r="X9064" s="28"/>
      <c r="Y9064" s="28"/>
      <c r="Z9064" s="28"/>
    </row>
    <row r="9065" spans="6:26" x14ac:dyDescent="0.25">
      <c r="F9065"/>
      <c r="G9065" s="28"/>
      <c r="I9065" s="28"/>
      <c r="K9065" s="28"/>
      <c r="L9065" s="28"/>
      <c r="N9065" s="28"/>
      <c r="P9065" s="28"/>
      <c r="R9065" s="28"/>
      <c r="T9065" s="28"/>
      <c r="U9065" s="28"/>
      <c r="V9065" s="28"/>
      <c r="W9065" s="28"/>
      <c r="X9065" s="28"/>
      <c r="Y9065" s="28"/>
      <c r="Z9065" s="28"/>
    </row>
    <row r="9066" spans="6:26" x14ac:dyDescent="0.25">
      <c r="F9066"/>
      <c r="G9066" s="28"/>
      <c r="I9066" s="28"/>
      <c r="K9066" s="28"/>
      <c r="L9066" s="28"/>
      <c r="N9066" s="28"/>
      <c r="P9066" s="28"/>
      <c r="R9066" s="28"/>
      <c r="T9066" s="28"/>
      <c r="U9066" s="28"/>
      <c r="V9066" s="28"/>
      <c r="W9066" s="28"/>
      <c r="X9066" s="28"/>
      <c r="Y9066" s="28"/>
      <c r="Z9066" s="28"/>
    </row>
    <row r="9067" spans="6:26" x14ac:dyDescent="0.25">
      <c r="F9067"/>
      <c r="G9067" s="28"/>
      <c r="I9067" s="28"/>
      <c r="K9067" s="28"/>
      <c r="L9067" s="28"/>
      <c r="N9067" s="28"/>
      <c r="P9067" s="28"/>
      <c r="R9067" s="28"/>
      <c r="T9067" s="28"/>
      <c r="U9067" s="28"/>
      <c r="V9067" s="28"/>
      <c r="W9067" s="28"/>
      <c r="X9067" s="28"/>
      <c r="Y9067" s="28"/>
      <c r="Z9067" s="28"/>
    </row>
    <row r="9068" spans="6:26" x14ac:dyDescent="0.25">
      <c r="F9068"/>
      <c r="G9068" s="28"/>
      <c r="I9068" s="28"/>
      <c r="K9068" s="28"/>
      <c r="L9068" s="28"/>
      <c r="N9068" s="28"/>
      <c r="P9068" s="28"/>
      <c r="R9068" s="28"/>
      <c r="T9068" s="28"/>
      <c r="U9068" s="28"/>
      <c r="V9068" s="28"/>
      <c r="W9068" s="28"/>
      <c r="X9068" s="28"/>
      <c r="Y9068" s="28"/>
      <c r="Z9068" s="28"/>
    </row>
    <row r="9069" spans="6:26" x14ac:dyDescent="0.25">
      <c r="F9069"/>
      <c r="G9069" s="28"/>
      <c r="I9069" s="28"/>
      <c r="K9069" s="28"/>
      <c r="L9069" s="28"/>
      <c r="N9069" s="28"/>
      <c r="P9069" s="28"/>
      <c r="R9069" s="28"/>
      <c r="T9069" s="28"/>
      <c r="U9069" s="28"/>
      <c r="V9069" s="28"/>
      <c r="W9069" s="28"/>
      <c r="X9069" s="28"/>
      <c r="Y9069" s="28"/>
      <c r="Z9069" s="28"/>
    </row>
    <row r="9070" spans="6:26" x14ac:dyDescent="0.25">
      <c r="F9070"/>
      <c r="G9070" s="28"/>
      <c r="I9070" s="28"/>
      <c r="K9070" s="28"/>
      <c r="L9070" s="28"/>
      <c r="N9070" s="28"/>
      <c r="P9070" s="28"/>
      <c r="R9070" s="28"/>
      <c r="T9070" s="28"/>
      <c r="U9070" s="28"/>
      <c r="V9070" s="28"/>
      <c r="W9070" s="28"/>
      <c r="X9070" s="28"/>
      <c r="Y9070" s="28"/>
      <c r="Z9070" s="28"/>
    </row>
    <row r="9071" spans="6:26" x14ac:dyDescent="0.25">
      <c r="F9071"/>
      <c r="G9071" s="28"/>
      <c r="I9071" s="28"/>
      <c r="K9071" s="28"/>
      <c r="L9071" s="28"/>
      <c r="N9071" s="28"/>
      <c r="P9071" s="28"/>
      <c r="R9071" s="28"/>
      <c r="T9071" s="28"/>
      <c r="U9071" s="28"/>
      <c r="V9071" s="28"/>
      <c r="W9071" s="28"/>
      <c r="X9071" s="28"/>
      <c r="Y9071" s="28"/>
      <c r="Z9071" s="28"/>
    </row>
    <row r="9072" spans="6:26" x14ac:dyDescent="0.25">
      <c r="F9072"/>
      <c r="G9072" s="28"/>
      <c r="I9072" s="28"/>
      <c r="K9072" s="28"/>
      <c r="L9072" s="28"/>
      <c r="N9072" s="28"/>
      <c r="P9072" s="28"/>
      <c r="R9072" s="28"/>
      <c r="T9072" s="28"/>
      <c r="U9072" s="28"/>
      <c r="V9072" s="28"/>
      <c r="W9072" s="28"/>
      <c r="X9072" s="28"/>
      <c r="Y9072" s="28"/>
      <c r="Z9072" s="28"/>
    </row>
    <row r="9073" spans="6:26" x14ac:dyDescent="0.25">
      <c r="F9073"/>
      <c r="G9073" s="28"/>
      <c r="I9073" s="28"/>
      <c r="K9073" s="28"/>
      <c r="L9073" s="28"/>
      <c r="N9073" s="28"/>
      <c r="P9073" s="28"/>
      <c r="R9073" s="28"/>
      <c r="T9073" s="28"/>
      <c r="U9073" s="28"/>
      <c r="V9073" s="28"/>
      <c r="W9073" s="28"/>
      <c r="X9073" s="28"/>
      <c r="Y9073" s="28"/>
      <c r="Z9073" s="28"/>
    </row>
    <row r="9074" spans="6:26" x14ac:dyDescent="0.25">
      <c r="F9074"/>
      <c r="G9074" s="28"/>
      <c r="I9074" s="28"/>
      <c r="K9074" s="28"/>
      <c r="L9074" s="28"/>
      <c r="N9074" s="28"/>
      <c r="P9074" s="28"/>
      <c r="R9074" s="28"/>
      <c r="T9074" s="28"/>
      <c r="U9074" s="28"/>
      <c r="V9074" s="28"/>
      <c r="W9074" s="28"/>
      <c r="X9074" s="28"/>
      <c r="Y9074" s="28"/>
      <c r="Z9074" s="28"/>
    </row>
    <row r="9075" spans="6:26" x14ac:dyDescent="0.25">
      <c r="F9075"/>
      <c r="G9075" s="28"/>
      <c r="I9075" s="28"/>
      <c r="K9075" s="28"/>
      <c r="L9075" s="28"/>
      <c r="N9075" s="28"/>
      <c r="P9075" s="28"/>
      <c r="R9075" s="28"/>
      <c r="T9075" s="28"/>
      <c r="U9075" s="28"/>
      <c r="V9075" s="28"/>
      <c r="W9075" s="28"/>
      <c r="X9075" s="28"/>
      <c r="Y9075" s="28"/>
      <c r="Z9075" s="28"/>
    </row>
    <row r="9076" spans="6:26" x14ac:dyDescent="0.25">
      <c r="F9076"/>
      <c r="G9076" s="28"/>
      <c r="I9076" s="28"/>
      <c r="K9076" s="28"/>
      <c r="L9076" s="28"/>
      <c r="N9076" s="28"/>
      <c r="P9076" s="28"/>
      <c r="R9076" s="28"/>
      <c r="T9076" s="28"/>
      <c r="U9076" s="28"/>
      <c r="V9076" s="28"/>
      <c r="W9076" s="28"/>
      <c r="X9076" s="28"/>
      <c r="Y9076" s="28"/>
      <c r="Z9076" s="28"/>
    </row>
    <row r="9077" spans="6:26" x14ac:dyDescent="0.25">
      <c r="F9077"/>
      <c r="G9077" s="28"/>
      <c r="I9077" s="28"/>
      <c r="K9077" s="28"/>
      <c r="L9077" s="28"/>
      <c r="N9077" s="28"/>
      <c r="P9077" s="28"/>
      <c r="R9077" s="28"/>
      <c r="T9077" s="28"/>
      <c r="U9077" s="28"/>
      <c r="V9077" s="28"/>
      <c r="W9077" s="28"/>
      <c r="X9077" s="28"/>
      <c r="Y9077" s="28"/>
      <c r="Z9077" s="28"/>
    </row>
    <row r="9078" spans="6:26" x14ac:dyDescent="0.25">
      <c r="F9078"/>
      <c r="G9078" s="28"/>
      <c r="I9078" s="28"/>
      <c r="K9078" s="28"/>
      <c r="L9078" s="28"/>
      <c r="N9078" s="28"/>
      <c r="P9078" s="28"/>
      <c r="R9078" s="28"/>
      <c r="T9078" s="28"/>
      <c r="U9078" s="28"/>
      <c r="V9078" s="28"/>
      <c r="W9078" s="28"/>
      <c r="X9078" s="28"/>
      <c r="Y9078" s="28"/>
      <c r="Z9078" s="28"/>
    </row>
    <row r="9079" spans="6:26" x14ac:dyDescent="0.25">
      <c r="F9079"/>
      <c r="G9079" s="28"/>
      <c r="I9079" s="28"/>
      <c r="K9079" s="28"/>
      <c r="L9079" s="28"/>
      <c r="N9079" s="28"/>
      <c r="P9079" s="28"/>
      <c r="R9079" s="28"/>
      <c r="T9079" s="28"/>
      <c r="U9079" s="28"/>
      <c r="V9079" s="28"/>
      <c r="W9079" s="28"/>
      <c r="X9079" s="28"/>
      <c r="Y9079" s="28"/>
      <c r="Z9079" s="28"/>
    </row>
    <row r="9080" spans="6:26" x14ac:dyDescent="0.25">
      <c r="F9080"/>
      <c r="G9080" s="28"/>
      <c r="I9080" s="28"/>
      <c r="K9080" s="28"/>
      <c r="L9080" s="28"/>
      <c r="N9080" s="28"/>
      <c r="P9080" s="28"/>
      <c r="R9080" s="28"/>
      <c r="T9080" s="28"/>
      <c r="U9080" s="28"/>
      <c r="V9080" s="28"/>
      <c r="W9080" s="28"/>
      <c r="X9080" s="28"/>
      <c r="Y9080" s="28"/>
      <c r="Z9080" s="28"/>
    </row>
    <row r="9081" spans="6:26" x14ac:dyDescent="0.25">
      <c r="F9081"/>
      <c r="G9081" s="28"/>
      <c r="I9081" s="28"/>
      <c r="K9081" s="28"/>
      <c r="L9081" s="28"/>
      <c r="N9081" s="28"/>
      <c r="P9081" s="28"/>
      <c r="R9081" s="28"/>
      <c r="T9081" s="28"/>
      <c r="U9081" s="28"/>
      <c r="V9081" s="28"/>
      <c r="W9081" s="28"/>
      <c r="X9081" s="28"/>
      <c r="Y9081" s="28"/>
      <c r="Z9081" s="28"/>
    </row>
    <row r="9082" spans="6:26" x14ac:dyDescent="0.25">
      <c r="F9082"/>
      <c r="G9082" s="28"/>
      <c r="I9082" s="28"/>
      <c r="K9082" s="28"/>
      <c r="L9082" s="28"/>
      <c r="N9082" s="28"/>
      <c r="P9082" s="28"/>
      <c r="R9082" s="28"/>
      <c r="T9082" s="28"/>
      <c r="U9082" s="28"/>
      <c r="V9082" s="28"/>
      <c r="W9082" s="28"/>
      <c r="X9082" s="28"/>
      <c r="Y9082" s="28"/>
      <c r="Z9082" s="28"/>
    </row>
    <row r="9083" spans="6:26" x14ac:dyDescent="0.25">
      <c r="F9083"/>
      <c r="G9083" s="28"/>
      <c r="I9083" s="28"/>
      <c r="K9083" s="28"/>
      <c r="L9083" s="28"/>
      <c r="N9083" s="28"/>
      <c r="P9083" s="28"/>
      <c r="R9083" s="28"/>
      <c r="T9083" s="28"/>
      <c r="U9083" s="28"/>
      <c r="V9083" s="28"/>
      <c r="W9083" s="28"/>
      <c r="X9083" s="28"/>
      <c r="Y9083" s="28"/>
      <c r="Z9083" s="28"/>
    </row>
    <row r="9084" spans="6:26" x14ac:dyDescent="0.25">
      <c r="F9084"/>
      <c r="G9084" s="28"/>
      <c r="I9084" s="28"/>
      <c r="K9084" s="28"/>
      <c r="L9084" s="28"/>
      <c r="N9084" s="28"/>
      <c r="P9084" s="28"/>
      <c r="R9084" s="28"/>
      <c r="T9084" s="28"/>
      <c r="U9084" s="28"/>
      <c r="V9084" s="28"/>
      <c r="W9084" s="28"/>
      <c r="X9084" s="28"/>
      <c r="Y9084" s="28"/>
      <c r="Z9084" s="28"/>
    </row>
    <row r="9085" spans="6:26" x14ac:dyDescent="0.25">
      <c r="F9085"/>
      <c r="G9085" s="28"/>
      <c r="I9085" s="28"/>
      <c r="K9085" s="28"/>
      <c r="L9085" s="28"/>
      <c r="N9085" s="28"/>
      <c r="P9085" s="28"/>
      <c r="R9085" s="28"/>
      <c r="T9085" s="28"/>
      <c r="U9085" s="28"/>
      <c r="V9085" s="28"/>
      <c r="W9085" s="28"/>
      <c r="X9085" s="28"/>
      <c r="Y9085" s="28"/>
      <c r="Z9085" s="28"/>
    </row>
    <row r="9086" spans="6:26" x14ac:dyDescent="0.25">
      <c r="F9086"/>
      <c r="G9086" s="28"/>
      <c r="I9086" s="28"/>
      <c r="K9086" s="28"/>
      <c r="L9086" s="28"/>
      <c r="N9086" s="28"/>
      <c r="P9086" s="28"/>
      <c r="R9086" s="28"/>
      <c r="T9086" s="28"/>
      <c r="U9086" s="28"/>
      <c r="V9086" s="28"/>
      <c r="W9086" s="28"/>
      <c r="X9086" s="28"/>
      <c r="Y9086" s="28"/>
      <c r="Z9086" s="28"/>
    </row>
    <row r="9087" spans="6:26" x14ac:dyDescent="0.25">
      <c r="F9087"/>
      <c r="G9087" s="28"/>
      <c r="I9087" s="28"/>
      <c r="K9087" s="28"/>
      <c r="L9087" s="28"/>
      <c r="N9087" s="28"/>
      <c r="P9087" s="28"/>
      <c r="R9087" s="28"/>
      <c r="T9087" s="28"/>
      <c r="U9087" s="28"/>
      <c r="V9087" s="28"/>
      <c r="W9087" s="28"/>
      <c r="X9087" s="28"/>
      <c r="Y9087" s="28"/>
      <c r="Z9087" s="28"/>
    </row>
    <row r="9088" spans="6:26" x14ac:dyDescent="0.25">
      <c r="F9088"/>
      <c r="G9088" s="28"/>
      <c r="I9088" s="28"/>
      <c r="K9088" s="28"/>
      <c r="L9088" s="28"/>
      <c r="N9088" s="28"/>
      <c r="P9088" s="28"/>
      <c r="R9088" s="28"/>
      <c r="T9088" s="28"/>
      <c r="U9088" s="28"/>
      <c r="V9088" s="28"/>
      <c r="W9088" s="28"/>
      <c r="X9088" s="28"/>
      <c r="Y9088" s="28"/>
      <c r="Z9088" s="28"/>
    </row>
    <row r="9089" spans="6:26" x14ac:dyDescent="0.25">
      <c r="F9089"/>
      <c r="G9089" s="28"/>
      <c r="I9089" s="28"/>
      <c r="K9089" s="28"/>
      <c r="L9089" s="28"/>
      <c r="N9089" s="28"/>
      <c r="P9089" s="28"/>
      <c r="R9089" s="28"/>
      <c r="T9089" s="28"/>
      <c r="U9089" s="28"/>
      <c r="V9089" s="28"/>
      <c r="W9089" s="28"/>
      <c r="X9089" s="28"/>
      <c r="Y9089" s="28"/>
      <c r="Z9089" s="28"/>
    </row>
    <row r="9090" spans="6:26" x14ac:dyDescent="0.25">
      <c r="F9090"/>
      <c r="G9090" s="28"/>
      <c r="I9090" s="28"/>
      <c r="K9090" s="28"/>
      <c r="L9090" s="28"/>
      <c r="N9090" s="28"/>
      <c r="P9090" s="28"/>
      <c r="R9090" s="28"/>
      <c r="T9090" s="28"/>
      <c r="U9090" s="28"/>
      <c r="V9090" s="28"/>
      <c r="W9090" s="28"/>
      <c r="X9090" s="28"/>
      <c r="Y9090" s="28"/>
      <c r="Z9090" s="28"/>
    </row>
    <row r="9091" spans="6:26" x14ac:dyDescent="0.25">
      <c r="F9091"/>
      <c r="G9091" s="28"/>
      <c r="I9091" s="28"/>
      <c r="K9091" s="28"/>
      <c r="L9091" s="28"/>
      <c r="N9091" s="28"/>
      <c r="P9091" s="28"/>
      <c r="R9091" s="28"/>
      <c r="T9091" s="28"/>
      <c r="U9091" s="28"/>
      <c r="V9091" s="28"/>
      <c r="W9091" s="28"/>
      <c r="X9091" s="28"/>
      <c r="Y9091" s="28"/>
      <c r="Z9091" s="28"/>
    </row>
    <row r="9092" spans="6:26" x14ac:dyDescent="0.25">
      <c r="F9092"/>
      <c r="G9092" s="28"/>
      <c r="I9092" s="28"/>
      <c r="K9092" s="28"/>
      <c r="L9092" s="28"/>
      <c r="N9092" s="28"/>
      <c r="P9092" s="28"/>
      <c r="R9092" s="28"/>
      <c r="T9092" s="28"/>
      <c r="U9092" s="28"/>
      <c r="V9092" s="28"/>
      <c r="W9092" s="28"/>
      <c r="X9092" s="28"/>
      <c r="Y9092" s="28"/>
      <c r="Z9092" s="28"/>
    </row>
    <row r="9093" spans="6:26" x14ac:dyDescent="0.25">
      <c r="F9093"/>
      <c r="G9093" s="28"/>
      <c r="I9093" s="28"/>
      <c r="K9093" s="28"/>
      <c r="L9093" s="28"/>
      <c r="N9093" s="28"/>
      <c r="P9093" s="28"/>
      <c r="R9093" s="28"/>
      <c r="T9093" s="28"/>
      <c r="U9093" s="28"/>
      <c r="V9093" s="28"/>
      <c r="W9093" s="28"/>
      <c r="X9093" s="28"/>
      <c r="Y9093" s="28"/>
      <c r="Z9093" s="28"/>
    </row>
    <row r="9094" spans="6:26" x14ac:dyDescent="0.25">
      <c r="F9094"/>
      <c r="G9094" s="28"/>
      <c r="I9094" s="28"/>
      <c r="K9094" s="28"/>
      <c r="L9094" s="28"/>
      <c r="N9094" s="28"/>
      <c r="P9094" s="28"/>
      <c r="R9094" s="28"/>
      <c r="T9094" s="28"/>
      <c r="U9094" s="28"/>
      <c r="V9094" s="28"/>
      <c r="W9094" s="28"/>
      <c r="X9094" s="28"/>
      <c r="Y9094" s="28"/>
      <c r="Z9094" s="28"/>
    </row>
    <row r="9095" spans="6:26" x14ac:dyDescent="0.25">
      <c r="F9095"/>
      <c r="G9095" s="28"/>
      <c r="I9095" s="28"/>
      <c r="K9095" s="28"/>
      <c r="L9095" s="28"/>
      <c r="N9095" s="28"/>
      <c r="P9095" s="28"/>
      <c r="R9095" s="28"/>
      <c r="T9095" s="28"/>
      <c r="U9095" s="28"/>
      <c r="V9095" s="28"/>
      <c r="W9095" s="28"/>
      <c r="X9095" s="28"/>
      <c r="Y9095" s="28"/>
      <c r="Z9095" s="28"/>
    </row>
    <row r="9096" spans="6:26" x14ac:dyDescent="0.25">
      <c r="F9096"/>
      <c r="G9096" s="28"/>
      <c r="I9096" s="28"/>
      <c r="K9096" s="28"/>
      <c r="L9096" s="28"/>
      <c r="N9096" s="28"/>
      <c r="P9096" s="28"/>
      <c r="R9096" s="28"/>
      <c r="T9096" s="28"/>
      <c r="U9096" s="28"/>
      <c r="V9096" s="28"/>
      <c r="W9096" s="28"/>
      <c r="X9096" s="28"/>
      <c r="Y9096" s="28"/>
      <c r="Z9096" s="28"/>
    </row>
    <row r="9097" spans="6:26" x14ac:dyDescent="0.25">
      <c r="F9097"/>
      <c r="G9097" s="28"/>
      <c r="I9097" s="28"/>
      <c r="K9097" s="28"/>
      <c r="L9097" s="28"/>
      <c r="N9097" s="28"/>
      <c r="P9097" s="28"/>
      <c r="R9097" s="28"/>
      <c r="T9097" s="28"/>
      <c r="U9097" s="28"/>
      <c r="V9097" s="28"/>
      <c r="W9097" s="28"/>
      <c r="X9097" s="28"/>
      <c r="Y9097" s="28"/>
      <c r="Z9097" s="28"/>
    </row>
    <row r="9098" spans="6:26" x14ac:dyDescent="0.25">
      <c r="F9098"/>
      <c r="G9098" s="28"/>
      <c r="I9098" s="28"/>
      <c r="K9098" s="28"/>
      <c r="L9098" s="28"/>
      <c r="N9098" s="28"/>
      <c r="P9098" s="28"/>
      <c r="R9098" s="28"/>
      <c r="T9098" s="28"/>
      <c r="U9098" s="28"/>
      <c r="V9098" s="28"/>
      <c r="W9098" s="28"/>
      <c r="X9098" s="28"/>
      <c r="Y9098" s="28"/>
      <c r="Z9098" s="28"/>
    </row>
    <row r="9099" spans="6:26" x14ac:dyDescent="0.25">
      <c r="F9099"/>
      <c r="G9099" s="28"/>
      <c r="I9099" s="28"/>
      <c r="K9099" s="28"/>
      <c r="L9099" s="28"/>
      <c r="N9099" s="28"/>
      <c r="P9099" s="28"/>
      <c r="R9099" s="28"/>
      <c r="T9099" s="28"/>
      <c r="U9099" s="28"/>
      <c r="V9099" s="28"/>
      <c r="W9099" s="28"/>
      <c r="X9099" s="28"/>
      <c r="Y9099" s="28"/>
      <c r="Z9099" s="28"/>
    </row>
    <row r="9100" spans="6:26" x14ac:dyDescent="0.25">
      <c r="F9100"/>
      <c r="G9100" s="28"/>
      <c r="I9100" s="28"/>
      <c r="K9100" s="28"/>
      <c r="L9100" s="28"/>
      <c r="N9100" s="28"/>
      <c r="P9100" s="28"/>
      <c r="R9100" s="28"/>
      <c r="T9100" s="28"/>
      <c r="U9100" s="28"/>
      <c r="V9100" s="28"/>
      <c r="W9100" s="28"/>
      <c r="X9100" s="28"/>
      <c r="Y9100" s="28"/>
      <c r="Z9100" s="28"/>
    </row>
    <row r="9101" spans="6:26" x14ac:dyDescent="0.25">
      <c r="F9101"/>
      <c r="G9101" s="28"/>
      <c r="I9101" s="28"/>
      <c r="K9101" s="28"/>
      <c r="L9101" s="28"/>
      <c r="N9101" s="28"/>
      <c r="P9101" s="28"/>
      <c r="R9101" s="28"/>
      <c r="T9101" s="28"/>
      <c r="U9101" s="28"/>
      <c r="V9101" s="28"/>
      <c r="W9101" s="28"/>
      <c r="X9101" s="28"/>
      <c r="Y9101" s="28"/>
      <c r="Z9101" s="28"/>
    </row>
    <row r="9102" spans="6:26" x14ac:dyDescent="0.25">
      <c r="F9102"/>
      <c r="G9102" s="28"/>
      <c r="I9102" s="28"/>
      <c r="K9102" s="28"/>
      <c r="L9102" s="28"/>
      <c r="N9102" s="28"/>
      <c r="P9102" s="28"/>
      <c r="R9102" s="28"/>
      <c r="T9102" s="28"/>
      <c r="U9102" s="28"/>
      <c r="V9102" s="28"/>
      <c r="W9102" s="28"/>
      <c r="X9102" s="28"/>
      <c r="Y9102" s="28"/>
      <c r="Z9102" s="28"/>
    </row>
    <row r="9103" spans="6:26" x14ac:dyDescent="0.25">
      <c r="F9103"/>
      <c r="G9103" s="28"/>
      <c r="I9103" s="28"/>
      <c r="K9103" s="28"/>
      <c r="L9103" s="28"/>
      <c r="N9103" s="28"/>
      <c r="P9103" s="28"/>
      <c r="R9103" s="28"/>
      <c r="T9103" s="28"/>
      <c r="U9103" s="28"/>
      <c r="V9103" s="28"/>
      <c r="W9103" s="28"/>
      <c r="X9103" s="28"/>
      <c r="Y9103" s="28"/>
      <c r="Z9103" s="28"/>
    </row>
    <row r="9104" spans="6:26" x14ac:dyDescent="0.25">
      <c r="F9104"/>
      <c r="G9104" s="28"/>
      <c r="I9104" s="28"/>
      <c r="K9104" s="28"/>
      <c r="L9104" s="28"/>
      <c r="N9104" s="28"/>
      <c r="P9104" s="28"/>
      <c r="R9104" s="28"/>
      <c r="T9104" s="28"/>
      <c r="U9104" s="28"/>
      <c r="V9104" s="28"/>
      <c r="W9104" s="28"/>
      <c r="X9104" s="28"/>
      <c r="Y9104" s="28"/>
      <c r="Z9104" s="28"/>
    </row>
    <row r="9105" spans="6:26" x14ac:dyDescent="0.25">
      <c r="F9105"/>
      <c r="G9105" s="28"/>
      <c r="I9105" s="28"/>
      <c r="K9105" s="28"/>
      <c r="L9105" s="28"/>
      <c r="N9105" s="28"/>
      <c r="P9105" s="28"/>
      <c r="R9105" s="28"/>
      <c r="T9105" s="28"/>
      <c r="U9105" s="28"/>
      <c r="V9105" s="28"/>
      <c r="W9105" s="28"/>
      <c r="X9105" s="28"/>
      <c r="Y9105" s="28"/>
      <c r="Z9105" s="28"/>
    </row>
    <row r="9106" spans="6:26" x14ac:dyDescent="0.25">
      <c r="F9106"/>
      <c r="G9106" s="28"/>
      <c r="I9106" s="28"/>
      <c r="K9106" s="28"/>
      <c r="L9106" s="28"/>
      <c r="N9106" s="28"/>
      <c r="P9106" s="28"/>
      <c r="R9106" s="28"/>
      <c r="T9106" s="28"/>
      <c r="U9106" s="28"/>
      <c r="V9106" s="28"/>
      <c r="W9106" s="28"/>
      <c r="X9106" s="28"/>
      <c r="Y9106" s="28"/>
      <c r="Z9106" s="28"/>
    </row>
    <row r="9107" spans="6:26" x14ac:dyDescent="0.25">
      <c r="F9107"/>
      <c r="G9107" s="28"/>
      <c r="I9107" s="28"/>
      <c r="K9107" s="28"/>
      <c r="L9107" s="28"/>
      <c r="N9107" s="28"/>
      <c r="P9107" s="28"/>
      <c r="R9107" s="28"/>
      <c r="T9107" s="28"/>
      <c r="U9107" s="28"/>
      <c r="V9107" s="28"/>
      <c r="W9107" s="28"/>
      <c r="X9107" s="28"/>
      <c r="Y9107" s="28"/>
      <c r="Z9107" s="28"/>
    </row>
    <row r="9108" spans="6:26" x14ac:dyDescent="0.25">
      <c r="F9108"/>
      <c r="G9108" s="28"/>
      <c r="I9108" s="28"/>
      <c r="K9108" s="28"/>
      <c r="L9108" s="28"/>
      <c r="N9108" s="28"/>
      <c r="P9108" s="28"/>
      <c r="R9108" s="28"/>
      <c r="T9108" s="28"/>
      <c r="U9108" s="28"/>
      <c r="V9108" s="28"/>
      <c r="W9108" s="28"/>
      <c r="X9108" s="28"/>
      <c r="Y9108" s="28"/>
      <c r="Z9108" s="28"/>
    </row>
    <row r="9109" spans="6:26" x14ac:dyDescent="0.25">
      <c r="F9109"/>
      <c r="G9109" s="28"/>
      <c r="I9109" s="28"/>
      <c r="K9109" s="28"/>
      <c r="L9109" s="28"/>
      <c r="N9109" s="28"/>
      <c r="P9109" s="28"/>
      <c r="R9109" s="28"/>
      <c r="T9109" s="28"/>
      <c r="U9109" s="28"/>
      <c r="V9109" s="28"/>
      <c r="W9109" s="28"/>
      <c r="X9109" s="28"/>
      <c r="Y9109" s="28"/>
      <c r="Z9109" s="28"/>
    </row>
    <row r="9110" spans="6:26" x14ac:dyDescent="0.25">
      <c r="F9110"/>
      <c r="G9110" s="28"/>
      <c r="I9110" s="28"/>
      <c r="K9110" s="28"/>
      <c r="L9110" s="28"/>
      <c r="N9110" s="28"/>
      <c r="P9110" s="28"/>
      <c r="R9110" s="28"/>
      <c r="T9110" s="28"/>
      <c r="U9110" s="28"/>
      <c r="V9110" s="28"/>
      <c r="W9110" s="28"/>
      <c r="X9110" s="28"/>
      <c r="Y9110" s="28"/>
      <c r="Z9110" s="28"/>
    </row>
    <row r="9111" spans="6:26" x14ac:dyDescent="0.25">
      <c r="F9111"/>
      <c r="G9111" s="28"/>
      <c r="I9111" s="28"/>
      <c r="K9111" s="28"/>
      <c r="L9111" s="28"/>
      <c r="N9111" s="28"/>
      <c r="P9111" s="28"/>
      <c r="R9111" s="28"/>
      <c r="T9111" s="28"/>
      <c r="U9111" s="28"/>
      <c r="V9111" s="28"/>
      <c r="W9111" s="28"/>
      <c r="X9111" s="28"/>
      <c r="Y9111" s="28"/>
      <c r="Z9111" s="28"/>
    </row>
    <row r="9112" spans="6:26" x14ac:dyDescent="0.25">
      <c r="F9112"/>
      <c r="G9112" s="28"/>
      <c r="I9112" s="28"/>
      <c r="K9112" s="28"/>
      <c r="L9112" s="28"/>
      <c r="N9112" s="28"/>
      <c r="P9112" s="28"/>
      <c r="R9112" s="28"/>
      <c r="T9112" s="28"/>
      <c r="U9112" s="28"/>
      <c r="V9112" s="28"/>
      <c r="W9112" s="28"/>
      <c r="X9112" s="28"/>
      <c r="Y9112" s="28"/>
      <c r="Z9112" s="28"/>
    </row>
    <row r="9113" spans="6:26" x14ac:dyDescent="0.25">
      <c r="F9113"/>
      <c r="G9113" s="28"/>
      <c r="I9113" s="28"/>
      <c r="K9113" s="28"/>
      <c r="L9113" s="28"/>
      <c r="N9113" s="28"/>
      <c r="P9113" s="28"/>
      <c r="R9113" s="28"/>
      <c r="T9113" s="28"/>
      <c r="U9113" s="28"/>
      <c r="V9113" s="28"/>
      <c r="W9113" s="28"/>
      <c r="X9113" s="28"/>
      <c r="Y9113" s="28"/>
      <c r="Z9113" s="28"/>
    </row>
    <row r="9114" spans="6:26" x14ac:dyDescent="0.25">
      <c r="F9114"/>
      <c r="G9114" s="28"/>
      <c r="I9114" s="28"/>
      <c r="K9114" s="28"/>
      <c r="L9114" s="28"/>
      <c r="N9114" s="28"/>
      <c r="P9114" s="28"/>
      <c r="R9114" s="28"/>
      <c r="T9114" s="28"/>
      <c r="U9114" s="28"/>
      <c r="V9114" s="28"/>
      <c r="W9114" s="28"/>
      <c r="X9114" s="28"/>
      <c r="Y9114" s="28"/>
      <c r="Z9114" s="28"/>
    </row>
    <row r="9115" spans="6:26" x14ac:dyDescent="0.25">
      <c r="F9115"/>
      <c r="G9115" s="28"/>
      <c r="I9115" s="28"/>
      <c r="K9115" s="28"/>
      <c r="L9115" s="28"/>
      <c r="N9115" s="28"/>
      <c r="P9115" s="28"/>
      <c r="R9115" s="28"/>
      <c r="T9115" s="28"/>
      <c r="U9115" s="28"/>
      <c r="V9115" s="28"/>
      <c r="W9115" s="28"/>
      <c r="X9115" s="28"/>
      <c r="Y9115" s="28"/>
      <c r="Z9115" s="28"/>
    </row>
    <row r="9116" spans="6:26" x14ac:dyDescent="0.25">
      <c r="F9116"/>
      <c r="G9116" s="28"/>
      <c r="I9116" s="28"/>
      <c r="K9116" s="28"/>
      <c r="L9116" s="28"/>
      <c r="N9116" s="28"/>
      <c r="P9116" s="28"/>
      <c r="R9116" s="28"/>
      <c r="T9116" s="28"/>
      <c r="U9116" s="28"/>
      <c r="V9116" s="28"/>
      <c r="W9116" s="28"/>
      <c r="X9116" s="28"/>
      <c r="Y9116" s="28"/>
      <c r="Z9116" s="28"/>
    </row>
    <row r="9117" spans="6:26" x14ac:dyDescent="0.25">
      <c r="F9117"/>
      <c r="G9117" s="28"/>
      <c r="I9117" s="28"/>
      <c r="K9117" s="28"/>
      <c r="L9117" s="28"/>
      <c r="N9117" s="28"/>
      <c r="P9117" s="28"/>
      <c r="R9117" s="28"/>
      <c r="T9117" s="28"/>
      <c r="U9117" s="28"/>
      <c r="V9117" s="28"/>
      <c r="W9117" s="28"/>
      <c r="X9117" s="28"/>
      <c r="Y9117" s="28"/>
      <c r="Z9117" s="28"/>
    </row>
    <row r="9118" spans="6:26" x14ac:dyDescent="0.25">
      <c r="F9118"/>
      <c r="G9118" s="28"/>
      <c r="I9118" s="28"/>
      <c r="K9118" s="28"/>
      <c r="L9118" s="28"/>
      <c r="N9118" s="28"/>
      <c r="P9118" s="28"/>
      <c r="R9118" s="28"/>
      <c r="T9118" s="28"/>
      <c r="U9118" s="28"/>
      <c r="V9118" s="28"/>
      <c r="W9118" s="28"/>
      <c r="X9118" s="28"/>
      <c r="Y9118" s="28"/>
      <c r="Z9118" s="28"/>
    </row>
    <row r="9119" spans="6:26" x14ac:dyDescent="0.25">
      <c r="F9119"/>
      <c r="G9119" s="28"/>
      <c r="I9119" s="28"/>
      <c r="K9119" s="28"/>
      <c r="L9119" s="28"/>
      <c r="N9119" s="28"/>
      <c r="P9119" s="28"/>
      <c r="R9119" s="28"/>
      <c r="T9119" s="28"/>
      <c r="U9119" s="28"/>
      <c r="V9119" s="28"/>
      <c r="W9119" s="28"/>
      <c r="X9119" s="28"/>
      <c r="Y9119" s="28"/>
      <c r="Z9119" s="28"/>
    </row>
    <row r="9120" spans="6:26" x14ac:dyDescent="0.25">
      <c r="F9120"/>
      <c r="G9120" s="28"/>
      <c r="I9120" s="28"/>
      <c r="K9120" s="28"/>
      <c r="L9120" s="28"/>
      <c r="N9120" s="28"/>
      <c r="P9120" s="28"/>
      <c r="R9120" s="28"/>
      <c r="T9120" s="28"/>
      <c r="U9120" s="28"/>
      <c r="V9120" s="28"/>
      <c r="W9120" s="28"/>
      <c r="X9120" s="28"/>
      <c r="Y9120" s="28"/>
      <c r="Z9120" s="28"/>
    </row>
    <row r="9121" spans="6:26" x14ac:dyDescent="0.25">
      <c r="F9121"/>
      <c r="G9121" s="28"/>
      <c r="I9121" s="28"/>
      <c r="K9121" s="28"/>
      <c r="L9121" s="28"/>
      <c r="N9121" s="28"/>
      <c r="P9121" s="28"/>
      <c r="R9121" s="28"/>
      <c r="T9121" s="28"/>
      <c r="U9121" s="28"/>
      <c r="V9121" s="28"/>
      <c r="W9121" s="28"/>
      <c r="X9121" s="28"/>
      <c r="Y9121" s="28"/>
      <c r="Z9121" s="28"/>
    </row>
    <row r="9122" spans="6:26" x14ac:dyDescent="0.25">
      <c r="F9122"/>
      <c r="G9122" s="28"/>
      <c r="I9122" s="28"/>
      <c r="K9122" s="28"/>
      <c r="L9122" s="28"/>
      <c r="N9122" s="28"/>
      <c r="P9122" s="28"/>
      <c r="R9122" s="28"/>
      <c r="T9122" s="28"/>
      <c r="U9122" s="28"/>
      <c r="V9122" s="28"/>
      <c r="W9122" s="28"/>
      <c r="X9122" s="28"/>
      <c r="Y9122" s="28"/>
      <c r="Z9122" s="28"/>
    </row>
    <row r="9123" spans="6:26" x14ac:dyDescent="0.25">
      <c r="F9123"/>
      <c r="G9123" s="28"/>
      <c r="I9123" s="28"/>
      <c r="K9123" s="28"/>
      <c r="L9123" s="28"/>
      <c r="N9123" s="28"/>
      <c r="P9123" s="28"/>
      <c r="R9123" s="28"/>
      <c r="T9123" s="28"/>
      <c r="U9123" s="28"/>
      <c r="V9123" s="28"/>
      <c r="W9123" s="28"/>
      <c r="X9123" s="28"/>
      <c r="Y9123" s="28"/>
      <c r="Z9123" s="28"/>
    </row>
    <row r="9124" spans="6:26" x14ac:dyDescent="0.25">
      <c r="F9124"/>
      <c r="G9124" s="28"/>
      <c r="I9124" s="28"/>
      <c r="K9124" s="28"/>
      <c r="L9124" s="28"/>
      <c r="N9124" s="28"/>
      <c r="P9124" s="28"/>
      <c r="R9124" s="28"/>
      <c r="T9124" s="28"/>
      <c r="U9124" s="28"/>
      <c r="V9124" s="28"/>
      <c r="W9124" s="28"/>
      <c r="X9124" s="28"/>
      <c r="Y9124" s="28"/>
      <c r="Z9124" s="28"/>
    </row>
    <row r="9125" spans="6:26" x14ac:dyDescent="0.25">
      <c r="F9125"/>
      <c r="G9125" s="28"/>
      <c r="I9125" s="28"/>
      <c r="K9125" s="28"/>
      <c r="L9125" s="28"/>
      <c r="N9125" s="28"/>
      <c r="P9125" s="28"/>
      <c r="R9125" s="28"/>
      <c r="T9125" s="28"/>
      <c r="U9125" s="28"/>
      <c r="V9125" s="28"/>
      <c r="W9125" s="28"/>
      <c r="X9125" s="28"/>
      <c r="Y9125" s="28"/>
      <c r="Z9125" s="28"/>
    </row>
    <row r="9126" spans="6:26" x14ac:dyDescent="0.25">
      <c r="F9126"/>
      <c r="G9126" s="28"/>
      <c r="I9126" s="28"/>
      <c r="K9126" s="28"/>
      <c r="L9126" s="28"/>
      <c r="N9126" s="28"/>
      <c r="P9126" s="28"/>
      <c r="R9126" s="28"/>
      <c r="T9126" s="28"/>
      <c r="U9126" s="28"/>
      <c r="V9126" s="28"/>
      <c r="W9126" s="28"/>
      <c r="X9126" s="28"/>
      <c r="Y9126" s="28"/>
      <c r="Z9126" s="28"/>
    </row>
    <row r="9127" spans="6:26" x14ac:dyDescent="0.25">
      <c r="F9127"/>
      <c r="G9127" s="28"/>
      <c r="I9127" s="28"/>
      <c r="K9127" s="28"/>
      <c r="L9127" s="28"/>
      <c r="N9127" s="28"/>
      <c r="P9127" s="28"/>
      <c r="R9127" s="28"/>
      <c r="T9127" s="28"/>
      <c r="U9127" s="28"/>
      <c r="V9127" s="28"/>
      <c r="W9127" s="28"/>
      <c r="X9127" s="28"/>
      <c r="Y9127" s="28"/>
      <c r="Z9127" s="28"/>
    </row>
    <row r="9128" spans="6:26" x14ac:dyDescent="0.25">
      <c r="F9128"/>
      <c r="G9128" s="28"/>
      <c r="I9128" s="28"/>
      <c r="K9128" s="28"/>
      <c r="L9128" s="28"/>
      <c r="N9128" s="28"/>
      <c r="P9128" s="28"/>
      <c r="R9128" s="28"/>
      <c r="T9128" s="28"/>
      <c r="U9128" s="28"/>
      <c r="V9128" s="28"/>
      <c r="W9128" s="28"/>
      <c r="X9128" s="28"/>
      <c r="Y9128" s="28"/>
      <c r="Z9128" s="28"/>
    </row>
    <row r="9129" spans="6:26" x14ac:dyDescent="0.25">
      <c r="F9129"/>
      <c r="G9129" s="28"/>
      <c r="I9129" s="28"/>
      <c r="K9129" s="28"/>
      <c r="L9129" s="28"/>
      <c r="N9129" s="28"/>
      <c r="P9129" s="28"/>
      <c r="R9129" s="28"/>
      <c r="T9129" s="28"/>
      <c r="U9129" s="28"/>
      <c r="V9129" s="28"/>
      <c r="W9129" s="28"/>
      <c r="X9129" s="28"/>
      <c r="Y9129" s="28"/>
      <c r="Z9129" s="28"/>
    </row>
    <row r="9130" spans="6:26" x14ac:dyDescent="0.25">
      <c r="F9130"/>
      <c r="G9130" s="28"/>
      <c r="I9130" s="28"/>
      <c r="K9130" s="28"/>
      <c r="L9130" s="28"/>
      <c r="N9130" s="28"/>
      <c r="P9130" s="28"/>
      <c r="R9130" s="28"/>
      <c r="T9130" s="28"/>
      <c r="U9130" s="28"/>
      <c r="V9130" s="28"/>
      <c r="W9130" s="28"/>
      <c r="X9130" s="28"/>
      <c r="Y9130" s="28"/>
      <c r="Z9130" s="28"/>
    </row>
    <row r="9131" spans="6:26" x14ac:dyDescent="0.25">
      <c r="F9131"/>
      <c r="G9131" s="28"/>
      <c r="I9131" s="28"/>
      <c r="K9131" s="28"/>
      <c r="L9131" s="28"/>
      <c r="N9131" s="28"/>
      <c r="P9131" s="28"/>
      <c r="R9131" s="28"/>
      <c r="T9131" s="28"/>
      <c r="U9131" s="28"/>
      <c r="V9131" s="28"/>
      <c r="W9131" s="28"/>
      <c r="X9131" s="28"/>
      <c r="Y9131" s="28"/>
      <c r="Z9131" s="28"/>
    </row>
    <row r="9132" spans="6:26" x14ac:dyDescent="0.25">
      <c r="F9132"/>
      <c r="G9132" s="28"/>
      <c r="I9132" s="28"/>
      <c r="K9132" s="28"/>
      <c r="L9132" s="28"/>
      <c r="N9132" s="28"/>
      <c r="P9132" s="28"/>
      <c r="R9132" s="28"/>
      <c r="T9132" s="28"/>
      <c r="U9132" s="28"/>
      <c r="V9132" s="28"/>
      <c r="W9132" s="28"/>
      <c r="X9132" s="28"/>
      <c r="Y9132" s="28"/>
      <c r="Z9132" s="28"/>
    </row>
    <row r="9133" spans="6:26" x14ac:dyDescent="0.25">
      <c r="F9133"/>
      <c r="G9133" s="28"/>
      <c r="I9133" s="28"/>
      <c r="K9133" s="28"/>
      <c r="L9133" s="28"/>
      <c r="N9133" s="28"/>
      <c r="P9133" s="28"/>
      <c r="R9133" s="28"/>
      <c r="T9133" s="28"/>
      <c r="U9133" s="28"/>
      <c r="V9133" s="28"/>
      <c r="W9133" s="28"/>
      <c r="X9133" s="28"/>
      <c r="Y9133" s="28"/>
      <c r="Z9133" s="28"/>
    </row>
    <row r="9134" spans="6:26" x14ac:dyDescent="0.25">
      <c r="F9134"/>
      <c r="G9134" s="28"/>
      <c r="I9134" s="28"/>
      <c r="K9134" s="28"/>
      <c r="L9134" s="28"/>
      <c r="N9134" s="28"/>
      <c r="P9134" s="28"/>
      <c r="R9134" s="28"/>
      <c r="T9134" s="28"/>
      <c r="U9134" s="28"/>
      <c r="V9134" s="28"/>
      <c r="W9134" s="28"/>
      <c r="X9134" s="28"/>
      <c r="Y9134" s="28"/>
      <c r="Z9134" s="28"/>
    </row>
    <row r="9135" spans="6:26" x14ac:dyDescent="0.25">
      <c r="F9135"/>
      <c r="G9135" s="28"/>
      <c r="I9135" s="28"/>
      <c r="K9135" s="28"/>
      <c r="L9135" s="28"/>
      <c r="N9135" s="28"/>
      <c r="P9135" s="28"/>
      <c r="R9135" s="28"/>
      <c r="T9135" s="28"/>
      <c r="U9135" s="28"/>
      <c r="V9135" s="28"/>
      <c r="W9135" s="28"/>
      <c r="X9135" s="28"/>
      <c r="Y9135" s="28"/>
      <c r="Z9135" s="28"/>
    </row>
    <row r="9136" spans="6:26" x14ac:dyDescent="0.25">
      <c r="F9136"/>
      <c r="G9136" s="28"/>
      <c r="I9136" s="28"/>
      <c r="K9136" s="28"/>
      <c r="L9136" s="28"/>
      <c r="N9136" s="28"/>
      <c r="P9136" s="28"/>
      <c r="R9136" s="28"/>
      <c r="T9136" s="28"/>
      <c r="U9136" s="28"/>
      <c r="V9136" s="28"/>
      <c r="W9136" s="28"/>
      <c r="X9136" s="28"/>
      <c r="Y9136" s="28"/>
      <c r="Z9136" s="28"/>
    </row>
    <row r="9137" spans="6:26" x14ac:dyDescent="0.25">
      <c r="F9137"/>
      <c r="G9137" s="28"/>
      <c r="I9137" s="28"/>
      <c r="K9137" s="28"/>
      <c r="L9137" s="28"/>
      <c r="N9137" s="28"/>
      <c r="P9137" s="28"/>
      <c r="R9137" s="28"/>
      <c r="T9137" s="28"/>
      <c r="U9137" s="28"/>
      <c r="V9137" s="28"/>
      <c r="W9137" s="28"/>
      <c r="X9137" s="28"/>
      <c r="Y9137" s="28"/>
      <c r="Z9137" s="28"/>
    </row>
    <row r="9138" spans="6:26" x14ac:dyDescent="0.25">
      <c r="F9138"/>
      <c r="G9138" s="28"/>
      <c r="I9138" s="28"/>
      <c r="K9138" s="28"/>
      <c r="L9138" s="28"/>
      <c r="N9138" s="28"/>
      <c r="P9138" s="28"/>
      <c r="R9138" s="28"/>
      <c r="T9138" s="28"/>
      <c r="U9138" s="28"/>
      <c r="V9138" s="28"/>
      <c r="W9138" s="28"/>
      <c r="X9138" s="28"/>
      <c r="Y9138" s="28"/>
      <c r="Z9138" s="28"/>
    </row>
    <row r="9139" spans="6:26" x14ac:dyDescent="0.25">
      <c r="F9139"/>
      <c r="G9139" s="28"/>
      <c r="I9139" s="28"/>
      <c r="K9139" s="28"/>
      <c r="L9139" s="28"/>
      <c r="N9139" s="28"/>
      <c r="P9139" s="28"/>
      <c r="R9139" s="28"/>
      <c r="T9139" s="28"/>
      <c r="U9139" s="28"/>
      <c r="V9139" s="28"/>
      <c r="W9139" s="28"/>
      <c r="X9139" s="28"/>
      <c r="Y9139" s="28"/>
      <c r="Z9139" s="28"/>
    </row>
    <row r="9140" spans="6:26" x14ac:dyDescent="0.25">
      <c r="F9140"/>
      <c r="G9140" s="28"/>
      <c r="I9140" s="28"/>
      <c r="K9140" s="28"/>
      <c r="L9140" s="28"/>
      <c r="N9140" s="28"/>
      <c r="P9140" s="28"/>
      <c r="R9140" s="28"/>
      <c r="T9140" s="28"/>
      <c r="U9140" s="28"/>
      <c r="V9140" s="28"/>
      <c r="W9140" s="28"/>
      <c r="X9140" s="28"/>
      <c r="Y9140" s="28"/>
      <c r="Z9140" s="28"/>
    </row>
    <row r="9141" spans="6:26" x14ac:dyDescent="0.25">
      <c r="F9141"/>
      <c r="G9141" s="28"/>
      <c r="I9141" s="28"/>
      <c r="K9141" s="28"/>
      <c r="L9141" s="28"/>
      <c r="N9141" s="28"/>
      <c r="P9141" s="28"/>
      <c r="R9141" s="28"/>
      <c r="T9141" s="28"/>
      <c r="U9141" s="28"/>
      <c r="V9141" s="28"/>
      <c r="W9141" s="28"/>
      <c r="X9141" s="28"/>
      <c r="Y9141" s="28"/>
      <c r="Z9141" s="28"/>
    </row>
    <row r="9142" spans="6:26" x14ac:dyDescent="0.25">
      <c r="F9142"/>
      <c r="G9142" s="28"/>
      <c r="I9142" s="28"/>
      <c r="K9142" s="28"/>
      <c r="L9142" s="28"/>
      <c r="N9142" s="28"/>
      <c r="P9142" s="28"/>
      <c r="R9142" s="28"/>
      <c r="T9142" s="28"/>
      <c r="U9142" s="28"/>
      <c r="V9142" s="28"/>
      <c r="W9142" s="28"/>
      <c r="X9142" s="28"/>
      <c r="Y9142" s="28"/>
      <c r="Z9142" s="28"/>
    </row>
    <row r="9143" spans="6:26" x14ac:dyDescent="0.25">
      <c r="F9143"/>
      <c r="G9143" s="28"/>
      <c r="I9143" s="28"/>
      <c r="K9143" s="28"/>
      <c r="L9143" s="28"/>
      <c r="N9143" s="28"/>
      <c r="P9143" s="28"/>
      <c r="R9143" s="28"/>
      <c r="T9143" s="28"/>
      <c r="U9143" s="28"/>
      <c r="V9143" s="28"/>
      <c r="W9143" s="28"/>
      <c r="X9143" s="28"/>
      <c r="Y9143" s="28"/>
      <c r="Z9143" s="28"/>
    </row>
    <row r="9144" spans="6:26" x14ac:dyDescent="0.25">
      <c r="F9144"/>
      <c r="G9144" s="28"/>
      <c r="I9144" s="28"/>
      <c r="K9144" s="28"/>
      <c r="L9144" s="28"/>
      <c r="N9144" s="28"/>
      <c r="P9144" s="28"/>
      <c r="R9144" s="28"/>
      <c r="T9144" s="28"/>
      <c r="U9144" s="28"/>
      <c r="V9144" s="28"/>
      <c r="W9144" s="28"/>
      <c r="X9144" s="28"/>
      <c r="Y9144" s="28"/>
      <c r="Z9144" s="28"/>
    </row>
    <row r="9145" spans="6:26" x14ac:dyDescent="0.25">
      <c r="F9145"/>
      <c r="G9145" s="28"/>
      <c r="I9145" s="28"/>
      <c r="K9145" s="28"/>
      <c r="L9145" s="28"/>
      <c r="N9145" s="28"/>
      <c r="P9145" s="28"/>
      <c r="R9145" s="28"/>
      <c r="T9145" s="28"/>
      <c r="U9145" s="28"/>
      <c r="V9145" s="28"/>
      <c r="W9145" s="28"/>
      <c r="X9145" s="28"/>
      <c r="Y9145" s="28"/>
      <c r="Z9145" s="28"/>
    </row>
    <row r="9146" spans="6:26" x14ac:dyDescent="0.25">
      <c r="F9146"/>
      <c r="G9146" s="28"/>
      <c r="I9146" s="28"/>
      <c r="K9146" s="28"/>
      <c r="L9146" s="28"/>
      <c r="N9146" s="28"/>
      <c r="P9146" s="28"/>
      <c r="R9146" s="28"/>
      <c r="T9146" s="28"/>
      <c r="U9146" s="28"/>
      <c r="V9146" s="28"/>
      <c r="W9146" s="28"/>
      <c r="X9146" s="28"/>
      <c r="Y9146" s="28"/>
      <c r="Z9146" s="28"/>
    </row>
    <row r="9147" spans="6:26" x14ac:dyDescent="0.25">
      <c r="F9147"/>
      <c r="G9147" s="28"/>
      <c r="I9147" s="28"/>
      <c r="K9147" s="28"/>
      <c r="L9147" s="28"/>
      <c r="N9147" s="28"/>
      <c r="P9147" s="28"/>
      <c r="R9147" s="28"/>
      <c r="T9147" s="28"/>
      <c r="U9147" s="28"/>
      <c r="V9147" s="28"/>
      <c r="W9147" s="28"/>
      <c r="X9147" s="28"/>
      <c r="Y9147" s="28"/>
      <c r="Z9147" s="28"/>
    </row>
    <row r="9148" spans="6:26" x14ac:dyDescent="0.25">
      <c r="F9148"/>
      <c r="G9148" s="28"/>
      <c r="I9148" s="28"/>
      <c r="K9148" s="28"/>
      <c r="L9148" s="28"/>
      <c r="N9148" s="28"/>
      <c r="P9148" s="28"/>
      <c r="R9148" s="28"/>
      <c r="T9148" s="28"/>
      <c r="U9148" s="28"/>
      <c r="V9148" s="28"/>
      <c r="W9148" s="28"/>
      <c r="X9148" s="28"/>
      <c r="Y9148" s="28"/>
      <c r="Z9148" s="28"/>
    </row>
    <row r="9149" spans="6:26" x14ac:dyDescent="0.25">
      <c r="F9149"/>
      <c r="G9149" s="28"/>
      <c r="I9149" s="28"/>
      <c r="K9149" s="28"/>
      <c r="L9149" s="28"/>
      <c r="N9149" s="28"/>
      <c r="P9149" s="28"/>
      <c r="R9149" s="28"/>
      <c r="T9149" s="28"/>
      <c r="U9149" s="28"/>
      <c r="V9149" s="28"/>
      <c r="W9149" s="28"/>
      <c r="X9149" s="28"/>
      <c r="Y9149" s="28"/>
      <c r="Z9149" s="28"/>
    </row>
    <row r="9150" spans="6:26" x14ac:dyDescent="0.25">
      <c r="F9150"/>
      <c r="G9150" s="28"/>
      <c r="I9150" s="28"/>
      <c r="K9150" s="28"/>
      <c r="L9150" s="28"/>
      <c r="N9150" s="28"/>
      <c r="P9150" s="28"/>
      <c r="R9150" s="28"/>
      <c r="T9150" s="28"/>
      <c r="U9150" s="28"/>
      <c r="V9150" s="28"/>
      <c r="W9150" s="28"/>
      <c r="X9150" s="28"/>
      <c r="Y9150" s="28"/>
      <c r="Z9150" s="28"/>
    </row>
    <row r="9151" spans="6:26" x14ac:dyDescent="0.25">
      <c r="F9151"/>
      <c r="G9151" s="28"/>
      <c r="I9151" s="28"/>
      <c r="K9151" s="28"/>
      <c r="L9151" s="28"/>
      <c r="N9151" s="28"/>
      <c r="P9151" s="28"/>
      <c r="R9151" s="28"/>
      <c r="T9151" s="28"/>
      <c r="U9151" s="28"/>
      <c r="V9151" s="28"/>
      <c r="W9151" s="28"/>
      <c r="X9151" s="28"/>
      <c r="Y9151" s="28"/>
      <c r="Z9151" s="28"/>
    </row>
    <row r="9152" spans="6:26" x14ac:dyDescent="0.25">
      <c r="F9152"/>
      <c r="G9152" s="28"/>
      <c r="I9152" s="28"/>
      <c r="K9152" s="28"/>
      <c r="L9152" s="28"/>
      <c r="N9152" s="28"/>
      <c r="P9152" s="28"/>
      <c r="R9152" s="28"/>
      <c r="T9152" s="28"/>
      <c r="U9152" s="28"/>
      <c r="V9152" s="28"/>
      <c r="W9152" s="28"/>
      <c r="X9152" s="28"/>
      <c r="Y9152" s="28"/>
      <c r="Z9152" s="28"/>
    </row>
    <row r="9153" spans="6:26" x14ac:dyDescent="0.25">
      <c r="F9153"/>
      <c r="G9153" s="28"/>
      <c r="I9153" s="28"/>
      <c r="K9153" s="28"/>
      <c r="L9153" s="28"/>
      <c r="N9153" s="28"/>
      <c r="P9153" s="28"/>
      <c r="R9153" s="28"/>
      <c r="T9153" s="28"/>
      <c r="U9153" s="28"/>
      <c r="V9153" s="28"/>
      <c r="W9153" s="28"/>
      <c r="X9153" s="28"/>
      <c r="Y9153" s="28"/>
      <c r="Z9153" s="28"/>
    </row>
    <row r="9154" spans="6:26" x14ac:dyDescent="0.25">
      <c r="F9154"/>
      <c r="G9154" s="28"/>
      <c r="I9154" s="28"/>
      <c r="K9154" s="28"/>
      <c r="L9154" s="28"/>
      <c r="N9154" s="28"/>
      <c r="P9154" s="28"/>
      <c r="R9154" s="28"/>
      <c r="T9154" s="28"/>
      <c r="U9154" s="28"/>
      <c r="V9154" s="28"/>
      <c r="W9154" s="28"/>
      <c r="X9154" s="28"/>
      <c r="Y9154" s="28"/>
      <c r="Z9154" s="28"/>
    </row>
    <row r="9155" spans="6:26" x14ac:dyDescent="0.25">
      <c r="F9155"/>
      <c r="G9155" s="28"/>
      <c r="I9155" s="28"/>
      <c r="K9155" s="28"/>
      <c r="L9155" s="28"/>
      <c r="N9155" s="28"/>
      <c r="P9155" s="28"/>
      <c r="R9155" s="28"/>
      <c r="T9155" s="28"/>
      <c r="U9155" s="28"/>
      <c r="V9155" s="28"/>
      <c r="W9155" s="28"/>
      <c r="X9155" s="28"/>
      <c r="Y9155" s="28"/>
      <c r="Z9155" s="28"/>
    </row>
    <row r="9156" spans="6:26" x14ac:dyDescent="0.25">
      <c r="F9156"/>
      <c r="G9156" s="28"/>
      <c r="I9156" s="28"/>
      <c r="K9156" s="28"/>
      <c r="L9156" s="28"/>
      <c r="N9156" s="28"/>
      <c r="P9156" s="28"/>
      <c r="R9156" s="28"/>
      <c r="T9156" s="28"/>
      <c r="U9156" s="28"/>
      <c r="V9156" s="28"/>
      <c r="W9156" s="28"/>
      <c r="X9156" s="28"/>
      <c r="Y9156" s="28"/>
      <c r="Z9156" s="28"/>
    </row>
    <row r="9157" spans="6:26" x14ac:dyDescent="0.25">
      <c r="F9157"/>
      <c r="G9157" s="28"/>
      <c r="I9157" s="28"/>
      <c r="K9157" s="28"/>
      <c r="L9157" s="28"/>
      <c r="N9157" s="28"/>
      <c r="P9157" s="28"/>
      <c r="R9157" s="28"/>
      <c r="T9157" s="28"/>
      <c r="U9157" s="28"/>
      <c r="V9157" s="28"/>
      <c r="W9157" s="28"/>
      <c r="X9157" s="28"/>
      <c r="Y9157" s="28"/>
      <c r="Z9157" s="28"/>
    </row>
    <row r="9158" spans="6:26" x14ac:dyDescent="0.25">
      <c r="F9158"/>
      <c r="G9158" s="28"/>
      <c r="I9158" s="28"/>
      <c r="K9158" s="28"/>
      <c r="L9158" s="28"/>
      <c r="N9158" s="28"/>
      <c r="P9158" s="28"/>
      <c r="R9158" s="28"/>
      <c r="T9158" s="28"/>
      <c r="U9158" s="28"/>
      <c r="V9158" s="28"/>
      <c r="W9158" s="28"/>
      <c r="X9158" s="28"/>
      <c r="Y9158" s="28"/>
      <c r="Z9158" s="28"/>
    </row>
    <row r="9159" spans="6:26" x14ac:dyDescent="0.25">
      <c r="F9159"/>
      <c r="G9159" s="28"/>
      <c r="I9159" s="28"/>
      <c r="K9159" s="28"/>
      <c r="L9159" s="28"/>
      <c r="N9159" s="28"/>
      <c r="P9159" s="28"/>
      <c r="R9159" s="28"/>
      <c r="T9159" s="28"/>
      <c r="U9159" s="28"/>
      <c r="V9159" s="28"/>
      <c r="W9159" s="28"/>
      <c r="X9159" s="28"/>
      <c r="Y9159" s="28"/>
      <c r="Z9159" s="28"/>
    </row>
    <row r="9160" spans="6:26" x14ac:dyDescent="0.25">
      <c r="F9160"/>
      <c r="G9160" s="28"/>
      <c r="I9160" s="28"/>
      <c r="K9160" s="28"/>
      <c r="L9160" s="28"/>
      <c r="N9160" s="28"/>
      <c r="P9160" s="28"/>
      <c r="R9160" s="28"/>
      <c r="T9160" s="28"/>
      <c r="U9160" s="28"/>
      <c r="V9160" s="28"/>
      <c r="W9160" s="28"/>
      <c r="X9160" s="28"/>
      <c r="Y9160" s="28"/>
      <c r="Z9160" s="28"/>
    </row>
    <row r="9161" spans="6:26" x14ac:dyDescent="0.25">
      <c r="F9161"/>
      <c r="G9161" s="28"/>
      <c r="I9161" s="28"/>
      <c r="K9161" s="28"/>
      <c r="L9161" s="28"/>
      <c r="N9161" s="28"/>
      <c r="P9161" s="28"/>
      <c r="R9161" s="28"/>
      <c r="T9161" s="28"/>
      <c r="U9161" s="28"/>
      <c r="V9161" s="28"/>
      <c r="W9161" s="28"/>
      <c r="X9161" s="28"/>
      <c r="Y9161" s="28"/>
      <c r="Z9161" s="28"/>
    </row>
    <row r="9162" spans="6:26" x14ac:dyDescent="0.25">
      <c r="F9162"/>
      <c r="G9162" s="28"/>
      <c r="I9162" s="28"/>
      <c r="K9162" s="28"/>
      <c r="L9162" s="28"/>
      <c r="N9162" s="28"/>
      <c r="P9162" s="28"/>
      <c r="R9162" s="28"/>
      <c r="T9162" s="28"/>
      <c r="U9162" s="28"/>
      <c r="V9162" s="28"/>
      <c r="W9162" s="28"/>
      <c r="X9162" s="28"/>
      <c r="Y9162" s="28"/>
      <c r="Z9162" s="28"/>
    </row>
    <row r="9163" spans="6:26" x14ac:dyDescent="0.25">
      <c r="F9163"/>
      <c r="G9163" s="28"/>
      <c r="I9163" s="28"/>
      <c r="K9163" s="28"/>
      <c r="L9163" s="28"/>
      <c r="N9163" s="28"/>
      <c r="P9163" s="28"/>
      <c r="R9163" s="28"/>
      <c r="T9163" s="28"/>
      <c r="U9163" s="28"/>
      <c r="V9163" s="28"/>
      <c r="W9163" s="28"/>
      <c r="X9163" s="28"/>
      <c r="Y9163" s="28"/>
      <c r="Z9163" s="28"/>
    </row>
    <row r="9164" spans="6:26" x14ac:dyDescent="0.25">
      <c r="F9164"/>
      <c r="G9164" s="28"/>
      <c r="I9164" s="28"/>
      <c r="K9164" s="28"/>
      <c r="L9164" s="28"/>
      <c r="N9164" s="28"/>
      <c r="P9164" s="28"/>
      <c r="R9164" s="28"/>
      <c r="T9164" s="28"/>
      <c r="U9164" s="28"/>
      <c r="V9164" s="28"/>
      <c r="W9164" s="28"/>
      <c r="X9164" s="28"/>
      <c r="Y9164" s="28"/>
      <c r="Z9164" s="28"/>
    </row>
    <row r="9165" spans="6:26" x14ac:dyDescent="0.25">
      <c r="F9165"/>
      <c r="G9165" s="28"/>
      <c r="I9165" s="28"/>
      <c r="K9165" s="28"/>
      <c r="L9165" s="28"/>
      <c r="N9165" s="28"/>
      <c r="P9165" s="28"/>
      <c r="R9165" s="28"/>
      <c r="T9165" s="28"/>
      <c r="U9165" s="28"/>
      <c r="V9165" s="28"/>
      <c r="W9165" s="28"/>
      <c r="X9165" s="28"/>
      <c r="Y9165" s="28"/>
      <c r="Z9165" s="28"/>
    </row>
    <row r="9166" spans="6:26" x14ac:dyDescent="0.25">
      <c r="F9166"/>
      <c r="G9166" s="28"/>
      <c r="I9166" s="28"/>
      <c r="K9166" s="28"/>
      <c r="L9166" s="28"/>
      <c r="N9166" s="28"/>
      <c r="P9166" s="28"/>
      <c r="R9166" s="28"/>
      <c r="T9166" s="28"/>
      <c r="U9166" s="28"/>
      <c r="V9166" s="28"/>
      <c r="W9166" s="28"/>
      <c r="X9166" s="28"/>
      <c r="Y9166" s="28"/>
      <c r="Z9166" s="28"/>
    </row>
    <row r="9167" spans="6:26" x14ac:dyDescent="0.25">
      <c r="F9167"/>
      <c r="G9167" s="28"/>
      <c r="I9167" s="28"/>
      <c r="K9167" s="28"/>
      <c r="L9167" s="28"/>
      <c r="N9167" s="28"/>
      <c r="P9167" s="28"/>
      <c r="R9167" s="28"/>
      <c r="T9167" s="28"/>
      <c r="U9167" s="28"/>
      <c r="V9167" s="28"/>
      <c r="W9167" s="28"/>
      <c r="X9167" s="28"/>
      <c r="Y9167" s="28"/>
      <c r="Z9167" s="28"/>
    </row>
    <row r="9168" spans="6:26" x14ac:dyDescent="0.25">
      <c r="F9168"/>
      <c r="G9168" s="28"/>
      <c r="I9168" s="28"/>
      <c r="K9168" s="28"/>
      <c r="L9168" s="28"/>
      <c r="N9168" s="28"/>
      <c r="P9168" s="28"/>
      <c r="R9168" s="28"/>
      <c r="T9168" s="28"/>
      <c r="U9168" s="28"/>
      <c r="V9168" s="28"/>
      <c r="W9168" s="28"/>
      <c r="X9168" s="28"/>
      <c r="Y9168" s="28"/>
      <c r="Z9168" s="28"/>
    </row>
    <row r="9169" spans="6:26" x14ac:dyDescent="0.25">
      <c r="F9169"/>
      <c r="G9169" s="28"/>
      <c r="I9169" s="28"/>
      <c r="K9169" s="28"/>
      <c r="L9169" s="28"/>
      <c r="N9169" s="28"/>
      <c r="P9169" s="28"/>
      <c r="R9169" s="28"/>
      <c r="T9169" s="28"/>
      <c r="U9169" s="28"/>
      <c r="V9169" s="28"/>
      <c r="W9169" s="28"/>
      <c r="X9169" s="28"/>
      <c r="Y9169" s="28"/>
      <c r="Z9169" s="28"/>
    </row>
    <row r="9170" spans="6:26" x14ac:dyDescent="0.25">
      <c r="F9170"/>
      <c r="G9170" s="28"/>
      <c r="I9170" s="28"/>
      <c r="K9170" s="28"/>
      <c r="L9170" s="28"/>
      <c r="N9170" s="28"/>
      <c r="P9170" s="28"/>
      <c r="R9170" s="28"/>
      <c r="T9170" s="28"/>
      <c r="U9170" s="28"/>
      <c r="V9170" s="28"/>
      <c r="W9170" s="28"/>
      <c r="X9170" s="28"/>
      <c r="Y9170" s="28"/>
      <c r="Z9170" s="28"/>
    </row>
    <row r="9171" spans="6:26" x14ac:dyDescent="0.25">
      <c r="F9171"/>
      <c r="G9171" s="28"/>
      <c r="I9171" s="28"/>
      <c r="K9171" s="28"/>
      <c r="L9171" s="28"/>
      <c r="N9171" s="28"/>
      <c r="P9171" s="28"/>
      <c r="R9171" s="28"/>
      <c r="T9171" s="28"/>
      <c r="U9171" s="28"/>
      <c r="V9171" s="28"/>
      <c r="W9171" s="28"/>
      <c r="X9171" s="28"/>
      <c r="Y9171" s="28"/>
      <c r="Z9171" s="28"/>
    </row>
    <row r="9172" spans="6:26" x14ac:dyDescent="0.25">
      <c r="F9172"/>
      <c r="G9172" s="28"/>
      <c r="I9172" s="28"/>
      <c r="K9172" s="28"/>
      <c r="L9172" s="28"/>
      <c r="N9172" s="28"/>
      <c r="P9172" s="28"/>
      <c r="R9172" s="28"/>
      <c r="T9172" s="28"/>
      <c r="U9172" s="28"/>
      <c r="V9172" s="28"/>
      <c r="W9172" s="28"/>
      <c r="X9172" s="28"/>
      <c r="Y9172" s="28"/>
      <c r="Z9172" s="28"/>
    </row>
    <row r="9173" spans="6:26" x14ac:dyDescent="0.25">
      <c r="F9173"/>
      <c r="G9173" s="28"/>
      <c r="I9173" s="28"/>
      <c r="K9173" s="28"/>
      <c r="L9173" s="28"/>
      <c r="N9173" s="28"/>
      <c r="P9173" s="28"/>
      <c r="R9173" s="28"/>
      <c r="T9173" s="28"/>
      <c r="U9173" s="28"/>
      <c r="V9173" s="28"/>
      <c r="W9173" s="28"/>
      <c r="X9173" s="28"/>
      <c r="Y9173" s="28"/>
      <c r="Z9173" s="28"/>
    </row>
    <row r="9174" spans="6:26" x14ac:dyDescent="0.25">
      <c r="F9174"/>
      <c r="G9174" s="28"/>
      <c r="I9174" s="28"/>
      <c r="K9174" s="28"/>
      <c r="L9174" s="28"/>
      <c r="N9174" s="28"/>
      <c r="P9174" s="28"/>
      <c r="R9174" s="28"/>
      <c r="T9174" s="28"/>
      <c r="U9174" s="28"/>
      <c r="V9174" s="28"/>
      <c r="W9174" s="28"/>
      <c r="X9174" s="28"/>
      <c r="Y9174" s="28"/>
      <c r="Z9174" s="28"/>
    </row>
    <row r="9175" spans="6:26" x14ac:dyDescent="0.25">
      <c r="F9175"/>
      <c r="G9175" s="28"/>
      <c r="I9175" s="28"/>
      <c r="K9175" s="28"/>
      <c r="L9175" s="28"/>
      <c r="N9175" s="28"/>
      <c r="P9175" s="28"/>
      <c r="R9175" s="28"/>
      <c r="T9175" s="28"/>
      <c r="U9175" s="28"/>
      <c r="V9175" s="28"/>
      <c r="W9175" s="28"/>
      <c r="X9175" s="28"/>
      <c r="Y9175" s="28"/>
      <c r="Z9175" s="28"/>
    </row>
    <row r="9176" spans="6:26" x14ac:dyDescent="0.25">
      <c r="F9176"/>
      <c r="G9176" s="28"/>
      <c r="I9176" s="28"/>
      <c r="K9176" s="28"/>
      <c r="L9176" s="28"/>
      <c r="N9176" s="28"/>
      <c r="P9176" s="28"/>
      <c r="R9176" s="28"/>
      <c r="T9176" s="28"/>
      <c r="U9176" s="28"/>
      <c r="V9176" s="28"/>
      <c r="W9176" s="28"/>
      <c r="X9176" s="28"/>
      <c r="Y9176" s="28"/>
      <c r="Z9176" s="28"/>
    </row>
    <row r="9177" spans="6:26" x14ac:dyDescent="0.25">
      <c r="F9177"/>
      <c r="G9177" s="28"/>
      <c r="I9177" s="28"/>
      <c r="K9177" s="28"/>
      <c r="L9177" s="28"/>
      <c r="N9177" s="28"/>
      <c r="P9177" s="28"/>
      <c r="R9177" s="28"/>
      <c r="T9177" s="28"/>
      <c r="U9177" s="28"/>
      <c r="V9177" s="28"/>
      <c r="W9177" s="28"/>
      <c r="X9177" s="28"/>
      <c r="Y9177" s="28"/>
      <c r="Z9177" s="28"/>
    </row>
    <row r="9178" spans="6:26" x14ac:dyDescent="0.25">
      <c r="F9178"/>
      <c r="G9178" s="28"/>
      <c r="I9178" s="28"/>
      <c r="K9178" s="28"/>
      <c r="L9178" s="28"/>
      <c r="N9178" s="28"/>
      <c r="P9178" s="28"/>
      <c r="R9178" s="28"/>
      <c r="T9178" s="28"/>
      <c r="U9178" s="28"/>
      <c r="V9178" s="28"/>
      <c r="W9178" s="28"/>
      <c r="X9178" s="28"/>
      <c r="Y9178" s="28"/>
      <c r="Z9178" s="28"/>
    </row>
    <row r="9179" spans="6:26" x14ac:dyDescent="0.25">
      <c r="F9179"/>
      <c r="G9179" s="28"/>
      <c r="I9179" s="28"/>
      <c r="K9179" s="28"/>
      <c r="L9179" s="28"/>
      <c r="N9179" s="28"/>
      <c r="P9179" s="28"/>
      <c r="R9179" s="28"/>
      <c r="T9179" s="28"/>
      <c r="U9179" s="28"/>
      <c r="V9179" s="28"/>
      <c r="W9179" s="28"/>
      <c r="X9179" s="28"/>
      <c r="Y9179" s="28"/>
      <c r="Z9179" s="28"/>
    </row>
    <row r="9180" spans="6:26" x14ac:dyDescent="0.25">
      <c r="F9180"/>
      <c r="G9180" s="28"/>
      <c r="I9180" s="28"/>
      <c r="K9180" s="28"/>
      <c r="L9180" s="28"/>
      <c r="N9180" s="28"/>
      <c r="P9180" s="28"/>
      <c r="R9180" s="28"/>
      <c r="T9180" s="28"/>
      <c r="U9180" s="28"/>
      <c r="V9180" s="28"/>
      <c r="W9180" s="28"/>
      <c r="X9180" s="28"/>
      <c r="Y9180" s="28"/>
      <c r="Z9180" s="28"/>
    </row>
    <row r="9181" spans="6:26" x14ac:dyDescent="0.25">
      <c r="F9181"/>
      <c r="G9181" s="28"/>
      <c r="I9181" s="28"/>
      <c r="K9181" s="28"/>
      <c r="L9181" s="28"/>
      <c r="N9181" s="28"/>
      <c r="P9181" s="28"/>
      <c r="R9181" s="28"/>
      <c r="T9181" s="28"/>
      <c r="U9181" s="28"/>
      <c r="V9181" s="28"/>
      <c r="W9181" s="28"/>
      <c r="X9181" s="28"/>
      <c r="Y9181" s="28"/>
      <c r="Z9181" s="28"/>
    </row>
    <row r="9182" spans="6:26" x14ac:dyDescent="0.25">
      <c r="F9182"/>
      <c r="G9182" s="28"/>
      <c r="I9182" s="28"/>
      <c r="K9182" s="28"/>
      <c r="L9182" s="28"/>
      <c r="N9182" s="28"/>
      <c r="P9182" s="28"/>
      <c r="R9182" s="28"/>
      <c r="T9182" s="28"/>
      <c r="U9182" s="28"/>
      <c r="V9182" s="28"/>
      <c r="W9182" s="28"/>
      <c r="X9182" s="28"/>
      <c r="Y9182" s="28"/>
      <c r="Z9182" s="28"/>
    </row>
    <row r="9183" spans="6:26" x14ac:dyDescent="0.25">
      <c r="F9183"/>
      <c r="G9183" s="28"/>
      <c r="I9183" s="28"/>
      <c r="K9183" s="28"/>
      <c r="L9183" s="28"/>
      <c r="N9183" s="28"/>
      <c r="P9183" s="28"/>
      <c r="R9183" s="28"/>
      <c r="T9183" s="28"/>
      <c r="U9183" s="28"/>
      <c r="V9183" s="28"/>
      <c r="W9183" s="28"/>
      <c r="X9183" s="28"/>
      <c r="Y9183" s="28"/>
      <c r="Z9183" s="28"/>
    </row>
    <row r="9184" spans="6:26" x14ac:dyDescent="0.25">
      <c r="F9184"/>
      <c r="G9184" s="28"/>
      <c r="I9184" s="28"/>
      <c r="K9184" s="28"/>
      <c r="L9184" s="28"/>
      <c r="N9184" s="28"/>
      <c r="P9184" s="28"/>
      <c r="R9184" s="28"/>
      <c r="T9184" s="28"/>
      <c r="U9184" s="28"/>
      <c r="V9184" s="28"/>
      <c r="W9184" s="28"/>
      <c r="X9184" s="28"/>
      <c r="Y9184" s="28"/>
      <c r="Z9184" s="28"/>
    </row>
    <row r="9185" spans="6:26" x14ac:dyDescent="0.25">
      <c r="F9185"/>
      <c r="G9185" s="28"/>
      <c r="I9185" s="28"/>
      <c r="K9185" s="28"/>
      <c r="L9185" s="28"/>
      <c r="N9185" s="28"/>
      <c r="P9185" s="28"/>
      <c r="R9185" s="28"/>
      <c r="T9185" s="28"/>
      <c r="U9185" s="28"/>
      <c r="V9185" s="28"/>
      <c r="W9185" s="28"/>
      <c r="X9185" s="28"/>
      <c r="Y9185" s="28"/>
      <c r="Z9185" s="28"/>
    </row>
    <row r="9186" spans="6:26" x14ac:dyDescent="0.25">
      <c r="F9186"/>
      <c r="G9186" s="28"/>
      <c r="I9186" s="28"/>
      <c r="K9186" s="28"/>
      <c r="L9186" s="28"/>
      <c r="N9186" s="28"/>
      <c r="P9186" s="28"/>
      <c r="R9186" s="28"/>
      <c r="T9186" s="28"/>
      <c r="U9186" s="28"/>
      <c r="V9186" s="28"/>
      <c r="W9186" s="28"/>
      <c r="X9186" s="28"/>
      <c r="Y9186" s="28"/>
      <c r="Z9186" s="28"/>
    </row>
    <row r="9187" spans="6:26" x14ac:dyDescent="0.25">
      <c r="F9187"/>
      <c r="G9187" s="28"/>
      <c r="I9187" s="28"/>
      <c r="K9187" s="28"/>
      <c r="L9187" s="28"/>
      <c r="N9187" s="28"/>
      <c r="P9187" s="28"/>
      <c r="R9187" s="28"/>
      <c r="T9187" s="28"/>
      <c r="U9187" s="28"/>
      <c r="V9187" s="28"/>
      <c r="W9187" s="28"/>
      <c r="X9187" s="28"/>
      <c r="Y9187" s="28"/>
      <c r="Z9187" s="28"/>
    </row>
    <row r="9188" spans="6:26" x14ac:dyDescent="0.25">
      <c r="F9188"/>
      <c r="G9188" s="28"/>
      <c r="I9188" s="28"/>
      <c r="K9188" s="28"/>
      <c r="L9188" s="28"/>
      <c r="N9188" s="28"/>
      <c r="P9188" s="28"/>
      <c r="R9188" s="28"/>
      <c r="T9188" s="28"/>
      <c r="U9188" s="28"/>
      <c r="V9188" s="28"/>
      <c r="W9188" s="28"/>
      <c r="X9188" s="28"/>
      <c r="Y9188" s="28"/>
      <c r="Z9188" s="28"/>
    </row>
    <row r="9189" spans="6:26" x14ac:dyDescent="0.25">
      <c r="F9189"/>
      <c r="G9189" s="28"/>
      <c r="I9189" s="28"/>
      <c r="K9189" s="28"/>
      <c r="L9189" s="28"/>
      <c r="N9189" s="28"/>
      <c r="P9189" s="28"/>
      <c r="R9189" s="28"/>
      <c r="T9189" s="28"/>
      <c r="U9189" s="28"/>
      <c r="V9189" s="28"/>
      <c r="W9189" s="28"/>
      <c r="X9189" s="28"/>
      <c r="Y9189" s="28"/>
      <c r="Z9189" s="28"/>
    </row>
    <row r="9190" spans="6:26" x14ac:dyDescent="0.25">
      <c r="F9190"/>
      <c r="G9190" s="28"/>
      <c r="I9190" s="28"/>
      <c r="K9190" s="28"/>
      <c r="L9190" s="28"/>
      <c r="N9190" s="28"/>
      <c r="P9190" s="28"/>
      <c r="R9190" s="28"/>
      <c r="T9190" s="28"/>
      <c r="U9190" s="28"/>
      <c r="V9190" s="28"/>
      <c r="W9190" s="28"/>
      <c r="X9190" s="28"/>
      <c r="Y9190" s="28"/>
      <c r="Z9190" s="28"/>
    </row>
    <row r="9191" spans="6:26" x14ac:dyDescent="0.25">
      <c r="F9191"/>
      <c r="G9191" s="28"/>
      <c r="I9191" s="28"/>
      <c r="K9191" s="28"/>
      <c r="L9191" s="28"/>
      <c r="N9191" s="28"/>
      <c r="P9191" s="28"/>
      <c r="R9191" s="28"/>
      <c r="T9191" s="28"/>
      <c r="U9191" s="28"/>
      <c r="V9191" s="28"/>
      <c r="W9191" s="28"/>
      <c r="X9191" s="28"/>
      <c r="Y9191" s="28"/>
      <c r="Z9191" s="28"/>
    </row>
    <row r="9192" spans="6:26" x14ac:dyDescent="0.25">
      <c r="F9192"/>
      <c r="G9192" s="28"/>
      <c r="I9192" s="28"/>
      <c r="K9192" s="28"/>
      <c r="L9192" s="28"/>
      <c r="N9192" s="28"/>
      <c r="P9192" s="28"/>
      <c r="R9192" s="28"/>
      <c r="T9192" s="28"/>
      <c r="U9192" s="28"/>
      <c r="V9192" s="28"/>
      <c r="W9192" s="28"/>
      <c r="X9192" s="28"/>
      <c r="Y9192" s="28"/>
      <c r="Z9192" s="28"/>
    </row>
    <row r="9193" spans="6:26" x14ac:dyDescent="0.25">
      <c r="F9193"/>
      <c r="G9193" s="28"/>
      <c r="I9193" s="28"/>
      <c r="K9193" s="28"/>
      <c r="L9193" s="28"/>
      <c r="N9193" s="28"/>
      <c r="P9193" s="28"/>
      <c r="R9193" s="28"/>
      <c r="T9193" s="28"/>
      <c r="U9193" s="28"/>
      <c r="V9193" s="28"/>
      <c r="W9193" s="28"/>
      <c r="X9193" s="28"/>
      <c r="Y9193" s="28"/>
      <c r="Z9193" s="28"/>
    </row>
    <row r="9194" spans="6:26" x14ac:dyDescent="0.25">
      <c r="F9194"/>
      <c r="G9194" s="28"/>
      <c r="I9194" s="28"/>
      <c r="K9194" s="28"/>
      <c r="L9194" s="28"/>
      <c r="N9194" s="28"/>
      <c r="P9194" s="28"/>
      <c r="R9194" s="28"/>
      <c r="T9194" s="28"/>
      <c r="U9194" s="28"/>
      <c r="V9194" s="28"/>
      <c r="W9194" s="28"/>
      <c r="X9194" s="28"/>
      <c r="Y9194" s="28"/>
      <c r="Z9194" s="28"/>
    </row>
    <row r="9195" spans="6:26" x14ac:dyDescent="0.25">
      <c r="F9195"/>
      <c r="G9195" s="28"/>
      <c r="I9195" s="28"/>
      <c r="K9195" s="28"/>
      <c r="L9195" s="28"/>
      <c r="N9195" s="28"/>
      <c r="P9195" s="28"/>
      <c r="R9195" s="28"/>
      <c r="T9195" s="28"/>
      <c r="U9195" s="28"/>
      <c r="V9195" s="28"/>
      <c r="W9195" s="28"/>
      <c r="X9195" s="28"/>
      <c r="Y9195" s="28"/>
      <c r="Z9195" s="28"/>
    </row>
    <row r="9196" spans="6:26" x14ac:dyDescent="0.25">
      <c r="F9196"/>
      <c r="G9196" s="28"/>
      <c r="I9196" s="28"/>
      <c r="K9196" s="28"/>
      <c r="L9196" s="28"/>
      <c r="N9196" s="28"/>
      <c r="P9196" s="28"/>
      <c r="R9196" s="28"/>
      <c r="T9196" s="28"/>
      <c r="U9196" s="28"/>
      <c r="V9196" s="28"/>
      <c r="W9196" s="28"/>
      <c r="X9196" s="28"/>
      <c r="Y9196" s="28"/>
      <c r="Z9196" s="28"/>
    </row>
    <row r="9197" spans="6:26" x14ac:dyDescent="0.25">
      <c r="F9197"/>
      <c r="G9197" s="28"/>
      <c r="I9197" s="28"/>
      <c r="K9197" s="28"/>
      <c r="L9197" s="28"/>
      <c r="N9197" s="28"/>
      <c r="P9197" s="28"/>
      <c r="R9197" s="28"/>
      <c r="T9197" s="28"/>
      <c r="U9197" s="28"/>
      <c r="V9197" s="28"/>
      <c r="W9197" s="28"/>
      <c r="X9197" s="28"/>
      <c r="Y9197" s="28"/>
      <c r="Z9197" s="28"/>
    </row>
    <row r="9198" spans="6:26" x14ac:dyDescent="0.25">
      <c r="F9198"/>
      <c r="G9198" s="28"/>
      <c r="I9198" s="28"/>
      <c r="K9198" s="28"/>
      <c r="L9198" s="28"/>
      <c r="N9198" s="28"/>
      <c r="P9198" s="28"/>
      <c r="R9198" s="28"/>
      <c r="T9198" s="28"/>
      <c r="U9198" s="28"/>
      <c r="V9198" s="28"/>
      <c r="W9198" s="28"/>
      <c r="X9198" s="28"/>
      <c r="Y9198" s="28"/>
      <c r="Z9198" s="28"/>
    </row>
    <row r="9199" spans="6:26" x14ac:dyDescent="0.25">
      <c r="F9199"/>
      <c r="G9199" s="28"/>
      <c r="I9199" s="28"/>
      <c r="K9199" s="28"/>
      <c r="L9199" s="28"/>
      <c r="N9199" s="28"/>
      <c r="P9199" s="28"/>
      <c r="R9199" s="28"/>
      <c r="T9199" s="28"/>
      <c r="U9199" s="28"/>
      <c r="V9199" s="28"/>
      <c r="W9199" s="28"/>
      <c r="X9199" s="28"/>
      <c r="Y9199" s="28"/>
      <c r="Z9199" s="28"/>
    </row>
    <row r="9200" spans="6:26" x14ac:dyDescent="0.25">
      <c r="F9200"/>
      <c r="G9200" s="28"/>
      <c r="I9200" s="28"/>
      <c r="K9200" s="28"/>
      <c r="L9200" s="28"/>
      <c r="N9200" s="28"/>
      <c r="P9200" s="28"/>
      <c r="R9200" s="28"/>
      <c r="T9200" s="28"/>
      <c r="U9200" s="28"/>
      <c r="V9200" s="28"/>
      <c r="W9200" s="28"/>
      <c r="X9200" s="28"/>
      <c r="Y9200" s="28"/>
      <c r="Z9200" s="28"/>
    </row>
    <row r="9201" spans="6:26" x14ac:dyDescent="0.25">
      <c r="F9201"/>
      <c r="G9201" s="28"/>
      <c r="I9201" s="28"/>
      <c r="K9201" s="28"/>
      <c r="L9201" s="28"/>
      <c r="N9201" s="28"/>
      <c r="P9201" s="28"/>
      <c r="R9201" s="28"/>
      <c r="T9201" s="28"/>
      <c r="U9201" s="28"/>
      <c r="V9201" s="28"/>
      <c r="W9201" s="28"/>
      <c r="X9201" s="28"/>
      <c r="Y9201" s="28"/>
      <c r="Z9201" s="28"/>
    </row>
    <row r="9202" spans="6:26" x14ac:dyDescent="0.25">
      <c r="F9202"/>
      <c r="G9202" s="28"/>
      <c r="I9202" s="28"/>
      <c r="K9202" s="28"/>
      <c r="L9202" s="28"/>
      <c r="N9202" s="28"/>
      <c r="P9202" s="28"/>
      <c r="R9202" s="28"/>
      <c r="T9202" s="28"/>
      <c r="U9202" s="28"/>
      <c r="V9202" s="28"/>
      <c r="W9202" s="28"/>
      <c r="X9202" s="28"/>
      <c r="Y9202" s="28"/>
      <c r="Z9202" s="28"/>
    </row>
    <row r="9203" spans="6:26" x14ac:dyDescent="0.25">
      <c r="F9203"/>
      <c r="G9203" s="28"/>
      <c r="I9203" s="28"/>
      <c r="K9203" s="28"/>
      <c r="L9203" s="28"/>
      <c r="N9203" s="28"/>
      <c r="P9203" s="28"/>
      <c r="R9203" s="28"/>
      <c r="T9203" s="28"/>
      <c r="U9203" s="28"/>
      <c r="V9203" s="28"/>
      <c r="W9203" s="28"/>
      <c r="X9203" s="28"/>
      <c r="Y9203" s="28"/>
      <c r="Z9203" s="28"/>
    </row>
    <row r="9204" spans="6:26" x14ac:dyDescent="0.25">
      <c r="F9204"/>
      <c r="G9204" s="28"/>
      <c r="I9204" s="28"/>
      <c r="K9204" s="28"/>
      <c r="L9204" s="28"/>
      <c r="N9204" s="28"/>
      <c r="P9204" s="28"/>
      <c r="R9204" s="28"/>
      <c r="T9204" s="28"/>
      <c r="U9204" s="28"/>
      <c r="V9204" s="28"/>
      <c r="W9204" s="28"/>
      <c r="X9204" s="28"/>
      <c r="Y9204" s="28"/>
      <c r="Z9204" s="28"/>
    </row>
    <row r="9205" spans="6:26" x14ac:dyDescent="0.25">
      <c r="F9205"/>
      <c r="G9205" s="28"/>
      <c r="I9205" s="28"/>
      <c r="K9205" s="28"/>
      <c r="L9205" s="28"/>
      <c r="N9205" s="28"/>
      <c r="P9205" s="28"/>
      <c r="R9205" s="28"/>
      <c r="T9205" s="28"/>
      <c r="U9205" s="28"/>
      <c r="V9205" s="28"/>
      <c r="W9205" s="28"/>
      <c r="X9205" s="28"/>
      <c r="Y9205" s="28"/>
      <c r="Z9205" s="28"/>
    </row>
    <row r="9206" spans="6:26" x14ac:dyDescent="0.25">
      <c r="F9206"/>
      <c r="G9206" s="28"/>
      <c r="I9206" s="28"/>
      <c r="K9206" s="28"/>
      <c r="L9206" s="28"/>
      <c r="N9206" s="28"/>
      <c r="P9206" s="28"/>
      <c r="R9206" s="28"/>
      <c r="T9206" s="28"/>
      <c r="U9206" s="28"/>
      <c r="V9206" s="28"/>
      <c r="W9206" s="28"/>
      <c r="X9206" s="28"/>
      <c r="Y9206" s="28"/>
      <c r="Z9206" s="28"/>
    </row>
    <row r="9207" spans="6:26" x14ac:dyDescent="0.25">
      <c r="F9207"/>
      <c r="G9207" s="28"/>
      <c r="I9207" s="28"/>
      <c r="K9207" s="28"/>
      <c r="L9207" s="28"/>
      <c r="N9207" s="28"/>
      <c r="P9207" s="28"/>
      <c r="R9207" s="28"/>
      <c r="T9207" s="28"/>
      <c r="U9207" s="28"/>
      <c r="V9207" s="28"/>
      <c r="W9207" s="28"/>
      <c r="X9207" s="28"/>
      <c r="Y9207" s="28"/>
      <c r="Z9207" s="28"/>
    </row>
    <row r="9208" spans="6:26" x14ac:dyDescent="0.25">
      <c r="F9208"/>
      <c r="G9208" s="28"/>
      <c r="I9208" s="28"/>
      <c r="K9208" s="28"/>
      <c r="L9208" s="28"/>
      <c r="N9208" s="28"/>
      <c r="P9208" s="28"/>
      <c r="R9208" s="28"/>
      <c r="T9208" s="28"/>
      <c r="U9208" s="28"/>
      <c r="V9208" s="28"/>
      <c r="W9208" s="28"/>
      <c r="X9208" s="28"/>
      <c r="Y9208" s="28"/>
      <c r="Z9208" s="28"/>
    </row>
    <row r="9209" spans="6:26" x14ac:dyDescent="0.25">
      <c r="F9209"/>
      <c r="G9209" s="28"/>
      <c r="I9209" s="28"/>
      <c r="K9209" s="28"/>
      <c r="L9209" s="28"/>
      <c r="N9209" s="28"/>
      <c r="P9209" s="28"/>
      <c r="R9209" s="28"/>
      <c r="T9209" s="28"/>
      <c r="U9209" s="28"/>
      <c r="V9209" s="28"/>
      <c r="W9209" s="28"/>
      <c r="X9209" s="28"/>
      <c r="Y9209" s="28"/>
      <c r="Z9209" s="28"/>
    </row>
    <row r="9210" spans="6:26" x14ac:dyDescent="0.25">
      <c r="F9210"/>
      <c r="G9210" s="28"/>
      <c r="I9210" s="28"/>
      <c r="K9210" s="28"/>
      <c r="L9210" s="28"/>
      <c r="N9210" s="28"/>
      <c r="P9210" s="28"/>
      <c r="R9210" s="28"/>
      <c r="T9210" s="28"/>
      <c r="U9210" s="28"/>
      <c r="V9210" s="28"/>
      <c r="W9210" s="28"/>
      <c r="X9210" s="28"/>
      <c r="Y9210" s="28"/>
      <c r="Z9210" s="28"/>
    </row>
    <row r="9211" spans="6:26" x14ac:dyDescent="0.25">
      <c r="F9211"/>
      <c r="G9211" s="28"/>
      <c r="I9211" s="28"/>
      <c r="K9211" s="28"/>
      <c r="L9211" s="28"/>
      <c r="N9211" s="28"/>
      <c r="P9211" s="28"/>
      <c r="R9211" s="28"/>
      <c r="T9211" s="28"/>
      <c r="U9211" s="28"/>
      <c r="V9211" s="28"/>
      <c r="W9211" s="28"/>
      <c r="X9211" s="28"/>
      <c r="Y9211" s="28"/>
      <c r="Z9211" s="28"/>
    </row>
    <row r="9212" spans="6:26" x14ac:dyDescent="0.25">
      <c r="F9212"/>
      <c r="G9212" s="28"/>
      <c r="I9212" s="28"/>
      <c r="K9212" s="28"/>
      <c r="L9212" s="28"/>
      <c r="N9212" s="28"/>
      <c r="P9212" s="28"/>
      <c r="R9212" s="28"/>
      <c r="T9212" s="28"/>
      <c r="U9212" s="28"/>
      <c r="V9212" s="28"/>
      <c r="W9212" s="28"/>
      <c r="X9212" s="28"/>
      <c r="Y9212" s="28"/>
      <c r="Z9212" s="28"/>
    </row>
    <row r="9213" spans="6:26" x14ac:dyDescent="0.25">
      <c r="F9213"/>
      <c r="G9213" s="28"/>
      <c r="I9213" s="28"/>
      <c r="K9213" s="28"/>
      <c r="L9213" s="28"/>
      <c r="N9213" s="28"/>
      <c r="P9213" s="28"/>
      <c r="R9213" s="28"/>
      <c r="T9213" s="28"/>
      <c r="U9213" s="28"/>
      <c r="V9213" s="28"/>
      <c r="W9213" s="28"/>
      <c r="X9213" s="28"/>
      <c r="Y9213" s="28"/>
      <c r="Z9213" s="28"/>
    </row>
    <row r="9214" spans="6:26" x14ac:dyDescent="0.25">
      <c r="F9214"/>
      <c r="G9214" s="28"/>
      <c r="I9214" s="28"/>
      <c r="K9214" s="28"/>
      <c r="L9214" s="28"/>
      <c r="N9214" s="28"/>
      <c r="P9214" s="28"/>
      <c r="R9214" s="28"/>
      <c r="T9214" s="28"/>
      <c r="U9214" s="28"/>
      <c r="V9214" s="28"/>
      <c r="W9214" s="28"/>
      <c r="X9214" s="28"/>
      <c r="Y9214" s="28"/>
      <c r="Z9214" s="28"/>
    </row>
    <row r="9215" spans="6:26" x14ac:dyDescent="0.25">
      <c r="F9215"/>
      <c r="G9215" s="28"/>
      <c r="I9215" s="28"/>
      <c r="K9215" s="28"/>
      <c r="L9215" s="28"/>
      <c r="N9215" s="28"/>
      <c r="P9215" s="28"/>
      <c r="R9215" s="28"/>
      <c r="T9215" s="28"/>
      <c r="U9215" s="28"/>
      <c r="V9215" s="28"/>
      <c r="W9215" s="28"/>
      <c r="X9215" s="28"/>
      <c r="Y9215" s="28"/>
      <c r="Z9215" s="28"/>
    </row>
    <row r="9216" spans="6:26" x14ac:dyDescent="0.25">
      <c r="F9216"/>
      <c r="G9216" s="28"/>
      <c r="I9216" s="28"/>
      <c r="K9216" s="28"/>
      <c r="L9216" s="28"/>
      <c r="N9216" s="28"/>
      <c r="P9216" s="28"/>
      <c r="R9216" s="28"/>
      <c r="T9216" s="28"/>
      <c r="U9216" s="28"/>
      <c r="V9216" s="28"/>
      <c r="W9216" s="28"/>
      <c r="X9216" s="28"/>
      <c r="Y9216" s="28"/>
      <c r="Z9216" s="28"/>
    </row>
    <row r="9217" spans="6:26" x14ac:dyDescent="0.25">
      <c r="F9217"/>
      <c r="G9217" s="28"/>
      <c r="I9217" s="28"/>
      <c r="K9217" s="28"/>
      <c r="L9217" s="28"/>
      <c r="N9217" s="28"/>
      <c r="P9217" s="28"/>
      <c r="R9217" s="28"/>
      <c r="T9217" s="28"/>
      <c r="U9217" s="28"/>
      <c r="V9217" s="28"/>
      <c r="W9217" s="28"/>
      <c r="X9217" s="28"/>
      <c r="Y9217" s="28"/>
      <c r="Z9217" s="28"/>
    </row>
    <row r="9218" spans="6:26" x14ac:dyDescent="0.25">
      <c r="F9218"/>
      <c r="G9218" s="28"/>
      <c r="I9218" s="28"/>
      <c r="K9218" s="28"/>
      <c r="L9218" s="28"/>
      <c r="N9218" s="28"/>
      <c r="P9218" s="28"/>
      <c r="R9218" s="28"/>
      <c r="T9218" s="28"/>
      <c r="U9218" s="28"/>
      <c r="V9218" s="28"/>
      <c r="W9218" s="28"/>
      <c r="X9218" s="28"/>
      <c r="Y9218" s="28"/>
      <c r="Z9218" s="28"/>
    </row>
    <row r="9219" spans="6:26" x14ac:dyDescent="0.25">
      <c r="F9219"/>
      <c r="G9219" s="28"/>
      <c r="I9219" s="28"/>
      <c r="K9219" s="28"/>
      <c r="L9219" s="28"/>
      <c r="N9219" s="28"/>
      <c r="P9219" s="28"/>
      <c r="R9219" s="28"/>
      <c r="T9219" s="28"/>
      <c r="U9219" s="28"/>
      <c r="V9219" s="28"/>
      <c r="W9219" s="28"/>
      <c r="X9219" s="28"/>
      <c r="Y9219" s="28"/>
      <c r="Z9219" s="28"/>
    </row>
    <row r="9220" spans="6:26" x14ac:dyDescent="0.25">
      <c r="F9220"/>
      <c r="G9220" s="28"/>
      <c r="I9220" s="28"/>
      <c r="K9220" s="28"/>
      <c r="L9220" s="28"/>
      <c r="N9220" s="28"/>
      <c r="P9220" s="28"/>
      <c r="R9220" s="28"/>
      <c r="T9220" s="28"/>
      <c r="U9220" s="28"/>
      <c r="V9220" s="28"/>
      <c r="W9220" s="28"/>
      <c r="X9220" s="28"/>
      <c r="Y9220" s="28"/>
      <c r="Z9220" s="28"/>
    </row>
    <row r="9221" spans="6:26" x14ac:dyDescent="0.25">
      <c r="F9221"/>
      <c r="G9221" s="28"/>
      <c r="I9221" s="28"/>
      <c r="K9221" s="28"/>
      <c r="L9221" s="28"/>
      <c r="N9221" s="28"/>
      <c r="P9221" s="28"/>
      <c r="R9221" s="28"/>
      <c r="T9221" s="28"/>
      <c r="U9221" s="28"/>
      <c r="V9221" s="28"/>
      <c r="W9221" s="28"/>
      <c r="X9221" s="28"/>
      <c r="Y9221" s="28"/>
      <c r="Z9221" s="28"/>
    </row>
    <row r="9222" spans="6:26" x14ac:dyDescent="0.25">
      <c r="F9222"/>
      <c r="G9222" s="28"/>
      <c r="I9222" s="28"/>
      <c r="K9222" s="28"/>
      <c r="L9222" s="28"/>
      <c r="N9222" s="28"/>
      <c r="P9222" s="28"/>
      <c r="R9222" s="28"/>
      <c r="T9222" s="28"/>
      <c r="U9222" s="28"/>
      <c r="V9222" s="28"/>
      <c r="W9222" s="28"/>
      <c r="X9222" s="28"/>
      <c r="Y9222" s="28"/>
      <c r="Z9222" s="28"/>
    </row>
    <row r="9223" spans="6:26" x14ac:dyDescent="0.25">
      <c r="F9223"/>
      <c r="G9223" s="28"/>
      <c r="I9223" s="28"/>
      <c r="K9223" s="28"/>
      <c r="L9223" s="28"/>
      <c r="N9223" s="28"/>
      <c r="P9223" s="28"/>
      <c r="R9223" s="28"/>
      <c r="T9223" s="28"/>
      <c r="U9223" s="28"/>
      <c r="V9223" s="28"/>
      <c r="W9223" s="28"/>
      <c r="X9223" s="28"/>
      <c r="Y9223" s="28"/>
      <c r="Z9223" s="28"/>
    </row>
    <row r="9224" spans="6:26" x14ac:dyDescent="0.25">
      <c r="F9224"/>
      <c r="G9224" s="28"/>
      <c r="I9224" s="28"/>
      <c r="K9224" s="28"/>
      <c r="L9224" s="28"/>
      <c r="N9224" s="28"/>
      <c r="P9224" s="28"/>
      <c r="R9224" s="28"/>
      <c r="T9224" s="28"/>
      <c r="U9224" s="28"/>
      <c r="V9224" s="28"/>
      <c r="W9224" s="28"/>
      <c r="X9224" s="28"/>
      <c r="Y9224" s="28"/>
      <c r="Z9224" s="28"/>
    </row>
    <row r="9225" spans="6:26" x14ac:dyDescent="0.25">
      <c r="F9225"/>
      <c r="G9225" s="28"/>
      <c r="I9225" s="28"/>
      <c r="K9225" s="28"/>
      <c r="L9225" s="28"/>
      <c r="N9225" s="28"/>
      <c r="P9225" s="28"/>
      <c r="R9225" s="28"/>
      <c r="T9225" s="28"/>
      <c r="U9225" s="28"/>
      <c r="V9225" s="28"/>
      <c r="W9225" s="28"/>
      <c r="X9225" s="28"/>
      <c r="Y9225" s="28"/>
      <c r="Z9225" s="28"/>
    </row>
    <row r="9226" spans="6:26" x14ac:dyDescent="0.25">
      <c r="F9226"/>
      <c r="G9226" s="28"/>
      <c r="I9226" s="28"/>
      <c r="K9226" s="28"/>
      <c r="L9226" s="28"/>
      <c r="N9226" s="28"/>
      <c r="P9226" s="28"/>
      <c r="R9226" s="28"/>
      <c r="T9226" s="28"/>
      <c r="U9226" s="28"/>
      <c r="V9226" s="28"/>
      <c r="W9226" s="28"/>
      <c r="X9226" s="28"/>
      <c r="Y9226" s="28"/>
      <c r="Z9226" s="28"/>
    </row>
    <row r="9227" spans="6:26" x14ac:dyDescent="0.25">
      <c r="F9227"/>
      <c r="G9227" s="28"/>
      <c r="I9227" s="28"/>
      <c r="K9227" s="28"/>
      <c r="L9227" s="28"/>
      <c r="N9227" s="28"/>
      <c r="P9227" s="28"/>
      <c r="R9227" s="28"/>
      <c r="T9227" s="28"/>
      <c r="U9227" s="28"/>
      <c r="V9227" s="28"/>
      <c r="W9227" s="28"/>
      <c r="X9227" s="28"/>
      <c r="Y9227" s="28"/>
      <c r="Z9227" s="28"/>
    </row>
    <row r="9228" spans="6:26" x14ac:dyDescent="0.25">
      <c r="F9228"/>
      <c r="G9228" s="28"/>
      <c r="I9228" s="28"/>
      <c r="K9228" s="28"/>
      <c r="L9228" s="28"/>
      <c r="N9228" s="28"/>
      <c r="P9228" s="28"/>
      <c r="R9228" s="28"/>
      <c r="T9228" s="28"/>
      <c r="U9228" s="28"/>
      <c r="V9228" s="28"/>
      <c r="W9228" s="28"/>
      <c r="X9228" s="28"/>
      <c r="Y9228" s="28"/>
      <c r="Z9228" s="28"/>
    </row>
    <row r="9229" spans="6:26" x14ac:dyDescent="0.25">
      <c r="F9229"/>
      <c r="G9229" s="28"/>
      <c r="I9229" s="28"/>
      <c r="K9229" s="28"/>
      <c r="L9229" s="28"/>
      <c r="N9229" s="28"/>
      <c r="P9229" s="28"/>
      <c r="R9229" s="28"/>
      <c r="T9229" s="28"/>
      <c r="U9229" s="28"/>
      <c r="V9229" s="28"/>
      <c r="W9229" s="28"/>
      <c r="X9229" s="28"/>
      <c r="Y9229" s="28"/>
      <c r="Z9229" s="28"/>
    </row>
    <row r="9230" spans="6:26" x14ac:dyDescent="0.25">
      <c r="F9230"/>
      <c r="G9230" s="28"/>
      <c r="I9230" s="28"/>
      <c r="K9230" s="28"/>
      <c r="L9230" s="28"/>
      <c r="N9230" s="28"/>
      <c r="P9230" s="28"/>
      <c r="R9230" s="28"/>
      <c r="T9230" s="28"/>
      <c r="U9230" s="28"/>
      <c r="V9230" s="28"/>
      <c r="W9230" s="28"/>
      <c r="X9230" s="28"/>
      <c r="Y9230" s="28"/>
      <c r="Z9230" s="28"/>
    </row>
    <row r="9231" spans="6:26" x14ac:dyDescent="0.25">
      <c r="F9231"/>
      <c r="G9231" s="28"/>
      <c r="I9231" s="28"/>
      <c r="K9231" s="28"/>
      <c r="L9231" s="28"/>
      <c r="N9231" s="28"/>
      <c r="P9231" s="28"/>
      <c r="R9231" s="28"/>
      <c r="T9231" s="28"/>
      <c r="U9231" s="28"/>
      <c r="V9231" s="28"/>
      <c r="W9231" s="28"/>
      <c r="X9231" s="28"/>
      <c r="Y9231" s="28"/>
      <c r="Z9231" s="28"/>
    </row>
    <row r="9232" spans="6:26" x14ac:dyDescent="0.25">
      <c r="F9232"/>
      <c r="G9232" s="28"/>
      <c r="I9232" s="28"/>
      <c r="K9232" s="28"/>
      <c r="L9232" s="28"/>
      <c r="N9232" s="28"/>
      <c r="P9232" s="28"/>
      <c r="R9232" s="28"/>
      <c r="T9232" s="28"/>
      <c r="U9232" s="28"/>
      <c r="V9232" s="28"/>
      <c r="W9232" s="28"/>
      <c r="X9232" s="28"/>
      <c r="Y9232" s="28"/>
      <c r="Z9232" s="28"/>
    </row>
    <row r="9233" spans="6:26" x14ac:dyDescent="0.25">
      <c r="F9233"/>
      <c r="G9233" s="28"/>
      <c r="I9233" s="28"/>
      <c r="K9233" s="28"/>
      <c r="L9233" s="28"/>
      <c r="N9233" s="28"/>
      <c r="P9233" s="28"/>
      <c r="R9233" s="28"/>
      <c r="T9233" s="28"/>
      <c r="U9233" s="28"/>
      <c r="V9233" s="28"/>
      <c r="W9233" s="28"/>
      <c r="X9233" s="28"/>
      <c r="Y9233" s="28"/>
      <c r="Z9233" s="28"/>
    </row>
    <row r="9234" spans="6:26" x14ac:dyDescent="0.25">
      <c r="F9234"/>
      <c r="G9234" s="28"/>
      <c r="I9234" s="28"/>
      <c r="K9234" s="28"/>
      <c r="L9234" s="28"/>
      <c r="N9234" s="28"/>
      <c r="P9234" s="28"/>
      <c r="R9234" s="28"/>
      <c r="T9234" s="28"/>
      <c r="U9234" s="28"/>
      <c r="V9234" s="28"/>
      <c r="W9234" s="28"/>
      <c r="X9234" s="28"/>
      <c r="Y9234" s="28"/>
      <c r="Z9234" s="28"/>
    </row>
    <row r="9235" spans="6:26" x14ac:dyDescent="0.25">
      <c r="F9235"/>
      <c r="G9235" s="28"/>
      <c r="I9235" s="28"/>
      <c r="K9235" s="28"/>
      <c r="L9235" s="28"/>
      <c r="N9235" s="28"/>
      <c r="P9235" s="28"/>
      <c r="R9235" s="28"/>
      <c r="T9235" s="28"/>
      <c r="U9235" s="28"/>
      <c r="V9235" s="28"/>
      <c r="W9235" s="28"/>
      <c r="X9235" s="28"/>
      <c r="Y9235" s="28"/>
      <c r="Z9235" s="28"/>
    </row>
    <row r="9236" spans="6:26" x14ac:dyDescent="0.25">
      <c r="F9236"/>
      <c r="G9236" s="28"/>
      <c r="I9236" s="28"/>
      <c r="K9236" s="28"/>
      <c r="L9236" s="28"/>
      <c r="N9236" s="28"/>
      <c r="P9236" s="28"/>
      <c r="R9236" s="28"/>
      <c r="T9236" s="28"/>
      <c r="U9236" s="28"/>
      <c r="V9236" s="28"/>
      <c r="W9236" s="28"/>
      <c r="X9236" s="28"/>
      <c r="Y9236" s="28"/>
      <c r="Z9236" s="28"/>
    </row>
    <row r="9237" spans="6:26" x14ac:dyDescent="0.25">
      <c r="F9237"/>
      <c r="G9237" s="28"/>
      <c r="I9237" s="28"/>
      <c r="K9237" s="28"/>
      <c r="L9237" s="28"/>
      <c r="N9237" s="28"/>
      <c r="P9237" s="28"/>
      <c r="R9237" s="28"/>
      <c r="T9237" s="28"/>
      <c r="U9237" s="28"/>
      <c r="V9237" s="28"/>
      <c r="W9237" s="28"/>
      <c r="X9237" s="28"/>
      <c r="Y9237" s="28"/>
      <c r="Z9237" s="28"/>
    </row>
    <row r="9238" spans="6:26" x14ac:dyDescent="0.25">
      <c r="F9238"/>
      <c r="G9238" s="28"/>
      <c r="I9238" s="28"/>
      <c r="K9238" s="28"/>
      <c r="L9238" s="28"/>
      <c r="N9238" s="28"/>
      <c r="P9238" s="28"/>
      <c r="R9238" s="28"/>
      <c r="T9238" s="28"/>
      <c r="U9238" s="28"/>
      <c r="V9238" s="28"/>
      <c r="W9238" s="28"/>
      <c r="X9238" s="28"/>
      <c r="Y9238" s="28"/>
      <c r="Z9238" s="28"/>
    </row>
    <row r="9239" spans="6:26" x14ac:dyDescent="0.25">
      <c r="F9239"/>
      <c r="G9239" s="28"/>
      <c r="I9239" s="28"/>
      <c r="K9239" s="28"/>
      <c r="L9239" s="28"/>
      <c r="N9239" s="28"/>
      <c r="P9239" s="28"/>
      <c r="R9239" s="28"/>
      <c r="T9239" s="28"/>
      <c r="U9239" s="28"/>
      <c r="V9239" s="28"/>
      <c r="W9239" s="28"/>
      <c r="X9239" s="28"/>
      <c r="Y9239" s="28"/>
      <c r="Z9239" s="28"/>
    </row>
    <row r="9240" spans="6:26" x14ac:dyDescent="0.25">
      <c r="F9240"/>
      <c r="G9240" s="28"/>
      <c r="I9240" s="28"/>
      <c r="K9240" s="28"/>
      <c r="L9240" s="28"/>
      <c r="N9240" s="28"/>
      <c r="P9240" s="28"/>
      <c r="R9240" s="28"/>
      <c r="T9240" s="28"/>
      <c r="U9240" s="28"/>
      <c r="V9240" s="28"/>
      <c r="W9240" s="28"/>
      <c r="X9240" s="28"/>
      <c r="Y9240" s="28"/>
      <c r="Z9240" s="28"/>
    </row>
    <row r="9241" spans="6:26" x14ac:dyDescent="0.25">
      <c r="F9241"/>
      <c r="G9241" s="28"/>
      <c r="I9241" s="28"/>
      <c r="K9241" s="28"/>
      <c r="L9241" s="28"/>
      <c r="N9241" s="28"/>
      <c r="P9241" s="28"/>
      <c r="R9241" s="28"/>
      <c r="T9241" s="28"/>
      <c r="U9241" s="28"/>
      <c r="V9241" s="28"/>
      <c r="W9241" s="28"/>
      <c r="X9241" s="28"/>
      <c r="Y9241" s="28"/>
      <c r="Z9241" s="28"/>
    </row>
    <row r="9242" spans="6:26" x14ac:dyDescent="0.25">
      <c r="F9242"/>
      <c r="G9242" s="28"/>
      <c r="I9242" s="28"/>
      <c r="K9242" s="28"/>
      <c r="L9242" s="28"/>
      <c r="N9242" s="28"/>
      <c r="P9242" s="28"/>
      <c r="R9242" s="28"/>
      <c r="T9242" s="28"/>
      <c r="U9242" s="28"/>
      <c r="V9242" s="28"/>
      <c r="W9242" s="28"/>
      <c r="X9242" s="28"/>
      <c r="Y9242" s="28"/>
      <c r="Z9242" s="28"/>
    </row>
    <row r="9243" spans="6:26" x14ac:dyDescent="0.25">
      <c r="F9243"/>
      <c r="G9243" s="28"/>
      <c r="I9243" s="28"/>
      <c r="K9243" s="28"/>
      <c r="L9243" s="28"/>
      <c r="N9243" s="28"/>
      <c r="P9243" s="28"/>
      <c r="R9243" s="28"/>
      <c r="T9243" s="28"/>
      <c r="U9243" s="28"/>
      <c r="V9243" s="28"/>
      <c r="W9243" s="28"/>
      <c r="X9243" s="28"/>
      <c r="Y9243" s="28"/>
      <c r="Z9243" s="28"/>
    </row>
    <row r="9244" spans="6:26" x14ac:dyDescent="0.25">
      <c r="F9244"/>
      <c r="G9244" s="28"/>
      <c r="I9244" s="28"/>
      <c r="K9244" s="28"/>
      <c r="L9244" s="28"/>
      <c r="N9244" s="28"/>
      <c r="P9244" s="28"/>
      <c r="R9244" s="28"/>
      <c r="T9244" s="28"/>
      <c r="U9244" s="28"/>
      <c r="V9244" s="28"/>
      <c r="W9244" s="28"/>
      <c r="X9244" s="28"/>
      <c r="Y9244" s="28"/>
      <c r="Z9244" s="28"/>
    </row>
    <row r="9245" spans="6:26" x14ac:dyDescent="0.25">
      <c r="F9245"/>
      <c r="G9245" s="28"/>
      <c r="I9245" s="28"/>
      <c r="K9245" s="28"/>
      <c r="L9245" s="28"/>
      <c r="N9245" s="28"/>
      <c r="P9245" s="28"/>
      <c r="R9245" s="28"/>
      <c r="T9245" s="28"/>
      <c r="U9245" s="28"/>
      <c r="V9245" s="28"/>
      <c r="W9245" s="28"/>
      <c r="X9245" s="28"/>
      <c r="Y9245" s="28"/>
      <c r="Z9245" s="28"/>
    </row>
    <row r="9246" spans="6:26" x14ac:dyDescent="0.25">
      <c r="F9246"/>
      <c r="G9246" s="28"/>
      <c r="I9246" s="28"/>
      <c r="K9246" s="28"/>
      <c r="L9246" s="28"/>
      <c r="N9246" s="28"/>
      <c r="P9246" s="28"/>
      <c r="R9246" s="28"/>
      <c r="T9246" s="28"/>
      <c r="U9246" s="28"/>
      <c r="V9246" s="28"/>
      <c r="W9246" s="28"/>
      <c r="X9246" s="28"/>
      <c r="Y9246" s="28"/>
      <c r="Z9246" s="28"/>
    </row>
    <row r="9247" spans="6:26" x14ac:dyDescent="0.25">
      <c r="F9247"/>
      <c r="G9247" s="28"/>
      <c r="I9247" s="28"/>
      <c r="K9247" s="28"/>
      <c r="L9247" s="28"/>
      <c r="N9247" s="28"/>
      <c r="P9247" s="28"/>
      <c r="R9247" s="28"/>
      <c r="T9247" s="28"/>
      <c r="U9247" s="28"/>
      <c r="V9247" s="28"/>
      <c r="W9247" s="28"/>
      <c r="X9247" s="28"/>
      <c r="Y9247" s="28"/>
      <c r="Z9247" s="28"/>
    </row>
    <row r="9248" spans="6:26" x14ac:dyDescent="0.25">
      <c r="F9248"/>
      <c r="G9248" s="28"/>
      <c r="I9248" s="28"/>
      <c r="K9248" s="28"/>
      <c r="L9248" s="28"/>
      <c r="N9248" s="28"/>
      <c r="P9248" s="28"/>
      <c r="R9248" s="28"/>
      <c r="T9248" s="28"/>
      <c r="U9248" s="28"/>
      <c r="V9248" s="28"/>
      <c r="W9248" s="28"/>
      <c r="X9248" s="28"/>
      <c r="Y9248" s="28"/>
      <c r="Z9248" s="28"/>
    </row>
    <row r="9249" spans="6:26" x14ac:dyDescent="0.25">
      <c r="F9249"/>
      <c r="G9249" s="28"/>
      <c r="I9249" s="28"/>
      <c r="K9249" s="28"/>
      <c r="L9249" s="28"/>
      <c r="N9249" s="28"/>
      <c r="P9249" s="28"/>
      <c r="R9249" s="28"/>
      <c r="T9249" s="28"/>
      <c r="U9249" s="28"/>
      <c r="V9249" s="28"/>
      <c r="W9249" s="28"/>
      <c r="X9249" s="28"/>
      <c r="Y9249" s="28"/>
      <c r="Z9249" s="28"/>
    </row>
    <row r="9250" spans="6:26" x14ac:dyDescent="0.25">
      <c r="F9250"/>
      <c r="G9250" s="28"/>
      <c r="I9250" s="28"/>
      <c r="K9250" s="28"/>
      <c r="L9250" s="28"/>
      <c r="N9250" s="28"/>
      <c r="P9250" s="28"/>
      <c r="R9250" s="28"/>
      <c r="T9250" s="28"/>
      <c r="U9250" s="28"/>
      <c r="V9250" s="28"/>
      <c r="W9250" s="28"/>
      <c r="X9250" s="28"/>
      <c r="Y9250" s="28"/>
      <c r="Z9250" s="28"/>
    </row>
    <row r="9251" spans="6:26" x14ac:dyDescent="0.25">
      <c r="F9251"/>
      <c r="G9251" s="28"/>
      <c r="I9251" s="28"/>
      <c r="K9251" s="28"/>
      <c r="L9251" s="28"/>
      <c r="N9251" s="28"/>
      <c r="P9251" s="28"/>
      <c r="R9251" s="28"/>
      <c r="T9251" s="28"/>
      <c r="U9251" s="28"/>
      <c r="V9251" s="28"/>
      <c r="W9251" s="28"/>
      <c r="X9251" s="28"/>
      <c r="Y9251" s="28"/>
      <c r="Z9251" s="28"/>
    </row>
    <row r="9252" spans="6:26" x14ac:dyDescent="0.25">
      <c r="F9252"/>
      <c r="G9252" s="28"/>
      <c r="I9252" s="28"/>
      <c r="K9252" s="28"/>
      <c r="L9252" s="28"/>
      <c r="N9252" s="28"/>
      <c r="P9252" s="28"/>
      <c r="R9252" s="28"/>
      <c r="T9252" s="28"/>
      <c r="U9252" s="28"/>
      <c r="V9252" s="28"/>
      <c r="W9252" s="28"/>
      <c r="X9252" s="28"/>
      <c r="Y9252" s="28"/>
      <c r="Z9252" s="28"/>
    </row>
    <row r="9253" spans="6:26" x14ac:dyDescent="0.25">
      <c r="F9253"/>
      <c r="G9253" s="28"/>
      <c r="I9253" s="28"/>
      <c r="K9253" s="28"/>
      <c r="L9253" s="28"/>
      <c r="N9253" s="28"/>
      <c r="P9253" s="28"/>
      <c r="R9253" s="28"/>
      <c r="T9253" s="28"/>
      <c r="U9253" s="28"/>
      <c r="V9253" s="28"/>
      <c r="W9253" s="28"/>
      <c r="X9253" s="28"/>
      <c r="Y9253" s="28"/>
      <c r="Z9253" s="28"/>
    </row>
    <row r="9254" spans="6:26" x14ac:dyDescent="0.25">
      <c r="F9254"/>
      <c r="G9254" s="28"/>
      <c r="I9254" s="28"/>
      <c r="K9254" s="28"/>
      <c r="L9254" s="28"/>
      <c r="N9254" s="28"/>
      <c r="P9254" s="28"/>
      <c r="R9254" s="28"/>
      <c r="T9254" s="28"/>
      <c r="U9254" s="28"/>
      <c r="V9254" s="28"/>
      <c r="W9254" s="28"/>
      <c r="X9254" s="28"/>
      <c r="Y9254" s="28"/>
      <c r="Z9254" s="28"/>
    </row>
    <row r="9255" spans="6:26" x14ac:dyDescent="0.25">
      <c r="F9255"/>
      <c r="G9255" s="28"/>
      <c r="I9255" s="28"/>
      <c r="K9255" s="28"/>
      <c r="L9255" s="28"/>
      <c r="N9255" s="28"/>
      <c r="P9255" s="28"/>
      <c r="R9255" s="28"/>
      <c r="T9255" s="28"/>
      <c r="U9255" s="28"/>
      <c r="V9255" s="28"/>
      <c r="W9255" s="28"/>
      <c r="X9255" s="28"/>
      <c r="Y9255" s="28"/>
      <c r="Z9255" s="28"/>
    </row>
    <row r="9256" spans="6:26" x14ac:dyDescent="0.25">
      <c r="F9256"/>
      <c r="G9256" s="28"/>
      <c r="I9256" s="28"/>
      <c r="K9256" s="28"/>
      <c r="L9256" s="28"/>
      <c r="N9256" s="28"/>
      <c r="P9256" s="28"/>
      <c r="R9256" s="28"/>
      <c r="T9256" s="28"/>
      <c r="U9256" s="28"/>
      <c r="V9256" s="28"/>
      <c r="W9256" s="28"/>
      <c r="X9256" s="28"/>
      <c r="Y9256" s="28"/>
      <c r="Z9256" s="28"/>
    </row>
    <row r="9257" spans="6:26" x14ac:dyDescent="0.25">
      <c r="F9257"/>
      <c r="G9257" s="28"/>
      <c r="I9257" s="28"/>
      <c r="K9257" s="28"/>
      <c r="L9257" s="28"/>
      <c r="N9257" s="28"/>
      <c r="P9257" s="28"/>
      <c r="R9257" s="28"/>
      <c r="T9257" s="28"/>
      <c r="U9257" s="28"/>
      <c r="V9257" s="28"/>
      <c r="W9257" s="28"/>
      <c r="X9257" s="28"/>
      <c r="Y9257" s="28"/>
      <c r="Z9257" s="28"/>
    </row>
    <row r="9258" spans="6:26" x14ac:dyDescent="0.25">
      <c r="F9258"/>
      <c r="G9258" s="28"/>
      <c r="I9258" s="28"/>
      <c r="K9258" s="28"/>
      <c r="L9258" s="28"/>
      <c r="N9258" s="28"/>
      <c r="P9258" s="28"/>
      <c r="R9258" s="28"/>
      <c r="T9258" s="28"/>
      <c r="U9258" s="28"/>
      <c r="V9258" s="28"/>
      <c r="W9258" s="28"/>
      <c r="X9258" s="28"/>
      <c r="Y9258" s="28"/>
      <c r="Z9258" s="28"/>
    </row>
    <row r="9259" spans="6:26" x14ac:dyDescent="0.25">
      <c r="F9259"/>
      <c r="G9259" s="28"/>
      <c r="I9259" s="28"/>
      <c r="K9259" s="28"/>
      <c r="L9259" s="28"/>
      <c r="N9259" s="28"/>
      <c r="P9259" s="28"/>
      <c r="R9259" s="28"/>
      <c r="T9259" s="28"/>
      <c r="U9259" s="28"/>
      <c r="V9259" s="28"/>
      <c r="W9259" s="28"/>
      <c r="X9259" s="28"/>
      <c r="Y9259" s="28"/>
      <c r="Z9259" s="28"/>
    </row>
    <row r="9260" spans="6:26" x14ac:dyDescent="0.25">
      <c r="F9260"/>
      <c r="G9260" s="28"/>
      <c r="I9260" s="28"/>
      <c r="K9260" s="28"/>
      <c r="L9260" s="28"/>
      <c r="N9260" s="28"/>
      <c r="P9260" s="28"/>
      <c r="R9260" s="28"/>
      <c r="T9260" s="28"/>
      <c r="U9260" s="28"/>
      <c r="V9260" s="28"/>
      <c r="W9260" s="28"/>
      <c r="X9260" s="28"/>
      <c r="Y9260" s="28"/>
      <c r="Z9260" s="28"/>
    </row>
    <row r="9261" spans="6:26" x14ac:dyDescent="0.25">
      <c r="F9261"/>
      <c r="G9261" s="28"/>
      <c r="I9261" s="28"/>
      <c r="K9261" s="28"/>
      <c r="L9261" s="28"/>
      <c r="N9261" s="28"/>
      <c r="P9261" s="28"/>
      <c r="R9261" s="28"/>
      <c r="T9261" s="28"/>
      <c r="U9261" s="28"/>
      <c r="V9261" s="28"/>
      <c r="W9261" s="28"/>
      <c r="X9261" s="28"/>
      <c r="Y9261" s="28"/>
      <c r="Z9261" s="28"/>
    </row>
    <row r="9262" spans="6:26" x14ac:dyDescent="0.25">
      <c r="F9262"/>
      <c r="G9262" s="28"/>
      <c r="I9262" s="28"/>
      <c r="K9262" s="28"/>
      <c r="L9262" s="28"/>
      <c r="N9262" s="28"/>
      <c r="P9262" s="28"/>
      <c r="R9262" s="28"/>
      <c r="T9262" s="28"/>
      <c r="U9262" s="28"/>
      <c r="V9262" s="28"/>
      <c r="W9262" s="28"/>
      <c r="X9262" s="28"/>
      <c r="Y9262" s="28"/>
      <c r="Z9262" s="28"/>
    </row>
    <row r="9263" spans="6:26" x14ac:dyDescent="0.25">
      <c r="F9263"/>
      <c r="G9263" s="28"/>
      <c r="I9263" s="28"/>
      <c r="K9263" s="28"/>
      <c r="L9263" s="28"/>
      <c r="N9263" s="28"/>
      <c r="P9263" s="28"/>
      <c r="R9263" s="28"/>
      <c r="T9263" s="28"/>
      <c r="U9263" s="28"/>
      <c r="V9263" s="28"/>
      <c r="W9263" s="28"/>
      <c r="X9263" s="28"/>
      <c r="Y9263" s="28"/>
      <c r="Z9263" s="28"/>
    </row>
    <row r="9264" spans="6:26" x14ac:dyDescent="0.25">
      <c r="F9264"/>
      <c r="G9264" s="28"/>
      <c r="I9264" s="28"/>
      <c r="K9264" s="28"/>
      <c r="L9264" s="28"/>
      <c r="N9264" s="28"/>
      <c r="P9264" s="28"/>
      <c r="R9264" s="28"/>
      <c r="T9264" s="28"/>
      <c r="U9264" s="28"/>
      <c r="V9264" s="28"/>
      <c r="W9264" s="28"/>
      <c r="X9264" s="28"/>
      <c r="Y9264" s="28"/>
      <c r="Z9264" s="28"/>
    </row>
    <row r="9265" spans="6:26" x14ac:dyDescent="0.25">
      <c r="F9265"/>
      <c r="G9265" s="28"/>
      <c r="I9265" s="28"/>
      <c r="K9265" s="28"/>
      <c r="L9265" s="28"/>
      <c r="N9265" s="28"/>
      <c r="P9265" s="28"/>
      <c r="R9265" s="28"/>
      <c r="T9265" s="28"/>
      <c r="U9265" s="28"/>
      <c r="V9265" s="28"/>
      <c r="W9265" s="28"/>
      <c r="X9265" s="28"/>
      <c r="Y9265" s="28"/>
      <c r="Z9265" s="28"/>
    </row>
    <row r="9266" spans="6:26" x14ac:dyDescent="0.25">
      <c r="F9266"/>
      <c r="G9266" s="28"/>
      <c r="I9266" s="28"/>
      <c r="K9266" s="28"/>
      <c r="L9266" s="28"/>
      <c r="N9266" s="28"/>
      <c r="P9266" s="28"/>
      <c r="R9266" s="28"/>
      <c r="T9266" s="28"/>
      <c r="U9266" s="28"/>
      <c r="V9266" s="28"/>
      <c r="W9266" s="28"/>
      <c r="X9266" s="28"/>
      <c r="Y9266" s="28"/>
      <c r="Z9266" s="28"/>
    </row>
    <row r="9267" spans="6:26" x14ac:dyDescent="0.25">
      <c r="F9267"/>
      <c r="G9267" s="28"/>
      <c r="I9267" s="28"/>
      <c r="K9267" s="28"/>
      <c r="L9267" s="28"/>
      <c r="N9267" s="28"/>
      <c r="P9267" s="28"/>
      <c r="R9267" s="28"/>
      <c r="T9267" s="28"/>
      <c r="U9267" s="28"/>
      <c r="V9267" s="28"/>
      <c r="W9267" s="28"/>
      <c r="X9267" s="28"/>
      <c r="Y9267" s="28"/>
      <c r="Z9267" s="28"/>
    </row>
    <row r="9268" spans="6:26" x14ac:dyDescent="0.25">
      <c r="F9268"/>
      <c r="G9268" s="28"/>
      <c r="I9268" s="28"/>
      <c r="K9268" s="28"/>
      <c r="L9268" s="28"/>
      <c r="N9268" s="28"/>
      <c r="P9268" s="28"/>
      <c r="R9268" s="28"/>
      <c r="T9268" s="28"/>
      <c r="U9268" s="28"/>
      <c r="V9268" s="28"/>
      <c r="W9268" s="28"/>
      <c r="X9268" s="28"/>
      <c r="Y9268" s="28"/>
      <c r="Z9268" s="28"/>
    </row>
    <row r="9269" spans="6:26" x14ac:dyDescent="0.25">
      <c r="F9269"/>
      <c r="G9269" s="28"/>
      <c r="I9269" s="28"/>
      <c r="K9269" s="28"/>
      <c r="L9269" s="28"/>
      <c r="N9269" s="28"/>
      <c r="P9269" s="28"/>
      <c r="R9269" s="28"/>
      <c r="T9269" s="28"/>
      <c r="U9269" s="28"/>
      <c r="V9269" s="28"/>
      <c r="W9269" s="28"/>
      <c r="X9269" s="28"/>
      <c r="Y9269" s="28"/>
      <c r="Z9269" s="28"/>
    </row>
    <row r="9270" spans="6:26" x14ac:dyDescent="0.25">
      <c r="F9270"/>
      <c r="G9270" s="28"/>
      <c r="I9270" s="28"/>
      <c r="K9270" s="28"/>
      <c r="L9270" s="28"/>
      <c r="N9270" s="28"/>
      <c r="P9270" s="28"/>
      <c r="R9270" s="28"/>
      <c r="T9270" s="28"/>
      <c r="U9270" s="28"/>
      <c r="V9270" s="28"/>
      <c r="W9270" s="28"/>
      <c r="X9270" s="28"/>
      <c r="Y9270" s="28"/>
      <c r="Z9270" s="28"/>
    </row>
    <row r="9271" spans="6:26" x14ac:dyDescent="0.25">
      <c r="F9271"/>
      <c r="G9271" s="28"/>
      <c r="I9271" s="28"/>
      <c r="K9271" s="28"/>
      <c r="L9271" s="28"/>
      <c r="N9271" s="28"/>
      <c r="P9271" s="28"/>
      <c r="R9271" s="28"/>
      <c r="T9271" s="28"/>
      <c r="U9271" s="28"/>
      <c r="V9271" s="28"/>
      <c r="W9271" s="28"/>
      <c r="X9271" s="28"/>
      <c r="Y9271" s="28"/>
      <c r="Z9271" s="28"/>
    </row>
    <row r="9272" spans="6:26" x14ac:dyDescent="0.25">
      <c r="F9272"/>
      <c r="G9272" s="28"/>
      <c r="I9272" s="28"/>
      <c r="K9272" s="28"/>
      <c r="L9272" s="28"/>
      <c r="N9272" s="28"/>
      <c r="P9272" s="28"/>
      <c r="R9272" s="28"/>
      <c r="T9272" s="28"/>
      <c r="U9272" s="28"/>
      <c r="V9272" s="28"/>
      <c r="W9272" s="28"/>
      <c r="X9272" s="28"/>
      <c r="Y9272" s="28"/>
      <c r="Z9272" s="28"/>
    </row>
    <row r="9273" spans="6:26" x14ac:dyDescent="0.25">
      <c r="F9273"/>
      <c r="G9273" s="28"/>
      <c r="I9273" s="28"/>
      <c r="K9273" s="28"/>
      <c r="L9273" s="28"/>
      <c r="N9273" s="28"/>
      <c r="P9273" s="28"/>
      <c r="R9273" s="28"/>
      <c r="T9273" s="28"/>
      <c r="U9273" s="28"/>
      <c r="V9273" s="28"/>
      <c r="W9273" s="28"/>
      <c r="X9273" s="28"/>
      <c r="Y9273" s="28"/>
      <c r="Z9273" s="28"/>
    </row>
    <row r="9274" spans="6:26" x14ac:dyDescent="0.25">
      <c r="F9274"/>
      <c r="G9274" s="28"/>
      <c r="I9274" s="28"/>
      <c r="K9274" s="28"/>
      <c r="L9274" s="28"/>
      <c r="N9274" s="28"/>
      <c r="P9274" s="28"/>
      <c r="R9274" s="28"/>
      <c r="T9274" s="28"/>
      <c r="U9274" s="28"/>
      <c r="V9274" s="28"/>
      <c r="W9274" s="28"/>
      <c r="X9274" s="28"/>
      <c r="Y9274" s="28"/>
      <c r="Z9274" s="28"/>
    </row>
    <row r="9275" spans="6:26" x14ac:dyDescent="0.25">
      <c r="F9275"/>
      <c r="G9275" s="28"/>
      <c r="I9275" s="28"/>
      <c r="K9275" s="28"/>
      <c r="L9275" s="28"/>
      <c r="N9275" s="28"/>
      <c r="P9275" s="28"/>
      <c r="R9275" s="28"/>
      <c r="T9275" s="28"/>
      <c r="U9275" s="28"/>
      <c r="V9275" s="28"/>
      <c r="W9275" s="28"/>
      <c r="X9275" s="28"/>
      <c r="Y9275" s="28"/>
      <c r="Z9275" s="28"/>
    </row>
    <row r="9276" spans="6:26" x14ac:dyDescent="0.25">
      <c r="F9276"/>
      <c r="G9276" s="28"/>
      <c r="I9276" s="28"/>
      <c r="K9276" s="28"/>
      <c r="L9276" s="28"/>
      <c r="N9276" s="28"/>
      <c r="P9276" s="28"/>
      <c r="R9276" s="28"/>
      <c r="T9276" s="28"/>
      <c r="U9276" s="28"/>
      <c r="V9276" s="28"/>
      <c r="W9276" s="28"/>
      <c r="X9276" s="28"/>
      <c r="Y9276" s="28"/>
      <c r="Z9276" s="28"/>
    </row>
    <row r="9277" spans="6:26" x14ac:dyDescent="0.25">
      <c r="F9277"/>
      <c r="G9277" s="28"/>
      <c r="I9277" s="28"/>
      <c r="K9277" s="28"/>
      <c r="L9277" s="28"/>
      <c r="N9277" s="28"/>
      <c r="P9277" s="28"/>
      <c r="R9277" s="28"/>
      <c r="T9277" s="28"/>
      <c r="U9277" s="28"/>
      <c r="V9277" s="28"/>
      <c r="W9277" s="28"/>
      <c r="X9277" s="28"/>
      <c r="Y9277" s="28"/>
      <c r="Z9277" s="28"/>
    </row>
    <row r="9278" spans="6:26" x14ac:dyDescent="0.25">
      <c r="F9278"/>
      <c r="G9278" s="28"/>
      <c r="I9278" s="28"/>
      <c r="K9278" s="28"/>
      <c r="L9278" s="28"/>
      <c r="N9278" s="28"/>
      <c r="P9278" s="28"/>
      <c r="R9278" s="28"/>
      <c r="T9278" s="28"/>
      <c r="U9278" s="28"/>
      <c r="V9278" s="28"/>
      <c r="W9278" s="28"/>
      <c r="X9278" s="28"/>
      <c r="Y9278" s="28"/>
      <c r="Z9278" s="28"/>
    </row>
    <row r="9279" spans="6:26" x14ac:dyDescent="0.25">
      <c r="F9279"/>
      <c r="G9279" s="28"/>
      <c r="I9279" s="28"/>
      <c r="K9279" s="28"/>
      <c r="L9279" s="28"/>
      <c r="N9279" s="28"/>
      <c r="P9279" s="28"/>
      <c r="R9279" s="28"/>
      <c r="T9279" s="28"/>
      <c r="U9279" s="28"/>
      <c r="V9279" s="28"/>
      <c r="W9279" s="28"/>
      <c r="X9279" s="28"/>
      <c r="Y9279" s="28"/>
      <c r="Z9279" s="28"/>
    </row>
    <row r="9280" spans="6:26" x14ac:dyDescent="0.25">
      <c r="F9280"/>
      <c r="G9280" s="28"/>
      <c r="I9280" s="28"/>
      <c r="K9280" s="28"/>
      <c r="L9280" s="28"/>
      <c r="N9280" s="28"/>
      <c r="P9280" s="28"/>
      <c r="R9280" s="28"/>
      <c r="T9280" s="28"/>
      <c r="U9280" s="28"/>
      <c r="V9280" s="28"/>
      <c r="W9280" s="28"/>
      <c r="X9280" s="28"/>
      <c r="Y9280" s="28"/>
      <c r="Z9280" s="28"/>
    </row>
    <row r="9281" spans="6:26" x14ac:dyDescent="0.25">
      <c r="F9281"/>
      <c r="G9281" s="28"/>
      <c r="I9281" s="28"/>
      <c r="K9281" s="28"/>
      <c r="L9281" s="28"/>
      <c r="N9281" s="28"/>
      <c r="P9281" s="28"/>
      <c r="R9281" s="28"/>
      <c r="T9281" s="28"/>
      <c r="U9281" s="28"/>
      <c r="V9281" s="28"/>
      <c r="W9281" s="28"/>
      <c r="X9281" s="28"/>
      <c r="Y9281" s="28"/>
      <c r="Z9281" s="28"/>
    </row>
    <row r="9282" spans="6:26" x14ac:dyDescent="0.25">
      <c r="F9282"/>
      <c r="G9282" s="28"/>
      <c r="I9282" s="28"/>
      <c r="K9282" s="28"/>
      <c r="L9282" s="28"/>
      <c r="N9282" s="28"/>
      <c r="P9282" s="28"/>
      <c r="R9282" s="28"/>
      <c r="T9282" s="28"/>
      <c r="U9282" s="28"/>
      <c r="V9282" s="28"/>
      <c r="W9282" s="28"/>
      <c r="X9282" s="28"/>
      <c r="Y9282" s="28"/>
      <c r="Z9282" s="28"/>
    </row>
    <row r="9283" spans="6:26" x14ac:dyDescent="0.25">
      <c r="F9283"/>
      <c r="G9283" s="28"/>
      <c r="I9283" s="28"/>
      <c r="K9283" s="28"/>
      <c r="L9283" s="28"/>
      <c r="N9283" s="28"/>
      <c r="P9283" s="28"/>
      <c r="R9283" s="28"/>
      <c r="T9283" s="28"/>
      <c r="U9283" s="28"/>
      <c r="V9283" s="28"/>
      <c r="W9283" s="28"/>
      <c r="X9283" s="28"/>
      <c r="Y9283" s="28"/>
      <c r="Z9283" s="28"/>
    </row>
    <row r="9284" spans="6:26" x14ac:dyDescent="0.25">
      <c r="F9284"/>
      <c r="G9284" s="28"/>
      <c r="I9284" s="28"/>
      <c r="K9284" s="28"/>
      <c r="L9284" s="28"/>
      <c r="N9284" s="28"/>
      <c r="P9284" s="28"/>
      <c r="R9284" s="28"/>
      <c r="T9284" s="28"/>
      <c r="U9284" s="28"/>
      <c r="V9284" s="28"/>
      <c r="W9284" s="28"/>
      <c r="X9284" s="28"/>
      <c r="Y9284" s="28"/>
      <c r="Z9284" s="28"/>
    </row>
    <row r="9285" spans="6:26" x14ac:dyDescent="0.25">
      <c r="F9285"/>
      <c r="G9285" s="28"/>
      <c r="I9285" s="28"/>
      <c r="K9285" s="28"/>
      <c r="L9285" s="28"/>
      <c r="N9285" s="28"/>
      <c r="P9285" s="28"/>
      <c r="R9285" s="28"/>
      <c r="T9285" s="28"/>
      <c r="U9285" s="28"/>
      <c r="V9285" s="28"/>
      <c r="W9285" s="28"/>
      <c r="X9285" s="28"/>
      <c r="Y9285" s="28"/>
      <c r="Z9285" s="28"/>
    </row>
    <row r="9286" spans="6:26" x14ac:dyDescent="0.25">
      <c r="F9286"/>
      <c r="G9286" s="28"/>
      <c r="I9286" s="28"/>
      <c r="K9286" s="28"/>
      <c r="L9286" s="28"/>
      <c r="N9286" s="28"/>
      <c r="P9286" s="28"/>
      <c r="R9286" s="28"/>
      <c r="T9286" s="28"/>
      <c r="U9286" s="28"/>
      <c r="V9286" s="28"/>
      <c r="W9286" s="28"/>
      <c r="X9286" s="28"/>
      <c r="Y9286" s="28"/>
      <c r="Z9286" s="28"/>
    </row>
    <row r="9287" spans="6:26" x14ac:dyDescent="0.25">
      <c r="F9287"/>
      <c r="G9287" s="28"/>
      <c r="I9287" s="28"/>
      <c r="K9287" s="28"/>
      <c r="L9287" s="28"/>
      <c r="N9287" s="28"/>
      <c r="P9287" s="28"/>
      <c r="R9287" s="28"/>
      <c r="T9287" s="28"/>
      <c r="U9287" s="28"/>
      <c r="V9287" s="28"/>
      <c r="W9287" s="28"/>
      <c r="X9287" s="28"/>
      <c r="Y9287" s="28"/>
      <c r="Z9287" s="28"/>
    </row>
    <row r="9288" spans="6:26" x14ac:dyDescent="0.25">
      <c r="F9288"/>
      <c r="G9288" s="28"/>
      <c r="I9288" s="28"/>
      <c r="K9288" s="28"/>
      <c r="L9288" s="28"/>
      <c r="N9288" s="28"/>
      <c r="P9288" s="28"/>
      <c r="R9288" s="28"/>
      <c r="T9288" s="28"/>
      <c r="U9288" s="28"/>
      <c r="V9288" s="28"/>
      <c r="W9288" s="28"/>
      <c r="X9288" s="28"/>
      <c r="Y9288" s="28"/>
      <c r="Z9288" s="28"/>
    </row>
    <row r="9289" spans="6:26" x14ac:dyDescent="0.25">
      <c r="F9289"/>
      <c r="G9289" s="28"/>
      <c r="I9289" s="28"/>
      <c r="K9289" s="28"/>
      <c r="L9289" s="28"/>
      <c r="N9289" s="28"/>
      <c r="P9289" s="28"/>
      <c r="R9289" s="28"/>
      <c r="T9289" s="28"/>
      <c r="U9289" s="28"/>
      <c r="V9289" s="28"/>
      <c r="W9289" s="28"/>
      <c r="X9289" s="28"/>
      <c r="Y9289" s="28"/>
      <c r="Z9289" s="28"/>
    </row>
    <row r="9290" spans="6:26" x14ac:dyDescent="0.25">
      <c r="F9290"/>
      <c r="G9290" s="28"/>
      <c r="I9290" s="28"/>
      <c r="K9290" s="28"/>
      <c r="L9290" s="28"/>
      <c r="N9290" s="28"/>
      <c r="P9290" s="28"/>
      <c r="R9290" s="28"/>
      <c r="T9290" s="28"/>
      <c r="U9290" s="28"/>
      <c r="V9290" s="28"/>
      <c r="W9290" s="28"/>
      <c r="X9290" s="28"/>
      <c r="Y9290" s="28"/>
      <c r="Z9290" s="28"/>
    </row>
    <row r="9291" spans="6:26" x14ac:dyDescent="0.25">
      <c r="F9291"/>
      <c r="G9291" s="28"/>
      <c r="I9291" s="28"/>
      <c r="K9291" s="28"/>
      <c r="L9291" s="28"/>
      <c r="N9291" s="28"/>
      <c r="P9291" s="28"/>
      <c r="R9291" s="28"/>
      <c r="T9291" s="28"/>
      <c r="U9291" s="28"/>
      <c r="V9291" s="28"/>
      <c r="W9291" s="28"/>
      <c r="X9291" s="28"/>
      <c r="Y9291" s="28"/>
      <c r="Z9291" s="28"/>
    </row>
    <row r="9292" spans="6:26" x14ac:dyDescent="0.25">
      <c r="F9292"/>
      <c r="G9292" s="28"/>
      <c r="I9292" s="28"/>
      <c r="K9292" s="28"/>
      <c r="L9292" s="28"/>
      <c r="N9292" s="28"/>
      <c r="P9292" s="28"/>
      <c r="R9292" s="28"/>
      <c r="T9292" s="28"/>
      <c r="U9292" s="28"/>
      <c r="V9292" s="28"/>
      <c r="W9292" s="28"/>
      <c r="X9292" s="28"/>
      <c r="Y9292" s="28"/>
      <c r="Z9292" s="28"/>
    </row>
    <row r="9293" spans="6:26" x14ac:dyDescent="0.25">
      <c r="F9293"/>
      <c r="G9293" s="28"/>
      <c r="I9293" s="28"/>
      <c r="K9293" s="28"/>
      <c r="L9293" s="28"/>
      <c r="N9293" s="28"/>
      <c r="P9293" s="28"/>
      <c r="R9293" s="28"/>
      <c r="T9293" s="28"/>
      <c r="U9293" s="28"/>
      <c r="V9293" s="28"/>
      <c r="W9293" s="28"/>
      <c r="X9293" s="28"/>
      <c r="Y9293" s="28"/>
      <c r="Z9293" s="28"/>
    </row>
    <row r="9294" spans="6:26" x14ac:dyDescent="0.25">
      <c r="F9294"/>
      <c r="G9294" s="28"/>
      <c r="I9294" s="28"/>
      <c r="K9294" s="28"/>
      <c r="L9294" s="28"/>
      <c r="N9294" s="28"/>
      <c r="P9294" s="28"/>
      <c r="R9294" s="28"/>
      <c r="T9294" s="28"/>
      <c r="U9294" s="28"/>
      <c r="V9294" s="28"/>
      <c r="W9294" s="28"/>
      <c r="X9294" s="28"/>
      <c r="Y9294" s="28"/>
      <c r="Z9294" s="28"/>
    </row>
    <row r="9295" spans="6:26" x14ac:dyDescent="0.25">
      <c r="F9295"/>
      <c r="G9295" s="28"/>
      <c r="I9295" s="28"/>
      <c r="K9295" s="28"/>
      <c r="L9295" s="28"/>
      <c r="N9295" s="28"/>
      <c r="P9295" s="28"/>
      <c r="R9295" s="28"/>
      <c r="T9295" s="28"/>
      <c r="U9295" s="28"/>
      <c r="V9295" s="28"/>
      <c r="W9295" s="28"/>
      <c r="X9295" s="28"/>
      <c r="Y9295" s="28"/>
      <c r="Z9295" s="28"/>
    </row>
    <row r="9296" spans="6:26" x14ac:dyDescent="0.25">
      <c r="F9296"/>
      <c r="G9296" s="28"/>
      <c r="I9296" s="28"/>
      <c r="K9296" s="28"/>
      <c r="L9296" s="28"/>
      <c r="N9296" s="28"/>
      <c r="P9296" s="28"/>
      <c r="R9296" s="28"/>
      <c r="T9296" s="28"/>
      <c r="U9296" s="28"/>
      <c r="V9296" s="28"/>
      <c r="W9296" s="28"/>
      <c r="X9296" s="28"/>
      <c r="Y9296" s="28"/>
      <c r="Z9296" s="28"/>
    </row>
    <row r="9297" spans="6:26" x14ac:dyDescent="0.25">
      <c r="F9297"/>
      <c r="G9297" s="28"/>
      <c r="I9297" s="28"/>
      <c r="K9297" s="28"/>
      <c r="L9297" s="28"/>
      <c r="N9297" s="28"/>
      <c r="P9297" s="28"/>
      <c r="R9297" s="28"/>
      <c r="T9297" s="28"/>
      <c r="U9297" s="28"/>
      <c r="V9297" s="28"/>
      <c r="W9297" s="28"/>
      <c r="X9297" s="28"/>
      <c r="Y9297" s="28"/>
      <c r="Z9297" s="28"/>
    </row>
    <row r="9298" spans="6:26" x14ac:dyDescent="0.25">
      <c r="F9298"/>
      <c r="G9298" s="28"/>
      <c r="I9298" s="28"/>
      <c r="K9298" s="28"/>
      <c r="L9298" s="28"/>
      <c r="N9298" s="28"/>
      <c r="P9298" s="28"/>
      <c r="R9298" s="28"/>
      <c r="T9298" s="28"/>
      <c r="U9298" s="28"/>
      <c r="V9298" s="28"/>
      <c r="W9298" s="28"/>
      <c r="X9298" s="28"/>
      <c r="Y9298" s="28"/>
      <c r="Z9298" s="28"/>
    </row>
    <row r="9299" spans="6:26" x14ac:dyDescent="0.25">
      <c r="F9299"/>
      <c r="G9299" s="28"/>
      <c r="I9299" s="28"/>
      <c r="K9299" s="28"/>
      <c r="L9299" s="28"/>
      <c r="N9299" s="28"/>
      <c r="P9299" s="28"/>
      <c r="R9299" s="28"/>
      <c r="T9299" s="28"/>
      <c r="U9299" s="28"/>
      <c r="V9299" s="28"/>
      <c r="W9299" s="28"/>
      <c r="X9299" s="28"/>
      <c r="Y9299" s="28"/>
      <c r="Z9299" s="28"/>
    </row>
    <row r="9300" spans="6:26" x14ac:dyDescent="0.25">
      <c r="F9300"/>
      <c r="G9300" s="28"/>
      <c r="I9300" s="28"/>
      <c r="K9300" s="28"/>
      <c r="L9300" s="28"/>
      <c r="N9300" s="28"/>
      <c r="P9300" s="28"/>
      <c r="R9300" s="28"/>
      <c r="T9300" s="28"/>
      <c r="U9300" s="28"/>
      <c r="V9300" s="28"/>
      <c r="W9300" s="28"/>
      <c r="X9300" s="28"/>
      <c r="Y9300" s="28"/>
      <c r="Z9300" s="28"/>
    </row>
    <row r="9301" spans="6:26" x14ac:dyDescent="0.25">
      <c r="F9301"/>
      <c r="G9301" s="28"/>
      <c r="I9301" s="28"/>
      <c r="K9301" s="28"/>
      <c r="L9301" s="28"/>
      <c r="N9301" s="28"/>
      <c r="P9301" s="28"/>
      <c r="R9301" s="28"/>
      <c r="T9301" s="28"/>
      <c r="U9301" s="28"/>
      <c r="V9301" s="28"/>
      <c r="W9301" s="28"/>
      <c r="X9301" s="28"/>
      <c r="Y9301" s="28"/>
      <c r="Z9301" s="28"/>
    </row>
    <row r="9302" spans="6:26" x14ac:dyDescent="0.25">
      <c r="F9302"/>
      <c r="G9302" s="28"/>
      <c r="I9302" s="28"/>
      <c r="K9302" s="28"/>
      <c r="L9302" s="28"/>
      <c r="N9302" s="28"/>
      <c r="P9302" s="28"/>
      <c r="R9302" s="28"/>
      <c r="T9302" s="28"/>
      <c r="U9302" s="28"/>
      <c r="V9302" s="28"/>
      <c r="W9302" s="28"/>
      <c r="X9302" s="28"/>
      <c r="Y9302" s="28"/>
      <c r="Z9302" s="28"/>
    </row>
    <row r="9303" spans="6:26" x14ac:dyDescent="0.25">
      <c r="F9303"/>
      <c r="G9303" s="28"/>
      <c r="I9303" s="28"/>
      <c r="K9303" s="28"/>
      <c r="L9303" s="28"/>
      <c r="N9303" s="28"/>
      <c r="P9303" s="28"/>
      <c r="R9303" s="28"/>
      <c r="T9303" s="28"/>
      <c r="U9303" s="28"/>
      <c r="V9303" s="28"/>
      <c r="W9303" s="28"/>
      <c r="X9303" s="28"/>
      <c r="Y9303" s="28"/>
      <c r="Z9303" s="28"/>
    </row>
    <row r="9304" spans="6:26" x14ac:dyDescent="0.25">
      <c r="F9304"/>
      <c r="G9304" s="28"/>
      <c r="I9304" s="28"/>
      <c r="K9304" s="28"/>
      <c r="L9304" s="28"/>
      <c r="N9304" s="28"/>
      <c r="P9304" s="28"/>
      <c r="R9304" s="28"/>
      <c r="T9304" s="28"/>
      <c r="U9304" s="28"/>
      <c r="V9304" s="28"/>
      <c r="W9304" s="28"/>
      <c r="X9304" s="28"/>
      <c r="Y9304" s="28"/>
      <c r="Z9304" s="28"/>
    </row>
    <row r="9305" spans="6:26" x14ac:dyDescent="0.25">
      <c r="F9305"/>
      <c r="G9305" s="28"/>
      <c r="I9305" s="28"/>
      <c r="K9305" s="28"/>
      <c r="L9305" s="28"/>
      <c r="N9305" s="28"/>
      <c r="P9305" s="28"/>
      <c r="R9305" s="28"/>
      <c r="T9305" s="28"/>
      <c r="U9305" s="28"/>
      <c r="V9305" s="28"/>
      <c r="W9305" s="28"/>
      <c r="X9305" s="28"/>
      <c r="Y9305" s="28"/>
      <c r="Z9305" s="28"/>
    </row>
    <row r="9306" spans="6:26" x14ac:dyDescent="0.25">
      <c r="F9306"/>
      <c r="G9306" s="28"/>
      <c r="I9306" s="28"/>
      <c r="K9306" s="28"/>
      <c r="L9306" s="28"/>
      <c r="N9306" s="28"/>
      <c r="P9306" s="28"/>
      <c r="R9306" s="28"/>
      <c r="T9306" s="28"/>
      <c r="U9306" s="28"/>
      <c r="V9306" s="28"/>
      <c r="W9306" s="28"/>
      <c r="X9306" s="28"/>
      <c r="Y9306" s="28"/>
      <c r="Z9306" s="28"/>
    </row>
    <row r="9307" spans="6:26" x14ac:dyDescent="0.25">
      <c r="F9307"/>
      <c r="G9307" s="28"/>
      <c r="I9307" s="28"/>
      <c r="K9307" s="28"/>
      <c r="L9307" s="28"/>
      <c r="N9307" s="28"/>
      <c r="P9307" s="28"/>
      <c r="R9307" s="28"/>
      <c r="T9307" s="28"/>
      <c r="U9307" s="28"/>
      <c r="V9307" s="28"/>
      <c r="W9307" s="28"/>
      <c r="X9307" s="28"/>
      <c r="Y9307" s="28"/>
      <c r="Z9307" s="28"/>
    </row>
    <row r="9308" spans="6:26" x14ac:dyDescent="0.25">
      <c r="F9308"/>
      <c r="G9308" s="28"/>
      <c r="I9308" s="28"/>
      <c r="K9308" s="28"/>
      <c r="L9308" s="28"/>
      <c r="N9308" s="28"/>
      <c r="P9308" s="28"/>
      <c r="R9308" s="28"/>
      <c r="T9308" s="28"/>
      <c r="U9308" s="28"/>
      <c r="V9308" s="28"/>
      <c r="W9308" s="28"/>
      <c r="X9308" s="28"/>
      <c r="Y9308" s="28"/>
      <c r="Z9308" s="28"/>
    </row>
    <row r="9309" spans="6:26" x14ac:dyDescent="0.25">
      <c r="F9309"/>
      <c r="G9309" s="28"/>
      <c r="I9309" s="28"/>
      <c r="K9309" s="28"/>
      <c r="L9309" s="28"/>
      <c r="N9309" s="28"/>
      <c r="P9309" s="28"/>
      <c r="R9309" s="28"/>
      <c r="T9309" s="28"/>
      <c r="U9309" s="28"/>
      <c r="V9309" s="28"/>
      <c r="W9309" s="28"/>
      <c r="X9309" s="28"/>
      <c r="Y9309" s="28"/>
      <c r="Z9309" s="28"/>
    </row>
    <row r="9310" spans="6:26" x14ac:dyDescent="0.25">
      <c r="F9310"/>
      <c r="G9310" s="28"/>
      <c r="I9310" s="28"/>
      <c r="K9310" s="28"/>
      <c r="L9310" s="28"/>
      <c r="N9310" s="28"/>
      <c r="P9310" s="28"/>
      <c r="R9310" s="28"/>
      <c r="T9310" s="28"/>
      <c r="U9310" s="28"/>
      <c r="V9310" s="28"/>
      <c r="W9310" s="28"/>
      <c r="X9310" s="28"/>
      <c r="Y9310" s="28"/>
      <c r="Z9310" s="28"/>
    </row>
    <row r="9311" spans="6:26" x14ac:dyDescent="0.25">
      <c r="F9311"/>
      <c r="G9311" s="28"/>
      <c r="I9311" s="28"/>
      <c r="K9311" s="28"/>
      <c r="L9311" s="28"/>
      <c r="N9311" s="28"/>
      <c r="P9311" s="28"/>
      <c r="R9311" s="28"/>
      <c r="T9311" s="28"/>
      <c r="U9311" s="28"/>
      <c r="V9311" s="28"/>
      <c r="W9311" s="28"/>
      <c r="X9311" s="28"/>
      <c r="Y9311" s="28"/>
      <c r="Z9311" s="28"/>
    </row>
    <row r="9312" spans="6:26" x14ac:dyDescent="0.25">
      <c r="F9312"/>
      <c r="G9312" s="28"/>
      <c r="I9312" s="28"/>
      <c r="K9312" s="28"/>
      <c r="L9312" s="28"/>
      <c r="N9312" s="28"/>
      <c r="P9312" s="28"/>
      <c r="R9312" s="28"/>
      <c r="T9312" s="28"/>
      <c r="U9312" s="28"/>
      <c r="V9312" s="28"/>
      <c r="W9312" s="28"/>
      <c r="X9312" s="28"/>
      <c r="Y9312" s="28"/>
      <c r="Z9312" s="28"/>
    </row>
    <row r="9313" spans="6:26" x14ac:dyDescent="0.25">
      <c r="F9313"/>
      <c r="G9313" s="28"/>
      <c r="I9313" s="28"/>
      <c r="K9313" s="28"/>
      <c r="L9313" s="28"/>
      <c r="N9313" s="28"/>
      <c r="P9313" s="28"/>
      <c r="R9313" s="28"/>
      <c r="T9313" s="28"/>
      <c r="U9313" s="28"/>
      <c r="V9313" s="28"/>
      <c r="W9313" s="28"/>
      <c r="X9313" s="28"/>
      <c r="Y9313" s="28"/>
      <c r="Z9313" s="28"/>
    </row>
    <row r="9314" spans="6:26" x14ac:dyDescent="0.25">
      <c r="F9314"/>
      <c r="G9314" s="28"/>
      <c r="I9314" s="28"/>
      <c r="K9314" s="28"/>
      <c r="L9314" s="28"/>
      <c r="N9314" s="28"/>
      <c r="P9314" s="28"/>
      <c r="R9314" s="28"/>
      <c r="T9314" s="28"/>
      <c r="U9314" s="28"/>
      <c r="V9314" s="28"/>
      <c r="W9314" s="28"/>
      <c r="X9314" s="28"/>
      <c r="Y9314" s="28"/>
      <c r="Z9314" s="28"/>
    </row>
    <row r="9315" spans="6:26" x14ac:dyDescent="0.25">
      <c r="F9315"/>
      <c r="G9315" s="28"/>
      <c r="I9315" s="28"/>
      <c r="K9315" s="28"/>
      <c r="L9315" s="28"/>
      <c r="N9315" s="28"/>
      <c r="P9315" s="28"/>
      <c r="R9315" s="28"/>
      <c r="T9315" s="28"/>
      <c r="U9315" s="28"/>
      <c r="V9315" s="28"/>
      <c r="W9315" s="28"/>
      <c r="X9315" s="28"/>
      <c r="Y9315" s="28"/>
      <c r="Z9315" s="28"/>
    </row>
    <row r="9316" spans="6:26" x14ac:dyDescent="0.25">
      <c r="F9316"/>
      <c r="G9316" s="28"/>
      <c r="I9316" s="28"/>
      <c r="K9316" s="28"/>
      <c r="L9316" s="28"/>
      <c r="N9316" s="28"/>
      <c r="P9316" s="28"/>
      <c r="R9316" s="28"/>
      <c r="T9316" s="28"/>
      <c r="U9316" s="28"/>
      <c r="V9316" s="28"/>
      <c r="W9316" s="28"/>
      <c r="X9316" s="28"/>
      <c r="Y9316" s="28"/>
      <c r="Z9316" s="28"/>
    </row>
    <row r="9317" spans="6:26" x14ac:dyDescent="0.25">
      <c r="F9317"/>
      <c r="G9317" s="28"/>
      <c r="I9317" s="28"/>
      <c r="K9317" s="28"/>
      <c r="L9317" s="28"/>
      <c r="N9317" s="28"/>
      <c r="P9317" s="28"/>
      <c r="R9317" s="28"/>
      <c r="T9317" s="28"/>
      <c r="U9317" s="28"/>
      <c r="V9317" s="28"/>
      <c r="W9317" s="28"/>
      <c r="X9317" s="28"/>
      <c r="Y9317" s="28"/>
      <c r="Z9317" s="28"/>
    </row>
    <row r="9318" spans="6:26" x14ac:dyDescent="0.25">
      <c r="F9318"/>
      <c r="G9318" s="28"/>
      <c r="I9318" s="28"/>
      <c r="K9318" s="28"/>
      <c r="L9318" s="28"/>
      <c r="N9318" s="28"/>
      <c r="P9318" s="28"/>
      <c r="R9318" s="28"/>
      <c r="T9318" s="28"/>
      <c r="U9318" s="28"/>
      <c r="V9318" s="28"/>
      <c r="W9318" s="28"/>
      <c r="X9318" s="28"/>
      <c r="Y9318" s="28"/>
      <c r="Z9318" s="28"/>
    </row>
    <row r="9319" spans="6:26" x14ac:dyDescent="0.25">
      <c r="F9319"/>
      <c r="G9319" s="28"/>
      <c r="I9319" s="28"/>
      <c r="K9319" s="28"/>
      <c r="L9319" s="28"/>
      <c r="N9319" s="28"/>
      <c r="P9319" s="28"/>
      <c r="R9319" s="28"/>
      <c r="T9319" s="28"/>
      <c r="U9319" s="28"/>
      <c r="V9319" s="28"/>
      <c r="W9319" s="28"/>
      <c r="X9319" s="28"/>
      <c r="Y9319" s="28"/>
      <c r="Z9319" s="28"/>
    </row>
    <row r="9320" spans="6:26" x14ac:dyDescent="0.25">
      <c r="F9320"/>
      <c r="G9320" s="28"/>
      <c r="I9320" s="28"/>
      <c r="K9320" s="28"/>
      <c r="L9320" s="28"/>
      <c r="N9320" s="28"/>
      <c r="P9320" s="28"/>
      <c r="R9320" s="28"/>
      <c r="T9320" s="28"/>
      <c r="U9320" s="28"/>
      <c r="V9320" s="28"/>
      <c r="W9320" s="28"/>
      <c r="X9320" s="28"/>
      <c r="Y9320" s="28"/>
      <c r="Z9320" s="28"/>
    </row>
    <row r="9321" spans="6:26" x14ac:dyDescent="0.25">
      <c r="F9321"/>
      <c r="G9321" s="28"/>
      <c r="I9321" s="28"/>
      <c r="K9321" s="28"/>
      <c r="L9321" s="28"/>
      <c r="N9321" s="28"/>
      <c r="P9321" s="28"/>
      <c r="R9321" s="28"/>
      <c r="T9321" s="28"/>
      <c r="U9321" s="28"/>
      <c r="V9321" s="28"/>
      <c r="W9321" s="28"/>
      <c r="X9321" s="28"/>
      <c r="Y9321" s="28"/>
      <c r="Z9321" s="28"/>
    </row>
    <row r="9322" spans="6:26" x14ac:dyDescent="0.25">
      <c r="F9322"/>
      <c r="G9322" s="28"/>
      <c r="I9322" s="28"/>
      <c r="K9322" s="28"/>
      <c r="L9322" s="28"/>
      <c r="N9322" s="28"/>
      <c r="P9322" s="28"/>
      <c r="R9322" s="28"/>
      <c r="T9322" s="28"/>
      <c r="U9322" s="28"/>
      <c r="V9322" s="28"/>
      <c r="W9322" s="28"/>
      <c r="X9322" s="28"/>
      <c r="Y9322" s="28"/>
      <c r="Z9322" s="28"/>
    </row>
    <row r="9323" spans="6:26" x14ac:dyDescent="0.25">
      <c r="F9323"/>
      <c r="G9323" s="28"/>
      <c r="I9323" s="28"/>
      <c r="K9323" s="28"/>
      <c r="L9323" s="28"/>
      <c r="N9323" s="28"/>
      <c r="P9323" s="28"/>
      <c r="R9323" s="28"/>
      <c r="T9323" s="28"/>
      <c r="U9323" s="28"/>
      <c r="V9323" s="28"/>
      <c r="W9323" s="28"/>
      <c r="X9323" s="28"/>
      <c r="Y9323" s="28"/>
      <c r="Z9323" s="28"/>
    </row>
    <row r="9324" spans="6:26" x14ac:dyDescent="0.25">
      <c r="F9324"/>
      <c r="G9324" s="28"/>
      <c r="I9324" s="28"/>
      <c r="K9324" s="28"/>
      <c r="L9324" s="28"/>
      <c r="N9324" s="28"/>
      <c r="P9324" s="28"/>
      <c r="R9324" s="28"/>
      <c r="T9324" s="28"/>
      <c r="U9324" s="28"/>
      <c r="V9324" s="28"/>
      <c r="W9324" s="28"/>
      <c r="X9324" s="28"/>
      <c r="Y9324" s="28"/>
      <c r="Z9324" s="28"/>
    </row>
    <row r="9325" spans="6:26" x14ac:dyDescent="0.25">
      <c r="F9325"/>
      <c r="G9325" s="28"/>
      <c r="I9325" s="28"/>
      <c r="K9325" s="28"/>
      <c r="L9325" s="28"/>
      <c r="N9325" s="28"/>
      <c r="P9325" s="28"/>
      <c r="R9325" s="28"/>
      <c r="T9325" s="28"/>
      <c r="U9325" s="28"/>
      <c r="V9325" s="28"/>
      <c r="W9325" s="28"/>
      <c r="X9325" s="28"/>
      <c r="Y9325" s="28"/>
      <c r="Z9325" s="28"/>
    </row>
    <row r="9326" spans="6:26" x14ac:dyDescent="0.25">
      <c r="F9326"/>
      <c r="G9326" s="28"/>
      <c r="I9326" s="28"/>
      <c r="K9326" s="28"/>
      <c r="L9326" s="28"/>
      <c r="N9326" s="28"/>
      <c r="P9326" s="28"/>
      <c r="R9326" s="28"/>
      <c r="T9326" s="28"/>
      <c r="U9326" s="28"/>
      <c r="V9326" s="28"/>
      <c r="W9326" s="28"/>
      <c r="X9326" s="28"/>
      <c r="Y9326" s="28"/>
      <c r="Z9326" s="28"/>
    </row>
    <row r="9327" spans="6:26" x14ac:dyDescent="0.25">
      <c r="F9327"/>
      <c r="G9327" s="28"/>
      <c r="I9327" s="28"/>
      <c r="K9327" s="28"/>
      <c r="L9327" s="28"/>
      <c r="N9327" s="28"/>
      <c r="P9327" s="28"/>
      <c r="R9327" s="28"/>
      <c r="T9327" s="28"/>
      <c r="U9327" s="28"/>
      <c r="V9327" s="28"/>
      <c r="W9327" s="28"/>
      <c r="X9327" s="28"/>
      <c r="Y9327" s="28"/>
      <c r="Z9327" s="28"/>
    </row>
    <row r="9328" spans="6:26" x14ac:dyDescent="0.25">
      <c r="F9328"/>
      <c r="G9328" s="28"/>
      <c r="I9328" s="28"/>
      <c r="K9328" s="28"/>
      <c r="L9328" s="28"/>
      <c r="N9328" s="28"/>
      <c r="P9328" s="28"/>
      <c r="R9328" s="28"/>
      <c r="T9328" s="28"/>
      <c r="U9328" s="28"/>
      <c r="V9328" s="28"/>
      <c r="W9328" s="28"/>
      <c r="X9328" s="28"/>
      <c r="Y9328" s="28"/>
      <c r="Z9328" s="28"/>
    </row>
    <row r="9329" spans="6:26" x14ac:dyDescent="0.25">
      <c r="F9329"/>
      <c r="G9329" s="28"/>
      <c r="I9329" s="28"/>
      <c r="K9329" s="28"/>
      <c r="L9329" s="28"/>
      <c r="N9329" s="28"/>
      <c r="P9329" s="28"/>
      <c r="R9329" s="28"/>
      <c r="T9329" s="28"/>
      <c r="U9329" s="28"/>
      <c r="V9329" s="28"/>
      <c r="W9329" s="28"/>
      <c r="X9329" s="28"/>
      <c r="Y9329" s="28"/>
      <c r="Z9329" s="28"/>
    </row>
    <row r="9330" spans="6:26" x14ac:dyDescent="0.25">
      <c r="F9330"/>
      <c r="G9330" s="28"/>
      <c r="I9330" s="28"/>
      <c r="K9330" s="28"/>
      <c r="L9330" s="28"/>
      <c r="N9330" s="28"/>
      <c r="P9330" s="28"/>
      <c r="R9330" s="28"/>
      <c r="T9330" s="28"/>
      <c r="U9330" s="28"/>
      <c r="V9330" s="28"/>
      <c r="W9330" s="28"/>
      <c r="X9330" s="28"/>
      <c r="Y9330" s="28"/>
      <c r="Z9330" s="28"/>
    </row>
    <row r="9331" spans="6:26" x14ac:dyDescent="0.25">
      <c r="F9331"/>
      <c r="G9331" s="28"/>
      <c r="I9331" s="28"/>
      <c r="K9331" s="28"/>
      <c r="L9331" s="28"/>
      <c r="N9331" s="28"/>
      <c r="P9331" s="28"/>
      <c r="R9331" s="28"/>
      <c r="T9331" s="28"/>
      <c r="U9331" s="28"/>
      <c r="V9331" s="28"/>
      <c r="W9331" s="28"/>
      <c r="X9331" s="28"/>
      <c r="Y9331" s="28"/>
      <c r="Z9331" s="28"/>
    </row>
    <row r="9332" spans="6:26" x14ac:dyDescent="0.25">
      <c r="F9332"/>
      <c r="G9332" s="28"/>
      <c r="I9332" s="28"/>
      <c r="K9332" s="28"/>
      <c r="L9332" s="28"/>
      <c r="N9332" s="28"/>
      <c r="P9332" s="28"/>
      <c r="R9332" s="28"/>
      <c r="T9332" s="28"/>
      <c r="U9332" s="28"/>
      <c r="V9332" s="28"/>
      <c r="W9332" s="28"/>
      <c r="X9332" s="28"/>
      <c r="Y9332" s="28"/>
      <c r="Z9332" s="28"/>
    </row>
    <row r="9333" spans="6:26" x14ac:dyDescent="0.25">
      <c r="F9333"/>
      <c r="G9333" s="28"/>
      <c r="I9333" s="28"/>
      <c r="K9333" s="28"/>
      <c r="L9333" s="28"/>
      <c r="N9333" s="28"/>
      <c r="P9333" s="28"/>
      <c r="R9333" s="28"/>
      <c r="T9333" s="28"/>
      <c r="U9333" s="28"/>
      <c r="V9333" s="28"/>
      <c r="W9333" s="28"/>
      <c r="X9333" s="28"/>
      <c r="Y9333" s="28"/>
      <c r="Z9333" s="28"/>
    </row>
    <row r="9334" spans="6:26" x14ac:dyDescent="0.25">
      <c r="F9334"/>
      <c r="G9334" s="28"/>
      <c r="I9334" s="28"/>
      <c r="K9334" s="28"/>
      <c r="L9334" s="28"/>
      <c r="N9334" s="28"/>
      <c r="P9334" s="28"/>
      <c r="R9334" s="28"/>
      <c r="T9334" s="28"/>
      <c r="U9334" s="28"/>
      <c r="V9334" s="28"/>
      <c r="W9334" s="28"/>
      <c r="X9334" s="28"/>
      <c r="Y9334" s="28"/>
      <c r="Z9334" s="28"/>
    </row>
    <row r="9335" spans="6:26" x14ac:dyDescent="0.25">
      <c r="F9335"/>
      <c r="G9335" s="28"/>
      <c r="I9335" s="28"/>
      <c r="K9335" s="28"/>
      <c r="L9335" s="28"/>
      <c r="N9335" s="28"/>
      <c r="P9335" s="28"/>
      <c r="R9335" s="28"/>
      <c r="T9335" s="28"/>
      <c r="U9335" s="28"/>
      <c r="V9335" s="28"/>
      <c r="W9335" s="28"/>
      <c r="X9335" s="28"/>
      <c r="Y9335" s="28"/>
      <c r="Z9335" s="28"/>
    </row>
    <row r="9336" spans="6:26" x14ac:dyDescent="0.25">
      <c r="F9336"/>
      <c r="G9336" s="28"/>
      <c r="I9336" s="28"/>
      <c r="K9336" s="28"/>
      <c r="L9336" s="28"/>
      <c r="N9336" s="28"/>
      <c r="P9336" s="28"/>
      <c r="R9336" s="28"/>
      <c r="T9336" s="28"/>
      <c r="U9336" s="28"/>
      <c r="V9336" s="28"/>
      <c r="W9336" s="28"/>
      <c r="X9336" s="28"/>
      <c r="Y9336" s="28"/>
      <c r="Z9336" s="28"/>
    </row>
    <row r="9337" spans="6:26" x14ac:dyDescent="0.25">
      <c r="F9337"/>
      <c r="G9337" s="28"/>
      <c r="I9337" s="28"/>
      <c r="K9337" s="28"/>
      <c r="L9337" s="28"/>
      <c r="N9337" s="28"/>
      <c r="P9337" s="28"/>
      <c r="R9337" s="28"/>
      <c r="T9337" s="28"/>
      <c r="U9337" s="28"/>
      <c r="V9337" s="28"/>
      <c r="W9337" s="28"/>
      <c r="X9337" s="28"/>
      <c r="Y9337" s="28"/>
      <c r="Z9337" s="28"/>
    </row>
    <row r="9338" spans="6:26" x14ac:dyDescent="0.25">
      <c r="F9338"/>
      <c r="G9338" s="28"/>
      <c r="I9338" s="28"/>
      <c r="K9338" s="28"/>
      <c r="L9338" s="28"/>
      <c r="N9338" s="28"/>
      <c r="P9338" s="28"/>
      <c r="R9338" s="28"/>
      <c r="T9338" s="28"/>
      <c r="U9338" s="28"/>
      <c r="V9338" s="28"/>
      <c r="W9338" s="28"/>
      <c r="X9338" s="28"/>
      <c r="Y9338" s="28"/>
      <c r="Z9338" s="28"/>
    </row>
    <row r="9339" spans="6:26" x14ac:dyDescent="0.25">
      <c r="F9339"/>
      <c r="G9339" s="28"/>
      <c r="I9339" s="28"/>
      <c r="K9339" s="28"/>
      <c r="L9339" s="28"/>
      <c r="N9339" s="28"/>
      <c r="P9339" s="28"/>
      <c r="R9339" s="28"/>
      <c r="T9339" s="28"/>
      <c r="U9339" s="28"/>
      <c r="V9339" s="28"/>
      <c r="W9339" s="28"/>
      <c r="X9339" s="28"/>
      <c r="Y9339" s="28"/>
      <c r="Z9339" s="28"/>
    </row>
    <row r="9340" spans="6:26" x14ac:dyDescent="0.25">
      <c r="F9340"/>
      <c r="G9340" s="28"/>
      <c r="I9340" s="28"/>
      <c r="K9340" s="28"/>
      <c r="L9340" s="28"/>
      <c r="N9340" s="28"/>
      <c r="P9340" s="28"/>
      <c r="R9340" s="28"/>
      <c r="T9340" s="28"/>
      <c r="U9340" s="28"/>
      <c r="V9340" s="28"/>
      <c r="W9340" s="28"/>
      <c r="X9340" s="28"/>
      <c r="Y9340" s="28"/>
      <c r="Z9340" s="28"/>
    </row>
    <row r="9341" spans="6:26" x14ac:dyDescent="0.25">
      <c r="F9341"/>
      <c r="G9341" s="28"/>
      <c r="I9341" s="28"/>
      <c r="K9341" s="28"/>
      <c r="L9341" s="28"/>
      <c r="N9341" s="28"/>
      <c r="P9341" s="28"/>
      <c r="R9341" s="28"/>
      <c r="T9341" s="28"/>
      <c r="U9341" s="28"/>
      <c r="V9341" s="28"/>
      <c r="W9341" s="28"/>
      <c r="X9341" s="28"/>
      <c r="Y9341" s="28"/>
      <c r="Z9341" s="28"/>
    </row>
    <row r="9342" spans="6:26" x14ac:dyDescent="0.25">
      <c r="F9342"/>
      <c r="G9342" s="28"/>
      <c r="I9342" s="28"/>
      <c r="K9342" s="28"/>
      <c r="L9342" s="28"/>
      <c r="N9342" s="28"/>
      <c r="P9342" s="28"/>
      <c r="R9342" s="28"/>
      <c r="T9342" s="28"/>
      <c r="U9342" s="28"/>
      <c r="V9342" s="28"/>
      <c r="W9342" s="28"/>
      <c r="X9342" s="28"/>
      <c r="Y9342" s="28"/>
      <c r="Z9342" s="28"/>
    </row>
    <row r="9343" spans="6:26" x14ac:dyDescent="0.25">
      <c r="F9343"/>
      <c r="G9343" s="28"/>
      <c r="I9343" s="28"/>
      <c r="K9343" s="28"/>
      <c r="L9343" s="28"/>
      <c r="N9343" s="28"/>
      <c r="P9343" s="28"/>
      <c r="R9343" s="28"/>
      <c r="T9343" s="28"/>
      <c r="U9343" s="28"/>
      <c r="V9343" s="28"/>
      <c r="W9343" s="28"/>
      <c r="X9343" s="28"/>
      <c r="Y9343" s="28"/>
      <c r="Z9343" s="28"/>
    </row>
    <row r="9344" spans="6:26" x14ac:dyDescent="0.25">
      <c r="F9344"/>
      <c r="G9344" s="28"/>
      <c r="I9344" s="28"/>
      <c r="K9344" s="28"/>
      <c r="L9344" s="28"/>
      <c r="N9344" s="28"/>
      <c r="P9344" s="28"/>
      <c r="R9344" s="28"/>
      <c r="T9344" s="28"/>
      <c r="U9344" s="28"/>
      <c r="V9344" s="28"/>
      <c r="W9344" s="28"/>
      <c r="X9344" s="28"/>
      <c r="Y9344" s="28"/>
      <c r="Z9344" s="28"/>
    </row>
    <row r="9345" spans="6:26" x14ac:dyDescent="0.25">
      <c r="F9345"/>
      <c r="G9345" s="28"/>
      <c r="I9345" s="28"/>
      <c r="K9345" s="28"/>
      <c r="L9345" s="28"/>
      <c r="N9345" s="28"/>
      <c r="P9345" s="28"/>
      <c r="R9345" s="28"/>
      <c r="T9345" s="28"/>
      <c r="U9345" s="28"/>
      <c r="V9345" s="28"/>
      <c r="W9345" s="28"/>
      <c r="X9345" s="28"/>
      <c r="Y9345" s="28"/>
      <c r="Z9345" s="28"/>
    </row>
    <row r="9346" spans="6:26" x14ac:dyDescent="0.25">
      <c r="F9346"/>
      <c r="G9346" s="28"/>
      <c r="I9346" s="28"/>
      <c r="K9346" s="28"/>
      <c r="L9346" s="28"/>
      <c r="N9346" s="28"/>
      <c r="P9346" s="28"/>
      <c r="R9346" s="28"/>
      <c r="T9346" s="28"/>
      <c r="U9346" s="28"/>
      <c r="V9346" s="28"/>
      <c r="W9346" s="28"/>
      <c r="X9346" s="28"/>
      <c r="Y9346" s="28"/>
      <c r="Z9346" s="28"/>
    </row>
    <row r="9347" spans="6:26" x14ac:dyDescent="0.25">
      <c r="F9347"/>
      <c r="G9347" s="28"/>
      <c r="I9347" s="28"/>
      <c r="K9347" s="28"/>
      <c r="L9347" s="28"/>
      <c r="N9347" s="28"/>
      <c r="P9347" s="28"/>
      <c r="R9347" s="28"/>
      <c r="T9347" s="28"/>
      <c r="U9347" s="28"/>
      <c r="V9347" s="28"/>
      <c r="W9347" s="28"/>
      <c r="X9347" s="28"/>
      <c r="Y9347" s="28"/>
      <c r="Z9347" s="28"/>
    </row>
    <row r="9348" spans="6:26" x14ac:dyDescent="0.25">
      <c r="F9348"/>
      <c r="G9348" s="28"/>
      <c r="I9348" s="28"/>
      <c r="K9348" s="28"/>
      <c r="L9348" s="28"/>
      <c r="N9348" s="28"/>
      <c r="P9348" s="28"/>
      <c r="R9348" s="28"/>
      <c r="T9348" s="28"/>
      <c r="U9348" s="28"/>
      <c r="V9348" s="28"/>
      <c r="W9348" s="28"/>
      <c r="X9348" s="28"/>
      <c r="Y9348" s="28"/>
      <c r="Z9348" s="28"/>
    </row>
    <row r="9349" spans="6:26" x14ac:dyDescent="0.25">
      <c r="F9349"/>
      <c r="G9349" s="28"/>
      <c r="I9349" s="28"/>
      <c r="K9349" s="28"/>
      <c r="L9349" s="28"/>
      <c r="N9349" s="28"/>
      <c r="P9349" s="28"/>
      <c r="R9349" s="28"/>
      <c r="T9349" s="28"/>
      <c r="U9349" s="28"/>
      <c r="V9349" s="28"/>
      <c r="W9349" s="28"/>
      <c r="X9349" s="28"/>
      <c r="Y9349" s="28"/>
      <c r="Z9349" s="28"/>
    </row>
    <row r="9350" spans="6:26" x14ac:dyDescent="0.25">
      <c r="F9350"/>
      <c r="G9350" s="28"/>
      <c r="I9350" s="28"/>
      <c r="K9350" s="28"/>
      <c r="L9350" s="28"/>
      <c r="N9350" s="28"/>
      <c r="P9350" s="28"/>
      <c r="R9350" s="28"/>
      <c r="T9350" s="28"/>
      <c r="U9350" s="28"/>
      <c r="V9350" s="28"/>
      <c r="W9350" s="28"/>
      <c r="X9350" s="28"/>
      <c r="Y9350" s="28"/>
      <c r="Z9350" s="28"/>
    </row>
    <row r="9351" spans="6:26" x14ac:dyDescent="0.25">
      <c r="F9351"/>
      <c r="G9351" s="28"/>
      <c r="I9351" s="28"/>
      <c r="K9351" s="28"/>
      <c r="L9351" s="28"/>
      <c r="N9351" s="28"/>
      <c r="P9351" s="28"/>
      <c r="R9351" s="28"/>
      <c r="T9351" s="28"/>
      <c r="U9351" s="28"/>
      <c r="V9351" s="28"/>
      <c r="W9351" s="28"/>
      <c r="X9351" s="28"/>
      <c r="Y9351" s="28"/>
      <c r="Z9351" s="28"/>
    </row>
    <row r="9352" spans="6:26" x14ac:dyDescent="0.25">
      <c r="F9352"/>
      <c r="G9352" s="28"/>
      <c r="I9352" s="28"/>
      <c r="K9352" s="28"/>
      <c r="L9352" s="28"/>
      <c r="N9352" s="28"/>
      <c r="P9352" s="28"/>
      <c r="R9352" s="28"/>
      <c r="T9352" s="28"/>
      <c r="U9352" s="28"/>
      <c r="V9352" s="28"/>
      <c r="W9352" s="28"/>
      <c r="X9352" s="28"/>
      <c r="Y9352" s="28"/>
      <c r="Z9352" s="28"/>
    </row>
    <row r="9353" spans="6:26" x14ac:dyDescent="0.25">
      <c r="F9353"/>
      <c r="G9353" s="28"/>
      <c r="I9353" s="28"/>
      <c r="K9353" s="28"/>
      <c r="L9353" s="28"/>
      <c r="N9353" s="28"/>
      <c r="P9353" s="28"/>
      <c r="R9353" s="28"/>
      <c r="T9353" s="28"/>
      <c r="U9353" s="28"/>
      <c r="V9353" s="28"/>
      <c r="W9353" s="28"/>
      <c r="X9353" s="28"/>
      <c r="Y9353" s="28"/>
      <c r="Z9353" s="28"/>
    </row>
    <row r="9354" spans="6:26" x14ac:dyDescent="0.25">
      <c r="F9354"/>
      <c r="G9354" s="28"/>
      <c r="I9354" s="28"/>
      <c r="K9354" s="28"/>
      <c r="L9354" s="28"/>
      <c r="N9354" s="28"/>
      <c r="P9354" s="28"/>
      <c r="R9354" s="28"/>
      <c r="T9354" s="28"/>
      <c r="U9354" s="28"/>
      <c r="V9354" s="28"/>
      <c r="W9354" s="28"/>
      <c r="X9354" s="28"/>
      <c r="Y9354" s="28"/>
      <c r="Z9354" s="28"/>
    </row>
    <row r="9355" spans="6:26" x14ac:dyDescent="0.25">
      <c r="F9355"/>
      <c r="G9355" s="28"/>
      <c r="I9355" s="28"/>
      <c r="K9355" s="28"/>
      <c r="L9355" s="28"/>
      <c r="N9355" s="28"/>
      <c r="P9355" s="28"/>
      <c r="R9355" s="28"/>
      <c r="T9355" s="28"/>
      <c r="U9355" s="28"/>
      <c r="V9355" s="28"/>
      <c r="W9355" s="28"/>
      <c r="X9355" s="28"/>
      <c r="Y9355" s="28"/>
      <c r="Z9355" s="28"/>
    </row>
    <row r="9356" spans="6:26" x14ac:dyDescent="0.25">
      <c r="F9356"/>
      <c r="G9356" s="28"/>
      <c r="I9356" s="28"/>
      <c r="K9356" s="28"/>
      <c r="L9356" s="28"/>
      <c r="N9356" s="28"/>
      <c r="P9356" s="28"/>
      <c r="R9356" s="28"/>
      <c r="T9356" s="28"/>
      <c r="U9356" s="28"/>
      <c r="V9356" s="28"/>
      <c r="W9356" s="28"/>
      <c r="X9356" s="28"/>
      <c r="Y9356" s="28"/>
      <c r="Z9356" s="28"/>
    </row>
    <row r="9357" spans="6:26" x14ac:dyDescent="0.25">
      <c r="F9357"/>
      <c r="G9357" s="28"/>
      <c r="I9357" s="28"/>
      <c r="K9357" s="28"/>
      <c r="L9357" s="28"/>
      <c r="N9357" s="28"/>
      <c r="P9357" s="28"/>
      <c r="R9357" s="28"/>
      <c r="T9357" s="28"/>
      <c r="U9357" s="28"/>
      <c r="V9357" s="28"/>
      <c r="W9357" s="28"/>
      <c r="X9357" s="28"/>
      <c r="Y9357" s="28"/>
      <c r="Z9357" s="28"/>
    </row>
    <row r="9358" spans="6:26" x14ac:dyDescent="0.25">
      <c r="F9358"/>
      <c r="G9358" s="28"/>
      <c r="I9358" s="28"/>
      <c r="K9358" s="28"/>
      <c r="L9358" s="28"/>
      <c r="N9358" s="28"/>
      <c r="P9358" s="28"/>
      <c r="R9358" s="28"/>
      <c r="T9358" s="28"/>
      <c r="U9358" s="28"/>
      <c r="V9358" s="28"/>
      <c r="W9358" s="28"/>
      <c r="X9358" s="28"/>
      <c r="Y9358" s="28"/>
      <c r="Z9358" s="28"/>
    </row>
    <row r="9359" spans="6:26" x14ac:dyDescent="0.25">
      <c r="F9359"/>
      <c r="G9359" s="28"/>
      <c r="I9359" s="28"/>
      <c r="K9359" s="28"/>
      <c r="L9359" s="28"/>
      <c r="N9359" s="28"/>
      <c r="P9359" s="28"/>
      <c r="R9359" s="28"/>
      <c r="T9359" s="28"/>
      <c r="U9359" s="28"/>
      <c r="V9359" s="28"/>
      <c r="W9359" s="28"/>
      <c r="X9359" s="28"/>
      <c r="Y9359" s="28"/>
      <c r="Z9359" s="28"/>
    </row>
    <row r="9360" spans="6:26" x14ac:dyDescent="0.25">
      <c r="F9360"/>
      <c r="G9360" s="28"/>
      <c r="I9360" s="28"/>
      <c r="K9360" s="28"/>
      <c r="L9360" s="28"/>
      <c r="N9360" s="28"/>
      <c r="P9360" s="28"/>
      <c r="R9360" s="28"/>
      <c r="T9360" s="28"/>
      <c r="U9360" s="28"/>
      <c r="V9360" s="28"/>
      <c r="W9360" s="28"/>
      <c r="X9360" s="28"/>
      <c r="Y9360" s="28"/>
      <c r="Z9360" s="28"/>
    </row>
    <row r="9361" spans="6:26" x14ac:dyDescent="0.25">
      <c r="F9361"/>
      <c r="G9361" s="28"/>
      <c r="I9361" s="28"/>
      <c r="K9361" s="28"/>
      <c r="L9361" s="28"/>
      <c r="N9361" s="28"/>
      <c r="P9361" s="28"/>
      <c r="R9361" s="28"/>
      <c r="T9361" s="28"/>
      <c r="U9361" s="28"/>
      <c r="V9361" s="28"/>
      <c r="W9361" s="28"/>
      <c r="X9361" s="28"/>
      <c r="Y9361" s="28"/>
      <c r="Z9361" s="28"/>
    </row>
    <row r="9362" spans="6:26" x14ac:dyDescent="0.25">
      <c r="F9362"/>
      <c r="G9362" s="28"/>
      <c r="I9362" s="28"/>
      <c r="K9362" s="28"/>
      <c r="L9362" s="28"/>
      <c r="N9362" s="28"/>
      <c r="P9362" s="28"/>
      <c r="R9362" s="28"/>
      <c r="T9362" s="28"/>
      <c r="U9362" s="28"/>
      <c r="V9362" s="28"/>
      <c r="W9362" s="28"/>
      <c r="X9362" s="28"/>
      <c r="Y9362" s="28"/>
      <c r="Z9362" s="28"/>
    </row>
    <row r="9363" spans="6:26" x14ac:dyDescent="0.25">
      <c r="F9363"/>
      <c r="G9363" s="28"/>
      <c r="I9363" s="28"/>
      <c r="K9363" s="28"/>
      <c r="L9363" s="28"/>
      <c r="N9363" s="28"/>
      <c r="P9363" s="28"/>
      <c r="R9363" s="28"/>
      <c r="T9363" s="28"/>
      <c r="U9363" s="28"/>
      <c r="V9363" s="28"/>
      <c r="W9363" s="28"/>
      <c r="X9363" s="28"/>
      <c r="Y9363" s="28"/>
      <c r="Z9363" s="28"/>
    </row>
    <row r="9364" spans="6:26" x14ac:dyDescent="0.25">
      <c r="F9364"/>
      <c r="G9364" s="28"/>
      <c r="I9364" s="28"/>
      <c r="K9364" s="28"/>
      <c r="L9364" s="28"/>
      <c r="N9364" s="28"/>
      <c r="P9364" s="28"/>
      <c r="R9364" s="28"/>
      <c r="T9364" s="28"/>
      <c r="U9364" s="28"/>
      <c r="V9364" s="28"/>
      <c r="W9364" s="28"/>
      <c r="X9364" s="28"/>
      <c r="Y9364" s="28"/>
      <c r="Z9364" s="28"/>
    </row>
    <row r="9365" spans="6:26" x14ac:dyDescent="0.25">
      <c r="F9365"/>
      <c r="G9365" s="28"/>
      <c r="I9365" s="28"/>
      <c r="K9365" s="28"/>
      <c r="L9365" s="28"/>
      <c r="N9365" s="28"/>
      <c r="P9365" s="28"/>
      <c r="R9365" s="28"/>
      <c r="T9365" s="28"/>
      <c r="U9365" s="28"/>
      <c r="V9365" s="28"/>
      <c r="W9365" s="28"/>
      <c r="X9365" s="28"/>
      <c r="Y9365" s="28"/>
      <c r="Z9365" s="28"/>
    </row>
    <row r="9366" spans="6:26" x14ac:dyDescent="0.25">
      <c r="F9366"/>
      <c r="G9366" s="28"/>
      <c r="I9366" s="28"/>
      <c r="K9366" s="28"/>
      <c r="L9366" s="28"/>
      <c r="N9366" s="28"/>
      <c r="P9366" s="28"/>
      <c r="R9366" s="28"/>
      <c r="T9366" s="28"/>
      <c r="U9366" s="28"/>
      <c r="V9366" s="28"/>
      <c r="W9366" s="28"/>
      <c r="X9366" s="28"/>
      <c r="Y9366" s="28"/>
      <c r="Z9366" s="28"/>
    </row>
    <row r="9367" spans="6:26" x14ac:dyDescent="0.25">
      <c r="F9367"/>
      <c r="G9367" s="28"/>
      <c r="I9367" s="28"/>
      <c r="K9367" s="28"/>
      <c r="L9367" s="28"/>
      <c r="N9367" s="28"/>
      <c r="P9367" s="28"/>
      <c r="R9367" s="28"/>
      <c r="T9367" s="28"/>
      <c r="U9367" s="28"/>
      <c r="V9367" s="28"/>
      <c r="W9367" s="28"/>
      <c r="X9367" s="28"/>
      <c r="Y9367" s="28"/>
      <c r="Z9367" s="28"/>
    </row>
    <row r="9368" spans="6:26" x14ac:dyDescent="0.25">
      <c r="F9368"/>
      <c r="G9368" s="28"/>
      <c r="I9368" s="28"/>
      <c r="K9368" s="28"/>
      <c r="L9368" s="28"/>
      <c r="N9368" s="28"/>
      <c r="P9368" s="28"/>
      <c r="R9368" s="28"/>
      <c r="T9368" s="28"/>
      <c r="U9368" s="28"/>
      <c r="V9368" s="28"/>
      <c r="W9368" s="28"/>
      <c r="X9368" s="28"/>
      <c r="Y9368" s="28"/>
      <c r="Z9368" s="28"/>
    </row>
    <row r="9369" spans="6:26" x14ac:dyDescent="0.25">
      <c r="F9369"/>
      <c r="G9369" s="28"/>
      <c r="I9369" s="28"/>
      <c r="K9369" s="28"/>
      <c r="L9369" s="28"/>
      <c r="N9369" s="28"/>
      <c r="P9369" s="28"/>
      <c r="R9369" s="28"/>
      <c r="T9369" s="28"/>
      <c r="U9369" s="28"/>
      <c r="V9369" s="28"/>
      <c r="W9369" s="28"/>
      <c r="X9369" s="28"/>
      <c r="Y9369" s="28"/>
      <c r="Z9369" s="28"/>
    </row>
    <row r="9370" spans="6:26" x14ac:dyDescent="0.25">
      <c r="F9370"/>
      <c r="G9370" s="28"/>
      <c r="I9370" s="28"/>
      <c r="K9370" s="28"/>
      <c r="L9370" s="28"/>
      <c r="N9370" s="28"/>
      <c r="P9370" s="28"/>
      <c r="R9370" s="28"/>
      <c r="T9370" s="28"/>
      <c r="U9370" s="28"/>
      <c r="V9370" s="28"/>
      <c r="W9370" s="28"/>
      <c r="X9370" s="28"/>
      <c r="Y9370" s="28"/>
      <c r="Z9370" s="28"/>
    </row>
    <row r="9371" spans="6:26" x14ac:dyDescent="0.25">
      <c r="F9371"/>
      <c r="G9371" s="28"/>
      <c r="I9371" s="28"/>
      <c r="K9371" s="28"/>
      <c r="L9371" s="28"/>
      <c r="N9371" s="28"/>
      <c r="P9371" s="28"/>
      <c r="R9371" s="28"/>
      <c r="T9371" s="28"/>
      <c r="U9371" s="28"/>
      <c r="V9371" s="28"/>
      <c r="W9371" s="28"/>
      <c r="X9371" s="28"/>
      <c r="Y9371" s="28"/>
      <c r="Z9371" s="28"/>
    </row>
    <row r="9372" spans="6:26" x14ac:dyDescent="0.25">
      <c r="F9372"/>
      <c r="G9372" s="28"/>
      <c r="I9372" s="28"/>
      <c r="K9372" s="28"/>
      <c r="L9372" s="28"/>
      <c r="N9372" s="28"/>
      <c r="P9372" s="28"/>
      <c r="R9372" s="28"/>
      <c r="T9372" s="28"/>
      <c r="U9372" s="28"/>
      <c r="V9372" s="28"/>
      <c r="W9372" s="28"/>
      <c r="X9372" s="28"/>
      <c r="Y9372" s="28"/>
      <c r="Z9372" s="28"/>
    </row>
    <row r="9373" spans="6:26" x14ac:dyDescent="0.25">
      <c r="F9373"/>
      <c r="G9373" s="28"/>
      <c r="I9373" s="28"/>
      <c r="K9373" s="28"/>
      <c r="L9373" s="28"/>
      <c r="N9373" s="28"/>
      <c r="P9373" s="28"/>
      <c r="R9373" s="28"/>
      <c r="T9373" s="28"/>
      <c r="U9373" s="28"/>
      <c r="V9373" s="28"/>
      <c r="W9373" s="28"/>
      <c r="X9373" s="28"/>
      <c r="Y9373" s="28"/>
      <c r="Z9373" s="28"/>
    </row>
    <row r="9374" spans="6:26" x14ac:dyDescent="0.25">
      <c r="F9374"/>
      <c r="G9374" s="28"/>
      <c r="I9374" s="28"/>
      <c r="K9374" s="28"/>
      <c r="L9374" s="28"/>
      <c r="N9374" s="28"/>
      <c r="P9374" s="28"/>
      <c r="R9374" s="28"/>
      <c r="T9374" s="28"/>
      <c r="U9374" s="28"/>
      <c r="V9374" s="28"/>
      <c r="W9374" s="28"/>
      <c r="X9374" s="28"/>
      <c r="Y9374" s="28"/>
      <c r="Z9374" s="28"/>
    </row>
    <row r="9375" spans="6:26" x14ac:dyDescent="0.25">
      <c r="F9375"/>
      <c r="G9375" s="28"/>
      <c r="I9375" s="28"/>
      <c r="K9375" s="28"/>
      <c r="L9375" s="28"/>
      <c r="N9375" s="28"/>
      <c r="P9375" s="28"/>
      <c r="R9375" s="28"/>
      <c r="T9375" s="28"/>
      <c r="U9375" s="28"/>
      <c r="V9375" s="28"/>
      <c r="W9375" s="28"/>
      <c r="X9375" s="28"/>
      <c r="Y9375" s="28"/>
      <c r="Z9375" s="28"/>
    </row>
    <row r="9376" spans="6:26" x14ac:dyDescent="0.25">
      <c r="F9376"/>
      <c r="G9376" s="28"/>
      <c r="I9376" s="28"/>
      <c r="K9376" s="28"/>
      <c r="L9376" s="28"/>
      <c r="N9376" s="28"/>
      <c r="P9376" s="28"/>
      <c r="R9376" s="28"/>
      <c r="T9376" s="28"/>
      <c r="U9376" s="28"/>
      <c r="V9376" s="28"/>
      <c r="W9376" s="28"/>
      <c r="X9376" s="28"/>
      <c r="Y9376" s="28"/>
      <c r="Z9376" s="28"/>
    </row>
    <row r="9377" spans="6:26" x14ac:dyDescent="0.25">
      <c r="F9377"/>
      <c r="G9377" s="28"/>
      <c r="I9377" s="28"/>
      <c r="K9377" s="28"/>
      <c r="L9377" s="28"/>
      <c r="N9377" s="28"/>
      <c r="P9377" s="28"/>
      <c r="R9377" s="28"/>
      <c r="T9377" s="28"/>
      <c r="U9377" s="28"/>
      <c r="V9377" s="28"/>
      <c r="W9377" s="28"/>
      <c r="X9377" s="28"/>
      <c r="Y9377" s="28"/>
      <c r="Z9377" s="28"/>
    </row>
    <row r="9378" spans="6:26" x14ac:dyDescent="0.25">
      <c r="F9378"/>
      <c r="G9378" s="28"/>
      <c r="I9378" s="28"/>
      <c r="K9378" s="28"/>
      <c r="L9378" s="28"/>
      <c r="N9378" s="28"/>
      <c r="P9378" s="28"/>
      <c r="R9378" s="28"/>
      <c r="T9378" s="28"/>
      <c r="U9378" s="28"/>
      <c r="V9378" s="28"/>
      <c r="W9378" s="28"/>
      <c r="X9378" s="28"/>
      <c r="Y9378" s="28"/>
      <c r="Z9378" s="28"/>
    </row>
    <row r="9379" spans="6:26" x14ac:dyDescent="0.25">
      <c r="F9379"/>
      <c r="G9379" s="28"/>
      <c r="I9379" s="28"/>
      <c r="K9379" s="28"/>
      <c r="L9379" s="28"/>
      <c r="N9379" s="28"/>
      <c r="P9379" s="28"/>
      <c r="R9379" s="28"/>
      <c r="T9379" s="28"/>
      <c r="U9379" s="28"/>
      <c r="V9379" s="28"/>
      <c r="W9379" s="28"/>
      <c r="X9379" s="28"/>
      <c r="Y9379" s="28"/>
      <c r="Z9379" s="28"/>
    </row>
    <row r="9380" spans="6:26" x14ac:dyDescent="0.25">
      <c r="F9380"/>
      <c r="G9380" s="28"/>
      <c r="I9380" s="28"/>
      <c r="K9380" s="28"/>
      <c r="L9380" s="28"/>
      <c r="N9380" s="28"/>
      <c r="P9380" s="28"/>
      <c r="R9380" s="28"/>
      <c r="T9380" s="28"/>
      <c r="U9380" s="28"/>
      <c r="V9380" s="28"/>
      <c r="W9380" s="28"/>
      <c r="X9380" s="28"/>
      <c r="Y9380" s="28"/>
      <c r="Z9380" s="28"/>
    </row>
    <row r="9381" spans="6:26" x14ac:dyDescent="0.25">
      <c r="F9381"/>
      <c r="G9381" s="28"/>
      <c r="I9381" s="28"/>
      <c r="K9381" s="28"/>
      <c r="L9381" s="28"/>
      <c r="N9381" s="28"/>
      <c r="P9381" s="28"/>
      <c r="R9381" s="28"/>
      <c r="T9381" s="28"/>
      <c r="U9381" s="28"/>
      <c r="V9381" s="28"/>
      <c r="W9381" s="28"/>
      <c r="X9381" s="28"/>
      <c r="Y9381" s="28"/>
      <c r="Z9381" s="28"/>
    </row>
    <row r="9382" spans="6:26" x14ac:dyDescent="0.25">
      <c r="F9382"/>
      <c r="G9382" s="28"/>
      <c r="I9382" s="28"/>
      <c r="K9382" s="28"/>
      <c r="L9382" s="28"/>
      <c r="N9382" s="28"/>
      <c r="P9382" s="28"/>
      <c r="R9382" s="28"/>
      <c r="T9382" s="28"/>
      <c r="U9382" s="28"/>
      <c r="V9382" s="28"/>
      <c r="W9382" s="28"/>
      <c r="X9382" s="28"/>
      <c r="Y9382" s="28"/>
      <c r="Z9382" s="28"/>
    </row>
    <row r="9383" spans="6:26" x14ac:dyDescent="0.25">
      <c r="F9383"/>
      <c r="G9383" s="28"/>
      <c r="I9383" s="28"/>
      <c r="K9383" s="28"/>
      <c r="L9383" s="28"/>
      <c r="N9383" s="28"/>
      <c r="P9383" s="28"/>
      <c r="R9383" s="28"/>
      <c r="T9383" s="28"/>
      <c r="U9383" s="28"/>
      <c r="V9383" s="28"/>
      <c r="W9383" s="28"/>
      <c r="X9383" s="28"/>
      <c r="Y9383" s="28"/>
      <c r="Z9383" s="28"/>
    </row>
    <row r="9384" spans="6:26" x14ac:dyDescent="0.25">
      <c r="F9384"/>
      <c r="G9384" s="28"/>
      <c r="I9384" s="28"/>
      <c r="K9384" s="28"/>
      <c r="L9384" s="28"/>
      <c r="N9384" s="28"/>
      <c r="P9384" s="28"/>
      <c r="R9384" s="28"/>
      <c r="T9384" s="28"/>
      <c r="U9384" s="28"/>
      <c r="V9384" s="28"/>
      <c r="W9384" s="28"/>
      <c r="X9384" s="28"/>
      <c r="Y9384" s="28"/>
      <c r="Z9384" s="28"/>
    </row>
    <row r="9385" spans="6:26" x14ac:dyDescent="0.25">
      <c r="F9385"/>
      <c r="G9385" s="28"/>
      <c r="I9385" s="28"/>
      <c r="K9385" s="28"/>
      <c r="L9385" s="28"/>
      <c r="N9385" s="28"/>
      <c r="P9385" s="28"/>
      <c r="R9385" s="28"/>
      <c r="T9385" s="28"/>
      <c r="U9385" s="28"/>
      <c r="V9385" s="28"/>
      <c r="W9385" s="28"/>
      <c r="X9385" s="28"/>
      <c r="Y9385" s="28"/>
      <c r="Z9385" s="28"/>
    </row>
    <row r="9386" spans="6:26" x14ac:dyDescent="0.25">
      <c r="F9386"/>
      <c r="G9386" s="28"/>
      <c r="I9386" s="28"/>
      <c r="K9386" s="28"/>
      <c r="L9386" s="28"/>
      <c r="N9386" s="28"/>
      <c r="P9386" s="28"/>
      <c r="R9386" s="28"/>
      <c r="T9386" s="28"/>
      <c r="U9386" s="28"/>
      <c r="V9386" s="28"/>
      <c r="W9386" s="28"/>
      <c r="X9386" s="28"/>
      <c r="Y9386" s="28"/>
      <c r="Z9386" s="28"/>
    </row>
    <row r="9387" spans="6:26" x14ac:dyDescent="0.25">
      <c r="F9387"/>
      <c r="G9387" s="28"/>
      <c r="I9387" s="28"/>
      <c r="K9387" s="28"/>
      <c r="L9387" s="28"/>
      <c r="N9387" s="28"/>
      <c r="P9387" s="28"/>
      <c r="R9387" s="28"/>
      <c r="T9387" s="28"/>
      <c r="U9387" s="28"/>
      <c r="V9387" s="28"/>
      <c r="W9387" s="28"/>
      <c r="X9387" s="28"/>
      <c r="Y9387" s="28"/>
      <c r="Z9387" s="28"/>
    </row>
    <row r="9388" spans="6:26" x14ac:dyDescent="0.25">
      <c r="F9388"/>
      <c r="G9388" s="28"/>
      <c r="I9388" s="28"/>
      <c r="K9388" s="28"/>
      <c r="L9388" s="28"/>
      <c r="N9388" s="28"/>
      <c r="P9388" s="28"/>
      <c r="R9388" s="28"/>
      <c r="T9388" s="28"/>
      <c r="U9388" s="28"/>
      <c r="V9388" s="28"/>
      <c r="W9388" s="28"/>
      <c r="X9388" s="28"/>
      <c r="Y9388" s="28"/>
      <c r="Z9388" s="28"/>
    </row>
    <row r="9389" spans="6:26" x14ac:dyDescent="0.25">
      <c r="F9389"/>
      <c r="G9389" s="28"/>
      <c r="I9389" s="28"/>
      <c r="K9389" s="28"/>
      <c r="L9389" s="28"/>
      <c r="N9389" s="28"/>
      <c r="P9389" s="28"/>
      <c r="R9389" s="28"/>
      <c r="T9389" s="28"/>
      <c r="U9389" s="28"/>
      <c r="V9389" s="28"/>
      <c r="W9389" s="28"/>
      <c r="X9389" s="28"/>
      <c r="Y9389" s="28"/>
      <c r="Z9389" s="28"/>
    </row>
    <row r="9390" spans="6:26" x14ac:dyDescent="0.25">
      <c r="F9390"/>
      <c r="G9390" s="28"/>
      <c r="I9390" s="28"/>
      <c r="K9390" s="28"/>
      <c r="L9390" s="28"/>
      <c r="N9390" s="28"/>
      <c r="P9390" s="28"/>
      <c r="R9390" s="28"/>
      <c r="T9390" s="28"/>
      <c r="U9390" s="28"/>
      <c r="V9390" s="28"/>
      <c r="W9390" s="28"/>
      <c r="X9390" s="28"/>
      <c r="Y9390" s="28"/>
      <c r="Z9390" s="28"/>
    </row>
    <row r="9391" spans="6:26" x14ac:dyDescent="0.25">
      <c r="F9391"/>
      <c r="G9391" s="28"/>
      <c r="I9391" s="28"/>
      <c r="K9391" s="28"/>
      <c r="L9391" s="28"/>
      <c r="N9391" s="28"/>
      <c r="P9391" s="28"/>
      <c r="R9391" s="28"/>
      <c r="T9391" s="28"/>
      <c r="U9391" s="28"/>
      <c r="V9391" s="28"/>
      <c r="W9391" s="28"/>
      <c r="X9391" s="28"/>
      <c r="Y9391" s="28"/>
      <c r="Z9391" s="28"/>
    </row>
    <row r="9392" spans="6:26" x14ac:dyDescent="0.25">
      <c r="F9392"/>
      <c r="G9392" s="28"/>
      <c r="I9392" s="28"/>
      <c r="K9392" s="28"/>
      <c r="L9392" s="28"/>
      <c r="N9392" s="28"/>
      <c r="P9392" s="28"/>
      <c r="R9392" s="28"/>
      <c r="T9392" s="28"/>
      <c r="U9392" s="28"/>
      <c r="V9392" s="28"/>
      <c r="W9392" s="28"/>
      <c r="X9392" s="28"/>
      <c r="Y9392" s="28"/>
      <c r="Z9392" s="28"/>
    </row>
    <row r="9393" spans="6:26" x14ac:dyDescent="0.25">
      <c r="F9393"/>
      <c r="G9393" s="28"/>
      <c r="I9393" s="28"/>
      <c r="K9393" s="28"/>
      <c r="L9393" s="28"/>
      <c r="N9393" s="28"/>
      <c r="P9393" s="28"/>
      <c r="R9393" s="28"/>
      <c r="T9393" s="28"/>
      <c r="U9393" s="28"/>
      <c r="V9393" s="28"/>
      <c r="W9393" s="28"/>
      <c r="X9393" s="28"/>
      <c r="Y9393" s="28"/>
      <c r="Z9393" s="28"/>
    </row>
    <row r="9394" spans="6:26" x14ac:dyDescent="0.25">
      <c r="F9394"/>
      <c r="G9394" s="28"/>
      <c r="I9394" s="28"/>
      <c r="K9394" s="28"/>
      <c r="L9394" s="28"/>
      <c r="N9394" s="28"/>
      <c r="P9394" s="28"/>
      <c r="R9394" s="28"/>
      <c r="T9394" s="28"/>
      <c r="U9394" s="28"/>
      <c r="V9394" s="28"/>
      <c r="W9394" s="28"/>
      <c r="X9394" s="28"/>
      <c r="Y9394" s="28"/>
      <c r="Z9394" s="28"/>
    </row>
    <row r="9395" spans="6:26" x14ac:dyDescent="0.25">
      <c r="F9395"/>
      <c r="G9395" s="28"/>
      <c r="I9395" s="28"/>
      <c r="K9395" s="28"/>
      <c r="L9395" s="28"/>
      <c r="N9395" s="28"/>
      <c r="P9395" s="28"/>
      <c r="R9395" s="28"/>
      <c r="T9395" s="28"/>
      <c r="U9395" s="28"/>
      <c r="V9395" s="28"/>
      <c r="W9395" s="28"/>
      <c r="X9395" s="28"/>
      <c r="Y9395" s="28"/>
      <c r="Z9395" s="28"/>
    </row>
    <row r="9396" spans="6:26" x14ac:dyDescent="0.25">
      <c r="F9396"/>
      <c r="G9396" s="28"/>
      <c r="I9396" s="28"/>
      <c r="K9396" s="28"/>
      <c r="L9396" s="28"/>
      <c r="N9396" s="28"/>
      <c r="P9396" s="28"/>
      <c r="R9396" s="28"/>
      <c r="T9396" s="28"/>
      <c r="U9396" s="28"/>
      <c r="V9396" s="28"/>
      <c r="W9396" s="28"/>
      <c r="X9396" s="28"/>
      <c r="Y9396" s="28"/>
      <c r="Z9396" s="28"/>
    </row>
    <row r="9397" spans="6:26" x14ac:dyDescent="0.25">
      <c r="F9397"/>
      <c r="G9397" s="28"/>
      <c r="I9397" s="28"/>
      <c r="K9397" s="28"/>
      <c r="L9397" s="28"/>
      <c r="N9397" s="28"/>
      <c r="P9397" s="28"/>
      <c r="R9397" s="28"/>
      <c r="T9397" s="28"/>
      <c r="U9397" s="28"/>
      <c r="V9397" s="28"/>
      <c r="W9397" s="28"/>
      <c r="X9397" s="28"/>
      <c r="Y9397" s="28"/>
      <c r="Z9397" s="28"/>
    </row>
    <row r="9398" spans="6:26" x14ac:dyDescent="0.25">
      <c r="F9398"/>
      <c r="G9398" s="28"/>
      <c r="I9398" s="28"/>
      <c r="K9398" s="28"/>
      <c r="L9398" s="28"/>
      <c r="N9398" s="28"/>
      <c r="P9398" s="28"/>
      <c r="R9398" s="28"/>
      <c r="T9398" s="28"/>
      <c r="U9398" s="28"/>
      <c r="V9398" s="28"/>
      <c r="W9398" s="28"/>
      <c r="X9398" s="28"/>
      <c r="Y9398" s="28"/>
      <c r="Z9398" s="28"/>
    </row>
    <row r="9399" spans="6:26" x14ac:dyDescent="0.25">
      <c r="F9399"/>
      <c r="G9399" s="28"/>
      <c r="I9399" s="28"/>
      <c r="K9399" s="28"/>
      <c r="L9399" s="28"/>
      <c r="N9399" s="28"/>
      <c r="P9399" s="28"/>
      <c r="R9399" s="28"/>
      <c r="T9399" s="28"/>
      <c r="U9399" s="28"/>
      <c r="V9399" s="28"/>
      <c r="W9399" s="28"/>
      <c r="X9399" s="28"/>
      <c r="Y9399" s="28"/>
      <c r="Z9399" s="28"/>
    </row>
    <row r="9400" spans="6:26" x14ac:dyDescent="0.25">
      <c r="F9400"/>
      <c r="G9400" s="28"/>
      <c r="I9400" s="28"/>
      <c r="K9400" s="28"/>
      <c r="L9400" s="28"/>
      <c r="N9400" s="28"/>
      <c r="P9400" s="28"/>
      <c r="R9400" s="28"/>
      <c r="T9400" s="28"/>
      <c r="U9400" s="28"/>
      <c r="V9400" s="28"/>
      <c r="W9400" s="28"/>
      <c r="X9400" s="28"/>
      <c r="Y9400" s="28"/>
      <c r="Z9400" s="28"/>
    </row>
    <row r="9401" spans="6:26" x14ac:dyDescent="0.25">
      <c r="F9401"/>
      <c r="G9401" s="28"/>
      <c r="I9401" s="28"/>
      <c r="K9401" s="28"/>
      <c r="L9401" s="28"/>
      <c r="N9401" s="28"/>
      <c r="P9401" s="28"/>
      <c r="R9401" s="28"/>
      <c r="T9401" s="28"/>
      <c r="U9401" s="28"/>
      <c r="V9401" s="28"/>
      <c r="W9401" s="28"/>
      <c r="X9401" s="28"/>
      <c r="Y9401" s="28"/>
      <c r="Z9401" s="28"/>
    </row>
    <row r="9402" spans="6:26" x14ac:dyDescent="0.25">
      <c r="F9402"/>
      <c r="G9402" s="28"/>
      <c r="I9402" s="28"/>
      <c r="K9402" s="28"/>
      <c r="L9402" s="28"/>
      <c r="N9402" s="28"/>
      <c r="P9402" s="28"/>
      <c r="R9402" s="28"/>
      <c r="T9402" s="28"/>
      <c r="U9402" s="28"/>
      <c r="V9402" s="28"/>
      <c r="W9402" s="28"/>
      <c r="X9402" s="28"/>
      <c r="Y9402" s="28"/>
      <c r="Z9402" s="28"/>
    </row>
    <row r="9403" spans="6:26" x14ac:dyDescent="0.25">
      <c r="F9403"/>
      <c r="G9403" s="28"/>
      <c r="I9403" s="28"/>
      <c r="K9403" s="28"/>
      <c r="L9403" s="28"/>
      <c r="N9403" s="28"/>
      <c r="P9403" s="28"/>
      <c r="R9403" s="28"/>
      <c r="T9403" s="28"/>
      <c r="U9403" s="28"/>
      <c r="V9403" s="28"/>
      <c r="W9403" s="28"/>
      <c r="X9403" s="28"/>
      <c r="Y9403" s="28"/>
      <c r="Z9403" s="28"/>
    </row>
    <row r="9404" spans="6:26" x14ac:dyDescent="0.25">
      <c r="F9404"/>
      <c r="G9404" s="28"/>
      <c r="I9404" s="28"/>
      <c r="K9404" s="28"/>
      <c r="L9404" s="28"/>
      <c r="N9404" s="28"/>
      <c r="P9404" s="28"/>
      <c r="R9404" s="28"/>
      <c r="T9404" s="28"/>
      <c r="U9404" s="28"/>
      <c r="V9404" s="28"/>
      <c r="W9404" s="28"/>
      <c r="X9404" s="28"/>
      <c r="Y9404" s="28"/>
      <c r="Z9404" s="28"/>
    </row>
    <row r="9405" spans="6:26" x14ac:dyDescent="0.25">
      <c r="F9405"/>
      <c r="G9405" s="28"/>
      <c r="I9405" s="28"/>
      <c r="K9405" s="28"/>
      <c r="L9405" s="28"/>
      <c r="N9405" s="28"/>
      <c r="P9405" s="28"/>
      <c r="R9405" s="28"/>
      <c r="T9405" s="28"/>
      <c r="U9405" s="28"/>
      <c r="V9405" s="28"/>
      <c r="W9405" s="28"/>
      <c r="X9405" s="28"/>
      <c r="Y9405" s="28"/>
      <c r="Z9405" s="28"/>
    </row>
    <row r="9406" spans="6:26" x14ac:dyDescent="0.25">
      <c r="F9406"/>
      <c r="G9406" s="28"/>
      <c r="I9406" s="28"/>
      <c r="K9406" s="28"/>
      <c r="L9406" s="28"/>
      <c r="N9406" s="28"/>
      <c r="P9406" s="28"/>
      <c r="R9406" s="28"/>
      <c r="T9406" s="28"/>
      <c r="U9406" s="28"/>
      <c r="V9406" s="28"/>
      <c r="W9406" s="28"/>
      <c r="X9406" s="28"/>
      <c r="Y9406" s="28"/>
      <c r="Z9406" s="28"/>
    </row>
    <row r="9407" spans="6:26" x14ac:dyDescent="0.25">
      <c r="F9407"/>
      <c r="G9407" s="28"/>
      <c r="I9407" s="28"/>
      <c r="K9407" s="28"/>
      <c r="L9407" s="28"/>
      <c r="N9407" s="28"/>
      <c r="P9407" s="28"/>
      <c r="R9407" s="28"/>
      <c r="T9407" s="28"/>
      <c r="U9407" s="28"/>
      <c r="V9407" s="28"/>
      <c r="W9407" s="28"/>
      <c r="X9407" s="28"/>
      <c r="Y9407" s="28"/>
      <c r="Z9407" s="28"/>
    </row>
    <row r="9408" spans="6:26" x14ac:dyDescent="0.25">
      <c r="F9408"/>
      <c r="G9408" s="28"/>
      <c r="I9408" s="28"/>
      <c r="K9408" s="28"/>
      <c r="L9408" s="28"/>
      <c r="N9408" s="28"/>
      <c r="P9408" s="28"/>
      <c r="R9408" s="28"/>
      <c r="T9408" s="28"/>
      <c r="U9408" s="28"/>
      <c r="V9408" s="28"/>
      <c r="W9408" s="28"/>
      <c r="X9408" s="28"/>
      <c r="Y9408" s="28"/>
      <c r="Z9408" s="28"/>
    </row>
    <row r="9409" spans="6:26" x14ac:dyDescent="0.25">
      <c r="F9409"/>
      <c r="G9409" s="28"/>
      <c r="I9409" s="28"/>
      <c r="K9409" s="28"/>
      <c r="L9409" s="28"/>
      <c r="N9409" s="28"/>
      <c r="P9409" s="28"/>
      <c r="R9409" s="28"/>
      <c r="T9409" s="28"/>
      <c r="U9409" s="28"/>
      <c r="V9409" s="28"/>
      <c r="W9409" s="28"/>
      <c r="X9409" s="28"/>
      <c r="Y9409" s="28"/>
      <c r="Z9409" s="28"/>
    </row>
    <row r="9410" spans="6:26" x14ac:dyDescent="0.25">
      <c r="F9410"/>
      <c r="G9410" s="28"/>
      <c r="I9410" s="28"/>
      <c r="K9410" s="28"/>
      <c r="L9410" s="28"/>
      <c r="N9410" s="28"/>
      <c r="P9410" s="28"/>
      <c r="R9410" s="28"/>
      <c r="T9410" s="28"/>
      <c r="U9410" s="28"/>
      <c r="V9410" s="28"/>
      <c r="W9410" s="28"/>
      <c r="X9410" s="28"/>
      <c r="Y9410" s="28"/>
      <c r="Z9410" s="28"/>
    </row>
    <row r="9411" spans="6:26" x14ac:dyDescent="0.25">
      <c r="F9411"/>
      <c r="G9411" s="28"/>
      <c r="I9411" s="28"/>
      <c r="K9411" s="28"/>
      <c r="L9411" s="28"/>
      <c r="N9411" s="28"/>
      <c r="P9411" s="28"/>
      <c r="R9411" s="28"/>
      <c r="T9411" s="28"/>
      <c r="U9411" s="28"/>
      <c r="V9411" s="28"/>
      <c r="W9411" s="28"/>
      <c r="X9411" s="28"/>
      <c r="Y9411" s="28"/>
      <c r="Z9411" s="28"/>
    </row>
    <row r="9412" spans="6:26" x14ac:dyDescent="0.25">
      <c r="F9412"/>
      <c r="G9412" s="28"/>
      <c r="I9412" s="28"/>
      <c r="K9412" s="28"/>
      <c r="L9412" s="28"/>
      <c r="N9412" s="28"/>
      <c r="P9412" s="28"/>
      <c r="R9412" s="28"/>
      <c r="T9412" s="28"/>
      <c r="U9412" s="28"/>
      <c r="V9412" s="28"/>
      <c r="W9412" s="28"/>
      <c r="X9412" s="28"/>
      <c r="Y9412" s="28"/>
      <c r="Z9412" s="28"/>
    </row>
    <row r="9413" spans="6:26" x14ac:dyDescent="0.25">
      <c r="F9413"/>
      <c r="G9413" s="28"/>
      <c r="I9413" s="28"/>
      <c r="K9413" s="28"/>
      <c r="L9413" s="28"/>
      <c r="N9413" s="28"/>
      <c r="P9413" s="28"/>
      <c r="R9413" s="28"/>
      <c r="T9413" s="28"/>
      <c r="U9413" s="28"/>
      <c r="V9413" s="28"/>
      <c r="W9413" s="28"/>
      <c r="X9413" s="28"/>
      <c r="Y9413" s="28"/>
      <c r="Z9413" s="28"/>
    </row>
    <row r="9414" spans="6:26" x14ac:dyDescent="0.25">
      <c r="F9414"/>
      <c r="G9414" s="28"/>
      <c r="I9414" s="28"/>
      <c r="K9414" s="28"/>
      <c r="L9414" s="28"/>
      <c r="N9414" s="28"/>
      <c r="P9414" s="28"/>
      <c r="R9414" s="28"/>
      <c r="T9414" s="28"/>
      <c r="U9414" s="28"/>
      <c r="V9414" s="28"/>
      <c r="W9414" s="28"/>
      <c r="X9414" s="28"/>
      <c r="Y9414" s="28"/>
      <c r="Z9414" s="28"/>
    </row>
    <row r="9415" spans="6:26" x14ac:dyDescent="0.25">
      <c r="F9415"/>
      <c r="G9415" s="28"/>
      <c r="I9415" s="28"/>
      <c r="K9415" s="28"/>
      <c r="L9415" s="28"/>
      <c r="N9415" s="28"/>
      <c r="P9415" s="28"/>
      <c r="R9415" s="28"/>
      <c r="T9415" s="28"/>
      <c r="U9415" s="28"/>
      <c r="V9415" s="28"/>
      <c r="W9415" s="28"/>
      <c r="X9415" s="28"/>
      <c r="Y9415" s="28"/>
      <c r="Z9415" s="28"/>
    </row>
    <row r="9416" spans="6:26" x14ac:dyDescent="0.25">
      <c r="F9416"/>
      <c r="G9416" s="28"/>
      <c r="I9416" s="28"/>
      <c r="K9416" s="28"/>
      <c r="L9416" s="28"/>
      <c r="N9416" s="28"/>
      <c r="P9416" s="28"/>
      <c r="R9416" s="28"/>
      <c r="T9416" s="28"/>
      <c r="U9416" s="28"/>
      <c r="V9416" s="28"/>
      <c r="W9416" s="28"/>
      <c r="X9416" s="28"/>
      <c r="Y9416" s="28"/>
      <c r="Z9416" s="28"/>
    </row>
    <row r="9417" spans="6:26" x14ac:dyDescent="0.25">
      <c r="F9417"/>
      <c r="G9417" s="28"/>
      <c r="I9417" s="28"/>
      <c r="K9417" s="28"/>
      <c r="L9417" s="28"/>
      <c r="N9417" s="28"/>
      <c r="P9417" s="28"/>
      <c r="R9417" s="28"/>
      <c r="T9417" s="28"/>
      <c r="U9417" s="28"/>
      <c r="V9417" s="28"/>
      <c r="W9417" s="28"/>
      <c r="X9417" s="28"/>
      <c r="Y9417" s="28"/>
      <c r="Z9417" s="28"/>
    </row>
    <row r="9418" spans="6:26" x14ac:dyDescent="0.25">
      <c r="F9418"/>
      <c r="G9418" s="28"/>
      <c r="I9418" s="28"/>
      <c r="K9418" s="28"/>
      <c r="L9418" s="28"/>
      <c r="N9418" s="28"/>
      <c r="P9418" s="28"/>
      <c r="R9418" s="28"/>
      <c r="T9418" s="28"/>
      <c r="U9418" s="28"/>
      <c r="V9418" s="28"/>
      <c r="W9418" s="28"/>
      <c r="X9418" s="28"/>
      <c r="Y9418" s="28"/>
      <c r="Z9418" s="28"/>
    </row>
    <row r="9419" spans="6:26" x14ac:dyDescent="0.25">
      <c r="F9419"/>
      <c r="G9419" s="28"/>
      <c r="I9419" s="28"/>
      <c r="K9419" s="28"/>
      <c r="L9419" s="28"/>
      <c r="N9419" s="28"/>
      <c r="P9419" s="28"/>
      <c r="R9419" s="28"/>
      <c r="T9419" s="28"/>
      <c r="U9419" s="28"/>
      <c r="V9419" s="28"/>
      <c r="W9419" s="28"/>
      <c r="X9419" s="28"/>
      <c r="Y9419" s="28"/>
      <c r="Z9419" s="28"/>
    </row>
    <row r="9420" spans="6:26" x14ac:dyDescent="0.25">
      <c r="F9420"/>
      <c r="G9420" s="28"/>
      <c r="I9420" s="28"/>
      <c r="K9420" s="28"/>
      <c r="L9420" s="28"/>
      <c r="N9420" s="28"/>
      <c r="P9420" s="28"/>
      <c r="R9420" s="28"/>
      <c r="T9420" s="28"/>
      <c r="U9420" s="28"/>
      <c r="V9420" s="28"/>
      <c r="W9420" s="28"/>
      <c r="X9420" s="28"/>
      <c r="Y9420" s="28"/>
      <c r="Z9420" s="28"/>
    </row>
    <row r="9421" spans="6:26" x14ac:dyDescent="0.25">
      <c r="F9421"/>
      <c r="G9421" s="28"/>
      <c r="I9421" s="28"/>
      <c r="K9421" s="28"/>
      <c r="L9421" s="28"/>
      <c r="N9421" s="28"/>
      <c r="P9421" s="28"/>
      <c r="R9421" s="28"/>
      <c r="T9421" s="28"/>
      <c r="U9421" s="28"/>
      <c r="V9421" s="28"/>
      <c r="W9421" s="28"/>
      <c r="X9421" s="28"/>
      <c r="Y9421" s="28"/>
      <c r="Z9421" s="28"/>
    </row>
    <row r="9422" spans="6:26" x14ac:dyDescent="0.25">
      <c r="F9422"/>
      <c r="G9422" s="28"/>
      <c r="I9422" s="28"/>
      <c r="K9422" s="28"/>
      <c r="L9422" s="28"/>
      <c r="N9422" s="28"/>
      <c r="P9422" s="28"/>
      <c r="R9422" s="28"/>
      <c r="T9422" s="28"/>
      <c r="U9422" s="28"/>
      <c r="V9422" s="28"/>
      <c r="W9422" s="28"/>
      <c r="X9422" s="28"/>
      <c r="Y9422" s="28"/>
      <c r="Z9422" s="28"/>
    </row>
    <row r="9423" spans="6:26" x14ac:dyDescent="0.25">
      <c r="F9423"/>
      <c r="G9423" s="28"/>
      <c r="I9423" s="28"/>
      <c r="K9423" s="28"/>
      <c r="L9423" s="28"/>
      <c r="N9423" s="28"/>
      <c r="P9423" s="28"/>
      <c r="R9423" s="28"/>
      <c r="T9423" s="28"/>
      <c r="U9423" s="28"/>
      <c r="V9423" s="28"/>
      <c r="W9423" s="28"/>
      <c r="X9423" s="28"/>
      <c r="Y9423" s="28"/>
      <c r="Z9423" s="28"/>
    </row>
    <row r="9424" spans="6:26" x14ac:dyDescent="0.25">
      <c r="F9424"/>
      <c r="G9424" s="28"/>
      <c r="I9424" s="28"/>
      <c r="K9424" s="28"/>
      <c r="L9424" s="28"/>
      <c r="N9424" s="28"/>
      <c r="P9424" s="28"/>
      <c r="R9424" s="28"/>
      <c r="T9424" s="28"/>
      <c r="U9424" s="28"/>
      <c r="V9424" s="28"/>
      <c r="W9424" s="28"/>
      <c r="X9424" s="28"/>
      <c r="Y9424" s="28"/>
      <c r="Z9424" s="28"/>
    </row>
    <row r="9425" spans="6:26" x14ac:dyDescent="0.25">
      <c r="F9425"/>
      <c r="G9425" s="28"/>
      <c r="I9425" s="28"/>
      <c r="K9425" s="28"/>
      <c r="L9425" s="28"/>
      <c r="N9425" s="28"/>
      <c r="P9425" s="28"/>
      <c r="R9425" s="28"/>
      <c r="T9425" s="28"/>
      <c r="U9425" s="28"/>
      <c r="V9425" s="28"/>
      <c r="W9425" s="28"/>
      <c r="X9425" s="28"/>
      <c r="Y9425" s="28"/>
      <c r="Z9425" s="28"/>
    </row>
    <row r="9426" spans="6:26" x14ac:dyDescent="0.25">
      <c r="F9426"/>
      <c r="G9426" s="28"/>
      <c r="I9426" s="28"/>
      <c r="K9426" s="28"/>
      <c r="L9426" s="28"/>
      <c r="N9426" s="28"/>
      <c r="P9426" s="28"/>
      <c r="R9426" s="28"/>
      <c r="T9426" s="28"/>
      <c r="U9426" s="28"/>
      <c r="V9426" s="28"/>
      <c r="W9426" s="28"/>
      <c r="X9426" s="28"/>
      <c r="Y9426" s="28"/>
      <c r="Z9426" s="28"/>
    </row>
    <row r="9427" spans="6:26" x14ac:dyDescent="0.25">
      <c r="F9427"/>
      <c r="G9427" s="28"/>
      <c r="I9427" s="28"/>
      <c r="K9427" s="28"/>
      <c r="L9427" s="28"/>
      <c r="N9427" s="28"/>
      <c r="P9427" s="28"/>
      <c r="R9427" s="28"/>
      <c r="T9427" s="28"/>
      <c r="U9427" s="28"/>
      <c r="V9427" s="28"/>
      <c r="W9427" s="28"/>
      <c r="X9427" s="28"/>
      <c r="Y9427" s="28"/>
      <c r="Z9427" s="28"/>
    </row>
    <row r="9428" spans="6:26" x14ac:dyDescent="0.25">
      <c r="F9428"/>
      <c r="G9428" s="28"/>
      <c r="I9428" s="28"/>
      <c r="K9428" s="28"/>
      <c r="L9428" s="28"/>
      <c r="N9428" s="28"/>
      <c r="P9428" s="28"/>
      <c r="R9428" s="28"/>
      <c r="T9428" s="28"/>
      <c r="U9428" s="28"/>
      <c r="V9428" s="28"/>
      <c r="W9428" s="28"/>
      <c r="X9428" s="28"/>
      <c r="Y9428" s="28"/>
      <c r="Z9428" s="28"/>
    </row>
    <row r="9429" spans="6:26" x14ac:dyDescent="0.25">
      <c r="F9429"/>
      <c r="G9429" s="28"/>
      <c r="I9429" s="28"/>
      <c r="K9429" s="28"/>
      <c r="L9429" s="28"/>
      <c r="N9429" s="28"/>
      <c r="P9429" s="28"/>
      <c r="R9429" s="28"/>
      <c r="T9429" s="28"/>
      <c r="U9429" s="28"/>
      <c r="V9429" s="28"/>
      <c r="W9429" s="28"/>
      <c r="X9429" s="28"/>
      <c r="Y9429" s="28"/>
      <c r="Z9429" s="28"/>
    </row>
    <row r="9430" spans="6:26" x14ac:dyDescent="0.25">
      <c r="F9430"/>
      <c r="G9430" s="28"/>
      <c r="I9430" s="28"/>
      <c r="K9430" s="28"/>
      <c r="L9430" s="28"/>
      <c r="N9430" s="28"/>
      <c r="P9430" s="28"/>
      <c r="R9430" s="28"/>
      <c r="T9430" s="28"/>
      <c r="U9430" s="28"/>
      <c r="V9430" s="28"/>
      <c r="W9430" s="28"/>
      <c r="X9430" s="28"/>
      <c r="Y9430" s="28"/>
      <c r="Z9430" s="28"/>
    </row>
    <row r="9431" spans="6:26" x14ac:dyDescent="0.25">
      <c r="F9431"/>
      <c r="G9431" s="28"/>
      <c r="I9431" s="28"/>
      <c r="K9431" s="28"/>
      <c r="L9431" s="28"/>
      <c r="N9431" s="28"/>
      <c r="P9431" s="28"/>
      <c r="R9431" s="28"/>
      <c r="T9431" s="28"/>
      <c r="U9431" s="28"/>
      <c r="V9431" s="28"/>
      <c r="W9431" s="28"/>
      <c r="X9431" s="28"/>
      <c r="Y9431" s="28"/>
      <c r="Z9431" s="28"/>
    </row>
    <row r="9432" spans="6:26" x14ac:dyDescent="0.25">
      <c r="F9432"/>
      <c r="G9432" s="28"/>
      <c r="I9432" s="28"/>
      <c r="K9432" s="28"/>
      <c r="L9432" s="28"/>
      <c r="N9432" s="28"/>
      <c r="P9432" s="28"/>
      <c r="R9432" s="28"/>
      <c r="T9432" s="28"/>
      <c r="U9432" s="28"/>
      <c r="V9432" s="28"/>
      <c r="W9432" s="28"/>
      <c r="X9432" s="28"/>
      <c r="Y9432" s="28"/>
      <c r="Z9432" s="28"/>
    </row>
    <row r="9433" spans="6:26" x14ac:dyDescent="0.25">
      <c r="F9433"/>
      <c r="G9433" s="28"/>
      <c r="I9433" s="28"/>
      <c r="K9433" s="28"/>
      <c r="L9433" s="28"/>
      <c r="N9433" s="28"/>
      <c r="P9433" s="28"/>
      <c r="R9433" s="28"/>
      <c r="T9433" s="28"/>
      <c r="U9433" s="28"/>
      <c r="V9433" s="28"/>
      <c r="W9433" s="28"/>
      <c r="X9433" s="28"/>
      <c r="Y9433" s="28"/>
      <c r="Z9433" s="28"/>
    </row>
    <row r="9434" spans="6:26" x14ac:dyDescent="0.25">
      <c r="F9434"/>
      <c r="G9434" s="28"/>
      <c r="I9434" s="28"/>
      <c r="K9434" s="28"/>
      <c r="L9434" s="28"/>
      <c r="N9434" s="28"/>
      <c r="P9434" s="28"/>
      <c r="R9434" s="28"/>
      <c r="T9434" s="28"/>
      <c r="U9434" s="28"/>
      <c r="V9434" s="28"/>
      <c r="W9434" s="28"/>
      <c r="X9434" s="28"/>
      <c r="Y9434" s="28"/>
      <c r="Z9434" s="28"/>
    </row>
    <row r="9435" spans="6:26" x14ac:dyDescent="0.25">
      <c r="F9435"/>
      <c r="G9435" s="28"/>
      <c r="I9435" s="28"/>
      <c r="K9435" s="28"/>
      <c r="L9435" s="28"/>
      <c r="N9435" s="28"/>
      <c r="P9435" s="28"/>
      <c r="R9435" s="28"/>
      <c r="T9435" s="28"/>
      <c r="U9435" s="28"/>
      <c r="V9435" s="28"/>
      <c r="W9435" s="28"/>
      <c r="X9435" s="28"/>
      <c r="Y9435" s="28"/>
      <c r="Z9435" s="28"/>
    </row>
    <row r="9436" spans="6:26" x14ac:dyDescent="0.25">
      <c r="F9436"/>
      <c r="G9436" s="28"/>
      <c r="I9436" s="28"/>
      <c r="K9436" s="28"/>
      <c r="L9436" s="28"/>
      <c r="N9436" s="28"/>
      <c r="P9436" s="28"/>
      <c r="R9436" s="28"/>
      <c r="T9436" s="28"/>
      <c r="U9436" s="28"/>
      <c r="V9436" s="28"/>
      <c r="W9436" s="28"/>
      <c r="X9436" s="28"/>
      <c r="Y9436" s="28"/>
      <c r="Z9436" s="28"/>
    </row>
    <row r="9437" spans="6:26" x14ac:dyDescent="0.25">
      <c r="F9437"/>
      <c r="G9437" s="28"/>
      <c r="I9437" s="28"/>
      <c r="K9437" s="28"/>
      <c r="L9437" s="28"/>
      <c r="N9437" s="28"/>
      <c r="P9437" s="28"/>
      <c r="R9437" s="28"/>
      <c r="T9437" s="28"/>
      <c r="U9437" s="28"/>
      <c r="V9437" s="28"/>
      <c r="W9437" s="28"/>
      <c r="X9437" s="28"/>
      <c r="Y9437" s="28"/>
      <c r="Z9437" s="28"/>
    </row>
    <row r="9438" spans="6:26" x14ac:dyDescent="0.25">
      <c r="F9438"/>
      <c r="G9438" s="28"/>
      <c r="I9438" s="28"/>
      <c r="K9438" s="28"/>
      <c r="L9438" s="28"/>
      <c r="N9438" s="28"/>
      <c r="P9438" s="28"/>
      <c r="R9438" s="28"/>
      <c r="T9438" s="28"/>
      <c r="U9438" s="28"/>
      <c r="V9438" s="28"/>
      <c r="W9438" s="28"/>
      <c r="X9438" s="28"/>
      <c r="Y9438" s="28"/>
      <c r="Z9438" s="28"/>
    </row>
    <row r="9439" spans="6:26" x14ac:dyDescent="0.25">
      <c r="F9439"/>
      <c r="G9439" s="28"/>
      <c r="I9439" s="28"/>
      <c r="K9439" s="28"/>
      <c r="L9439" s="28"/>
      <c r="N9439" s="28"/>
      <c r="P9439" s="28"/>
      <c r="R9439" s="28"/>
      <c r="T9439" s="28"/>
      <c r="U9439" s="28"/>
      <c r="V9439" s="28"/>
      <c r="W9439" s="28"/>
      <c r="X9439" s="28"/>
      <c r="Y9439" s="28"/>
      <c r="Z9439" s="28"/>
    </row>
    <row r="9440" spans="6:26" x14ac:dyDescent="0.25">
      <c r="F9440"/>
      <c r="G9440" s="28"/>
      <c r="I9440" s="28"/>
      <c r="K9440" s="28"/>
      <c r="L9440" s="28"/>
      <c r="N9440" s="28"/>
      <c r="P9440" s="28"/>
      <c r="R9440" s="28"/>
      <c r="T9440" s="28"/>
      <c r="U9440" s="28"/>
      <c r="V9440" s="28"/>
      <c r="W9440" s="28"/>
      <c r="X9440" s="28"/>
      <c r="Y9440" s="28"/>
      <c r="Z9440" s="28"/>
    </row>
    <row r="9441" spans="6:26" x14ac:dyDescent="0.25">
      <c r="F9441"/>
      <c r="G9441" s="28"/>
      <c r="I9441" s="28"/>
      <c r="K9441" s="28"/>
      <c r="L9441" s="28"/>
      <c r="N9441" s="28"/>
      <c r="P9441" s="28"/>
      <c r="R9441" s="28"/>
      <c r="T9441" s="28"/>
      <c r="U9441" s="28"/>
      <c r="V9441" s="28"/>
      <c r="W9441" s="28"/>
      <c r="X9441" s="28"/>
      <c r="Y9441" s="28"/>
      <c r="Z9441" s="28"/>
    </row>
    <row r="9442" spans="6:26" x14ac:dyDescent="0.25">
      <c r="F9442"/>
      <c r="G9442" s="28"/>
      <c r="I9442" s="28"/>
      <c r="K9442" s="28"/>
      <c r="L9442" s="28"/>
      <c r="N9442" s="28"/>
      <c r="P9442" s="28"/>
      <c r="R9442" s="28"/>
      <c r="T9442" s="28"/>
      <c r="U9442" s="28"/>
      <c r="V9442" s="28"/>
      <c r="W9442" s="28"/>
      <c r="X9442" s="28"/>
      <c r="Y9442" s="28"/>
      <c r="Z9442" s="28"/>
    </row>
    <row r="9443" spans="6:26" x14ac:dyDescent="0.25">
      <c r="F9443"/>
      <c r="G9443" s="28"/>
      <c r="I9443" s="28"/>
      <c r="K9443" s="28"/>
      <c r="L9443" s="28"/>
      <c r="N9443" s="28"/>
      <c r="P9443" s="28"/>
      <c r="R9443" s="28"/>
      <c r="T9443" s="28"/>
      <c r="U9443" s="28"/>
      <c r="V9443" s="28"/>
      <c r="W9443" s="28"/>
      <c r="X9443" s="28"/>
      <c r="Y9443" s="28"/>
      <c r="Z9443" s="28"/>
    </row>
    <row r="9444" spans="6:26" x14ac:dyDescent="0.25">
      <c r="F9444"/>
      <c r="G9444" s="28"/>
      <c r="I9444" s="28"/>
      <c r="K9444" s="28"/>
      <c r="L9444" s="28"/>
      <c r="N9444" s="28"/>
      <c r="P9444" s="28"/>
      <c r="R9444" s="28"/>
      <c r="T9444" s="28"/>
      <c r="U9444" s="28"/>
      <c r="V9444" s="28"/>
      <c r="W9444" s="28"/>
      <c r="X9444" s="28"/>
      <c r="Y9444" s="28"/>
      <c r="Z9444" s="28"/>
    </row>
    <row r="9445" spans="6:26" x14ac:dyDescent="0.25">
      <c r="F9445"/>
      <c r="G9445" s="28"/>
      <c r="I9445" s="28"/>
      <c r="K9445" s="28"/>
      <c r="L9445" s="28"/>
      <c r="N9445" s="28"/>
      <c r="P9445" s="28"/>
      <c r="R9445" s="28"/>
      <c r="T9445" s="28"/>
      <c r="U9445" s="28"/>
      <c r="V9445" s="28"/>
      <c r="W9445" s="28"/>
      <c r="X9445" s="28"/>
      <c r="Y9445" s="28"/>
      <c r="Z9445" s="28"/>
    </row>
    <row r="9446" spans="6:26" x14ac:dyDescent="0.25">
      <c r="F9446"/>
      <c r="G9446" s="28"/>
      <c r="I9446" s="28"/>
      <c r="K9446" s="28"/>
      <c r="L9446" s="28"/>
      <c r="N9446" s="28"/>
      <c r="P9446" s="28"/>
      <c r="R9446" s="28"/>
      <c r="T9446" s="28"/>
      <c r="U9446" s="28"/>
      <c r="V9446" s="28"/>
      <c r="W9446" s="28"/>
      <c r="X9446" s="28"/>
      <c r="Y9446" s="28"/>
      <c r="Z9446" s="28"/>
    </row>
    <row r="9447" spans="6:26" x14ac:dyDescent="0.25">
      <c r="F9447"/>
      <c r="G9447" s="28"/>
      <c r="I9447" s="28"/>
      <c r="K9447" s="28"/>
      <c r="L9447" s="28"/>
      <c r="N9447" s="28"/>
      <c r="P9447" s="28"/>
      <c r="R9447" s="28"/>
      <c r="T9447" s="28"/>
      <c r="U9447" s="28"/>
      <c r="V9447" s="28"/>
      <c r="W9447" s="28"/>
      <c r="X9447" s="28"/>
      <c r="Y9447" s="28"/>
      <c r="Z9447" s="28"/>
    </row>
    <row r="9448" spans="6:26" x14ac:dyDescent="0.25">
      <c r="F9448"/>
      <c r="G9448" s="28"/>
      <c r="I9448" s="28"/>
      <c r="K9448" s="28"/>
      <c r="L9448" s="28"/>
      <c r="N9448" s="28"/>
      <c r="P9448" s="28"/>
      <c r="R9448" s="28"/>
      <c r="T9448" s="28"/>
      <c r="U9448" s="28"/>
      <c r="V9448" s="28"/>
      <c r="W9448" s="28"/>
      <c r="X9448" s="28"/>
      <c r="Y9448" s="28"/>
      <c r="Z9448" s="28"/>
    </row>
    <row r="9449" spans="6:26" x14ac:dyDescent="0.25">
      <c r="F9449"/>
      <c r="G9449" s="28"/>
      <c r="I9449" s="28"/>
      <c r="K9449" s="28"/>
      <c r="L9449" s="28"/>
      <c r="N9449" s="28"/>
      <c r="P9449" s="28"/>
      <c r="R9449" s="28"/>
      <c r="T9449" s="28"/>
      <c r="U9449" s="28"/>
      <c r="V9449" s="28"/>
      <c r="W9449" s="28"/>
      <c r="X9449" s="28"/>
      <c r="Y9449" s="28"/>
      <c r="Z9449" s="28"/>
    </row>
    <row r="9450" spans="6:26" x14ac:dyDescent="0.25">
      <c r="F9450"/>
      <c r="G9450" s="28"/>
      <c r="I9450" s="28"/>
      <c r="K9450" s="28"/>
      <c r="L9450" s="28"/>
      <c r="N9450" s="28"/>
      <c r="P9450" s="28"/>
      <c r="R9450" s="28"/>
      <c r="T9450" s="28"/>
      <c r="U9450" s="28"/>
      <c r="V9450" s="28"/>
      <c r="W9450" s="28"/>
      <c r="X9450" s="28"/>
      <c r="Y9450" s="28"/>
      <c r="Z9450" s="28"/>
    </row>
    <row r="9451" spans="6:26" x14ac:dyDescent="0.25">
      <c r="F9451"/>
      <c r="G9451" s="28"/>
      <c r="I9451" s="28"/>
      <c r="K9451" s="28"/>
      <c r="L9451" s="28"/>
      <c r="N9451" s="28"/>
      <c r="P9451" s="28"/>
      <c r="R9451" s="28"/>
      <c r="T9451" s="28"/>
      <c r="U9451" s="28"/>
      <c r="V9451" s="28"/>
      <c r="W9451" s="28"/>
      <c r="X9451" s="28"/>
      <c r="Y9451" s="28"/>
      <c r="Z9451" s="28"/>
    </row>
    <row r="9452" spans="6:26" x14ac:dyDescent="0.25">
      <c r="F9452"/>
      <c r="G9452" s="28"/>
      <c r="I9452" s="28"/>
      <c r="K9452" s="28"/>
      <c r="L9452" s="28"/>
      <c r="N9452" s="28"/>
      <c r="P9452" s="28"/>
      <c r="R9452" s="28"/>
      <c r="T9452" s="28"/>
      <c r="U9452" s="28"/>
      <c r="V9452" s="28"/>
      <c r="W9452" s="28"/>
      <c r="X9452" s="28"/>
      <c r="Y9452" s="28"/>
      <c r="Z9452" s="28"/>
    </row>
    <row r="9453" spans="6:26" x14ac:dyDescent="0.25">
      <c r="F9453"/>
      <c r="G9453" s="28"/>
      <c r="I9453" s="28"/>
      <c r="K9453" s="28"/>
      <c r="L9453" s="28"/>
      <c r="N9453" s="28"/>
      <c r="P9453" s="28"/>
      <c r="R9453" s="28"/>
      <c r="T9453" s="28"/>
      <c r="U9453" s="28"/>
      <c r="V9453" s="28"/>
      <c r="W9453" s="28"/>
      <c r="X9453" s="28"/>
      <c r="Y9453" s="28"/>
      <c r="Z9453" s="28"/>
    </row>
    <row r="9454" spans="6:26" x14ac:dyDescent="0.25">
      <c r="F9454"/>
      <c r="G9454" s="28"/>
      <c r="I9454" s="28"/>
      <c r="K9454" s="28"/>
      <c r="L9454" s="28"/>
      <c r="N9454" s="28"/>
      <c r="P9454" s="28"/>
      <c r="R9454" s="28"/>
      <c r="T9454" s="28"/>
      <c r="U9454" s="28"/>
      <c r="V9454" s="28"/>
      <c r="W9454" s="28"/>
      <c r="X9454" s="28"/>
      <c r="Y9454" s="28"/>
      <c r="Z9454" s="28"/>
    </row>
    <row r="9455" spans="6:26" x14ac:dyDescent="0.25">
      <c r="F9455"/>
      <c r="G9455" s="28"/>
      <c r="I9455" s="28"/>
      <c r="K9455" s="28"/>
      <c r="L9455" s="28"/>
      <c r="N9455" s="28"/>
      <c r="P9455" s="28"/>
      <c r="R9455" s="28"/>
      <c r="T9455" s="28"/>
      <c r="U9455" s="28"/>
      <c r="V9455" s="28"/>
      <c r="W9455" s="28"/>
      <c r="X9455" s="28"/>
      <c r="Y9455" s="28"/>
      <c r="Z9455" s="28"/>
    </row>
    <row r="9456" spans="6:26" x14ac:dyDescent="0.25">
      <c r="F9456"/>
      <c r="G9456" s="28"/>
      <c r="I9456" s="28"/>
      <c r="K9456" s="28"/>
      <c r="L9456" s="28"/>
      <c r="N9456" s="28"/>
      <c r="P9456" s="28"/>
      <c r="R9456" s="28"/>
      <c r="T9456" s="28"/>
      <c r="U9456" s="28"/>
      <c r="V9456" s="28"/>
      <c r="W9456" s="28"/>
      <c r="X9456" s="28"/>
      <c r="Y9456" s="28"/>
      <c r="Z9456" s="28"/>
    </row>
    <row r="9457" spans="6:26" x14ac:dyDescent="0.25">
      <c r="F9457"/>
      <c r="G9457" s="28"/>
      <c r="I9457" s="28"/>
      <c r="K9457" s="28"/>
      <c r="L9457" s="28"/>
      <c r="N9457" s="28"/>
      <c r="P9457" s="28"/>
      <c r="R9457" s="28"/>
      <c r="T9457" s="28"/>
      <c r="U9457" s="28"/>
      <c r="V9457" s="28"/>
      <c r="W9457" s="28"/>
      <c r="X9457" s="28"/>
      <c r="Y9457" s="28"/>
      <c r="Z9457" s="28"/>
    </row>
    <row r="9458" spans="6:26" x14ac:dyDescent="0.25">
      <c r="F9458"/>
      <c r="G9458" s="28"/>
      <c r="I9458" s="28"/>
      <c r="K9458" s="28"/>
      <c r="L9458" s="28"/>
      <c r="N9458" s="28"/>
      <c r="P9458" s="28"/>
      <c r="R9458" s="28"/>
      <c r="T9458" s="28"/>
      <c r="U9458" s="28"/>
      <c r="V9458" s="28"/>
      <c r="W9458" s="28"/>
      <c r="X9458" s="28"/>
      <c r="Y9458" s="28"/>
      <c r="Z9458" s="28"/>
    </row>
    <row r="9459" spans="6:26" x14ac:dyDescent="0.25">
      <c r="F9459"/>
      <c r="G9459" s="28"/>
      <c r="I9459" s="28"/>
      <c r="K9459" s="28"/>
      <c r="L9459" s="28"/>
      <c r="N9459" s="28"/>
      <c r="P9459" s="28"/>
      <c r="R9459" s="28"/>
      <c r="T9459" s="28"/>
      <c r="U9459" s="28"/>
      <c r="V9459" s="28"/>
      <c r="W9459" s="28"/>
      <c r="X9459" s="28"/>
      <c r="Y9459" s="28"/>
      <c r="Z9459" s="28"/>
    </row>
    <row r="9460" spans="6:26" x14ac:dyDescent="0.25">
      <c r="F9460"/>
      <c r="G9460" s="28"/>
      <c r="I9460" s="28"/>
      <c r="K9460" s="28"/>
      <c r="L9460" s="28"/>
      <c r="N9460" s="28"/>
      <c r="P9460" s="28"/>
      <c r="R9460" s="28"/>
      <c r="T9460" s="28"/>
      <c r="U9460" s="28"/>
      <c r="V9460" s="28"/>
      <c r="W9460" s="28"/>
      <c r="X9460" s="28"/>
      <c r="Y9460" s="28"/>
      <c r="Z9460" s="28"/>
    </row>
    <row r="9461" spans="6:26" x14ac:dyDescent="0.25">
      <c r="F9461"/>
      <c r="G9461" s="28"/>
      <c r="I9461" s="28"/>
      <c r="K9461" s="28"/>
      <c r="L9461" s="28"/>
      <c r="N9461" s="28"/>
      <c r="P9461" s="28"/>
      <c r="R9461" s="28"/>
      <c r="T9461" s="28"/>
      <c r="U9461" s="28"/>
      <c r="V9461" s="28"/>
      <c r="W9461" s="28"/>
      <c r="X9461" s="28"/>
      <c r="Y9461" s="28"/>
      <c r="Z9461" s="28"/>
    </row>
    <row r="9462" spans="6:26" x14ac:dyDescent="0.25">
      <c r="F9462"/>
      <c r="G9462" s="28"/>
      <c r="I9462" s="28"/>
      <c r="K9462" s="28"/>
      <c r="L9462" s="28"/>
      <c r="N9462" s="28"/>
      <c r="P9462" s="28"/>
      <c r="R9462" s="28"/>
      <c r="T9462" s="28"/>
      <c r="U9462" s="28"/>
      <c r="V9462" s="28"/>
      <c r="W9462" s="28"/>
      <c r="X9462" s="28"/>
      <c r="Y9462" s="28"/>
      <c r="Z9462" s="28"/>
    </row>
    <row r="9463" spans="6:26" x14ac:dyDescent="0.25">
      <c r="F9463"/>
      <c r="G9463" s="28"/>
      <c r="I9463" s="28"/>
      <c r="K9463" s="28"/>
      <c r="L9463" s="28"/>
      <c r="N9463" s="28"/>
      <c r="P9463" s="28"/>
      <c r="R9463" s="28"/>
      <c r="T9463" s="28"/>
      <c r="U9463" s="28"/>
      <c r="V9463" s="28"/>
      <c r="W9463" s="28"/>
      <c r="X9463" s="28"/>
      <c r="Y9463" s="28"/>
      <c r="Z9463" s="28"/>
    </row>
    <row r="9464" spans="6:26" x14ac:dyDescent="0.25">
      <c r="F9464"/>
      <c r="G9464" s="28"/>
      <c r="I9464" s="28"/>
      <c r="K9464" s="28"/>
      <c r="L9464" s="28"/>
      <c r="N9464" s="28"/>
      <c r="P9464" s="28"/>
      <c r="R9464" s="28"/>
      <c r="T9464" s="28"/>
      <c r="U9464" s="28"/>
      <c r="V9464" s="28"/>
      <c r="W9464" s="28"/>
      <c r="X9464" s="28"/>
      <c r="Y9464" s="28"/>
      <c r="Z9464" s="28"/>
    </row>
    <row r="9465" spans="6:26" x14ac:dyDescent="0.25">
      <c r="F9465"/>
      <c r="G9465" s="28"/>
      <c r="I9465" s="28"/>
      <c r="K9465" s="28"/>
      <c r="L9465" s="28"/>
      <c r="N9465" s="28"/>
      <c r="P9465" s="28"/>
      <c r="R9465" s="28"/>
      <c r="T9465" s="28"/>
      <c r="U9465" s="28"/>
      <c r="V9465" s="28"/>
      <c r="W9465" s="28"/>
      <c r="X9465" s="28"/>
      <c r="Y9465" s="28"/>
      <c r="Z9465" s="28"/>
    </row>
    <row r="9466" spans="6:26" x14ac:dyDescent="0.25">
      <c r="F9466"/>
      <c r="G9466" s="28"/>
      <c r="I9466" s="28"/>
      <c r="K9466" s="28"/>
      <c r="L9466" s="28"/>
      <c r="N9466" s="28"/>
      <c r="P9466" s="28"/>
      <c r="R9466" s="28"/>
      <c r="T9466" s="28"/>
      <c r="U9466" s="28"/>
      <c r="V9466" s="28"/>
      <c r="W9466" s="28"/>
      <c r="X9466" s="28"/>
      <c r="Y9466" s="28"/>
      <c r="Z9466" s="28"/>
    </row>
    <row r="9467" spans="6:26" x14ac:dyDescent="0.25">
      <c r="F9467"/>
      <c r="G9467" s="28"/>
      <c r="I9467" s="28"/>
      <c r="K9467" s="28"/>
      <c r="L9467" s="28"/>
      <c r="N9467" s="28"/>
      <c r="P9467" s="28"/>
      <c r="R9467" s="28"/>
      <c r="T9467" s="28"/>
      <c r="U9467" s="28"/>
      <c r="V9467" s="28"/>
      <c r="W9467" s="28"/>
      <c r="X9467" s="28"/>
      <c r="Y9467" s="28"/>
      <c r="Z9467" s="28"/>
    </row>
    <row r="9468" spans="6:26" x14ac:dyDescent="0.25">
      <c r="F9468"/>
      <c r="G9468" s="28"/>
      <c r="I9468" s="28"/>
      <c r="K9468" s="28"/>
      <c r="L9468" s="28"/>
      <c r="N9468" s="28"/>
      <c r="P9468" s="28"/>
      <c r="R9468" s="28"/>
      <c r="T9468" s="28"/>
      <c r="U9468" s="28"/>
      <c r="V9468" s="28"/>
      <c r="W9468" s="28"/>
      <c r="X9468" s="28"/>
      <c r="Y9468" s="28"/>
      <c r="Z9468" s="28"/>
    </row>
    <row r="9469" spans="6:26" x14ac:dyDescent="0.25">
      <c r="F9469"/>
      <c r="G9469" s="28"/>
      <c r="I9469" s="28"/>
      <c r="K9469" s="28"/>
      <c r="L9469" s="28"/>
      <c r="N9469" s="28"/>
      <c r="P9469" s="28"/>
      <c r="R9469" s="28"/>
      <c r="T9469" s="28"/>
      <c r="U9469" s="28"/>
      <c r="V9469" s="28"/>
      <c r="W9469" s="28"/>
      <c r="X9469" s="28"/>
      <c r="Y9469" s="28"/>
      <c r="Z9469" s="28"/>
    </row>
    <row r="9470" spans="6:26" x14ac:dyDescent="0.25">
      <c r="F9470"/>
      <c r="G9470" s="28"/>
      <c r="I9470" s="28"/>
      <c r="K9470" s="28"/>
      <c r="L9470" s="28"/>
      <c r="N9470" s="28"/>
      <c r="P9470" s="28"/>
      <c r="R9470" s="28"/>
      <c r="T9470" s="28"/>
      <c r="U9470" s="28"/>
      <c r="V9470" s="28"/>
      <c r="W9470" s="28"/>
      <c r="X9470" s="28"/>
      <c r="Y9470" s="28"/>
      <c r="Z9470" s="28"/>
    </row>
    <row r="9471" spans="6:26" x14ac:dyDescent="0.25">
      <c r="F9471"/>
      <c r="G9471" s="28"/>
      <c r="I9471" s="28"/>
      <c r="K9471" s="28"/>
      <c r="L9471" s="28"/>
      <c r="N9471" s="28"/>
      <c r="P9471" s="28"/>
      <c r="R9471" s="28"/>
      <c r="T9471" s="28"/>
      <c r="U9471" s="28"/>
      <c r="V9471" s="28"/>
      <c r="W9471" s="28"/>
      <c r="X9471" s="28"/>
      <c r="Y9471" s="28"/>
      <c r="Z9471" s="28"/>
    </row>
    <row r="9472" spans="6:26" x14ac:dyDescent="0.25">
      <c r="F9472"/>
      <c r="G9472" s="28"/>
      <c r="I9472" s="28"/>
      <c r="K9472" s="28"/>
      <c r="L9472" s="28"/>
      <c r="N9472" s="28"/>
      <c r="P9472" s="28"/>
      <c r="R9472" s="28"/>
      <c r="T9472" s="28"/>
      <c r="U9472" s="28"/>
      <c r="V9472" s="28"/>
      <c r="W9472" s="28"/>
      <c r="X9472" s="28"/>
      <c r="Y9472" s="28"/>
      <c r="Z9472" s="28"/>
    </row>
    <row r="9473" spans="6:26" x14ac:dyDescent="0.25">
      <c r="F9473"/>
      <c r="G9473" s="28"/>
      <c r="I9473" s="28"/>
      <c r="K9473" s="28"/>
      <c r="L9473" s="28"/>
      <c r="N9473" s="28"/>
      <c r="P9473" s="28"/>
      <c r="R9473" s="28"/>
      <c r="T9473" s="28"/>
      <c r="U9473" s="28"/>
      <c r="V9473" s="28"/>
      <c r="W9473" s="28"/>
      <c r="X9473" s="28"/>
      <c r="Y9473" s="28"/>
      <c r="Z9473" s="28"/>
    </row>
    <row r="9474" spans="6:26" x14ac:dyDescent="0.25">
      <c r="F9474"/>
      <c r="G9474" s="28"/>
      <c r="I9474" s="28"/>
      <c r="K9474" s="28"/>
      <c r="L9474" s="28"/>
      <c r="N9474" s="28"/>
      <c r="P9474" s="28"/>
      <c r="R9474" s="28"/>
      <c r="T9474" s="28"/>
      <c r="U9474" s="28"/>
      <c r="V9474" s="28"/>
      <c r="W9474" s="28"/>
      <c r="X9474" s="28"/>
      <c r="Y9474" s="28"/>
      <c r="Z9474" s="28"/>
    </row>
    <row r="9475" spans="6:26" x14ac:dyDescent="0.25">
      <c r="F9475"/>
      <c r="G9475" s="28"/>
      <c r="I9475" s="28"/>
      <c r="K9475" s="28"/>
      <c r="L9475" s="28"/>
      <c r="N9475" s="28"/>
      <c r="P9475" s="28"/>
      <c r="R9475" s="28"/>
      <c r="T9475" s="28"/>
      <c r="U9475" s="28"/>
      <c r="V9475" s="28"/>
      <c r="W9475" s="28"/>
      <c r="X9475" s="28"/>
      <c r="Y9475" s="28"/>
      <c r="Z9475" s="28"/>
    </row>
    <row r="9476" spans="6:26" x14ac:dyDescent="0.25">
      <c r="F9476"/>
      <c r="G9476" s="28"/>
      <c r="I9476" s="28"/>
      <c r="K9476" s="28"/>
      <c r="L9476" s="28"/>
      <c r="N9476" s="28"/>
      <c r="P9476" s="28"/>
      <c r="R9476" s="28"/>
      <c r="T9476" s="28"/>
      <c r="U9476" s="28"/>
      <c r="V9476" s="28"/>
      <c r="W9476" s="28"/>
      <c r="X9476" s="28"/>
      <c r="Y9476" s="28"/>
      <c r="Z9476" s="28"/>
    </row>
    <row r="9477" spans="6:26" x14ac:dyDescent="0.25">
      <c r="F9477"/>
      <c r="G9477" s="28"/>
      <c r="I9477" s="28"/>
      <c r="K9477" s="28"/>
      <c r="L9477" s="28"/>
      <c r="N9477" s="28"/>
      <c r="P9477" s="28"/>
      <c r="R9477" s="28"/>
      <c r="T9477" s="28"/>
      <c r="U9477" s="28"/>
      <c r="V9477" s="28"/>
      <c r="W9477" s="28"/>
      <c r="X9477" s="28"/>
      <c r="Y9477" s="28"/>
      <c r="Z9477" s="28"/>
    </row>
    <row r="9478" spans="6:26" x14ac:dyDescent="0.25">
      <c r="F9478"/>
      <c r="G9478" s="28"/>
      <c r="I9478" s="28"/>
      <c r="K9478" s="28"/>
      <c r="L9478" s="28"/>
      <c r="N9478" s="28"/>
      <c r="P9478" s="28"/>
      <c r="R9478" s="28"/>
      <c r="T9478" s="28"/>
      <c r="U9478" s="28"/>
      <c r="V9478" s="28"/>
      <c r="W9478" s="28"/>
      <c r="X9478" s="28"/>
      <c r="Y9478" s="28"/>
      <c r="Z9478" s="28"/>
    </row>
    <row r="9479" spans="6:26" x14ac:dyDescent="0.25">
      <c r="F9479"/>
      <c r="G9479" s="28"/>
      <c r="I9479" s="28"/>
      <c r="K9479" s="28"/>
      <c r="L9479" s="28"/>
      <c r="N9479" s="28"/>
      <c r="P9479" s="28"/>
      <c r="R9479" s="28"/>
      <c r="T9479" s="28"/>
      <c r="U9479" s="28"/>
      <c r="V9479" s="28"/>
      <c r="W9479" s="28"/>
      <c r="X9479" s="28"/>
      <c r="Y9479" s="28"/>
      <c r="Z9479" s="28"/>
    </row>
    <row r="9480" spans="6:26" x14ac:dyDescent="0.25">
      <c r="F9480"/>
      <c r="G9480" s="28"/>
      <c r="I9480" s="28"/>
      <c r="K9480" s="28"/>
      <c r="L9480" s="28"/>
      <c r="N9480" s="28"/>
      <c r="P9480" s="28"/>
      <c r="R9480" s="28"/>
      <c r="T9480" s="28"/>
      <c r="U9480" s="28"/>
      <c r="V9480" s="28"/>
      <c r="W9480" s="28"/>
      <c r="X9480" s="28"/>
      <c r="Y9480" s="28"/>
      <c r="Z9480" s="28"/>
    </row>
    <row r="9481" spans="6:26" x14ac:dyDescent="0.25">
      <c r="F9481"/>
      <c r="G9481" s="28"/>
      <c r="I9481" s="28"/>
      <c r="K9481" s="28"/>
      <c r="L9481" s="28"/>
      <c r="N9481" s="28"/>
      <c r="P9481" s="28"/>
      <c r="R9481" s="28"/>
      <c r="T9481" s="28"/>
      <c r="U9481" s="28"/>
      <c r="V9481" s="28"/>
      <c r="W9481" s="28"/>
      <c r="X9481" s="28"/>
      <c r="Y9481" s="28"/>
      <c r="Z9481" s="28"/>
    </row>
    <row r="9482" spans="6:26" x14ac:dyDescent="0.25">
      <c r="F9482"/>
      <c r="G9482" s="28"/>
      <c r="I9482" s="28"/>
      <c r="K9482" s="28"/>
      <c r="L9482" s="28"/>
      <c r="N9482" s="28"/>
      <c r="P9482" s="28"/>
      <c r="R9482" s="28"/>
      <c r="T9482" s="28"/>
      <c r="U9482" s="28"/>
      <c r="V9482" s="28"/>
      <c r="W9482" s="28"/>
      <c r="X9482" s="28"/>
      <c r="Y9482" s="28"/>
      <c r="Z9482" s="28"/>
    </row>
    <row r="9483" spans="6:26" x14ac:dyDescent="0.25">
      <c r="F9483"/>
      <c r="G9483" s="28"/>
      <c r="I9483" s="28"/>
      <c r="K9483" s="28"/>
      <c r="L9483" s="28"/>
      <c r="N9483" s="28"/>
      <c r="P9483" s="28"/>
      <c r="R9483" s="28"/>
      <c r="T9483" s="28"/>
      <c r="U9483" s="28"/>
      <c r="V9483" s="28"/>
      <c r="W9483" s="28"/>
      <c r="X9483" s="28"/>
      <c r="Y9483" s="28"/>
      <c r="Z9483" s="28"/>
    </row>
    <row r="9484" spans="6:26" x14ac:dyDescent="0.25">
      <c r="F9484"/>
      <c r="G9484" s="28"/>
      <c r="I9484" s="28"/>
      <c r="K9484" s="28"/>
      <c r="L9484" s="28"/>
      <c r="N9484" s="28"/>
      <c r="P9484" s="28"/>
      <c r="R9484" s="28"/>
      <c r="T9484" s="28"/>
      <c r="U9484" s="28"/>
      <c r="V9484" s="28"/>
      <c r="W9484" s="28"/>
      <c r="X9484" s="28"/>
      <c r="Y9484" s="28"/>
      <c r="Z9484" s="28"/>
    </row>
    <row r="9485" spans="6:26" x14ac:dyDescent="0.25">
      <c r="F9485"/>
      <c r="G9485" s="28"/>
      <c r="I9485" s="28"/>
      <c r="K9485" s="28"/>
      <c r="L9485" s="28"/>
      <c r="N9485" s="28"/>
      <c r="P9485" s="28"/>
      <c r="R9485" s="28"/>
      <c r="T9485" s="28"/>
      <c r="U9485" s="28"/>
      <c r="V9485" s="28"/>
      <c r="W9485" s="28"/>
      <c r="X9485" s="28"/>
      <c r="Y9485" s="28"/>
      <c r="Z9485" s="28"/>
    </row>
    <row r="9486" spans="6:26" x14ac:dyDescent="0.25">
      <c r="F9486"/>
      <c r="G9486" s="28"/>
      <c r="I9486" s="28"/>
      <c r="K9486" s="28"/>
      <c r="L9486" s="28"/>
      <c r="N9486" s="28"/>
      <c r="P9486" s="28"/>
      <c r="R9486" s="28"/>
      <c r="T9486" s="28"/>
      <c r="U9486" s="28"/>
      <c r="V9486" s="28"/>
      <c r="W9486" s="28"/>
      <c r="X9486" s="28"/>
      <c r="Y9486" s="28"/>
      <c r="Z9486" s="28"/>
    </row>
    <row r="9487" spans="6:26" x14ac:dyDescent="0.25">
      <c r="F9487"/>
      <c r="G9487" s="28"/>
      <c r="I9487" s="28"/>
      <c r="K9487" s="28"/>
      <c r="L9487" s="28"/>
      <c r="N9487" s="28"/>
      <c r="P9487" s="28"/>
      <c r="R9487" s="28"/>
      <c r="T9487" s="28"/>
      <c r="U9487" s="28"/>
      <c r="V9487" s="28"/>
      <c r="W9487" s="28"/>
      <c r="X9487" s="28"/>
      <c r="Y9487" s="28"/>
      <c r="Z9487" s="28"/>
    </row>
    <row r="9488" spans="6:26" x14ac:dyDescent="0.25">
      <c r="F9488"/>
      <c r="G9488" s="28"/>
      <c r="I9488" s="28"/>
      <c r="K9488" s="28"/>
      <c r="L9488" s="28"/>
      <c r="N9488" s="28"/>
      <c r="P9488" s="28"/>
      <c r="R9488" s="28"/>
      <c r="T9488" s="28"/>
      <c r="U9488" s="28"/>
      <c r="V9488" s="28"/>
      <c r="W9488" s="28"/>
      <c r="X9488" s="28"/>
      <c r="Y9488" s="28"/>
      <c r="Z9488" s="28"/>
    </row>
    <row r="9489" spans="6:26" x14ac:dyDescent="0.25">
      <c r="F9489"/>
      <c r="G9489" s="28"/>
      <c r="I9489" s="28"/>
      <c r="K9489" s="28"/>
      <c r="L9489" s="28"/>
      <c r="N9489" s="28"/>
      <c r="P9489" s="28"/>
      <c r="R9489" s="28"/>
      <c r="T9489" s="28"/>
      <c r="U9489" s="28"/>
      <c r="V9489" s="28"/>
      <c r="W9489" s="28"/>
      <c r="X9489" s="28"/>
      <c r="Y9489" s="28"/>
      <c r="Z9489" s="28"/>
    </row>
    <row r="9490" spans="6:26" x14ac:dyDescent="0.25">
      <c r="F9490"/>
      <c r="G9490" s="28"/>
      <c r="I9490" s="28"/>
      <c r="K9490" s="28"/>
      <c r="L9490" s="28"/>
      <c r="N9490" s="28"/>
      <c r="P9490" s="28"/>
      <c r="R9490" s="28"/>
      <c r="T9490" s="28"/>
      <c r="U9490" s="28"/>
      <c r="V9490" s="28"/>
      <c r="W9490" s="28"/>
      <c r="X9490" s="28"/>
      <c r="Y9490" s="28"/>
      <c r="Z9490" s="28"/>
    </row>
    <row r="9491" spans="6:26" x14ac:dyDescent="0.25">
      <c r="F9491"/>
      <c r="G9491" s="28"/>
      <c r="I9491" s="28"/>
      <c r="K9491" s="28"/>
      <c r="L9491" s="28"/>
      <c r="N9491" s="28"/>
      <c r="P9491" s="28"/>
      <c r="R9491" s="28"/>
      <c r="T9491" s="28"/>
      <c r="U9491" s="28"/>
      <c r="V9491" s="28"/>
      <c r="W9491" s="28"/>
      <c r="X9491" s="28"/>
      <c r="Y9491" s="28"/>
      <c r="Z9491" s="28"/>
    </row>
    <row r="9492" spans="6:26" x14ac:dyDescent="0.25">
      <c r="F9492"/>
      <c r="G9492" s="28"/>
      <c r="I9492" s="28"/>
      <c r="K9492" s="28"/>
      <c r="L9492" s="28"/>
      <c r="N9492" s="28"/>
      <c r="P9492" s="28"/>
      <c r="R9492" s="28"/>
      <c r="T9492" s="28"/>
      <c r="U9492" s="28"/>
      <c r="V9492" s="28"/>
      <c r="W9492" s="28"/>
      <c r="X9492" s="28"/>
      <c r="Y9492" s="28"/>
      <c r="Z9492" s="28"/>
    </row>
    <row r="9493" spans="6:26" x14ac:dyDescent="0.25">
      <c r="F9493"/>
      <c r="G9493" s="28"/>
      <c r="I9493" s="28"/>
      <c r="K9493" s="28"/>
      <c r="L9493" s="28"/>
      <c r="N9493" s="28"/>
      <c r="P9493" s="28"/>
      <c r="R9493" s="28"/>
      <c r="T9493" s="28"/>
      <c r="U9493" s="28"/>
      <c r="V9493" s="28"/>
      <c r="W9493" s="28"/>
      <c r="X9493" s="28"/>
      <c r="Y9493" s="28"/>
      <c r="Z9493" s="28"/>
    </row>
    <row r="9494" spans="6:26" x14ac:dyDescent="0.25">
      <c r="F9494"/>
      <c r="G9494" s="28"/>
      <c r="I9494" s="28"/>
      <c r="K9494" s="28"/>
      <c r="L9494" s="28"/>
      <c r="N9494" s="28"/>
      <c r="P9494" s="28"/>
      <c r="R9494" s="28"/>
      <c r="T9494" s="28"/>
      <c r="U9494" s="28"/>
      <c r="V9494" s="28"/>
      <c r="W9494" s="28"/>
      <c r="X9494" s="28"/>
      <c r="Y9494" s="28"/>
      <c r="Z9494" s="28"/>
    </row>
    <row r="9495" spans="6:26" x14ac:dyDescent="0.25">
      <c r="F9495"/>
      <c r="G9495" s="28"/>
      <c r="I9495" s="28"/>
      <c r="K9495" s="28"/>
      <c r="L9495" s="28"/>
      <c r="N9495" s="28"/>
      <c r="P9495" s="28"/>
      <c r="R9495" s="28"/>
      <c r="T9495" s="28"/>
      <c r="U9495" s="28"/>
      <c r="V9495" s="28"/>
      <c r="W9495" s="28"/>
      <c r="X9495" s="28"/>
      <c r="Y9495" s="28"/>
      <c r="Z9495" s="28"/>
    </row>
    <row r="9496" spans="6:26" x14ac:dyDescent="0.25">
      <c r="F9496"/>
      <c r="G9496" s="28"/>
      <c r="I9496" s="28"/>
      <c r="K9496" s="28"/>
      <c r="L9496" s="28"/>
      <c r="N9496" s="28"/>
      <c r="P9496" s="28"/>
      <c r="R9496" s="28"/>
      <c r="T9496" s="28"/>
      <c r="U9496" s="28"/>
      <c r="V9496" s="28"/>
      <c r="W9496" s="28"/>
      <c r="X9496" s="28"/>
      <c r="Y9496" s="28"/>
      <c r="Z9496" s="28"/>
    </row>
    <row r="9497" spans="6:26" x14ac:dyDescent="0.25">
      <c r="F9497"/>
      <c r="G9497" s="28"/>
      <c r="I9497" s="28"/>
      <c r="K9497" s="28"/>
      <c r="L9497" s="28"/>
      <c r="N9497" s="28"/>
      <c r="P9497" s="28"/>
      <c r="R9497" s="28"/>
      <c r="T9497" s="28"/>
      <c r="U9497" s="28"/>
      <c r="V9497" s="28"/>
      <c r="W9497" s="28"/>
      <c r="X9497" s="28"/>
      <c r="Y9497" s="28"/>
      <c r="Z9497" s="28"/>
    </row>
    <row r="9498" spans="6:26" x14ac:dyDescent="0.25">
      <c r="F9498"/>
      <c r="G9498" s="28"/>
      <c r="I9498" s="28"/>
      <c r="K9498" s="28"/>
      <c r="L9498" s="28"/>
      <c r="N9498" s="28"/>
      <c r="P9498" s="28"/>
      <c r="R9498" s="28"/>
      <c r="T9498" s="28"/>
      <c r="U9498" s="28"/>
      <c r="V9498" s="28"/>
      <c r="W9498" s="28"/>
      <c r="X9498" s="28"/>
      <c r="Y9498" s="28"/>
      <c r="Z9498" s="28"/>
    </row>
    <row r="9499" spans="6:26" x14ac:dyDescent="0.25">
      <c r="F9499"/>
      <c r="G9499" s="28"/>
      <c r="I9499" s="28"/>
      <c r="K9499" s="28"/>
      <c r="L9499" s="28"/>
      <c r="N9499" s="28"/>
      <c r="P9499" s="28"/>
      <c r="R9499" s="28"/>
      <c r="T9499" s="28"/>
      <c r="U9499" s="28"/>
      <c r="V9499" s="28"/>
      <c r="W9499" s="28"/>
      <c r="X9499" s="28"/>
      <c r="Y9499" s="28"/>
      <c r="Z9499" s="28"/>
    </row>
    <row r="9500" spans="6:26" x14ac:dyDescent="0.25">
      <c r="F9500"/>
      <c r="G9500" s="28"/>
      <c r="I9500" s="28"/>
      <c r="K9500" s="28"/>
      <c r="L9500" s="28"/>
      <c r="N9500" s="28"/>
      <c r="P9500" s="28"/>
      <c r="R9500" s="28"/>
      <c r="T9500" s="28"/>
      <c r="U9500" s="28"/>
      <c r="V9500" s="28"/>
      <c r="W9500" s="28"/>
      <c r="X9500" s="28"/>
      <c r="Y9500" s="28"/>
      <c r="Z9500" s="28"/>
    </row>
    <row r="9501" spans="6:26" x14ac:dyDescent="0.25">
      <c r="F9501"/>
      <c r="G9501" s="28"/>
      <c r="I9501" s="28"/>
      <c r="K9501" s="28"/>
      <c r="L9501" s="28"/>
      <c r="N9501" s="28"/>
      <c r="P9501" s="28"/>
      <c r="R9501" s="28"/>
      <c r="T9501" s="28"/>
      <c r="U9501" s="28"/>
      <c r="V9501" s="28"/>
      <c r="W9501" s="28"/>
      <c r="X9501" s="28"/>
      <c r="Y9501" s="28"/>
      <c r="Z9501" s="28"/>
    </row>
    <row r="9502" spans="6:26" x14ac:dyDescent="0.25">
      <c r="F9502"/>
      <c r="G9502" s="28"/>
      <c r="I9502" s="28"/>
      <c r="K9502" s="28"/>
      <c r="L9502" s="28"/>
      <c r="N9502" s="28"/>
      <c r="P9502" s="28"/>
      <c r="R9502" s="28"/>
      <c r="T9502" s="28"/>
      <c r="U9502" s="28"/>
      <c r="V9502" s="28"/>
      <c r="W9502" s="28"/>
      <c r="X9502" s="28"/>
      <c r="Y9502" s="28"/>
      <c r="Z9502" s="28"/>
    </row>
    <row r="9503" spans="6:26" x14ac:dyDescent="0.25">
      <c r="F9503"/>
      <c r="G9503" s="28"/>
      <c r="I9503" s="28"/>
      <c r="K9503" s="28"/>
      <c r="L9503" s="28"/>
      <c r="N9503" s="28"/>
      <c r="P9503" s="28"/>
      <c r="R9503" s="28"/>
      <c r="T9503" s="28"/>
      <c r="U9503" s="28"/>
      <c r="V9503" s="28"/>
      <c r="W9503" s="28"/>
      <c r="X9503" s="28"/>
      <c r="Y9503" s="28"/>
      <c r="Z9503" s="28"/>
    </row>
    <row r="9504" spans="6:26" x14ac:dyDescent="0.25">
      <c r="F9504"/>
      <c r="G9504" s="28"/>
      <c r="I9504" s="28"/>
      <c r="K9504" s="28"/>
      <c r="L9504" s="28"/>
      <c r="N9504" s="28"/>
      <c r="P9504" s="28"/>
      <c r="R9504" s="28"/>
      <c r="T9504" s="28"/>
      <c r="U9504" s="28"/>
      <c r="V9504" s="28"/>
      <c r="W9504" s="28"/>
      <c r="X9504" s="28"/>
      <c r="Y9504" s="28"/>
      <c r="Z9504" s="28"/>
    </row>
    <row r="9505" spans="6:26" x14ac:dyDescent="0.25">
      <c r="F9505"/>
      <c r="G9505" s="28"/>
      <c r="I9505" s="28"/>
      <c r="K9505" s="28"/>
      <c r="L9505" s="28"/>
      <c r="N9505" s="28"/>
      <c r="P9505" s="28"/>
      <c r="R9505" s="28"/>
      <c r="T9505" s="28"/>
      <c r="U9505" s="28"/>
      <c r="V9505" s="28"/>
      <c r="W9505" s="28"/>
      <c r="X9505" s="28"/>
      <c r="Y9505" s="28"/>
      <c r="Z9505" s="28"/>
    </row>
    <row r="9506" spans="6:26" x14ac:dyDescent="0.25">
      <c r="F9506"/>
      <c r="G9506" s="28"/>
      <c r="I9506" s="28"/>
      <c r="K9506" s="28"/>
      <c r="L9506" s="28"/>
      <c r="N9506" s="28"/>
      <c r="P9506" s="28"/>
      <c r="R9506" s="28"/>
      <c r="T9506" s="28"/>
      <c r="U9506" s="28"/>
      <c r="V9506" s="28"/>
      <c r="W9506" s="28"/>
      <c r="X9506" s="28"/>
      <c r="Y9506" s="28"/>
      <c r="Z9506" s="28"/>
    </row>
    <row r="9507" spans="6:26" x14ac:dyDescent="0.25">
      <c r="F9507"/>
      <c r="G9507" s="28"/>
      <c r="I9507" s="28"/>
      <c r="K9507" s="28"/>
      <c r="L9507" s="28"/>
      <c r="N9507" s="28"/>
      <c r="P9507" s="28"/>
      <c r="R9507" s="28"/>
      <c r="T9507" s="28"/>
      <c r="U9507" s="28"/>
      <c r="V9507" s="28"/>
      <c r="W9507" s="28"/>
      <c r="X9507" s="28"/>
      <c r="Y9507" s="28"/>
      <c r="Z9507" s="28"/>
    </row>
    <row r="9508" spans="6:26" x14ac:dyDescent="0.25">
      <c r="F9508"/>
      <c r="G9508" s="28"/>
      <c r="I9508" s="28"/>
      <c r="K9508" s="28"/>
      <c r="L9508" s="28"/>
      <c r="N9508" s="28"/>
      <c r="P9508" s="28"/>
      <c r="R9508" s="28"/>
      <c r="T9508" s="28"/>
      <c r="U9508" s="28"/>
      <c r="V9508" s="28"/>
      <c r="W9508" s="28"/>
      <c r="X9508" s="28"/>
      <c r="Y9508" s="28"/>
      <c r="Z9508" s="28"/>
    </row>
    <row r="9509" spans="6:26" x14ac:dyDescent="0.25">
      <c r="F9509"/>
      <c r="G9509" s="28"/>
      <c r="I9509" s="28"/>
      <c r="K9509" s="28"/>
      <c r="L9509" s="28"/>
      <c r="N9509" s="28"/>
      <c r="P9509" s="28"/>
      <c r="R9509" s="28"/>
      <c r="T9509" s="28"/>
      <c r="U9509" s="28"/>
      <c r="V9509" s="28"/>
      <c r="W9509" s="28"/>
      <c r="X9509" s="28"/>
      <c r="Y9509" s="28"/>
      <c r="Z9509" s="28"/>
    </row>
    <row r="9510" spans="6:26" x14ac:dyDescent="0.25">
      <c r="F9510"/>
      <c r="G9510" s="28"/>
      <c r="I9510" s="28"/>
      <c r="K9510" s="28"/>
      <c r="L9510" s="28"/>
      <c r="N9510" s="28"/>
      <c r="P9510" s="28"/>
      <c r="R9510" s="28"/>
      <c r="T9510" s="28"/>
      <c r="U9510" s="28"/>
      <c r="V9510" s="28"/>
      <c r="W9510" s="28"/>
      <c r="X9510" s="28"/>
      <c r="Y9510" s="28"/>
      <c r="Z9510" s="28"/>
    </row>
    <row r="9511" spans="6:26" x14ac:dyDescent="0.25">
      <c r="F9511"/>
      <c r="G9511" s="28"/>
      <c r="I9511" s="28"/>
      <c r="K9511" s="28"/>
      <c r="L9511" s="28"/>
      <c r="N9511" s="28"/>
      <c r="P9511" s="28"/>
      <c r="R9511" s="28"/>
      <c r="T9511" s="28"/>
      <c r="U9511" s="28"/>
      <c r="V9511" s="28"/>
      <c r="W9511" s="28"/>
      <c r="X9511" s="28"/>
      <c r="Y9511" s="28"/>
      <c r="Z9511" s="28"/>
    </row>
    <row r="9512" spans="6:26" x14ac:dyDescent="0.25">
      <c r="F9512"/>
      <c r="G9512" s="28"/>
      <c r="I9512" s="28"/>
      <c r="K9512" s="28"/>
      <c r="L9512" s="28"/>
      <c r="N9512" s="28"/>
      <c r="P9512" s="28"/>
      <c r="R9512" s="28"/>
      <c r="T9512" s="28"/>
      <c r="U9512" s="28"/>
      <c r="V9512" s="28"/>
      <c r="W9512" s="28"/>
      <c r="X9512" s="28"/>
      <c r="Y9512" s="28"/>
      <c r="Z9512" s="28"/>
    </row>
    <row r="9513" spans="6:26" x14ac:dyDescent="0.25">
      <c r="F9513"/>
      <c r="G9513" s="28"/>
      <c r="I9513" s="28"/>
      <c r="K9513" s="28"/>
      <c r="L9513" s="28"/>
      <c r="N9513" s="28"/>
      <c r="P9513" s="28"/>
      <c r="R9513" s="28"/>
      <c r="T9513" s="28"/>
      <c r="U9513" s="28"/>
      <c r="V9513" s="28"/>
      <c r="W9513" s="28"/>
      <c r="X9513" s="28"/>
      <c r="Y9513" s="28"/>
      <c r="Z9513" s="28"/>
    </row>
    <row r="9514" spans="6:26" x14ac:dyDescent="0.25">
      <c r="F9514"/>
      <c r="G9514" s="28"/>
      <c r="I9514" s="28"/>
      <c r="K9514" s="28"/>
      <c r="L9514" s="28"/>
      <c r="N9514" s="28"/>
      <c r="P9514" s="28"/>
      <c r="R9514" s="28"/>
      <c r="T9514" s="28"/>
      <c r="U9514" s="28"/>
      <c r="V9514" s="28"/>
      <c r="W9514" s="28"/>
      <c r="X9514" s="28"/>
      <c r="Y9514" s="28"/>
      <c r="Z9514" s="28"/>
    </row>
    <row r="9515" spans="6:26" x14ac:dyDescent="0.25">
      <c r="F9515"/>
      <c r="G9515" s="28"/>
      <c r="I9515" s="28"/>
      <c r="K9515" s="28"/>
      <c r="L9515" s="28"/>
      <c r="N9515" s="28"/>
      <c r="P9515" s="28"/>
      <c r="R9515" s="28"/>
      <c r="T9515" s="28"/>
      <c r="U9515" s="28"/>
      <c r="V9515" s="28"/>
      <c r="W9515" s="28"/>
      <c r="X9515" s="28"/>
      <c r="Y9515" s="28"/>
      <c r="Z9515" s="28"/>
    </row>
    <row r="9516" spans="6:26" x14ac:dyDescent="0.25">
      <c r="F9516"/>
      <c r="G9516" s="28"/>
      <c r="I9516" s="28"/>
      <c r="K9516" s="28"/>
      <c r="L9516" s="28"/>
      <c r="N9516" s="28"/>
      <c r="P9516" s="28"/>
      <c r="R9516" s="28"/>
      <c r="T9516" s="28"/>
      <c r="U9516" s="28"/>
      <c r="V9516" s="28"/>
      <c r="W9516" s="28"/>
      <c r="X9516" s="28"/>
      <c r="Y9516" s="28"/>
      <c r="Z9516" s="28"/>
    </row>
    <row r="9517" spans="6:26" x14ac:dyDescent="0.25">
      <c r="F9517"/>
      <c r="G9517" s="28"/>
      <c r="I9517" s="28"/>
      <c r="K9517" s="28"/>
      <c r="L9517" s="28"/>
      <c r="N9517" s="28"/>
      <c r="P9517" s="28"/>
      <c r="R9517" s="28"/>
      <c r="T9517" s="28"/>
      <c r="U9517" s="28"/>
      <c r="V9517" s="28"/>
      <c r="W9517" s="28"/>
      <c r="X9517" s="28"/>
      <c r="Y9517" s="28"/>
      <c r="Z9517" s="28"/>
    </row>
    <row r="9518" spans="6:26" x14ac:dyDescent="0.25">
      <c r="F9518"/>
      <c r="G9518" s="28"/>
      <c r="I9518" s="28"/>
      <c r="K9518" s="28"/>
      <c r="L9518" s="28"/>
      <c r="N9518" s="28"/>
      <c r="P9518" s="28"/>
      <c r="R9518" s="28"/>
      <c r="T9518" s="28"/>
      <c r="U9518" s="28"/>
      <c r="V9518" s="28"/>
      <c r="W9518" s="28"/>
      <c r="X9518" s="28"/>
      <c r="Y9518" s="28"/>
      <c r="Z9518" s="28"/>
    </row>
    <row r="9519" spans="6:26" x14ac:dyDescent="0.25">
      <c r="F9519"/>
      <c r="G9519" s="28"/>
      <c r="I9519" s="28"/>
      <c r="K9519" s="28"/>
      <c r="L9519" s="28"/>
      <c r="N9519" s="28"/>
      <c r="P9519" s="28"/>
      <c r="R9519" s="28"/>
      <c r="T9519" s="28"/>
      <c r="U9519" s="28"/>
      <c r="V9519" s="28"/>
      <c r="W9519" s="28"/>
      <c r="X9519" s="28"/>
      <c r="Y9519" s="28"/>
      <c r="Z9519" s="28"/>
    </row>
    <row r="9520" spans="6:26" x14ac:dyDescent="0.25">
      <c r="F9520"/>
      <c r="G9520" s="28"/>
      <c r="I9520" s="28"/>
      <c r="K9520" s="28"/>
      <c r="L9520" s="28"/>
      <c r="N9520" s="28"/>
      <c r="P9520" s="28"/>
      <c r="R9520" s="28"/>
      <c r="T9520" s="28"/>
      <c r="U9520" s="28"/>
      <c r="V9520" s="28"/>
      <c r="W9520" s="28"/>
      <c r="X9520" s="28"/>
      <c r="Y9520" s="28"/>
      <c r="Z9520" s="28"/>
    </row>
    <row r="9521" spans="6:26" x14ac:dyDescent="0.25">
      <c r="F9521"/>
      <c r="G9521" s="28"/>
      <c r="I9521" s="28"/>
      <c r="K9521" s="28"/>
      <c r="L9521" s="28"/>
      <c r="N9521" s="28"/>
      <c r="P9521" s="28"/>
      <c r="R9521" s="28"/>
      <c r="T9521" s="28"/>
      <c r="U9521" s="28"/>
      <c r="V9521" s="28"/>
      <c r="W9521" s="28"/>
      <c r="X9521" s="28"/>
      <c r="Y9521" s="28"/>
      <c r="Z9521" s="28"/>
    </row>
    <row r="9522" spans="6:26" x14ac:dyDescent="0.25">
      <c r="F9522"/>
      <c r="G9522" s="28"/>
      <c r="I9522" s="28"/>
      <c r="K9522" s="28"/>
      <c r="L9522" s="28"/>
      <c r="N9522" s="28"/>
      <c r="P9522" s="28"/>
      <c r="R9522" s="28"/>
      <c r="T9522" s="28"/>
      <c r="U9522" s="28"/>
      <c r="V9522" s="28"/>
      <c r="W9522" s="28"/>
      <c r="X9522" s="28"/>
      <c r="Y9522" s="28"/>
      <c r="Z9522" s="28"/>
    </row>
    <row r="9523" spans="6:26" x14ac:dyDescent="0.25">
      <c r="F9523"/>
      <c r="G9523" s="28"/>
      <c r="I9523" s="28"/>
      <c r="K9523" s="28"/>
      <c r="L9523" s="28"/>
      <c r="N9523" s="28"/>
      <c r="P9523" s="28"/>
      <c r="R9523" s="28"/>
      <c r="T9523" s="28"/>
      <c r="U9523" s="28"/>
      <c r="V9523" s="28"/>
      <c r="W9523" s="28"/>
      <c r="X9523" s="28"/>
      <c r="Y9523" s="28"/>
      <c r="Z9523" s="28"/>
    </row>
    <row r="9524" spans="6:26" x14ac:dyDescent="0.25">
      <c r="F9524"/>
      <c r="G9524" s="28"/>
      <c r="I9524" s="28"/>
      <c r="K9524" s="28"/>
      <c r="L9524" s="28"/>
      <c r="N9524" s="28"/>
      <c r="P9524" s="28"/>
      <c r="R9524" s="28"/>
      <c r="T9524" s="28"/>
      <c r="U9524" s="28"/>
      <c r="V9524" s="28"/>
      <c r="W9524" s="28"/>
      <c r="X9524" s="28"/>
      <c r="Y9524" s="28"/>
      <c r="Z9524" s="28"/>
    </row>
    <row r="9525" spans="6:26" x14ac:dyDescent="0.25">
      <c r="F9525"/>
      <c r="G9525" s="28"/>
      <c r="I9525" s="28"/>
      <c r="K9525" s="28"/>
      <c r="L9525" s="28"/>
      <c r="N9525" s="28"/>
      <c r="P9525" s="28"/>
      <c r="R9525" s="28"/>
      <c r="T9525" s="28"/>
      <c r="U9525" s="28"/>
      <c r="V9525" s="28"/>
      <c r="W9525" s="28"/>
      <c r="X9525" s="28"/>
      <c r="Y9525" s="28"/>
      <c r="Z9525" s="28"/>
    </row>
    <row r="9526" spans="6:26" x14ac:dyDescent="0.25">
      <c r="F9526"/>
      <c r="G9526" s="28"/>
      <c r="I9526" s="28"/>
      <c r="K9526" s="28"/>
      <c r="L9526" s="28"/>
      <c r="N9526" s="28"/>
      <c r="P9526" s="28"/>
      <c r="R9526" s="28"/>
      <c r="T9526" s="28"/>
      <c r="U9526" s="28"/>
      <c r="V9526" s="28"/>
      <c r="W9526" s="28"/>
      <c r="X9526" s="28"/>
      <c r="Y9526" s="28"/>
      <c r="Z9526" s="28"/>
    </row>
    <row r="9527" spans="6:26" x14ac:dyDescent="0.25">
      <c r="F9527"/>
      <c r="G9527" s="28"/>
      <c r="I9527" s="28"/>
      <c r="K9527" s="28"/>
      <c r="L9527" s="28"/>
      <c r="N9527" s="28"/>
      <c r="P9527" s="28"/>
      <c r="R9527" s="28"/>
      <c r="T9527" s="28"/>
      <c r="U9527" s="28"/>
      <c r="V9527" s="28"/>
      <c r="W9527" s="28"/>
      <c r="X9527" s="28"/>
      <c r="Y9527" s="28"/>
      <c r="Z9527" s="28"/>
    </row>
    <row r="9528" spans="6:26" x14ac:dyDescent="0.25">
      <c r="F9528"/>
      <c r="G9528" s="28"/>
      <c r="I9528" s="28"/>
      <c r="K9528" s="28"/>
      <c r="L9528" s="28"/>
      <c r="N9528" s="28"/>
      <c r="P9528" s="28"/>
      <c r="R9528" s="28"/>
      <c r="T9528" s="28"/>
      <c r="U9528" s="28"/>
      <c r="V9528" s="28"/>
      <c r="W9528" s="28"/>
      <c r="X9528" s="28"/>
      <c r="Y9528" s="28"/>
      <c r="Z9528" s="28"/>
    </row>
    <row r="9529" spans="6:26" x14ac:dyDescent="0.25">
      <c r="F9529"/>
      <c r="G9529" s="28"/>
      <c r="I9529" s="28"/>
      <c r="K9529" s="28"/>
      <c r="L9529" s="28"/>
      <c r="N9529" s="28"/>
      <c r="P9529" s="28"/>
      <c r="R9529" s="28"/>
      <c r="T9529" s="28"/>
      <c r="U9529" s="28"/>
      <c r="V9529" s="28"/>
      <c r="W9529" s="28"/>
      <c r="X9529" s="28"/>
      <c r="Y9529" s="28"/>
      <c r="Z9529" s="28"/>
    </row>
    <row r="9530" spans="6:26" x14ac:dyDescent="0.25">
      <c r="F9530"/>
      <c r="G9530" s="28"/>
      <c r="I9530" s="28"/>
      <c r="K9530" s="28"/>
      <c r="L9530" s="28"/>
      <c r="N9530" s="28"/>
      <c r="P9530" s="28"/>
      <c r="R9530" s="28"/>
      <c r="T9530" s="28"/>
      <c r="U9530" s="28"/>
      <c r="V9530" s="28"/>
      <c r="W9530" s="28"/>
      <c r="X9530" s="28"/>
      <c r="Y9530" s="28"/>
      <c r="Z9530" s="28"/>
    </row>
    <row r="9531" spans="6:26" x14ac:dyDescent="0.25">
      <c r="F9531"/>
      <c r="G9531" s="28"/>
      <c r="I9531" s="28"/>
      <c r="K9531" s="28"/>
      <c r="L9531" s="28"/>
      <c r="N9531" s="28"/>
      <c r="P9531" s="28"/>
      <c r="R9531" s="28"/>
      <c r="T9531" s="28"/>
      <c r="U9531" s="28"/>
      <c r="V9531" s="28"/>
      <c r="W9531" s="28"/>
      <c r="X9531" s="28"/>
      <c r="Y9531" s="28"/>
      <c r="Z9531" s="28"/>
    </row>
    <row r="9532" spans="6:26" x14ac:dyDescent="0.25">
      <c r="F9532"/>
      <c r="G9532" s="28"/>
      <c r="I9532" s="28"/>
      <c r="K9532" s="28"/>
      <c r="L9532" s="28"/>
      <c r="N9532" s="28"/>
      <c r="P9532" s="28"/>
      <c r="R9532" s="28"/>
      <c r="T9532" s="28"/>
      <c r="U9532" s="28"/>
      <c r="V9532" s="28"/>
      <c r="W9532" s="28"/>
      <c r="X9532" s="28"/>
      <c r="Y9532" s="28"/>
      <c r="Z9532" s="28"/>
    </row>
    <row r="9533" spans="6:26" x14ac:dyDescent="0.25">
      <c r="F9533"/>
      <c r="G9533" s="28"/>
      <c r="I9533" s="28"/>
      <c r="K9533" s="28"/>
      <c r="L9533" s="28"/>
      <c r="N9533" s="28"/>
      <c r="P9533" s="28"/>
      <c r="R9533" s="28"/>
      <c r="T9533" s="28"/>
      <c r="U9533" s="28"/>
      <c r="V9533" s="28"/>
      <c r="W9533" s="28"/>
      <c r="X9533" s="28"/>
      <c r="Y9533" s="28"/>
      <c r="Z9533" s="28"/>
    </row>
    <row r="9534" spans="6:26" x14ac:dyDescent="0.25">
      <c r="F9534"/>
      <c r="G9534" s="28"/>
      <c r="I9534" s="28"/>
      <c r="K9534" s="28"/>
      <c r="L9534" s="28"/>
      <c r="N9534" s="28"/>
      <c r="P9534" s="28"/>
      <c r="R9534" s="28"/>
      <c r="T9534" s="28"/>
      <c r="U9534" s="28"/>
      <c r="V9534" s="28"/>
      <c r="W9534" s="28"/>
      <c r="X9534" s="28"/>
      <c r="Y9534" s="28"/>
      <c r="Z9534" s="28"/>
    </row>
    <row r="9535" spans="6:26" x14ac:dyDescent="0.25">
      <c r="F9535"/>
      <c r="G9535" s="28"/>
      <c r="I9535" s="28"/>
      <c r="K9535" s="28"/>
      <c r="L9535" s="28"/>
      <c r="N9535" s="28"/>
      <c r="P9535" s="28"/>
      <c r="R9535" s="28"/>
      <c r="T9535" s="28"/>
      <c r="U9535" s="28"/>
      <c r="V9535" s="28"/>
      <c r="W9535" s="28"/>
      <c r="X9535" s="28"/>
      <c r="Y9535" s="28"/>
      <c r="Z9535" s="28"/>
    </row>
    <row r="9536" spans="6:26" x14ac:dyDescent="0.25">
      <c r="F9536"/>
      <c r="G9536" s="28"/>
      <c r="I9536" s="28"/>
      <c r="K9536" s="28"/>
      <c r="L9536" s="28"/>
      <c r="N9536" s="28"/>
      <c r="P9536" s="28"/>
      <c r="R9536" s="28"/>
      <c r="T9536" s="28"/>
      <c r="U9536" s="28"/>
      <c r="V9536" s="28"/>
      <c r="W9536" s="28"/>
      <c r="X9536" s="28"/>
      <c r="Y9536" s="28"/>
      <c r="Z9536" s="28"/>
    </row>
    <row r="9537" spans="6:26" x14ac:dyDescent="0.25">
      <c r="F9537"/>
      <c r="G9537" s="28"/>
      <c r="I9537" s="28"/>
      <c r="K9537" s="28"/>
      <c r="L9537" s="28"/>
      <c r="N9537" s="28"/>
      <c r="P9537" s="28"/>
      <c r="R9537" s="28"/>
      <c r="T9537" s="28"/>
      <c r="U9537" s="28"/>
      <c r="V9537" s="28"/>
      <c r="W9537" s="28"/>
      <c r="X9537" s="28"/>
      <c r="Y9537" s="28"/>
      <c r="Z9537" s="28"/>
    </row>
    <row r="9538" spans="6:26" x14ac:dyDescent="0.25">
      <c r="F9538"/>
      <c r="G9538" s="28"/>
      <c r="I9538" s="28"/>
      <c r="K9538" s="28"/>
      <c r="L9538" s="28"/>
      <c r="N9538" s="28"/>
      <c r="P9538" s="28"/>
      <c r="R9538" s="28"/>
      <c r="T9538" s="28"/>
      <c r="U9538" s="28"/>
      <c r="V9538" s="28"/>
      <c r="W9538" s="28"/>
      <c r="X9538" s="28"/>
      <c r="Y9538" s="28"/>
      <c r="Z9538" s="28"/>
    </row>
    <row r="9539" spans="6:26" x14ac:dyDescent="0.25">
      <c r="F9539"/>
      <c r="G9539" s="28"/>
      <c r="I9539" s="28"/>
      <c r="K9539" s="28"/>
      <c r="L9539" s="28"/>
      <c r="N9539" s="28"/>
      <c r="P9539" s="28"/>
      <c r="R9539" s="28"/>
      <c r="T9539" s="28"/>
      <c r="U9539" s="28"/>
      <c r="V9539" s="28"/>
      <c r="W9539" s="28"/>
      <c r="X9539" s="28"/>
      <c r="Y9539" s="28"/>
      <c r="Z9539" s="28"/>
    </row>
    <row r="9540" spans="6:26" x14ac:dyDescent="0.25">
      <c r="F9540"/>
      <c r="G9540" s="28"/>
      <c r="I9540" s="28"/>
      <c r="K9540" s="28"/>
      <c r="L9540" s="28"/>
      <c r="N9540" s="28"/>
      <c r="P9540" s="28"/>
      <c r="R9540" s="28"/>
      <c r="T9540" s="28"/>
      <c r="U9540" s="28"/>
      <c r="V9540" s="28"/>
      <c r="W9540" s="28"/>
      <c r="X9540" s="28"/>
      <c r="Y9540" s="28"/>
      <c r="Z9540" s="28"/>
    </row>
    <row r="9541" spans="6:26" x14ac:dyDescent="0.25">
      <c r="F9541"/>
      <c r="G9541" s="28"/>
      <c r="I9541" s="28"/>
      <c r="K9541" s="28"/>
      <c r="L9541" s="28"/>
      <c r="N9541" s="28"/>
      <c r="P9541" s="28"/>
      <c r="R9541" s="28"/>
      <c r="T9541" s="28"/>
      <c r="U9541" s="28"/>
      <c r="V9541" s="28"/>
      <c r="W9541" s="28"/>
      <c r="X9541" s="28"/>
      <c r="Y9541" s="28"/>
      <c r="Z9541" s="28"/>
    </row>
    <row r="9542" spans="6:26" x14ac:dyDescent="0.25">
      <c r="F9542"/>
      <c r="G9542" s="28"/>
      <c r="I9542" s="28"/>
      <c r="K9542" s="28"/>
      <c r="L9542" s="28"/>
      <c r="N9542" s="28"/>
      <c r="P9542" s="28"/>
      <c r="R9542" s="28"/>
      <c r="T9542" s="28"/>
      <c r="U9542" s="28"/>
      <c r="V9542" s="28"/>
      <c r="W9542" s="28"/>
      <c r="X9542" s="28"/>
      <c r="Y9542" s="28"/>
      <c r="Z9542" s="28"/>
    </row>
    <row r="9543" spans="6:26" x14ac:dyDescent="0.25">
      <c r="F9543"/>
      <c r="G9543" s="28"/>
      <c r="I9543" s="28"/>
      <c r="K9543" s="28"/>
      <c r="L9543" s="28"/>
      <c r="N9543" s="28"/>
      <c r="P9543" s="28"/>
      <c r="R9543" s="28"/>
      <c r="T9543" s="28"/>
      <c r="U9543" s="28"/>
      <c r="V9543" s="28"/>
      <c r="W9543" s="28"/>
      <c r="X9543" s="28"/>
      <c r="Y9543" s="28"/>
      <c r="Z9543" s="28"/>
    </row>
    <row r="9544" spans="6:26" x14ac:dyDescent="0.25">
      <c r="F9544"/>
      <c r="G9544" s="28"/>
      <c r="I9544" s="28"/>
      <c r="K9544" s="28"/>
      <c r="L9544" s="28"/>
      <c r="N9544" s="28"/>
      <c r="P9544" s="28"/>
      <c r="R9544" s="28"/>
      <c r="T9544" s="28"/>
      <c r="U9544" s="28"/>
      <c r="V9544" s="28"/>
      <c r="W9544" s="28"/>
      <c r="X9544" s="28"/>
      <c r="Y9544" s="28"/>
      <c r="Z9544" s="28"/>
    </row>
    <row r="9545" spans="6:26" x14ac:dyDescent="0.25">
      <c r="F9545"/>
      <c r="G9545" s="28"/>
      <c r="I9545" s="28"/>
      <c r="K9545" s="28"/>
      <c r="L9545" s="28"/>
      <c r="N9545" s="28"/>
      <c r="P9545" s="28"/>
      <c r="R9545" s="28"/>
      <c r="T9545" s="28"/>
      <c r="U9545" s="28"/>
      <c r="V9545" s="28"/>
      <c r="W9545" s="28"/>
      <c r="X9545" s="28"/>
      <c r="Y9545" s="28"/>
      <c r="Z9545" s="28"/>
    </row>
    <row r="9546" spans="6:26" x14ac:dyDescent="0.25">
      <c r="F9546"/>
      <c r="G9546" s="28"/>
      <c r="I9546" s="28"/>
      <c r="K9546" s="28"/>
      <c r="L9546" s="28"/>
      <c r="N9546" s="28"/>
      <c r="P9546" s="28"/>
      <c r="R9546" s="28"/>
      <c r="T9546" s="28"/>
      <c r="U9546" s="28"/>
      <c r="V9546" s="28"/>
      <c r="W9546" s="28"/>
      <c r="X9546" s="28"/>
      <c r="Y9546" s="28"/>
      <c r="Z9546" s="28"/>
    </row>
    <row r="9547" spans="6:26" x14ac:dyDescent="0.25">
      <c r="F9547"/>
      <c r="G9547" s="28"/>
      <c r="I9547" s="28"/>
      <c r="K9547" s="28"/>
      <c r="L9547" s="28"/>
      <c r="N9547" s="28"/>
      <c r="P9547" s="28"/>
      <c r="R9547" s="28"/>
      <c r="T9547" s="28"/>
      <c r="U9547" s="28"/>
      <c r="V9547" s="28"/>
      <c r="W9547" s="28"/>
      <c r="X9547" s="28"/>
      <c r="Y9547" s="28"/>
      <c r="Z9547" s="28"/>
    </row>
    <row r="9548" spans="6:26" x14ac:dyDescent="0.25">
      <c r="F9548"/>
      <c r="G9548" s="28"/>
      <c r="I9548" s="28"/>
      <c r="K9548" s="28"/>
      <c r="L9548" s="28"/>
      <c r="N9548" s="28"/>
      <c r="P9548" s="28"/>
      <c r="R9548" s="28"/>
      <c r="T9548" s="28"/>
      <c r="U9548" s="28"/>
      <c r="V9548" s="28"/>
      <c r="W9548" s="28"/>
      <c r="X9548" s="28"/>
      <c r="Y9548" s="28"/>
      <c r="Z9548" s="28"/>
    </row>
    <row r="9549" spans="6:26" x14ac:dyDescent="0.25">
      <c r="F9549"/>
      <c r="G9549" s="28"/>
      <c r="I9549" s="28"/>
      <c r="K9549" s="28"/>
      <c r="L9549" s="28"/>
      <c r="N9549" s="28"/>
      <c r="P9549" s="28"/>
      <c r="R9549" s="28"/>
      <c r="T9549" s="28"/>
      <c r="U9549" s="28"/>
      <c r="V9549" s="28"/>
      <c r="W9549" s="28"/>
      <c r="X9549" s="28"/>
      <c r="Y9549" s="28"/>
      <c r="Z9549" s="28"/>
    </row>
    <row r="9550" spans="6:26" x14ac:dyDescent="0.25">
      <c r="F9550"/>
      <c r="G9550" s="28"/>
      <c r="I9550" s="28"/>
      <c r="K9550" s="28"/>
      <c r="L9550" s="28"/>
      <c r="N9550" s="28"/>
      <c r="P9550" s="28"/>
      <c r="R9550" s="28"/>
      <c r="T9550" s="28"/>
      <c r="U9550" s="28"/>
      <c r="V9550" s="28"/>
      <c r="W9550" s="28"/>
      <c r="X9550" s="28"/>
      <c r="Y9550" s="28"/>
      <c r="Z9550" s="28"/>
    </row>
    <row r="9551" spans="6:26" x14ac:dyDescent="0.25">
      <c r="F9551"/>
      <c r="G9551" s="28"/>
      <c r="I9551" s="28"/>
      <c r="K9551" s="28"/>
      <c r="L9551" s="28"/>
      <c r="N9551" s="28"/>
      <c r="P9551" s="28"/>
      <c r="R9551" s="28"/>
      <c r="T9551" s="28"/>
      <c r="U9551" s="28"/>
      <c r="V9551" s="28"/>
      <c r="W9551" s="28"/>
      <c r="X9551" s="28"/>
      <c r="Y9551" s="28"/>
      <c r="Z9551" s="28"/>
    </row>
    <row r="9552" spans="6:26" x14ac:dyDescent="0.25">
      <c r="F9552"/>
      <c r="G9552" s="28"/>
      <c r="I9552" s="28"/>
      <c r="K9552" s="28"/>
      <c r="L9552" s="28"/>
      <c r="N9552" s="28"/>
      <c r="P9552" s="28"/>
      <c r="R9552" s="28"/>
      <c r="T9552" s="28"/>
      <c r="U9552" s="28"/>
      <c r="V9552" s="28"/>
      <c r="W9552" s="28"/>
      <c r="X9552" s="28"/>
      <c r="Y9552" s="28"/>
      <c r="Z9552" s="28"/>
    </row>
    <row r="9553" spans="6:26" x14ac:dyDescent="0.25">
      <c r="F9553"/>
      <c r="G9553" s="28"/>
      <c r="I9553" s="28"/>
      <c r="K9553" s="28"/>
      <c r="L9553" s="28"/>
      <c r="N9553" s="28"/>
      <c r="P9553" s="28"/>
      <c r="R9553" s="28"/>
      <c r="T9553" s="28"/>
      <c r="U9553" s="28"/>
      <c r="V9553" s="28"/>
      <c r="W9553" s="28"/>
      <c r="X9553" s="28"/>
      <c r="Y9553" s="28"/>
      <c r="Z9553" s="28"/>
    </row>
    <row r="9554" spans="6:26" x14ac:dyDescent="0.25">
      <c r="F9554"/>
      <c r="G9554" s="28"/>
      <c r="I9554" s="28"/>
      <c r="K9554" s="28"/>
      <c r="L9554" s="28"/>
      <c r="N9554" s="28"/>
      <c r="P9554" s="28"/>
      <c r="R9554" s="28"/>
      <c r="T9554" s="28"/>
      <c r="U9554" s="28"/>
      <c r="V9554" s="28"/>
      <c r="W9554" s="28"/>
      <c r="X9554" s="28"/>
      <c r="Y9554" s="28"/>
      <c r="Z9554" s="28"/>
    </row>
    <row r="9555" spans="6:26" x14ac:dyDescent="0.25">
      <c r="F9555"/>
      <c r="G9555" s="28"/>
      <c r="I9555" s="28"/>
      <c r="K9555" s="28"/>
      <c r="L9555" s="28"/>
      <c r="N9555" s="28"/>
      <c r="P9555" s="28"/>
      <c r="R9555" s="28"/>
      <c r="T9555" s="28"/>
      <c r="U9555" s="28"/>
      <c r="V9555" s="28"/>
      <c r="W9555" s="28"/>
      <c r="X9555" s="28"/>
      <c r="Y9555" s="28"/>
      <c r="Z9555" s="28"/>
    </row>
    <row r="9556" spans="6:26" x14ac:dyDescent="0.25">
      <c r="F9556"/>
      <c r="G9556" s="28"/>
      <c r="I9556" s="28"/>
      <c r="K9556" s="28"/>
      <c r="L9556" s="28"/>
      <c r="N9556" s="28"/>
      <c r="P9556" s="28"/>
      <c r="R9556" s="28"/>
      <c r="T9556" s="28"/>
      <c r="U9556" s="28"/>
      <c r="V9556" s="28"/>
      <c r="W9556" s="28"/>
      <c r="X9556" s="28"/>
      <c r="Y9556" s="28"/>
      <c r="Z9556" s="28"/>
    </row>
    <row r="9557" spans="6:26" x14ac:dyDescent="0.25">
      <c r="F9557"/>
      <c r="G9557" s="28"/>
      <c r="I9557" s="28"/>
      <c r="K9557" s="28"/>
      <c r="L9557" s="28"/>
      <c r="N9557" s="28"/>
      <c r="P9557" s="28"/>
      <c r="R9557" s="28"/>
      <c r="T9557" s="28"/>
      <c r="U9557" s="28"/>
      <c r="V9557" s="28"/>
      <c r="W9557" s="28"/>
      <c r="X9557" s="28"/>
      <c r="Y9557" s="28"/>
      <c r="Z9557" s="28"/>
    </row>
    <row r="9558" spans="6:26" x14ac:dyDescent="0.25">
      <c r="F9558"/>
      <c r="G9558" s="28"/>
      <c r="I9558" s="28"/>
      <c r="K9558" s="28"/>
      <c r="L9558" s="28"/>
      <c r="N9558" s="28"/>
      <c r="P9558" s="28"/>
      <c r="R9558" s="28"/>
      <c r="T9558" s="28"/>
      <c r="U9558" s="28"/>
      <c r="V9558" s="28"/>
      <c r="W9558" s="28"/>
      <c r="X9558" s="28"/>
      <c r="Y9558" s="28"/>
      <c r="Z9558" s="28"/>
    </row>
    <row r="9559" spans="6:26" x14ac:dyDescent="0.25">
      <c r="F9559"/>
      <c r="G9559" s="28"/>
      <c r="I9559" s="28"/>
      <c r="K9559" s="28"/>
      <c r="L9559" s="28"/>
      <c r="N9559" s="28"/>
      <c r="P9559" s="28"/>
      <c r="R9559" s="28"/>
      <c r="T9559" s="28"/>
      <c r="U9559" s="28"/>
      <c r="V9559" s="28"/>
      <c r="W9559" s="28"/>
      <c r="X9559" s="28"/>
      <c r="Y9559" s="28"/>
      <c r="Z9559" s="28"/>
    </row>
    <row r="9560" spans="6:26" x14ac:dyDescent="0.25">
      <c r="F9560"/>
      <c r="G9560" s="28"/>
      <c r="I9560" s="28"/>
      <c r="K9560" s="28"/>
      <c r="L9560" s="28"/>
      <c r="N9560" s="28"/>
      <c r="P9560" s="28"/>
      <c r="R9560" s="28"/>
      <c r="T9560" s="28"/>
      <c r="U9560" s="28"/>
      <c r="V9560" s="28"/>
      <c r="W9560" s="28"/>
      <c r="X9560" s="28"/>
      <c r="Y9560" s="28"/>
      <c r="Z9560" s="28"/>
    </row>
    <row r="9561" spans="6:26" x14ac:dyDescent="0.25">
      <c r="F9561"/>
      <c r="G9561" s="28"/>
      <c r="I9561" s="28"/>
      <c r="K9561" s="28"/>
      <c r="L9561" s="28"/>
      <c r="N9561" s="28"/>
      <c r="P9561" s="28"/>
      <c r="R9561" s="28"/>
      <c r="T9561" s="28"/>
      <c r="U9561" s="28"/>
      <c r="V9561" s="28"/>
      <c r="W9561" s="28"/>
      <c r="X9561" s="28"/>
      <c r="Y9561" s="28"/>
      <c r="Z9561" s="28"/>
    </row>
    <row r="9562" spans="6:26" x14ac:dyDescent="0.25">
      <c r="F9562"/>
      <c r="G9562" s="28"/>
      <c r="I9562" s="28"/>
      <c r="K9562" s="28"/>
      <c r="L9562" s="28"/>
      <c r="N9562" s="28"/>
      <c r="P9562" s="28"/>
      <c r="R9562" s="28"/>
      <c r="T9562" s="28"/>
      <c r="U9562" s="28"/>
      <c r="V9562" s="28"/>
      <c r="W9562" s="28"/>
      <c r="X9562" s="28"/>
      <c r="Y9562" s="28"/>
      <c r="Z9562" s="28"/>
    </row>
    <row r="9563" spans="6:26" x14ac:dyDescent="0.25">
      <c r="F9563"/>
      <c r="G9563" s="28"/>
      <c r="I9563" s="28"/>
      <c r="K9563" s="28"/>
      <c r="L9563" s="28"/>
      <c r="N9563" s="28"/>
      <c r="P9563" s="28"/>
      <c r="R9563" s="28"/>
      <c r="T9563" s="28"/>
      <c r="U9563" s="28"/>
      <c r="V9563" s="28"/>
      <c r="W9563" s="28"/>
      <c r="X9563" s="28"/>
      <c r="Y9563" s="28"/>
      <c r="Z9563" s="28"/>
    </row>
    <row r="9564" spans="6:26" x14ac:dyDescent="0.25">
      <c r="F9564"/>
      <c r="G9564" s="28"/>
      <c r="I9564" s="28"/>
      <c r="K9564" s="28"/>
      <c r="L9564" s="28"/>
      <c r="N9564" s="28"/>
      <c r="P9564" s="28"/>
      <c r="R9564" s="28"/>
      <c r="T9564" s="28"/>
      <c r="U9564" s="28"/>
      <c r="V9564" s="28"/>
      <c r="W9564" s="28"/>
      <c r="X9564" s="28"/>
      <c r="Y9564" s="28"/>
      <c r="Z9564" s="28"/>
    </row>
    <row r="9565" spans="6:26" x14ac:dyDescent="0.25">
      <c r="F9565"/>
      <c r="G9565" s="28"/>
      <c r="I9565" s="28"/>
      <c r="K9565" s="28"/>
      <c r="L9565" s="28"/>
      <c r="N9565" s="28"/>
      <c r="P9565" s="28"/>
      <c r="R9565" s="28"/>
      <c r="T9565" s="28"/>
      <c r="U9565" s="28"/>
      <c r="V9565" s="28"/>
      <c r="W9565" s="28"/>
      <c r="X9565" s="28"/>
      <c r="Y9565" s="28"/>
      <c r="Z9565" s="28"/>
    </row>
    <row r="9566" spans="6:26" x14ac:dyDescent="0.25">
      <c r="F9566"/>
      <c r="G9566" s="28"/>
      <c r="I9566" s="28"/>
      <c r="K9566" s="28"/>
      <c r="L9566" s="28"/>
      <c r="N9566" s="28"/>
      <c r="P9566" s="28"/>
      <c r="R9566" s="28"/>
      <c r="T9566" s="28"/>
      <c r="U9566" s="28"/>
      <c r="V9566" s="28"/>
      <c r="W9566" s="28"/>
      <c r="X9566" s="28"/>
      <c r="Y9566" s="28"/>
      <c r="Z9566" s="28"/>
    </row>
    <row r="9567" spans="6:26" x14ac:dyDescent="0.25">
      <c r="F9567"/>
      <c r="G9567" s="28"/>
      <c r="I9567" s="28"/>
      <c r="K9567" s="28"/>
      <c r="L9567" s="28"/>
      <c r="N9567" s="28"/>
      <c r="P9567" s="28"/>
      <c r="R9567" s="28"/>
      <c r="T9567" s="28"/>
      <c r="U9567" s="28"/>
      <c r="V9567" s="28"/>
      <c r="W9567" s="28"/>
      <c r="X9567" s="28"/>
      <c r="Y9567" s="28"/>
      <c r="Z9567" s="28"/>
    </row>
    <row r="9568" spans="6:26" x14ac:dyDescent="0.25">
      <c r="F9568"/>
      <c r="G9568" s="28"/>
      <c r="I9568" s="28"/>
      <c r="K9568" s="28"/>
      <c r="L9568" s="28"/>
      <c r="N9568" s="28"/>
      <c r="P9568" s="28"/>
      <c r="R9568" s="28"/>
      <c r="T9568" s="28"/>
      <c r="U9568" s="28"/>
      <c r="V9568" s="28"/>
      <c r="W9568" s="28"/>
      <c r="X9568" s="28"/>
      <c r="Y9568" s="28"/>
      <c r="Z9568" s="28"/>
    </row>
    <row r="9569" spans="6:26" x14ac:dyDescent="0.25">
      <c r="F9569"/>
      <c r="G9569" s="28"/>
      <c r="I9569" s="28"/>
      <c r="K9569" s="28"/>
      <c r="L9569" s="28"/>
      <c r="N9569" s="28"/>
      <c r="P9569" s="28"/>
      <c r="R9569" s="28"/>
      <c r="T9569" s="28"/>
      <c r="U9569" s="28"/>
      <c r="V9569" s="28"/>
      <c r="W9569" s="28"/>
      <c r="X9569" s="28"/>
      <c r="Y9569" s="28"/>
      <c r="Z9569" s="28"/>
    </row>
    <row r="9570" spans="6:26" x14ac:dyDescent="0.25">
      <c r="F9570"/>
      <c r="G9570" s="28"/>
      <c r="I9570" s="28"/>
      <c r="K9570" s="28"/>
      <c r="L9570" s="28"/>
      <c r="N9570" s="28"/>
      <c r="P9570" s="28"/>
      <c r="R9570" s="28"/>
      <c r="T9570" s="28"/>
      <c r="U9570" s="28"/>
      <c r="V9570" s="28"/>
      <c r="W9570" s="28"/>
      <c r="X9570" s="28"/>
      <c r="Y9570" s="28"/>
      <c r="Z9570" s="28"/>
    </row>
    <row r="9571" spans="6:26" x14ac:dyDescent="0.25">
      <c r="F9571"/>
      <c r="G9571" s="28"/>
      <c r="I9571" s="28"/>
      <c r="K9571" s="28"/>
      <c r="L9571" s="28"/>
      <c r="N9571" s="28"/>
      <c r="P9571" s="28"/>
      <c r="R9571" s="28"/>
      <c r="T9571" s="28"/>
      <c r="U9571" s="28"/>
      <c r="V9571" s="28"/>
      <c r="W9571" s="28"/>
      <c r="X9571" s="28"/>
      <c r="Y9571" s="28"/>
      <c r="Z9571" s="28"/>
    </row>
    <row r="9572" spans="6:26" x14ac:dyDescent="0.25">
      <c r="F9572"/>
      <c r="G9572" s="28"/>
      <c r="I9572" s="28"/>
      <c r="K9572" s="28"/>
      <c r="L9572" s="28"/>
      <c r="N9572" s="28"/>
      <c r="P9572" s="28"/>
      <c r="R9572" s="28"/>
      <c r="T9572" s="28"/>
      <c r="U9572" s="28"/>
      <c r="V9572" s="28"/>
      <c r="W9572" s="28"/>
      <c r="X9572" s="28"/>
      <c r="Y9572" s="28"/>
      <c r="Z9572" s="28"/>
    </row>
    <row r="9573" spans="6:26" x14ac:dyDescent="0.25">
      <c r="F9573"/>
      <c r="G9573" s="28"/>
      <c r="I9573" s="28"/>
      <c r="K9573" s="28"/>
      <c r="L9573" s="28"/>
      <c r="N9573" s="28"/>
      <c r="P9573" s="28"/>
      <c r="R9573" s="28"/>
      <c r="T9573" s="28"/>
      <c r="U9573" s="28"/>
      <c r="V9573" s="28"/>
      <c r="W9573" s="28"/>
      <c r="X9573" s="28"/>
      <c r="Y9573" s="28"/>
      <c r="Z9573" s="28"/>
    </row>
    <row r="9574" spans="6:26" x14ac:dyDescent="0.25">
      <c r="F9574"/>
      <c r="G9574" s="28"/>
      <c r="I9574" s="28"/>
      <c r="K9574" s="28"/>
      <c r="L9574" s="28"/>
      <c r="N9574" s="28"/>
      <c r="P9574" s="28"/>
      <c r="R9574" s="28"/>
      <c r="T9574" s="28"/>
      <c r="U9574" s="28"/>
      <c r="V9574" s="28"/>
      <c r="W9574" s="28"/>
      <c r="X9574" s="28"/>
      <c r="Y9574" s="28"/>
      <c r="Z9574" s="28"/>
    </row>
    <row r="9575" spans="6:26" x14ac:dyDescent="0.25">
      <c r="F9575"/>
      <c r="G9575" s="28"/>
      <c r="I9575" s="28"/>
      <c r="K9575" s="28"/>
      <c r="L9575" s="28"/>
      <c r="N9575" s="28"/>
      <c r="P9575" s="28"/>
      <c r="R9575" s="28"/>
      <c r="T9575" s="28"/>
      <c r="U9575" s="28"/>
      <c r="V9575" s="28"/>
      <c r="W9575" s="28"/>
      <c r="X9575" s="28"/>
      <c r="Y9575" s="28"/>
      <c r="Z9575" s="28"/>
    </row>
    <row r="9576" spans="6:26" x14ac:dyDescent="0.25">
      <c r="F9576"/>
      <c r="G9576" s="28"/>
      <c r="I9576" s="28"/>
      <c r="K9576" s="28"/>
      <c r="L9576" s="28"/>
      <c r="N9576" s="28"/>
      <c r="P9576" s="28"/>
      <c r="R9576" s="28"/>
      <c r="T9576" s="28"/>
      <c r="U9576" s="28"/>
      <c r="V9576" s="28"/>
      <c r="W9576" s="28"/>
      <c r="X9576" s="28"/>
      <c r="Y9576" s="28"/>
      <c r="Z9576" s="28"/>
    </row>
    <row r="9577" spans="6:26" x14ac:dyDescent="0.25">
      <c r="F9577"/>
      <c r="G9577" s="28"/>
      <c r="I9577" s="28"/>
      <c r="K9577" s="28"/>
      <c r="L9577" s="28"/>
      <c r="N9577" s="28"/>
      <c r="P9577" s="28"/>
      <c r="R9577" s="28"/>
      <c r="T9577" s="28"/>
      <c r="U9577" s="28"/>
      <c r="V9577" s="28"/>
      <c r="W9577" s="28"/>
      <c r="X9577" s="28"/>
      <c r="Y9577" s="28"/>
      <c r="Z9577" s="28"/>
    </row>
    <row r="9578" spans="6:26" x14ac:dyDescent="0.25">
      <c r="F9578"/>
      <c r="G9578" s="28"/>
      <c r="I9578" s="28"/>
      <c r="K9578" s="28"/>
      <c r="L9578" s="28"/>
      <c r="N9578" s="28"/>
      <c r="P9578" s="28"/>
      <c r="R9578" s="28"/>
      <c r="T9578" s="28"/>
      <c r="U9578" s="28"/>
      <c r="V9578" s="28"/>
      <c r="W9578" s="28"/>
      <c r="X9578" s="28"/>
      <c r="Y9578" s="28"/>
      <c r="Z9578" s="28"/>
    </row>
    <row r="9579" spans="6:26" x14ac:dyDescent="0.25">
      <c r="F9579"/>
      <c r="G9579" s="28"/>
      <c r="I9579" s="28"/>
      <c r="K9579" s="28"/>
      <c r="L9579" s="28"/>
      <c r="N9579" s="28"/>
      <c r="P9579" s="28"/>
      <c r="R9579" s="28"/>
      <c r="T9579" s="28"/>
      <c r="U9579" s="28"/>
      <c r="V9579" s="28"/>
      <c r="W9579" s="28"/>
      <c r="X9579" s="28"/>
      <c r="Y9579" s="28"/>
      <c r="Z9579" s="28"/>
    </row>
    <row r="9580" spans="6:26" x14ac:dyDescent="0.25">
      <c r="F9580"/>
      <c r="G9580" s="28"/>
      <c r="I9580" s="28"/>
      <c r="K9580" s="28"/>
      <c r="L9580" s="28"/>
      <c r="N9580" s="28"/>
      <c r="P9580" s="28"/>
      <c r="R9580" s="28"/>
      <c r="T9580" s="28"/>
      <c r="U9580" s="28"/>
      <c r="V9580" s="28"/>
      <c r="W9580" s="28"/>
      <c r="X9580" s="28"/>
      <c r="Y9580" s="28"/>
      <c r="Z9580" s="28"/>
    </row>
    <row r="9581" spans="6:26" x14ac:dyDescent="0.25">
      <c r="F9581"/>
      <c r="G9581" s="28"/>
      <c r="I9581" s="28"/>
      <c r="K9581" s="28"/>
      <c r="L9581" s="28"/>
      <c r="N9581" s="28"/>
      <c r="P9581" s="28"/>
      <c r="R9581" s="28"/>
      <c r="T9581" s="28"/>
      <c r="U9581" s="28"/>
      <c r="V9581" s="28"/>
      <c r="W9581" s="28"/>
      <c r="X9581" s="28"/>
      <c r="Y9581" s="28"/>
      <c r="Z9581" s="28"/>
    </row>
    <row r="9582" spans="6:26" x14ac:dyDescent="0.25">
      <c r="F9582"/>
      <c r="G9582" s="28"/>
      <c r="I9582" s="28"/>
      <c r="K9582" s="28"/>
      <c r="L9582" s="28"/>
      <c r="N9582" s="28"/>
      <c r="P9582" s="28"/>
      <c r="R9582" s="28"/>
      <c r="T9582" s="28"/>
      <c r="U9582" s="28"/>
      <c r="V9582" s="28"/>
      <c r="W9582" s="28"/>
      <c r="X9582" s="28"/>
      <c r="Y9582" s="28"/>
      <c r="Z9582" s="28"/>
    </row>
    <row r="9583" spans="6:26" x14ac:dyDescent="0.25">
      <c r="F9583"/>
      <c r="G9583" s="28"/>
      <c r="I9583" s="28"/>
      <c r="K9583" s="28"/>
      <c r="L9583" s="28"/>
      <c r="N9583" s="28"/>
      <c r="P9583" s="28"/>
      <c r="R9583" s="28"/>
      <c r="T9583" s="28"/>
      <c r="U9583" s="28"/>
      <c r="V9583" s="28"/>
      <c r="W9583" s="28"/>
      <c r="X9583" s="28"/>
      <c r="Y9583" s="28"/>
      <c r="Z9583" s="28"/>
    </row>
    <row r="9584" spans="6:26" x14ac:dyDescent="0.25">
      <c r="F9584"/>
      <c r="G9584" s="28"/>
      <c r="I9584" s="28"/>
      <c r="K9584" s="28"/>
      <c r="L9584" s="28"/>
      <c r="N9584" s="28"/>
      <c r="P9584" s="28"/>
      <c r="R9584" s="28"/>
      <c r="T9584" s="28"/>
      <c r="U9584" s="28"/>
      <c r="V9584" s="28"/>
      <c r="W9584" s="28"/>
      <c r="X9584" s="28"/>
      <c r="Y9584" s="28"/>
      <c r="Z9584" s="28"/>
    </row>
    <row r="9585" spans="6:26" x14ac:dyDescent="0.25">
      <c r="F9585"/>
      <c r="G9585" s="28"/>
      <c r="I9585" s="28"/>
      <c r="K9585" s="28"/>
      <c r="L9585" s="28"/>
      <c r="N9585" s="28"/>
      <c r="P9585" s="28"/>
      <c r="R9585" s="28"/>
      <c r="T9585" s="28"/>
      <c r="U9585" s="28"/>
      <c r="V9585" s="28"/>
      <c r="W9585" s="28"/>
      <c r="X9585" s="28"/>
      <c r="Y9585" s="28"/>
      <c r="Z9585" s="28"/>
    </row>
    <row r="9586" spans="6:26" x14ac:dyDescent="0.25">
      <c r="F9586"/>
      <c r="G9586" s="28"/>
      <c r="I9586" s="28"/>
      <c r="K9586" s="28"/>
      <c r="L9586" s="28"/>
      <c r="N9586" s="28"/>
      <c r="P9586" s="28"/>
      <c r="R9586" s="28"/>
      <c r="T9586" s="28"/>
      <c r="U9586" s="28"/>
      <c r="V9586" s="28"/>
      <c r="W9586" s="28"/>
      <c r="X9586" s="28"/>
      <c r="Y9586" s="28"/>
      <c r="Z9586" s="28"/>
    </row>
    <row r="9587" spans="6:26" x14ac:dyDescent="0.25">
      <c r="F9587"/>
      <c r="G9587" s="28"/>
      <c r="I9587" s="28"/>
      <c r="K9587" s="28"/>
      <c r="L9587" s="28"/>
      <c r="N9587" s="28"/>
      <c r="P9587" s="28"/>
      <c r="R9587" s="28"/>
      <c r="T9587" s="28"/>
      <c r="U9587" s="28"/>
      <c r="V9587" s="28"/>
      <c r="W9587" s="28"/>
      <c r="X9587" s="28"/>
      <c r="Y9587" s="28"/>
      <c r="Z9587" s="28"/>
    </row>
    <row r="9588" spans="6:26" x14ac:dyDescent="0.25">
      <c r="F9588"/>
      <c r="G9588" s="28"/>
      <c r="I9588" s="28"/>
      <c r="K9588" s="28"/>
      <c r="L9588" s="28"/>
      <c r="N9588" s="28"/>
      <c r="P9588" s="28"/>
      <c r="R9588" s="28"/>
      <c r="T9588" s="28"/>
      <c r="U9588" s="28"/>
      <c r="V9588" s="28"/>
      <c r="W9588" s="28"/>
      <c r="X9588" s="28"/>
      <c r="Y9588" s="28"/>
      <c r="Z9588" s="28"/>
    </row>
    <row r="9589" spans="6:26" x14ac:dyDescent="0.25">
      <c r="F9589"/>
      <c r="G9589" s="28"/>
      <c r="I9589" s="28"/>
      <c r="K9589" s="28"/>
      <c r="L9589" s="28"/>
      <c r="N9589" s="28"/>
      <c r="P9589" s="28"/>
      <c r="R9589" s="28"/>
      <c r="T9589" s="28"/>
      <c r="U9589" s="28"/>
      <c r="V9589" s="28"/>
      <c r="W9589" s="28"/>
      <c r="X9589" s="28"/>
      <c r="Y9589" s="28"/>
      <c r="Z9589" s="28"/>
    </row>
    <row r="9590" spans="6:26" x14ac:dyDescent="0.25">
      <c r="F9590"/>
      <c r="G9590" s="28"/>
      <c r="I9590" s="28"/>
      <c r="K9590" s="28"/>
      <c r="L9590" s="28"/>
      <c r="N9590" s="28"/>
      <c r="P9590" s="28"/>
      <c r="R9590" s="28"/>
      <c r="T9590" s="28"/>
      <c r="U9590" s="28"/>
      <c r="V9590" s="28"/>
      <c r="W9590" s="28"/>
      <c r="X9590" s="28"/>
      <c r="Y9590" s="28"/>
      <c r="Z9590" s="28"/>
    </row>
    <row r="9591" spans="6:26" x14ac:dyDescent="0.25">
      <c r="F9591"/>
      <c r="G9591" s="28"/>
      <c r="I9591" s="28"/>
      <c r="K9591" s="28"/>
      <c r="L9591" s="28"/>
      <c r="N9591" s="28"/>
      <c r="P9591" s="28"/>
      <c r="R9591" s="28"/>
      <c r="T9591" s="28"/>
      <c r="U9591" s="28"/>
      <c r="V9591" s="28"/>
      <c r="W9591" s="28"/>
      <c r="X9591" s="28"/>
      <c r="Y9591" s="28"/>
      <c r="Z9591" s="28"/>
    </row>
    <row r="9592" spans="6:26" x14ac:dyDescent="0.25">
      <c r="F9592"/>
      <c r="G9592" s="28"/>
      <c r="I9592" s="28"/>
      <c r="K9592" s="28"/>
      <c r="L9592" s="28"/>
      <c r="N9592" s="28"/>
      <c r="P9592" s="28"/>
      <c r="R9592" s="28"/>
      <c r="T9592" s="28"/>
      <c r="U9592" s="28"/>
      <c r="V9592" s="28"/>
      <c r="W9592" s="28"/>
      <c r="X9592" s="28"/>
      <c r="Y9592" s="28"/>
      <c r="Z9592" s="28"/>
    </row>
    <row r="9593" spans="6:26" x14ac:dyDescent="0.25">
      <c r="F9593"/>
      <c r="G9593" s="28"/>
      <c r="I9593" s="28"/>
      <c r="K9593" s="28"/>
      <c r="L9593" s="28"/>
      <c r="N9593" s="28"/>
      <c r="P9593" s="28"/>
      <c r="R9593" s="28"/>
      <c r="T9593" s="28"/>
      <c r="U9593" s="28"/>
      <c r="V9593" s="28"/>
      <c r="W9593" s="28"/>
      <c r="X9593" s="28"/>
      <c r="Y9593" s="28"/>
      <c r="Z9593" s="28"/>
    </row>
    <row r="9594" spans="6:26" x14ac:dyDescent="0.25">
      <c r="F9594"/>
      <c r="G9594" s="28"/>
      <c r="I9594" s="28"/>
      <c r="K9594" s="28"/>
      <c r="L9594" s="28"/>
      <c r="N9594" s="28"/>
      <c r="P9594" s="28"/>
      <c r="R9594" s="28"/>
      <c r="T9594" s="28"/>
      <c r="U9594" s="28"/>
      <c r="V9594" s="28"/>
      <c r="W9594" s="28"/>
      <c r="X9594" s="28"/>
      <c r="Y9594" s="28"/>
      <c r="Z9594" s="28"/>
    </row>
    <row r="9595" spans="6:26" x14ac:dyDescent="0.25">
      <c r="F9595"/>
      <c r="G9595" s="28"/>
      <c r="I9595" s="28"/>
      <c r="K9595" s="28"/>
      <c r="L9595" s="28"/>
      <c r="N9595" s="28"/>
      <c r="P9595" s="28"/>
      <c r="R9595" s="28"/>
      <c r="T9595" s="28"/>
      <c r="U9595" s="28"/>
      <c r="V9595" s="28"/>
      <c r="W9595" s="28"/>
      <c r="X9595" s="28"/>
      <c r="Y9595" s="28"/>
      <c r="Z9595" s="28"/>
    </row>
    <row r="9596" spans="6:26" x14ac:dyDescent="0.25">
      <c r="F9596"/>
      <c r="G9596" s="28"/>
      <c r="I9596" s="28"/>
      <c r="K9596" s="28"/>
      <c r="L9596" s="28"/>
      <c r="N9596" s="28"/>
      <c r="P9596" s="28"/>
      <c r="R9596" s="28"/>
      <c r="T9596" s="28"/>
      <c r="U9596" s="28"/>
      <c r="V9596" s="28"/>
      <c r="W9596" s="28"/>
      <c r="X9596" s="28"/>
      <c r="Y9596" s="28"/>
      <c r="Z9596" s="28"/>
    </row>
    <row r="9597" spans="6:26" x14ac:dyDescent="0.25">
      <c r="F9597"/>
      <c r="G9597" s="28"/>
      <c r="I9597" s="28"/>
      <c r="K9597" s="28"/>
      <c r="L9597" s="28"/>
      <c r="N9597" s="28"/>
      <c r="P9597" s="28"/>
      <c r="R9597" s="28"/>
      <c r="T9597" s="28"/>
      <c r="U9597" s="28"/>
      <c r="V9597" s="28"/>
      <c r="W9597" s="28"/>
      <c r="X9597" s="28"/>
      <c r="Y9597" s="28"/>
      <c r="Z9597" s="28"/>
    </row>
    <row r="9598" spans="6:26" x14ac:dyDescent="0.25">
      <c r="F9598"/>
      <c r="G9598" s="28"/>
      <c r="I9598" s="28"/>
      <c r="K9598" s="28"/>
      <c r="L9598" s="28"/>
      <c r="N9598" s="28"/>
      <c r="P9598" s="28"/>
      <c r="R9598" s="28"/>
      <c r="T9598" s="28"/>
      <c r="U9598" s="28"/>
      <c r="V9598" s="28"/>
      <c r="W9598" s="28"/>
      <c r="X9598" s="28"/>
      <c r="Y9598" s="28"/>
      <c r="Z9598" s="28"/>
    </row>
    <row r="9599" spans="6:26" x14ac:dyDescent="0.25">
      <c r="F9599"/>
      <c r="G9599" s="28"/>
      <c r="I9599" s="28"/>
      <c r="K9599" s="28"/>
      <c r="L9599" s="28"/>
      <c r="N9599" s="28"/>
      <c r="P9599" s="28"/>
      <c r="R9599" s="28"/>
      <c r="T9599" s="28"/>
      <c r="U9599" s="28"/>
      <c r="V9599" s="28"/>
      <c r="W9599" s="28"/>
      <c r="X9599" s="28"/>
      <c r="Y9599" s="28"/>
      <c r="Z9599" s="28"/>
    </row>
    <row r="9600" spans="6:26" x14ac:dyDescent="0.25">
      <c r="F9600"/>
      <c r="G9600" s="28"/>
      <c r="I9600" s="28"/>
      <c r="K9600" s="28"/>
      <c r="L9600" s="28"/>
      <c r="N9600" s="28"/>
      <c r="P9600" s="28"/>
      <c r="R9600" s="28"/>
      <c r="T9600" s="28"/>
      <c r="U9600" s="28"/>
      <c r="V9600" s="28"/>
      <c r="W9600" s="28"/>
      <c r="X9600" s="28"/>
      <c r="Y9600" s="28"/>
      <c r="Z9600" s="28"/>
    </row>
    <row r="9601" spans="6:26" x14ac:dyDescent="0.25">
      <c r="F9601"/>
      <c r="G9601" s="28"/>
      <c r="I9601" s="28"/>
      <c r="K9601" s="28"/>
      <c r="L9601" s="28"/>
      <c r="N9601" s="28"/>
      <c r="P9601" s="28"/>
      <c r="R9601" s="28"/>
      <c r="T9601" s="28"/>
      <c r="U9601" s="28"/>
      <c r="V9601" s="28"/>
      <c r="W9601" s="28"/>
      <c r="X9601" s="28"/>
      <c r="Y9601" s="28"/>
      <c r="Z9601" s="28"/>
    </row>
    <row r="9602" spans="6:26" x14ac:dyDescent="0.25">
      <c r="F9602"/>
      <c r="G9602" s="28"/>
      <c r="I9602" s="28"/>
      <c r="K9602" s="28"/>
      <c r="L9602" s="28"/>
      <c r="N9602" s="28"/>
      <c r="P9602" s="28"/>
      <c r="R9602" s="28"/>
      <c r="T9602" s="28"/>
      <c r="U9602" s="28"/>
      <c r="V9602" s="28"/>
      <c r="W9602" s="28"/>
      <c r="X9602" s="28"/>
      <c r="Y9602" s="28"/>
      <c r="Z9602" s="28"/>
    </row>
    <row r="9603" spans="6:26" x14ac:dyDescent="0.25">
      <c r="F9603"/>
      <c r="G9603" s="28"/>
      <c r="I9603" s="28"/>
      <c r="K9603" s="28"/>
      <c r="L9603" s="28"/>
      <c r="N9603" s="28"/>
      <c r="P9603" s="28"/>
      <c r="R9603" s="28"/>
      <c r="T9603" s="28"/>
      <c r="U9603" s="28"/>
      <c r="V9603" s="28"/>
      <c r="W9603" s="28"/>
      <c r="X9603" s="28"/>
      <c r="Y9603" s="28"/>
      <c r="Z9603" s="28"/>
    </row>
    <row r="9604" spans="6:26" x14ac:dyDescent="0.25">
      <c r="F9604"/>
      <c r="G9604" s="28"/>
      <c r="I9604" s="28"/>
      <c r="K9604" s="28"/>
      <c r="L9604" s="28"/>
      <c r="N9604" s="28"/>
      <c r="P9604" s="28"/>
      <c r="R9604" s="28"/>
      <c r="T9604" s="28"/>
      <c r="U9604" s="28"/>
      <c r="V9604" s="28"/>
      <c r="W9604" s="28"/>
      <c r="X9604" s="28"/>
      <c r="Y9604" s="28"/>
      <c r="Z9604" s="28"/>
    </row>
    <row r="9605" spans="6:26" x14ac:dyDescent="0.25">
      <c r="F9605"/>
      <c r="G9605" s="28"/>
      <c r="I9605" s="28"/>
      <c r="K9605" s="28"/>
      <c r="L9605" s="28"/>
      <c r="N9605" s="28"/>
      <c r="P9605" s="28"/>
      <c r="R9605" s="28"/>
      <c r="T9605" s="28"/>
      <c r="U9605" s="28"/>
      <c r="V9605" s="28"/>
      <c r="W9605" s="28"/>
      <c r="X9605" s="28"/>
      <c r="Y9605" s="28"/>
      <c r="Z9605" s="28"/>
    </row>
    <row r="9606" spans="6:26" x14ac:dyDescent="0.25">
      <c r="F9606"/>
      <c r="G9606" s="28"/>
      <c r="I9606" s="28"/>
      <c r="K9606" s="28"/>
      <c r="L9606" s="28"/>
      <c r="N9606" s="28"/>
      <c r="P9606" s="28"/>
      <c r="R9606" s="28"/>
      <c r="T9606" s="28"/>
      <c r="U9606" s="28"/>
      <c r="V9606" s="28"/>
      <c r="W9606" s="28"/>
      <c r="X9606" s="28"/>
      <c r="Y9606" s="28"/>
      <c r="Z9606" s="28"/>
    </row>
    <row r="9607" spans="6:26" x14ac:dyDescent="0.25">
      <c r="F9607"/>
      <c r="G9607" s="28"/>
      <c r="I9607" s="28"/>
      <c r="K9607" s="28"/>
      <c r="L9607" s="28"/>
      <c r="N9607" s="28"/>
      <c r="P9607" s="28"/>
      <c r="R9607" s="28"/>
      <c r="T9607" s="28"/>
      <c r="U9607" s="28"/>
      <c r="V9607" s="28"/>
      <c r="W9607" s="28"/>
      <c r="X9607" s="28"/>
      <c r="Y9607" s="28"/>
      <c r="Z9607" s="28"/>
    </row>
    <row r="9608" spans="6:26" x14ac:dyDescent="0.25">
      <c r="F9608"/>
      <c r="G9608" s="28"/>
      <c r="I9608" s="28"/>
      <c r="K9608" s="28"/>
      <c r="L9608" s="28"/>
      <c r="N9608" s="28"/>
      <c r="P9608" s="28"/>
      <c r="R9608" s="28"/>
      <c r="T9608" s="28"/>
      <c r="U9608" s="28"/>
      <c r="V9608" s="28"/>
      <c r="W9608" s="28"/>
      <c r="X9608" s="28"/>
      <c r="Y9608" s="28"/>
      <c r="Z9608" s="28"/>
    </row>
    <row r="9609" spans="6:26" x14ac:dyDescent="0.25">
      <c r="F9609"/>
      <c r="G9609" s="28"/>
      <c r="I9609" s="28"/>
      <c r="K9609" s="28"/>
      <c r="L9609" s="28"/>
      <c r="N9609" s="28"/>
      <c r="P9609" s="28"/>
      <c r="R9609" s="28"/>
      <c r="T9609" s="28"/>
      <c r="U9609" s="28"/>
      <c r="V9609" s="28"/>
      <c r="W9609" s="28"/>
      <c r="X9609" s="28"/>
      <c r="Y9609" s="28"/>
      <c r="Z9609" s="28"/>
    </row>
    <row r="9610" spans="6:26" x14ac:dyDescent="0.25">
      <c r="F9610"/>
      <c r="G9610" s="28"/>
      <c r="I9610" s="28"/>
      <c r="K9610" s="28"/>
      <c r="L9610" s="28"/>
      <c r="N9610" s="28"/>
      <c r="P9610" s="28"/>
      <c r="R9610" s="28"/>
      <c r="T9610" s="28"/>
      <c r="U9610" s="28"/>
      <c r="V9610" s="28"/>
      <c r="W9610" s="28"/>
      <c r="X9610" s="28"/>
      <c r="Y9610" s="28"/>
      <c r="Z9610" s="28"/>
    </row>
    <row r="9611" spans="6:26" x14ac:dyDescent="0.25">
      <c r="F9611"/>
      <c r="G9611" s="28"/>
      <c r="I9611" s="28"/>
      <c r="K9611" s="28"/>
      <c r="L9611" s="28"/>
      <c r="N9611" s="28"/>
      <c r="P9611" s="28"/>
      <c r="R9611" s="28"/>
      <c r="T9611" s="28"/>
      <c r="U9611" s="28"/>
      <c r="V9611" s="28"/>
      <c r="W9611" s="28"/>
      <c r="X9611" s="28"/>
      <c r="Y9611" s="28"/>
      <c r="Z9611" s="28"/>
    </row>
    <row r="9612" spans="6:26" x14ac:dyDescent="0.25">
      <c r="F9612"/>
      <c r="G9612" s="28"/>
      <c r="I9612" s="28"/>
      <c r="K9612" s="28"/>
      <c r="L9612" s="28"/>
      <c r="N9612" s="28"/>
      <c r="P9612" s="28"/>
      <c r="R9612" s="28"/>
      <c r="T9612" s="28"/>
      <c r="U9612" s="28"/>
      <c r="V9612" s="28"/>
      <c r="W9612" s="28"/>
      <c r="X9612" s="28"/>
      <c r="Y9612" s="28"/>
      <c r="Z9612" s="28"/>
    </row>
    <row r="9613" spans="6:26" x14ac:dyDescent="0.25">
      <c r="F9613"/>
      <c r="G9613" s="28"/>
      <c r="I9613" s="28"/>
      <c r="K9613" s="28"/>
      <c r="L9613" s="28"/>
      <c r="N9613" s="28"/>
      <c r="P9613" s="28"/>
      <c r="R9613" s="28"/>
      <c r="T9613" s="28"/>
      <c r="U9613" s="28"/>
      <c r="V9613" s="28"/>
      <c r="W9613" s="28"/>
      <c r="X9613" s="28"/>
      <c r="Y9613" s="28"/>
      <c r="Z9613" s="28"/>
    </row>
    <row r="9614" spans="6:26" x14ac:dyDescent="0.25">
      <c r="F9614"/>
      <c r="G9614" s="28"/>
      <c r="I9614" s="28"/>
      <c r="K9614" s="28"/>
      <c r="L9614" s="28"/>
      <c r="N9614" s="28"/>
      <c r="P9614" s="28"/>
      <c r="R9614" s="28"/>
      <c r="T9614" s="28"/>
      <c r="U9614" s="28"/>
      <c r="V9614" s="28"/>
      <c r="W9614" s="28"/>
      <c r="X9614" s="28"/>
      <c r="Y9614" s="28"/>
      <c r="Z9614" s="28"/>
    </row>
    <row r="9615" spans="6:26" x14ac:dyDescent="0.25">
      <c r="F9615"/>
      <c r="G9615" s="28"/>
      <c r="I9615" s="28"/>
      <c r="K9615" s="28"/>
      <c r="L9615" s="28"/>
      <c r="N9615" s="28"/>
      <c r="P9615" s="28"/>
      <c r="R9615" s="28"/>
      <c r="T9615" s="28"/>
      <c r="U9615" s="28"/>
      <c r="V9615" s="28"/>
      <c r="W9615" s="28"/>
      <c r="X9615" s="28"/>
      <c r="Y9615" s="28"/>
      <c r="Z9615" s="28"/>
    </row>
    <row r="9616" spans="6:26" x14ac:dyDescent="0.25">
      <c r="F9616"/>
      <c r="G9616" s="28"/>
      <c r="I9616" s="28"/>
      <c r="K9616" s="28"/>
      <c r="L9616" s="28"/>
      <c r="N9616" s="28"/>
      <c r="P9616" s="28"/>
      <c r="R9616" s="28"/>
      <c r="T9616" s="28"/>
      <c r="U9616" s="28"/>
      <c r="V9616" s="28"/>
      <c r="W9616" s="28"/>
      <c r="X9616" s="28"/>
      <c r="Y9616" s="28"/>
      <c r="Z9616" s="28"/>
    </row>
    <row r="9617" spans="6:26" x14ac:dyDescent="0.25">
      <c r="F9617"/>
      <c r="G9617" s="28"/>
      <c r="I9617" s="28"/>
      <c r="K9617" s="28"/>
      <c r="L9617" s="28"/>
      <c r="N9617" s="28"/>
      <c r="P9617" s="28"/>
      <c r="R9617" s="28"/>
      <c r="T9617" s="28"/>
      <c r="U9617" s="28"/>
      <c r="V9617" s="28"/>
      <c r="W9617" s="28"/>
      <c r="X9617" s="28"/>
      <c r="Y9617" s="28"/>
      <c r="Z9617" s="28"/>
    </row>
    <row r="9618" spans="6:26" x14ac:dyDescent="0.25">
      <c r="F9618"/>
      <c r="G9618" s="28"/>
      <c r="I9618" s="28"/>
      <c r="K9618" s="28"/>
      <c r="L9618" s="28"/>
      <c r="N9618" s="28"/>
      <c r="P9618" s="28"/>
      <c r="R9618" s="28"/>
      <c r="T9618" s="28"/>
      <c r="U9618" s="28"/>
      <c r="V9618" s="28"/>
      <c r="W9618" s="28"/>
      <c r="X9618" s="28"/>
      <c r="Y9618" s="28"/>
      <c r="Z9618" s="28"/>
    </row>
    <row r="9619" spans="6:26" x14ac:dyDescent="0.25">
      <c r="F9619"/>
      <c r="G9619" s="28"/>
      <c r="I9619" s="28"/>
      <c r="K9619" s="28"/>
      <c r="L9619" s="28"/>
      <c r="N9619" s="28"/>
      <c r="P9619" s="28"/>
      <c r="R9619" s="28"/>
      <c r="T9619" s="28"/>
      <c r="U9619" s="28"/>
      <c r="V9619" s="28"/>
      <c r="W9619" s="28"/>
      <c r="X9619" s="28"/>
      <c r="Y9619" s="28"/>
      <c r="Z9619" s="28"/>
    </row>
    <row r="9620" spans="6:26" x14ac:dyDescent="0.25">
      <c r="F9620"/>
      <c r="G9620" s="28"/>
      <c r="I9620" s="28"/>
      <c r="K9620" s="28"/>
      <c r="L9620" s="28"/>
      <c r="N9620" s="28"/>
      <c r="P9620" s="28"/>
      <c r="R9620" s="28"/>
      <c r="T9620" s="28"/>
      <c r="U9620" s="28"/>
      <c r="V9620" s="28"/>
      <c r="W9620" s="28"/>
      <c r="X9620" s="28"/>
      <c r="Y9620" s="28"/>
      <c r="Z9620" s="28"/>
    </row>
    <row r="9621" spans="6:26" x14ac:dyDescent="0.25">
      <c r="F9621"/>
      <c r="G9621" s="28"/>
      <c r="I9621" s="28"/>
      <c r="K9621" s="28"/>
      <c r="L9621" s="28"/>
      <c r="N9621" s="28"/>
      <c r="P9621" s="28"/>
      <c r="R9621" s="28"/>
      <c r="T9621" s="28"/>
      <c r="U9621" s="28"/>
      <c r="V9621" s="28"/>
      <c r="W9621" s="28"/>
      <c r="X9621" s="28"/>
      <c r="Y9621" s="28"/>
      <c r="Z9621" s="28"/>
    </row>
    <row r="9622" spans="6:26" x14ac:dyDescent="0.25">
      <c r="F9622"/>
      <c r="G9622" s="28"/>
      <c r="I9622" s="28"/>
      <c r="K9622" s="28"/>
      <c r="L9622" s="28"/>
      <c r="N9622" s="28"/>
      <c r="P9622" s="28"/>
      <c r="R9622" s="28"/>
      <c r="T9622" s="28"/>
      <c r="U9622" s="28"/>
      <c r="V9622" s="28"/>
      <c r="W9622" s="28"/>
      <c r="X9622" s="28"/>
      <c r="Y9622" s="28"/>
      <c r="Z9622" s="28"/>
    </row>
    <row r="9623" spans="6:26" x14ac:dyDescent="0.25">
      <c r="F9623"/>
      <c r="G9623" s="28"/>
      <c r="I9623" s="28"/>
      <c r="K9623" s="28"/>
      <c r="L9623" s="28"/>
      <c r="N9623" s="28"/>
      <c r="P9623" s="28"/>
      <c r="R9623" s="28"/>
      <c r="T9623" s="28"/>
      <c r="U9623" s="28"/>
      <c r="V9623" s="28"/>
      <c r="W9623" s="28"/>
      <c r="X9623" s="28"/>
      <c r="Y9623" s="28"/>
      <c r="Z9623" s="28"/>
    </row>
    <row r="9624" spans="6:26" x14ac:dyDescent="0.25">
      <c r="F9624"/>
      <c r="G9624" s="28"/>
      <c r="I9624" s="28"/>
      <c r="K9624" s="28"/>
      <c r="L9624" s="28"/>
      <c r="N9624" s="28"/>
      <c r="P9624" s="28"/>
      <c r="R9624" s="28"/>
      <c r="T9624" s="28"/>
      <c r="U9624" s="28"/>
      <c r="V9624" s="28"/>
      <c r="W9624" s="28"/>
      <c r="X9624" s="28"/>
      <c r="Y9624" s="28"/>
      <c r="Z9624" s="28"/>
    </row>
    <row r="9625" spans="6:26" x14ac:dyDescent="0.25">
      <c r="F9625"/>
      <c r="G9625" s="28"/>
      <c r="I9625" s="28"/>
      <c r="K9625" s="28"/>
      <c r="L9625" s="28"/>
      <c r="N9625" s="28"/>
      <c r="P9625" s="28"/>
      <c r="R9625" s="28"/>
      <c r="T9625" s="28"/>
      <c r="U9625" s="28"/>
      <c r="V9625" s="28"/>
      <c r="W9625" s="28"/>
      <c r="X9625" s="28"/>
      <c r="Y9625" s="28"/>
      <c r="Z9625" s="28"/>
    </row>
    <row r="9626" spans="6:26" x14ac:dyDescent="0.25">
      <c r="F9626"/>
      <c r="G9626" s="28"/>
      <c r="I9626" s="28"/>
      <c r="K9626" s="28"/>
      <c r="L9626" s="28"/>
      <c r="N9626" s="28"/>
      <c r="P9626" s="28"/>
      <c r="R9626" s="28"/>
      <c r="T9626" s="28"/>
      <c r="U9626" s="28"/>
      <c r="V9626" s="28"/>
      <c r="W9626" s="28"/>
      <c r="X9626" s="28"/>
      <c r="Y9626" s="28"/>
      <c r="Z9626" s="28"/>
    </row>
    <row r="9627" spans="6:26" x14ac:dyDescent="0.25">
      <c r="F9627"/>
      <c r="G9627" s="28"/>
      <c r="I9627" s="28"/>
      <c r="K9627" s="28"/>
      <c r="L9627" s="28"/>
      <c r="N9627" s="28"/>
      <c r="P9627" s="28"/>
      <c r="R9627" s="28"/>
      <c r="T9627" s="28"/>
      <c r="U9627" s="28"/>
      <c r="V9627" s="28"/>
      <c r="W9627" s="28"/>
      <c r="X9627" s="28"/>
      <c r="Y9627" s="28"/>
      <c r="Z9627" s="28"/>
    </row>
    <row r="9628" spans="6:26" x14ac:dyDescent="0.25">
      <c r="F9628"/>
      <c r="G9628" s="28"/>
      <c r="I9628" s="28"/>
      <c r="K9628" s="28"/>
      <c r="L9628" s="28"/>
      <c r="N9628" s="28"/>
      <c r="P9628" s="28"/>
      <c r="R9628" s="28"/>
      <c r="T9628" s="28"/>
      <c r="U9628" s="28"/>
      <c r="V9628" s="28"/>
      <c r="W9628" s="28"/>
      <c r="X9628" s="28"/>
      <c r="Y9628" s="28"/>
      <c r="Z9628" s="28"/>
    </row>
    <row r="9629" spans="6:26" x14ac:dyDescent="0.25">
      <c r="F9629"/>
      <c r="G9629" s="28"/>
      <c r="I9629" s="28"/>
      <c r="K9629" s="28"/>
      <c r="L9629" s="28"/>
      <c r="N9629" s="28"/>
      <c r="P9629" s="28"/>
      <c r="R9629" s="28"/>
      <c r="T9629" s="28"/>
      <c r="U9629" s="28"/>
      <c r="V9629" s="28"/>
      <c r="W9629" s="28"/>
      <c r="X9629" s="28"/>
      <c r="Y9629" s="28"/>
      <c r="Z9629" s="28"/>
    </row>
    <row r="9630" spans="6:26" x14ac:dyDescent="0.25">
      <c r="F9630"/>
      <c r="G9630" s="28"/>
      <c r="I9630" s="28"/>
      <c r="K9630" s="28"/>
      <c r="L9630" s="28"/>
      <c r="N9630" s="28"/>
      <c r="P9630" s="28"/>
      <c r="R9630" s="28"/>
      <c r="T9630" s="28"/>
      <c r="U9630" s="28"/>
      <c r="V9630" s="28"/>
      <c r="W9630" s="28"/>
      <c r="X9630" s="28"/>
      <c r="Y9630" s="28"/>
      <c r="Z9630" s="28"/>
    </row>
    <row r="9631" spans="6:26" x14ac:dyDescent="0.25">
      <c r="F9631"/>
      <c r="G9631" s="28"/>
      <c r="I9631" s="28"/>
      <c r="K9631" s="28"/>
      <c r="L9631" s="28"/>
      <c r="N9631" s="28"/>
      <c r="P9631" s="28"/>
      <c r="R9631" s="28"/>
      <c r="T9631" s="28"/>
      <c r="U9631" s="28"/>
      <c r="V9631" s="28"/>
      <c r="W9631" s="28"/>
      <c r="X9631" s="28"/>
      <c r="Y9631" s="28"/>
      <c r="Z9631" s="28"/>
    </row>
    <row r="9632" spans="6:26" x14ac:dyDescent="0.25">
      <c r="F9632"/>
      <c r="G9632" s="28"/>
      <c r="I9632" s="28"/>
      <c r="K9632" s="28"/>
      <c r="L9632" s="28"/>
      <c r="N9632" s="28"/>
      <c r="P9632" s="28"/>
      <c r="R9632" s="28"/>
      <c r="T9632" s="28"/>
      <c r="U9632" s="28"/>
      <c r="V9632" s="28"/>
      <c r="W9632" s="28"/>
      <c r="X9632" s="28"/>
      <c r="Y9632" s="28"/>
      <c r="Z9632" s="28"/>
    </row>
    <row r="9633" spans="6:26" x14ac:dyDescent="0.25">
      <c r="F9633"/>
      <c r="G9633" s="28"/>
      <c r="I9633" s="28"/>
      <c r="K9633" s="28"/>
      <c r="L9633" s="28"/>
      <c r="N9633" s="28"/>
      <c r="P9633" s="28"/>
      <c r="R9633" s="28"/>
      <c r="T9633" s="28"/>
      <c r="U9633" s="28"/>
      <c r="V9633" s="28"/>
      <c r="W9633" s="28"/>
      <c r="X9633" s="28"/>
      <c r="Y9633" s="28"/>
      <c r="Z9633" s="28"/>
    </row>
    <row r="9634" spans="6:26" x14ac:dyDescent="0.25">
      <c r="F9634"/>
      <c r="G9634" s="28"/>
      <c r="I9634" s="28"/>
      <c r="K9634" s="28"/>
      <c r="L9634" s="28"/>
      <c r="N9634" s="28"/>
      <c r="P9634" s="28"/>
      <c r="R9634" s="28"/>
      <c r="T9634" s="28"/>
      <c r="U9634" s="28"/>
      <c r="V9634" s="28"/>
      <c r="W9634" s="28"/>
      <c r="X9634" s="28"/>
      <c r="Y9634" s="28"/>
      <c r="Z9634" s="28"/>
    </row>
    <row r="9635" spans="6:26" x14ac:dyDescent="0.25">
      <c r="F9635"/>
      <c r="G9635" s="28"/>
      <c r="I9635" s="28"/>
      <c r="K9635" s="28"/>
      <c r="L9635" s="28"/>
      <c r="N9635" s="28"/>
      <c r="P9635" s="28"/>
      <c r="R9635" s="28"/>
      <c r="T9635" s="28"/>
      <c r="U9635" s="28"/>
      <c r="V9635" s="28"/>
      <c r="W9635" s="28"/>
      <c r="X9635" s="28"/>
      <c r="Y9635" s="28"/>
      <c r="Z9635" s="28"/>
    </row>
    <row r="9636" spans="6:26" x14ac:dyDescent="0.25">
      <c r="F9636"/>
      <c r="G9636" s="28"/>
      <c r="I9636" s="28"/>
      <c r="K9636" s="28"/>
      <c r="L9636" s="28"/>
      <c r="N9636" s="28"/>
      <c r="P9636" s="28"/>
      <c r="R9636" s="28"/>
      <c r="T9636" s="28"/>
      <c r="U9636" s="28"/>
      <c r="V9636" s="28"/>
      <c r="W9636" s="28"/>
      <c r="X9636" s="28"/>
      <c r="Y9636" s="28"/>
      <c r="Z9636" s="28"/>
    </row>
    <row r="9637" spans="6:26" x14ac:dyDescent="0.25">
      <c r="F9637"/>
      <c r="G9637" s="28"/>
      <c r="I9637" s="28"/>
      <c r="K9637" s="28"/>
      <c r="L9637" s="28"/>
      <c r="N9637" s="28"/>
      <c r="P9637" s="28"/>
      <c r="R9637" s="28"/>
      <c r="T9637" s="28"/>
      <c r="U9637" s="28"/>
      <c r="V9637" s="28"/>
      <c r="W9637" s="28"/>
      <c r="X9637" s="28"/>
      <c r="Y9637" s="28"/>
      <c r="Z9637" s="28"/>
    </row>
    <row r="9638" spans="6:26" x14ac:dyDescent="0.25">
      <c r="F9638"/>
      <c r="G9638" s="28"/>
      <c r="I9638" s="28"/>
      <c r="K9638" s="28"/>
      <c r="L9638" s="28"/>
      <c r="N9638" s="28"/>
      <c r="P9638" s="28"/>
      <c r="R9638" s="28"/>
      <c r="T9638" s="28"/>
      <c r="U9638" s="28"/>
      <c r="V9638" s="28"/>
      <c r="W9638" s="28"/>
      <c r="X9638" s="28"/>
      <c r="Y9638" s="28"/>
      <c r="Z9638" s="28"/>
    </row>
    <row r="9639" spans="6:26" x14ac:dyDescent="0.25">
      <c r="F9639"/>
      <c r="G9639" s="28"/>
      <c r="I9639" s="28"/>
      <c r="K9639" s="28"/>
      <c r="L9639" s="28"/>
      <c r="N9639" s="28"/>
      <c r="P9639" s="28"/>
      <c r="R9639" s="28"/>
      <c r="T9639" s="28"/>
      <c r="U9639" s="28"/>
      <c r="V9639" s="28"/>
      <c r="W9639" s="28"/>
      <c r="X9639" s="28"/>
      <c r="Y9639" s="28"/>
      <c r="Z9639" s="28"/>
    </row>
    <row r="9640" spans="6:26" x14ac:dyDescent="0.25">
      <c r="F9640"/>
      <c r="G9640" s="28"/>
      <c r="I9640" s="28"/>
      <c r="K9640" s="28"/>
      <c r="L9640" s="28"/>
      <c r="N9640" s="28"/>
      <c r="P9640" s="28"/>
      <c r="R9640" s="28"/>
      <c r="T9640" s="28"/>
      <c r="U9640" s="28"/>
      <c r="V9640" s="28"/>
      <c r="W9640" s="28"/>
      <c r="X9640" s="28"/>
      <c r="Y9640" s="28"/>
      <c r="Z9640" s="28"/>
    </row>
    <row r="9641" spans="6:26" x14ac:dyDescent="0.25">
      <c r="F9641"/>
      <c r="G9641" s="28"/>
      <c r="I9641" s="28"/>
      <c r="K9641" s="28"/>
      <c r="L9641" s="28"/>
      <c r="N9641" s="28"/>
      <c r="P9641" s="28"/>
      <c r="R9641" s="28"/>
      <c r="T9641" s="28"/>
      <c r="U9641" s="28"/>
      <c r="V9641" s="28"/>
      <c r="W9641" s="28"/>
      <c r="X9641" s="28"/>
      <c r="Y9641" s="28"/>
      <c r="Z9641" s="28"/>
    </row>
    <row r="9642" spans="6:26" x14ac:dyDescent="0.25">
      <c r="F9642"/>
      <c r="G9642" s="28"/>
      <c r="I9642" s="28"/>
      <c r="K9642" s="28"/>
      <c r="L9642" s="28"/>
      <c r="N9642" s="28"/>
      <c r="P9642" s="28"/>
      <c r="R9642" s="28"/>
      <c r="T9642" s="28"/>
      <c r="U9642" s="28"/>
      <c r="V9642" s="28"/>
      <c r="W9642" s="28"/>
      <c r="X9642" s="28"/>
      <c r="Y9642" s="28"/>
      <c r="Z9642" s="28"/>
    </row>
    <row r="9643" spans="6:26" x14ac:dyDescent="0.25">
      <c r="F9643"/>
      <c r="G9643" s="28"/>
      <c r="I9643" s="28"/>
      <c r="K9643" s="28"/>
      <c r="L9643" s="28"/>
      <c r="N9643" s="28"/>
      <c r="P9643" s="28"/>
      <c r="R9643" s="28"/>
      <c r="T9643" s="28"/>
      <c r="U9643" s="28"/>
      <c r="V9643" s="28"/>
      <c r="W9643" s="28"/>
      <c r="X9643" s="28"/>
      <c r="Y9643" s="28"/>
      <c r="Z9643" s="28"/>
    </row>
    <row r="9644" spans="6:26" x14ac:dyDescent="0.25">
      <c r="F9644"/>
      <c r="G9644" s="28"/>
      <c r="I9644" s="28"/>
      <c r="K9644" s="28"/>
      <c r="L9644" s="28"/>
      <c r="N9644" s="28"/>
      <c r="P9644" s="28"/>
      <c r="R9644" s="28"/>
      <c r="T9644" s="28"/>
      <c r="U9644" s="28"/>
      <c r="V9644" s="28"/>
      <c r="W9644" s="28"/>
      <c r="X9644" s="28"/>
      <c r="Y9644" s="28"/>
      <c r="Z9644" s="28"/>
    </row>
    <row r="9645" spans="6:26" x14ac:dyDescent="0.25">
      <c r="F9645"/>
      <c r="G9645" s="28"/>
      <c r="I9645" s="28"/>
      <c r="K9645" s="28"/>
      <c r="L9645" s="28"/>
      <c r="N9645" s="28"/>
      <c r="P9645" s="28"/>
      <c r="R9645" s="28"/>
      <c r="T9645" s="28"/>
      <c r="U9645" s="28"/>
      <c r="V9645" s="28"/>
      <c r="W9645" s="28"/>
      <c r="X9645" s="28"/>
      <c r="Y9645" s="28"/>
      <c r="Z9645" s="28"/>
    </row>
    <row r="9646" spans="6:26" x14ac:dyDescent="0.25">
      <c r="F9646"/>
      <c r="G9646" s="28"/>
      <c r="I9646" s="28"/>
      <c r="K9646" s="28"/>
      <c r="L9646" s="28"/>
      <c r="N9646" s="28"/>
      <c r="P9646" s="28"/>
      <c r="R9646" s="28"/>
      <c r="T9646" s="28"/>
      <c r="U9646" s="28"/>
      <c r="V9646" s="28"/>
      <c r="W9646" s="28"/>
      <c r="X9646" s="28"/>
      <c r="Y9646" s="28"/>
      <c r="Z9646" s="28"/>
    </row>
    <row r="9647" spans="6:26" x14ac:dyDescent="0.25">
      <c r="F9647"/>
      <c r="G9647" s="28"/>
      <c r="I9647" s="28"/>
      <c r="K9647" s="28"/>
      <c r="L9647" s="28"/>
      <c r="N9647" s="28"/>
      <c r="P9647" s="28"/>
      <c r="R9647" s="28"/>
      <c r="T9647" s="28"/>
      <c r="U9647" s="28"/>
      <c r="V9647" s="28"/>
      <c r="W9647" s="28"/>
      <c r="X9647" s="28"/>
      <c r="Y9647" s="28"/>
      <c r="Z9647" s="28"/>
    </row>
    <row r="9648" spans="6:26" x14ac:dyDescent="0.25">
      <c r="F9648"/>
      <c r="G9648" s="28"/>
      <c r="I9648" s="28"/>
      <c r="K9648" s="28"/>
      <c r="L9648" s="28"/>
      <c r="N9648" s="28"/>
      <c r="P9648" s="28"/>
      <c r="R9648" s="28"/>
      <c r="T9648" s="28"/>
      <c r="U9648" s="28"/>
      <c r="V9648" s="28"/>
      <c r="W9648" s="28"/>
      <c r="X9648" s="28"/>
      <c r="Y9648" s="28"/>
      <c r="Z9648" s="28"/>
    </row>
    <row r="9649" spans="6:26" x14ac:dyDescent="0.25">
      <c r="F9649"/>
      <c r="G9649" s="28"/>
      <c r="I9649" s="28"/>
      <c r="K9649" s="28"/>
      <c r="L9649" s="28"/>
      <c r="N9649" s="28"/>
      <c r="P9649" s="28"/>
      <c r="R9649" s="28"/>
      <c r="T9649" s="28"/>
      <c r="U9649" s="28"/>
      <c r="V9649" s="28"/>
      <c r="W9649" s="28"/>
      <c r="X9649" s="28"/>
      <c r="Y9649" s="28"/>
      <c r="Z9649" s="28"/>
    </row>
    <row r="9650" spans="6:26" x14ac:dyDescent="0.25">
      <c r="F9650"/>
      <c r="G9650" s="28"/>
      <c r="I9650" s="28"/>
      <c r="K9650" s="28"/>
      <c r="L9650" s="28"/>
      <c r="N9650" s="28"/>
      <c r="P9650" s="28"/>
      <c r="R9650" s="28"/>
      <c r="T9650" s="28"/>
      <c r="U9650" s="28"/>
      <c r="V9650" s="28"/>
      <c r="W9650" s="28"/>
      <c r="X9650" s="28"/>
      <c r="Y9650" s="28"/>
      <c r="Z9650" s="28"/>
    </row>
    <row r="9651" spans="6:26" x14ac:dyDescent="0.25">
      <c r="F9651"/>
      <c r="G9651" s="28"/>
      <c r="I9651" s="28"/>
      <c r="K9651" s="28"/>
      <c r="L9651" s="28"/>
      <c r="N9651" s="28"/>
      <c r="P9651" s="28"/>
      <c r="R9651" s="28"/>
      <c r="T9651" s="28"/>
      <c r="U9651" s="28"/>
      <c r="V9651" s="28"/>
      <c r="W9651" s="28"/>
      <c r="X9651" s="28"/>
      <c r="Y9651" s="28"/>
      <c r="Z9651" s="28"/>
    </row>
    <row r="9652" spans="6:26" x14ac:dyDescent="0.25">
      <c r="F9652"/>
      <c r="G9652" s="28"/>
      <c r="I9652" s="28"/>
      <c r="K9652" s="28"/>
      <c r="L9652" s="28"/>
      <c r="N9652" s="28"/>
      <c r="P9652" s="28"/>
      <c r="R9652" s="28"/>
      <c r="T9652" s="28"/>
      <c r="U9652" s="28"/>
      <c r="V9652" s="28"/>
      <c r="W9652" s="28"/>
      <c r="X9652" s="28"/>
      <c r="Y9652" s="28"/>
      <c r="Z9652" s="28"/>
    </row>
    <row r="9653" spans="6:26" x14ac:dyDescent="0.25">
      <c r="F9653"/>
      <c r="G9653" s="28"/>
      <c r="I9653" s="28"/>
      <c r="K9653" s="28"/>
      <c r="L9653" s="28"/>
      <c r="N9653" s="28"/>
      <c r="P9653" s="28"/>
      <c r="R9653" s="28"/>
      <c r="T9653" s="28"/>
      <c r="U9653" s="28"/>
      <c r="V9653" s="28"/>
      <c r="W9653" s="28"/>
      <c r="X9653" s="28"/>
      <c r="Y9653" s="28"/>
      <c r="Z9653" s="28"/>
    </row>
    <row r="9654" spans="6:26" x14ac:dyDescent="0.25">
      <c r="F9654"/>
      <c r="G9654" s="28"/>
      <c r="I9654" s="28"/>
      <c r="K9654" s="28"/>
      <c r="L9654" s="28"/>
      <c r="N9654" s="28"/>
      <c r="P9654" s="28"/>
      <c r="R9654" s="28"/>
      <c r="T9654" s="28"/>
      <c r="U9654" s="28"/>
      <c r="V9654" s="28"/>
      <c r="W9654" s="28"/>
      <c r="X9654" s="28"/>
      <c r="Y9654" s="28"/>
      <c r="Z9654" s="28"/>
    </row>
    <row r="9655" spans="6:26" x14ac:dyDescent="0.25">
      <c r="F9655"/>
      <c r="G9655" s="28"/>
      <c r="I9655" s="28"/>
      <c r="K9655" s="28"/>
      <c r="L9655" s="28"/>
      <c r="N9655" s="28"/>
      <c r="P9655" s="28"/>
      <c r="R9655" s="28"/>
      <c r="T9655" s="28"/>
      <c r="U9655" s="28"/>
      <c r="V9655" s="28"/>
      <c r="W9655" s="28"/>
      <c r="X9655" s="28"/>
      <c r="Y9655" s="28"/>
      <c r="Z9655" s="28"/>
    </row>
    <row r="9656" spans="6:26" x14ac:dyDescent="0.25">
      <c r="F9656"/>
      <c r="G9656" s="28"/>
      <c r="I9656" s="28"/>
      <c r="K9656" s="28"/>
      <c r="L9656" s="28"/>
      <c r="N9656" s="28"/>
      <c r="P9656" s="28"/>
      <c r="R9656" s="28"/>
      <c r="T9656" s="28"/>
      <c r="U9656" s="28"/>
      <c r="V9656" s="28"/>
      <c r="W9656" s="28"/>
      <c r="X9656" s="28"/>
      <c r="Y9656" s="28"/>
      <c r="Z9656" s="28"/>
    </row>
    <row r="9657" spans="6:26" x14ac:dyDescent="0.25">
      <c r="F9657"/>
      <c r="G9657" s="28"/>
      <c r="I9657" s="28"/>
      <c r="K9657" s="28"/>
      <c r="L9657" s="28"/>
      <c r="N9657" s="28"/>
      <c r="P9657" s="28"/>
      <c r="R9657" s="28"/>
      <c r="T9657" s="28"/>
      <c r="U9657" s="28"/>
      <c r="V9657" s="28"/>
      <c r="W9657" s="28"/>
      <c r="X9657" s="28"/>
      <c r="Y9657" s="28"/>
      <c r="Z9657" s="28"/>
    </row>
    <row r="9658" spans="6:26" x14ac:dyDescent="0.25">
      <c r="F9658"/>
      <c r="G9658" s="28"/>
      <c r="I9658" s="28"/>
      <c r="K9658" s="28"/>
      <c r="L9658" s="28"/>
      <c r="N9658" s="28"/>
      <c r="P9658" s="28"/>
      <c r="R9658" s="28"/>
      <c r="T9658" s="28"/>
      <c r="U9658" s="28"/>
      <c r="V9658" s="28"/>
      <c r="W9658" s="28"/>
      <c r="X9658" s="28"/>
      <c r="Y9658" s="28"/>
      <c r="Z9658" s="28"/>
    </row>
    <row r="9659" spans="6:26" x14ac:dyDescent="0.25">
      <c r="F9659"/>
      <c r="G9659" s="28"/>
      <c r="I9659" s="28"/>
      <c r="K9659" s="28"/>
      <c r="L9659" s="28"/>
      <c r="N9659" s="28"/>
      <c r="P9659" s="28"/>
      <c r="R9659" s="28"/>
      <c r="T9659" s="28"/>
      <c r="U9659" s="28"/>
      <c r="V9659" s="28"/>
      <c r="W9659" s="28"/>
      <c r="X9659" s="28"/>
      <c r="Y9659" s="28"/>
      <c r="Z9659" s="28"/>
    </row>
    <row r="9660" spans="6:26" x14ac:dyDescent="0.25">
      <c r="F9660"/>
      <c r="G9660" s="28"/>
      <c r="I9660" s="28"/>
      <c r="K9660" s="28"/>
      <c r="L9660" s="28"/>
      <c r="N9660" s="28"/>
      <c r="P9660" s="28"/>
      <c r="R9660" s="28"/>
      <c r="T9660" s="28"/>
      <c r="U9660" s="28"/>
      <c r="V9660" s="28"/>
      <c r="W9660" s="28"/>
      <c r="X9660" s="28"/>
      <c r="Y9660" s="28"/>
      <c r="Z9660" s="28"/>
    </row>
    <row r="9661" spans="6:26" x14ac:dyDescent="0.25">
      <c r="F9661"/>
      <c r="G9661" s="28"/>
      <c r="I9661" s="28"/>
      <c r="K9661" s="28"/>
      <c r="L9661" s="28"/>
      <c r="N9661" s="28"/>
      <c r="P9661" s="28"/>
      <c r="R9661" s="28"/>
      <c r="T9661" s="28"/>
      <c r="U9661" s="28"/>
      <c r="V9661" s="28"/>
      <c r="W9661" s="28"/>
      <c r="X9661" s="28"/>
      <c r="Y9661" s="28"/>
      <c r="Z9661" s="28"/>
    </row>
    <row r="9662" spans="6:26" x14ac:dyDescent="0.25">
      <c r="F9662"/>
      <c r="G9662" s="28"/>
      <c r="I9662" s="28"/>
      <c r="K9662" s="28"/>
      <c r="L9662" s="28"/>
      <c r="N9662" s="28"/>
      <c r="P9662" s="28"/>
      <c r="R9662" s="28"/>
      <c r="T9662" s="28"/>
      <c r="U9662" s="28"/>
      <c r="V9662" s="28"/>
      <c r="W9662" s="28"/>
      <c r="X9662" s="28"/>
      <c r="Y9662" s="28"/>
      <c r="Z9662" s="28"/>
    </row>
    <row r="9663" spans="6:26" x14ac:dyDescent="0.25">
      <c r="F9663"/>
      <c r="G9663" s="28"/>
      <c r="I9663" s="28"/>
      <c r="K9663" s="28"/>
      <c r="L9663" s="28"/>
      <c r="N9663" s="28"/>
      <c r="P9663" s="28"/>
      <c r="R9663" s="28"/>
      <c r="T9663" s="28"/>
      <c r="U9663" s="28"/>
      <c r="V9663" s="28"/>
      <c r="W9663" s="28"/>
      <c r="X9663" s="28"/>
      <c r="Y9663" s="28"/>
      <c r="Z9663" s="28"/>
    </row>
    <row r="9664" spans="6:26" x14ac:dyDescent="0.25">
      <c r="F9664"/>
      <c r="G9664" s="28"/>
      <c r="I9664" s="28"/>
      <c r="K9664" s="28"/>
      <c r="L9664" s="28"/>
      <c r="N9664" s="28"/>
      <c r="P9664" s="28"/>
      <c r="R9664" s="28"/>
      <c r="T9664" s="28"/>
      <c r="U9664" s="28"/>
      <c r="V9664" s="28"/>
      <c r="W9664" s="28"/>
      <c r="X9664" s="28"/>
      <c r="Y9664" s="28"/>
      <c r="Z9664" s="28"/>
    </row>
    <row r="9665" spans="6:26" x14ac:dyDescent="0.25">
      <c r="F9665"/>
      <c r="G9665" s="28"/>
      <c r="I9665" s="28"/>
      <c r="K9665" s="28"/>
      <c r="L9665" s="28"/>
      <c r="N9665" s="28"/>
      <c r="P9665" s="28"/>
      <c r="R9665" s="28"/>
      <c r="T9665" s="28"/>
      <c r="U9665" s="28"/>
      <c r="V9665" s="28"/>
      <c r="W9665" s="28"/>
      <c r="X9665" s="28"/>
      <c r="Y9665" s="28"/>
      <c r="Z9665" s="28"/>
    </row>
    <row r="9666" spans="6:26" x14ac:dyDescent="0.25">
      <c r="F9666"/>
      <c r="G9666" s="28"/>
      <c r="I9666" s="28"/>
      <c r="K9666" s="28"/>
      <c r="L9666" s="28"/>
      <c r="N9666" s="28"/>
      <c r="P9666" s="28"/>
      <c r="R9666" s="28"/>
      <c r="T9666" s="28"/>
      <c r="U9666" s="28"/>
      <c r="V9666" s="28"/>
      <c r="W9666" s="28"/>
      <c r="X9666" s="28"/>
      <c r="Y9666" s="28"/>
      <c r="Z9666" s="28"/>
    </row>
    <row r="9667" spans="6:26" x14ac:dyDescent="0.25">
      <c r="F9667"/>
      <c r="G9667" s="28"/>
      <c r="I9667" s="28"/>
      <c r="K9667" s="28"/>
      <c r="L9667" s="28"/>
      <c r="N9667" s="28"/>
      <c r="P9667" s="28"/>
      <c r="R9667" s="28"/>
      <c r="T9667" s="28"/>
      <c r="U9667" s="28"/>
      <c r="V9667" s="28"/>
      <c r="W9667" s="28"/>
      <c r="X9667" s="28"/>
      <c r="Y9667" s="28"/>
      <c r="Z9667" s="28"/>
    </row>
    <row r="9668" spans="6:26" x14ac:dyDescent="0.25">
      <c r="F9668"/>
      <c r="G9668" s="28"/>
      <c r="I9668" s="28"/>
      <c r="K9668" s="28"/>
      <c r="L9668" s="28"/>
      <c r="N9668" s="28"/>
      <c r="P9668" s="28"/>
      <c r="R9668" s="28"/>
      <c r="T9668" s="28"/>
      <c r="U9668" s="28"/>
      <c r="V9668" s="28"/>
      <c r="W9668" s="28"/>
      <c r="X9668" s="28"/>
      <c r="Y9668" s="28"/>
      <c r="Z9668" s="28"/>
    </row>
    <row r="9669" spans="6:26" x14ac:dyDescent="0.25">
      <c r="F9669"/>
      <c r="G9669" s="28"/>
      <c r="I9669" s="28"/>
      <c r="K9669" s="28"/>
      <c r="L9669" s="28"/>
      <c r="N9669" s="28"/>
      <c r="P9669" s="28"/>
      <c r="R9669" s="28"/>
      <c r="T9669" s="28"/>
      <c r="U9669" s="28"/>
      <c r="V9669" s="28"/>
      <c r="W9669" s="28"/>
      <c r="X9669" s="28"/>
      <c r="Y9669" s="28"/>
      <c r="Z9669" s="28"/>
    </row>
    <row r="9670" spans="6:26" x14ac:dyDescent="0.25">
      <c r="F9670"/>
      <c r="G9670" s="28"/>
      <c r="I9670" s="28"/>
      <c r="K9670" s="28"/>
      <c r="L9670" s="28"/>
      <c r="N9670" s="28"/>
      <c r="P9670" s="28"/>
      <c r="R9670" s="28"/>
      <c r="T9670" s="28"/>
      <c r="U9670" s="28"/>
      <c r="V9670" s="28"/>
      <c r="W9670" s="28"/>
      <c r="X9670" s="28"/>
      <c r="Y9670" s="28"/>
      <c r="Z9670" s="28"/>
    </row>
    <row r="9671" spans="6:26" x14ac:dyDescent="0.25">
      <c r="F9671"/>
      <c r="G9671" s="28"/>
      <c r="I9671" s="28"/>
      <c r="K9671" s="28"/>
      <c r="L9671" s="28"/>
      <c r="N9671" s="28"/>
      <c r="P9671" s="28"/>
      <c r="R9671" s="28"/>
      <c r="T9671" s="28"/>
      <c r="U9671" s="28"/>
      <c r="V9671" s="28"/>
      <c r="W9671" s="28"/>
      <c r="X9671" s="28"/>
      <c r="Y9671" s="28"/>
      <c r="Z9671" s="28"/>
    </row>
    <row r="9672" spans="6:26" x14ac:dyDescent="0.25">
      <c r="F9672"/>
      <c r="G9672" s="28"/>
      <c r="I9672" s="28"/>
      <c r="K9672" s="28"/>
      <c r="L9672" s="28"/>
      <c r="N9672" s="28"/>
      <c r="P9672" s="28"/>
      <c r="R9672" s="28"/>
      <c r="T9672" s="28"/>
      <c r="U9672" s="28"/>
      <c r="V9672" s="28"/>
      <c r="W9672" s="28"/>
      <c r="X9672" s="28"/>
      <c r="Y9672" s="28"/>
      <c r="Z9672" s="28"/>
    </row>
    <row r="9673" spans="6:26" x14ac:dyDescent="0.25">
      <c r="F9673"/>
      <c r="G9673" s="28"/>
      <c r="I9673" s="28"/>
      <c r="K9673" s="28"/>
      <c r="L9673" s="28"/>
      <c r="N9673" s="28"/>
      <c r="P9673" s="28"/>
      <c r="R9673" s="28"/>
      <c r="T9673" s="28"/>
      <c r="U9673" s="28"/>
      <c r="V9673" s="28"/>
      <c r="W9673" s="28"/>
      <c r="X9673" s="28"/>
      <c r="Y9673" s="28"/>
      <c r="Z9673" s="28"/>
    </row>
    <row r="9674" spans="6:26" x14ac:dyDescent="0.25">
      <c r="F9674"/>
      <c r="G9674" s="28"/>
      <c r="I9674" s="28"/>
      <c r="K9674" s="28"/>
      <c r="L9674" s="28"/>
      <c r="N9674" s="28"/>
      <c r="P9674" s="28"/>
      <c r="R9674" s="28"/>
      <c r="T9674" s="28"/>
      <c r="U9674" s="28"/>
      <c r="V9674" s="28"/>
      <c r="W9674" s="28"/>
      <c r="X9674" s="28"/>
      <c r="Y9674" s="28"/>
      <c r="Z9674" s="28"/>
    </row>
    <row r="9675" spans="6:26" x14ac:dyDescent="0.25">
      <c r="F9675"/>
      <c r="G9675" s="28"/>
      <c r="I9675" s="28"/>
      <c r="K9675" s="28"/>
      <c r="L9675" s="28"/>
      <c r="N9675" s="28"/>
      <c r="P9675" s="28"/>
      <c r="R9675" s="28"/>
      <c r="T9675" s="28"/>
      <c r="U9675" s="28"/>
      <c r="V9675" s="28"/>
      <c r="W9675" s="28"/>
      <c r="X9675" s="28"/>
      <c r="Y9675" s="28"/>
      <c r="Z9675" s="28"/>
    </row>
    <row r="9676" spans="6:26" x14ac:dyDescent="0.25">
      <c r="F9676"/>
      <c r="G9676" s="28"/>
      <c r="I9676" s="28"/>
      <c r="K9676" s="28"/>
      <c r="L9676" s="28"/>
      <c r="N9676" s="28"/>
      <c r="P9676" s="28"/>
      <c r="R9676" s="28"/>
      <c r="T9676" s="28"/>
      <c r="U9676" s="28"/>
      <c r="V9676" s="28"/>
      <c r="W9676" s="28"/>
      <c r="X9676" s="28"/>
      <c r="Y9676" s="28"/>
      <c r="Z9676" s="28"/>
    </row>
    <row r="9677" spans="6:26" x14ac:dyDescent="0.25">
      <c r="F9677"/>
      <c r="G9677" s="28"/>
      <c r="I9677" s="28"/>
      <c r="K9677" s="28"/>
      <c r="L9677" s="28"/>
      <c r="N9677" s="28"/>
      <c r="P9677" s="28"/>
      <c r="R9677" s="28"/>
      <c r="T9677" s="28"/>
      <c r="U9677" s="28"/>
      <c r="V9677" s="28"/>
      <c r="W9677" s="28"/>
      <c r="X9677" s="28"/>
      <c r="Y9677" s="28"/>
      <c r="Z9677" s="28"/>
    </row>
    <row r="9678" spans="6:26" x14ac:dyDescent="0.25">
      <c r="F9678"/>
      <c r="G9678" s="28"/>
      <c r="I9678" s="28"/>
      <c r="K9678" s="28"/>
      <c r="L9678" s="28"/>
      <c r="N9678" s="28"/>
      <c r="P9678" s="28"/>
      <c r="R9678" s="28"/>
      <c r="T9678" s="28"/>
      <c r="U9678" s="28"/>
      <c r="V9678" s="28"/>
      <c r="W9678" s="28"/>
      <c r="X9678" s="28"/>
      <c r="Y9678" s="28"/>
      <c r="Z9678" s="28"/>
    </row>
    <row r="9679" spans="6:26" x14ac:dyDescent="0.25">
      <c r="F9679"/>
      <c r="G9679" s="28"/>
      <c r="I9679" s="28"/>
      <c r="K9679" s="28"/>
      <c r="L9679" s="28"/>
      <c r="N9679" s="28"/>
      <c r="P9679" s="28"/>
      <c r="R9679" s="28"/>
      <c r="T9679" s="28"/>
      <c r="U9679" s="28"/>
      <c r="V9679" s="28"/>
      <c r="W9679" s="28"/>
      <c r="X9679" s="28"/>
      <c r="Y9679" s="28"/>
      <c r="Z9679" s="28"/>
    </row>
    <row r="9680" spans="6:26" x14ac:dyDescent="0.25">
      <c r="F9680"/>
      <c r="G9680" s="28"/>
      <c r="I9680" s="28"/>
      <c r="K9680" s="28"/>
      <c r="L9680" s="28"/>
      <c r="N9680" s="28"/>
      <c r="P9680" s="28"/>
      <c r="R9680" s="28"/>
      <c r="T9680" s="28"/>
      <c r="U9680" s="28"/>
      <c r="V9680" s="28"/>
      <c r="W9680" s="28"/>
      <c r="X9680" s="28"/>
      <c r="Y9680" s="28"/>
      <c r="Z9680" s="28"/>
    </row>
    <row r="9681" spans="6:26" x14ac:dyDescent="0.25">
      <c r="F9681"/>
      <c r="G9681" s="28"/>
      <c r="I9681" s="28"/>
      <c r="K9681" s="28"/>
      <c r="L9681" s="28"/>
      <c r="N9681" s="28"/>
      <c r="P9681" s="28"/>
      <c r="R9681" s="28"/>
      <c r="T9681" s="28"/>
      <c r="U9681" s="28"/>
      <c r="V9681" s="28"/>
      <c r="W9681" s="28"/>
      <c r="X9681" s="28"/>
      <c r="Y9681" s="28"/>
      <c r="Z9681" s="28"/>
    </row>
    <row r="9682" spans="6:26" x14ac:dyDescent="0.25">
      <c r="F9682"/>
      <c r="G9682" s="28"/>
      <c r="I9682" s="28"/>
      <c r="K9682" s="28"/>
      <c r="L9682" s="28"/>
      <c r="N9682" s="28"/>
      <c r="P9682" s="28"/>
      <c r="R9682" s="28"/>
      <c r="T9682" s="28"/>
      <c r="U9682" s="28"/>
      <c r="V9682" s="28"/>
      <c r="W9682" s="28"/>
      <c r="X9682" s="28"/>
      <c r="Y9682" s="28"/>
      <c r="Z9682" s="28"/>
    </row>
    <row r="9683" spans="6:26" x14ac:dyDescent="0.25">
      <c r="F9683"/>
      <c r="G9683" s="28"/>
      <c r="I9683" s="28"/>
      <c r="K9683" s="28"/>
      <c r="L9683" s="28"/>
      <c r="N9683" s="28"/>
      <c r="P9683" s="28"/>
      <c r="R9683" s="28"/>
      <c r="T9683" s="28"/>
      <c r="U9683" s="28"/>
      <c r="V9683" s="28"/>
      <c r="W9683" s="28"/>
      <c r="X9683" s="28"/>
      <c r="Y9683" s="28"/>
      <c r="Z9683" s="28"/>
    </row>
    <row r="9684" spans="6:26" x14ac:dyDescent="0.25">
      <c r="F9684"/>
      <c r="G9684" s="28"/>
      <c r="I9684" s="28"/>
      <c r="K9684" s="28"/>
      <c r="L9684" s="28"/>
      <c r="N9684" s="28"/>
      <c r="P9684" s="28"/>
      <c r="R9684" s="28"/>
      <c r="T9684" s="28"/>
      <c r="U9684" s="28"/>
      <c r="V9684" s="28"/>
      <c r="W9684" s="28"/>
      <c r="X9684" s="28"/>
      <c r="Y9684" s="28"/>
      <c r="Z9684" s="28"/>
    </row>
    <row r="9685" spans="6:26" x14ac:dyDescent="0.25">
      <c r="F9685"/>
      <c r="G9685" s="28"/>
      <c r="I9685" s="28"/>
      <c r="K9685" s="28"/>
      <c r="L9685" s="28"/>
      <c r="N9685" s="28"/>
      <c r="P9685" s="28"/>
      <c r="R9685" s="28"/>
      <c r="T9685" s="28"/>
      <c r="U9685" s="28"/>
      <c r="V9685" s="28"/>
      <c r="W9685" s="28"/>
      <c r="X9685" s="28"/>
      <c r="Y9685" s="28"/>
      <c r="Z9685" s="28"/>
    </row>
    <row r="9686" spans="6:26" x14ac:dyDescent="0.25">
      <c r="F9686"/>
      <c r="G9686" s="28"/>
      <c r="I9686" s="28"/>
      <c r="K9686" s="28"/>
      <c r="L9686" s="28"/>
      <c r="N9686" s="28"/>
      <c r="P9686" s="28"/>
      <c r="R9686" s="28"/>
      <c r="T9686" s="28"/>
      <c r="U9686" s="28"/>
      <c r="V9686" s="28"/>
      <c r="W9686" s="28"/>
      <c r="X9686" s="28"/>
      <c r="Y9686" s="28"/>
      <c r="Z9686" s="28"/>
    </row>
    <row r="9687" spans="6:26" x14ac:dyDescent="0.25">
      <c r="F9687"/>
      <c r="G9687" s="28"/>
      <c r="I9687" s="28"/>
      <c r="K9687" s="28"/>
      <c r="L9687" s="28"/>
      <c r="N9687" s="28"/>
      <c r="P9687" s="28"/>
      <c r="R9687" s="28"/>
      <c r="T9687" s="28"/>
      <c r="U9687" s="28"/>
      <c r="V9687" s="28"/>
      <c r="W9687" s="28"/>
      <c r="X9687" s="28"/>
      <c r="Y9687" s="28"/>
      <c r="Z9687" s="28"/>
    </row>
    <row r="9688" spans="6:26" x14ac:dyDescent="0.25">
      <c r="F9688"/>
      <c r="G9688" s="28"/>
      <c r="I9688" s="28"/>
      <c r="K9688" s="28"/>
      <c r="L9688" s="28"/>
      <c r="N9688" s="28"/>
      <c r="P9688" s="28"/>
      <c r="R9688" s="28"/>
      <c r="T9688" s="28"/>
      <c r="U9688" s="28"/>
      <c r="V9688" s="28"/>
      <c r="W9688" s="28"/>
      <c r="X9688" s="28"/>
      <c r="Y9688" s="28"/>
      <c r="Z9688" s="28"/>
    </row>
    <row r="9689" spans="6:26" x14ac:dyDescent="0.25">
      <c r="F9689"/>
      <c r="G9689" s="28"/>
      <c r="I9689" s="28"/>
      <c r="K9689" s="28"/>
      <c r="L9689" s="28"/>
      <c r="N9689" s="28"/>
      <c r="P9689" s="28"/>
      <c r="R9689" s="28"/>
      <c r="T9689" s="28"/>
      <c r="U9689" s="28"/>
      <c r="V9689" s="28"/>
      <c r="W9689" s="28"/>
      <c r="X9689" s="28"/>
      <c r="Y9689" s="28"/>
      <c r="Z9689" s="28"/>
    </row>
    <row r="9690" spans="6:26" x14ac:dyDescent="0.25">
      <c r="F9690"/>
      <c r="G9690" s="28"/>
      <c r="I9690" s="28"/>
      <c r="K9690" s="28"/>
      <c r="L9690" s="28"/>
      <c r="N9690" s="28"/>
      <c r="P9690" s="28"/>
      <c r="R9690" s="28"/>
      <c r="T9690" s="28"/>
      <c r="U9690" s="28"/>
      <c r="V9690" s="28"/>
      <c r="W9690" s="28"/>
      <c r="X9690" s="28"/>
      <c r="Y9690" s="28"/>
      <c r="Z9690" s="28"/>
    </row>
    <row r="9691" spans="6:26" x14ac:dyDescent="0.25">
      <c r="F9691"/>
      <c r="G9691" s="28"/>
      <c r="I9691" s="28"/>
      <c r="K9691" s="28"/>
      <c r="L9691" s="28"/>
      <c r="N9691" s="28"/>
      <c r="P9691" s="28"/>
      <c r="R9691" s="28"/>
      <c r="T9691" s="28"/>
      <c r="U9691" s="28"/>
      <c r="V9691" s="28"/>
      <c r="W9691" s="28"/>
      <c r="X9691" s="28"/>
      <c r="Y9691" s="28"/>
      <c r="Z9691" s="28"/>
    </row>
    <row r="9692" spans="6:26" x14ac:dyDescent="0.25">
      <c r="F9692"/>
      <c r="G9692" s="28"/>
      <c r="I9692" s="28"/>
      <c r="K9692" s="28"/>
      <c r="L9692" s="28"/>
      <c r="N9692" s="28"/>
      <c r="P9692" s="28"/>
      <c r="R9692" s="28"/>
      <c r="T9692" s="28"/>
      <c r="U9692" s="28"/>
      <c r="V9692" s="28"/>
      <c r="W9692" s="28"/>
      <c r="X9692" s="28"/>
      <c r="Y9692" s="28"/>
      <c r="Z9692" s="28"/>
    </row>
    <row r="9693" spans="6:26" x14ac:dyDescent="0.25">
      <c r="F9693"/>
      <c r="G9693" s="28"/>
      <c r="I9693" s="28"/>
      <c r="K9693" s="28"/>
      <c r="L9693" s="28"/>
      <c r="N9693" s="28"/>
      <c r="P9693" s="28"/>
      <c r="R9693" s="28"/>
      <c r="T9693" s="28"/>
      <c r="U9693" s="28"/>
      <c r="V9693" s="28"/>
      <c r="W9693" s="28"/>
      <c r="X9693" s="28"/>
      <c r="Y9693" s="28"/>
      <c r="Z9693" s="28"/>
    </row>
    <row r="9694" spans="6:26" x14ac:dyDescent="0.25">
      <c r="F9694"/>
      <c r="G9694" s="28"/>
      <c r="I9694" s="28"/>
      <c r="K9694" s="28"/>
      <c r="L9694" s="28"/>
      <c r="N9694" s="28"/>
      <c r="P9694" s="28"/>
      <c r="R9694" s="28"/>
      <c r="T9694" s="28"/>
      <c r="U9694" s="28"/>
      <c r="V9694" s="28"/>
      <c r="W9694" s="28"/>
      <c r="X9694" s="28"/>
      <c r="Y9694" s="28"/>
      <c r="Z9694" s="28"/>
    </row>
    <row r="9695" spans="6:26" x14ac:dyDescent="0.25">
      <c r="F9695"/>
      <c r="G9695" s="28"/>
      <c r="I9695" s="28"/>
      <c r="K9695" s="28"/>
      <c r="L9695" s="28"/>
      <c r="N9695" s="28"/>
      <c r="P9695" s="28"/>
      <c r="R9695" s="28"/>
      <c r="T9695" s="28"/>
      <c r="U9695" s="28"/>
      <c r="V9695" s="28"/>
      <c r="W9695" s="28"/>
      <c r="X9695" s="28"/>
      <c r="Y9695" s="28"/>
      <c r="Z9695" s="28"/>
    </row>
    <row r="9696" spans="6:26" x14ac:dyDescent="0.25">
      <c r="F9696"/>
      <c r="G9696" s="28"/>
      <c r="I9696" s="28"/>
      <c r="K9696" s="28"/>
      <c r="L9696" s="28"/>
      <c r="N9696" s="28"/>
      <c r="P9696" s="28"/>
      <c r="R9696" s="28"/>
      <c r="T9696" s="28"/>
      <c r="U9696" s="28"/>
      <c r="V9696" s="28"/>
      <c r="W9696" s="28"/>
      <c r="X9696" s="28"/>
      <c r="Y9696" s="28"/>
      <c r="Z9696" s="28"/>
    </row>
    <row r="9697" spans="6:26" x14ac:dyDescent="0.25">
      <c r="F9697"/>
      <c r="G9697" s="28"/>
      <c r="I9697" s="28"/>
      <c r="K9697" s="28"/>
      <c r="L9697" s="28"/>
      <c r="N9697" s="28"/>
      <c r="P9697" s="28"/>
      <c r="R9697" s="28"/>
      <c r="T9697" s="28"/>
      <c r="U9697" s="28"/>
      <c r="V9697" s="28"/>
      <c r="W9697" s="28"/>
      <c r="X9697" s="28"/>
      <c r="Y9697" s="28"/>
      <c r="Z9697" s="28"/>
    </row>
    <row r="9698" spans="6:26" x14ac:dyDescent="0.25">
      <c r="F9698"/>
      <c r="G9698" s="28"/>
      <c r="I9698" s="28"/>
      <c r="K9698" s="28"/>
      <c r="L9698" s="28"/>
      <c r="N9698" s="28"/>
      <c r="P9698" s="28"/>
      <c r="R9698" s="28"/>
      <c r="T9698" s="28"/>
      <c r="U9698" s="28"/>
      <c r="V9698" s="28"/>
      <c r="W9698" s="28"/>
      <c r="X9698" s="28"/>
      <c r="Y9698" s="28"/>
      <c r="Z9698" s="28"/>
    </row>
    <row r="9699" spans="6:26" x14ac:dyDescent="0.25">
      <c r="F9699"/>
      <c r="G9699" s="28"/>
      <c r="I9699" s="28"/>
      <c r="K9699" s="28"/>
      <c r="L9699" s="28"/>
      <c r="N9699" s="28"/>
      <c r="P9699" s="28"/>
      <c r="R9699" s="28"/>
      <c r="T9699" s="28"/>
      <c r="U9699" s="28"/>
      <c r="V9699" s="28"/>
      <c r="W9699" s="28"/>
      <c r="X9699" s="28"/>
      <c r="Y9699" s="28"/>
      <c r="Z9699" s="28"/>
    </row>
    <row r="9700" spans="6:26" x14ac:dyDescent="0.25">
      <c r="F9700"/>
      <c r="G9700" s="28"/>
      <c r="I9700" s="28"/>
      <c r="K9700" s="28"/>
      <c r="L9700" s="28"/>
      <c r="N9700" s="28"/>
      <c r="P9700" s="28"/>
      <c r="R9700" s="28"/>
      <c r="T9700" s="28"/>
      <c r="U9700" s="28"/>
      <c r="V9700" s="28"/>
      <c r="W9700" s="28"/>
      <c r="X9700" s="28"/>
      <c r="Y9700" s="28"/>
      <c r="Z9700" s="28"/>
    </row>
    <row r="9701" spans="6:26" x14ac:dyDescent="0.25">
      <c r="F9701"/>
      <c r="G9701" s="28"/>
      <c r="I9701" s="28"/>
      <c r="K9701" s="28"/>
      <c r="L9701" s="28"/>
      <c r="N9701" s="28"/>
      <c r="P9701" s="28"/>
      <c r="R9701" s="28"/>
      <c r="T9701" s="28"/>
      <c r="U9701" s="28"/>
      <c r="V9701" s="28"/>
      <c r="W9701" s="28"/>
      <c r="X9701" s="28"/>
      <c r="Y9701" s="28"/>
      <c r="Z9701" s="28"/>
    </row>
    <row r="9702" spans="6:26" x14ac:dyDescent="0.25">
      <c r="F9702"/>
      <c r="G9702" s="28"/>
      <c r="I9702" s="28"/>
      <c r="K9702" s="28"/>
      <c r="L9702" s="28"/>
      <c r="N9702" s="28"/>
      <c r="P9702" s="28"/>
      <c r="R9702" s="28"/>
      <c r="T9702" s="28"/>
      <c r="U9702" s="28"/>
      <c r="V9702" s="28"/>
      <c r="W9702" s="28"/>
      <c r="X9702" s="28"/>
      <c r="Y9702" s="28"/>
      <c r="Z9702" s="28"/>
    </row>
    <row r="9703" spans="6:26" x14ac:dyDescent="0.25">
      <c r="F9703"/>
      <c r="G9703" s="28"/>
      <c r="I9703" s="28"/>
      <c r="K9703" s="28"/>
      <c r="L9703" s="28"/>
      <c r="N9703" s="28"/>
      <c r="P9703" s="28"/>
      <c r="R9703" s="28"/>
      <c r="T9703" s="28"/>
      <c r="U9703" s="28"/>
      <c r="V9703" s="28"/>
      <c r="W9703" s="28"/>
      <c r="X9703" s="28"/>
      <c r="Y9703" s="28"/>
      <c r="Z9703" s="28"/>
    </row>
    <row r="9704" spans="6:26" x14ac:dyDescent="0.25">
      <c r="F9704"/>
      <c r="G9704" s="28"/>
      <c r="I9704" s="28"/>
      <c r="K9704" s="28"/>
      <c r="L9704" s="28"/>
      <c r="N9704" s="28"/>
      <c r="P9704" s="28"/>
      <c r="R9704" s="28"/>
      <c r="T9704" s="28"/>
      <c r="U9704" s="28"/>
      <c r="V9704" s="28"/>
      <c r="W9704" s="28"/>
      <c r="X9704" s="28"/>
      <c r="Y9704" s="28"/>
      <c r="Z9704" s="28"/>
    </row>
    <row r="9705" spans="6:26" x14ac:dyDescent="0.25">
      <c r="F9705"/>
      <c r="G9705" s="28"/>
      <c r="I9705" s="28"/>
      <c r="K9705" s="28"/>
      <c r="L9705" s="28"/>
      <c r="N9705" s="28"/>
      <c r="P9705" s="28"/>
      <c r="R9705" s="28"/>
      <c r="T9705" s="28"/>
      <c r="U9705" s="28"/>
      <c r="V9705" s="28"/>
      <c r="W9705" s="28"/>
      <c r="X9705" s="28"/>
      <c r="Y9705" s="28"/>
      <c r="Z9705" s="28"/>
    </row>
    <row r="9706" spans="6:26" x14ac:dyDescent="0.25">
      <c r="F9706"/>
      <c r="G9706" s="28"/>
      <c r="I9706" s="28"/>
      <c r="K9706" s="28"/>
      <c r="L9706" s="28"/>
      <c r="N9706" s="28"/>
      <c r="P9706" s="28"/>
      <c r="R9706" s="28"/>
      <c r="T9706" s="28"/>
      <c r="U9706" s="28"/>
      <c r="V9706" s="28"/>
      <c r="W9706" s="28"/>
      <c r="X9706" s="28"/>
      <c r="Y9706" s="28"/>
      <c r="Z9706" s="28"/>
    </row>
    <row r="9707" spans="6:26" x14ac:dyDescent="0.25">
      <c r="F9707"/>
      <c r="G9707" s="28"/>
      <c r="I9707" s="28"/>
      <c r="K9707" s="28"/>
      <c r="L9707" s="28"/>
      <c r="N9707" s="28"/>
      <c r="P9707" s="28"/>
      <c r="R9707" s="28"/>
      <c r="T9707" s="28"/>
      <c r="U9707" s="28"/>
      <c r="V9707" s="28"/>
      <c r="W9707" s="28"/>
      <c r="X9707" s="28"/>
      <c r="Y9707" s="28"/>
      <c r="Z9707" s="28"/>
    </row>
    <row r="9708" spans="6:26" x14ac:dyDescent="0.25">
      <c r="F9708"/>
      <c r="G9708" s="28"/>
      <c r="I9708" s="28"/>
      <c r="K9708" s="28"/>
      <c r="L9708" s="28"/>
      <c r="N9708" s="28"/>
      <c r="P9708" s="28"/>
      <c r="R9708" s="28"/>
      <c r="T9708" s="28"/>
      <c r="U9708" s="28"/>
      <c r="V9708" s="28"/>
      <c r="W9708" s="28"/>
      <c r="X9708" s="28"/>
      <c r="Y9708" s="28"/>
      <c r="Z9708" s="28"/>
    </row>
    <row r="9709" spans="6:26" x14ac:dyDescent="0.25">
      <c r="F9709"/>
      <c r="G9709" s="28"/>
      <c r="I9709" s="28"/>
      <c r="K9709" s="28"/>
      <c r="L9709" s="28"/>
      <c r="N9709" s="28"/>
      <c r="P9709" s="28"/>
      <c r="R9709" s="28"/>
      <c r="T9709" s="28"/>
      <c r="U9709" s="28"/>
      <c r="V9709" s="28"/>
      <c r="W9709" s="28"/>
      <c r="X9709" s="28"/>
      <c r="Y9709" s="28"/>
      <c r="Z9709" s="28"/>
    </row>
    <row r="9710" spans="6:26" x14ac:dyDescent="0.25">
      <c r="F9710"/>
      <c r="G9710" s="28"/>
      <c r="I9710" s="28"/>
      <c r="K9710" s="28"/>
      <c r="L9710" s="28"/>
      <c r="N9710" s="28"/>
      <c r="P9710" s="28"/>
      <c r="R9710" s="28"/>
      <c r="T9710" s="28"/>
      <c r="U9710" s="28"/>
      <c r="V9710" s="28"/>
      <c r="W9710" s="28"/>
      <c r="X9710" s="28"/>
      <c r="Y9710" s="28"/>
      <c r="Z9710" s="28"/>
    </row>
    <row r="9711" spans="6:26" x14ac:dyDescent="0.25">
      <c r="F9711"/>
      <c r="G9711" s="28"/>
      <c r="I9711" s="28"/>
      <c r="K9711" s="28"/>
      <c r="L9711" s="28"/>
      <c r="N9711" s="28"/>
      <c r="P9711" s="28"/>
      <c r="R9711" s="28"/>
      <c r="T9711" s="28"/>
      <c r="U9711" s="28"/>
      <c r="V9711" s="28"/>
      <c r="W9711" s="28"/>
      <c r="X9711" s="28"/>
      <c r="Y9711" s="28"/>
      <c r="Z9711" s="28"/>
    </row>
    <row r="9712" spans="6:26" x14ac:dyDescent="0.25">
      <c r="F9712"/>
      <c r="G9712" s="28"/>
      <c r="I9712" s="28"/>
      <c r="K9712" s="28"/>
      <c r="L9712" s="28"/>
      <c r="N9712" s="28"/>
      <c r="P9712" s="28"/>
      <c r="R9712" s="28"/>
      <c r="T9712" s="28"/>
      <c r="U9712" s="28"/>
      <c r="V9712" s="28"/>
      <c r="W9712" s="28"/>
      <c r="X9712" s="28"/>
      <c r="Y9712" s="28"/>
      <c r="Z9712" s="28"/>
    </row>
    <row r="9713" spans="6:26" x14ac:dyDescent="0.25">
      <c r="F9713"/>
      <c r="G9713" s="28"/>
      <c r="I9713" s="28"/>
      <c r="K9713" s="28"/>
      <c r="L9713" s="28"/>
      <c r="N9713" s="28"/>
      <c r="P9713" s="28"/>
      <c r="R9713" s="28"/>
      <c r="T9713" s="28"/>
      <c r="U9713" s="28"/>
      <c r="V9713" s="28"/>
      <c r="W9713" s="28"/>
      <c r="X9713" s="28"/>
      <c r="Y9713" s="28"/>
      <c r="Z9713" s="28"/>
    </row>
    <row r="9714" spans="6:26" x14ac:dyDescent="0.25">
      <c r="F9714"/>
      <c r="G9714" s="28"/>
      <c r="I9714" s="28"/>
      <c r="K9714" s="28"/>
      <c r="L9714" s="28"/>
      <c r="N9714" s="28"/>
      <c r="P9714" s="28"/>
      <c r="R9714" s="28"/>
      <c r="T9714" s="28"/>
      <c r="U9714" s="28"/>
      <c r="V9714" s="28"/>
      <c r="W9714" s="28"/>
      <c r="X9714" s="28"/>
      <c r="Y9714" s="28"/>
      <c r="Z9714" s="28"/>
    </row>
    <row r="9715" spans="6:26" x14ac:dyDescent="0.25">
      <c r="F9715"/>
      <c r="G9715" s="28"/>
      <c r="I9715" s="28"/>
      <c r="K9715" s="28"/>
      <c r="L9715" s="28"/>
      <c r="N9715" s="28"/>
      <c r="P9715" s="28"/>
      <c r="R9715" s="28"/>
      <c r="T9715" s="28"/>
      <c r="U9715" s="28"/>
      <c r="V9715" s="28"/>
      <c r="W9715" s="28"/>
      <c r="X9715" s="28"/>
      <c r="Y9715" s="28"/>
      <c r="Z9715" s="28"/>
    </row>
    <row r="9716" spans="6:26" x14ac:dyDescent="0.25">
      <c r="F9716"/>
      <c r="G9716" s="28"/>
      <c r="I9716" s="28"/>
      <c r="K9716" s="28"/>
      <c r="L9716" s="28"/>
      <c r="N9716" s="28"/>
      <c r="P9716" s="28"/>
      <c r="R9716" s="28"/>
      <c r="T9716" s="28"/>
      <c r="U9716" s="28"/>
      <c r="V9716" s="28"/>
      <c r="W9716" s="28"/>
      <c r="X9716" s="28"/>
      <c r="Y9716" s="28"/>
      <c r="Z9716" s="28"/>
    </row>
    <row r="9717" spans="6:26" x14ac:dyDescent="0.25">
      <c r="F9717"/>
      <c r="G9717" s="28"/>
      <c r="I9717" s="28"/>
      <c r="K9717" s="28"/>
      <c r="L9717" s="28"/>
      <c r="N9717" s="28"/>
      <c r="P9717" s="28"/>
      <c r="R9717" s="28"/>
      <c r="T9717" s="28"/>
      <c r="U9717" s="28"/>
      <c r="V9717" s="28"/>
      <c r="W9717" s="28"/>
      <c r="X9717" s="28"/>
      <c r="Y9717" s="28"/>
      <c r="Z9717" s="28"/>
    </row>
    <row r="9718" spans="6:26" x14ac:dyDescent="0.25">
      <c r="F9718"/>
      <c r="G9718" s="28"/>
      <c r="I9718" s="28"/>
      <c r="K9718" s="28"/>
      <c r="L9718" s="28"/>
      <c r="N9718" s="28"/>
      <c r="P9718" s="28"/>
      <c r="R9718" s="28"/>
      <c r="T9718" s="28"/>
      <c r="U9718" s="28"/>
      <c r="V9718" s="28"/>
      <c r="W9718" s="28"/>
      <c r="X9718" s="28"/>
      <c r="Y9718" s="28"/>
      <c r="Z9718" s="28"/>
    </row>
    <row r="9719" spans="6:26" x14ac:dyDescent="0.25">
      <c r="F9719"/>
      <c r="G9719" s="28"/>
      <c r="I9719" s="28"/>
      <c r="K9719" s="28"/>
      <c r="L9719" s="28"/>
      <c r="N9719" s="28"/>
      <c r="P9719" s="28"/>
      <c r="R9719" s="28"/>
      <c r="T9719" s="28"/>
      <c r="U9719" s="28"/>
      <c r="V9719" s="28"/>
      <c r="W9719" s="28"/>
      <c r="X9719" s="28"/>
      <c r="Y9719" s="28"/>
      <c r="Z9719" s="28"/>
    </row>
    <row r="9720" spans="6:26" x14ac:dyDescent="0.25">
      <c r="F9720"/>
      <c r="G9720" s="28"/>
      <c r="I9720" s="28"/>
      <c r="K9720" s="28"/>
      <c r="L9720" s="28"/>
      <c r="N9720" s="28"/>
      <c r="P9720" s="28"/>
      <c r="R9720" s="28"/>
      <c r="T9720" s="28"/>
      <c r="U9720" s="28"/>
      <c r="V9720" s="28"/>
      <c r="W9720" s="28"/>
      <c r="X9720" s="28"/>
      <c r="Y9720" s="28"/>
      <c r="Z9720" s="28"/>
    </row>
    <row r="9721" spans="6:26" x14ac:dyDescent="0.25">
      <c r="F9721"/>
      <c r="G9721" s="28"/>
      <c r="I9721" s="28"/>
      <c r="K9721" s="28"/>
      <c r="L9721" s="28"/>
      <c r="N9721" s="28"/>
      <c r="P9721" s="28"/>
      <c r="R9721" s="28"/>
      <c r="T9721" s="28"/>
      <c r="U9721" s="28"/>
      <c r="V9721" s="28"/>
      <c r="W9721" s="28"/>
      <c r="X9721" s="28"/>
      <c r="Y9721" s="28"/>
      <c r="Z9721" s="28"/>
    </row>
    <row r="9722" spans="6:26" x14ac:dyDescent="0.25">
      <c r="F9722"/>
      <c r="G9722" s="28"/>
      <c r="I9722" s="28"/>
      <c r="K9722" s="28"/>
      <c r="L9722" s="28"/>
      <c r="N9722" s="28"/>
      <c r="P9722" s="28"/>
      <c r="R9722" s="28"/>
      <c r="T9722" s="28"/>
      <c r="U9722" s="28"/>
      <c r="V9722" s="28"/>
      <c r="W9722" s="28"/>
      <c r="X9722" s="28"/>
      <c r="Y9722" s="28"/>
      <c r="Z9722" s="28"/>
    </row>
    <row r="9723" spans="6:26" x14ac:dyDescent="0.25">
      <c r="F9723"/>
      <c r="G9723" s="28"/>
      <c r="I9723" s="28"/>
      <c r="K9723" s="28"/>
      <c r="L9723" s="28"/>
      <c r="N9723" s="28"/>
      <c r="P9723" s="28"/>
      <c r="R9723" s="28"/>
      <c r="T9723" s="28"/>
      <c r="U9723" s="28"/>
      <c r="V9723" s="28"/>
      <c r="W9723" s="28"/>
      <c r="X9723" s="28"/>
      <c r="Y9723" s="28"/>
      <c r="Z9723" s="28"/>
    </row>
    <row r="9724" spans="6:26" x14ac:dyDescent="0.25">
      <c r="F9724"/>
      <c r="G9724" s="28"/>
      <c r="I9724" s="28"/>
      <c r="K9724" s="28"/>
      <c r="L9724" s="28"/>
      <c r="N9724" s="28"/>
      <c r="P9724" s="28"/>
      <c r="R9724" s="28"/>
      <c r="T9724" s="28"/>
      <c r="U9724" s="28"/>
      <c r="V9724" s="28"/>
      <c r="W9724" s="28"/>
      <c r="X9724" s="28"/>
      <c r="Y9724" s="28"/>
      <c r="Z9724" s="28"/>
    </row>
    <row r="9725" spans="6:26" x14ac:dyDescent="0.25">
      <c r="F9725"/>
      <c r="G9725" s="28"/>
      <c r="I9725" s="28"/>
      <c r="K9725" s="28"/>
      <c r="L9725" s="28"/>
      <c r="N9725" s="28"/>
      <c r="P9725" s="28"/>
      <c r="R9725" s="28"/>
      <c r="T9725" s="28"/>
      <c r="U9725" s="28"/>
      <c r="V9725" s="28"/>
      <c r="W9725" s="28"/>
      <c r="X9725" s="28"/>
      <c r="Y9725" s="28"/>
      <c r="Z9725" s="28"/>
    </row>
    <row r="9726" spans="6:26" x14ac:dyDescent="0.25">
      <c r="F9726"/>
      <c r="G9726" s="28"/>
      <c r="I9726" s="28"/>
      <c r="K9726" s="28"/>
      <c r="L9726" s="28"/>
      <c r="N9726" s="28"/>
      <c r="P9726" s="28"/>
      <c r="R9726" s="28"/>
      <c r="T9726" s="28"/>
      <c r="U9726" s="28"/>
      <c r="V9726" s="28"/>
      <c r="W9726" s="28"/>
      <c r="X9726" s="28"/>
      <c r="Y9726" s="28"/>
      <c r="Z9726" s="28"/>
    </row>
    <row r="9727" spans="6:26" x14ac:dyDescent="0.25">
      <c r="F9727"/>
      <c r="G9727" s="28"/>
      <c r="I9727" s="28"/>
      <c r="K9727" s="28"/>
      <c r="L9727" s="28"/>
      <c r="N9727" s="28"/>
      <c r="P9727" s="28"/>
      <c r="R9727" s="28"/>
      <c r="T9727" s="28"/>
      <c r="U9727" s="28"/>
      <c r="V9727" s="28"/>
      <c r="W9727" s="28"/>
      <c r="X9727" s="28"/>
      <c r="Y9727" s="28"/>
      <c r="Z9727" s="28"/>
    </row>
    <row r="9728" spans="6:26" x14ac:dyDescent="0.25">
      <c r="F9728"/>
      <c r="G9728" s="28"/>
      <c r="I9728" s="28"/>
      <c r="K9728" s="28"/>
      <c r="L9728" s="28"/>
      <c r="N9728" s="28"/>
      <c r="P9728" s="28"/>
      <c r="R9728" s="28"/>
      <c r="T9728" s="28"/>
      <c r="U9728" s="28"/>
      <c r="V9728" s="28"/>
      <c r="W9728" s="28"/>
      <c r="X9728" s="28"/>
      <c r="Y9728" s="28"/>
      <c r="Z9728" s="28"/>
    </row>
    <row r="9729" spans="6:26" x14ac:dyDescent="0.25">
      <c r="F9729"/>
      <c r="G9729" s="28"/>
      <c r="I9729" s="28"/>
      <c r="K9729" s="28"/>
      <c r="L9729" s="28"/>
      <c r="N9729" s="28"/>
      <c r="P9729" s="28"/>
      <c r="R9729" s="28"/>
      <c r="T9729" s="28"/>
      <c r="U9729" s="28"/>
      <c r="V9729" s="28"/>
      <c r="W9729" s="28"/>
      <c r="X9729" s="28"/>
      <c r="Y9729" s="28"/>
      <c r="Z9729" s="28"/>
    </row>
    <row r="9730" spans="6:26" x14ac:dyDescent="0.25">
      <c r="F9730"/>
      <c r="G9730" s="28"/>
      <c r="I9730" s="28"/>
      <c r="K9730" s="28"/>
      <c r="L9730" s="28"/>
      <c r="N9730" s="28"/>
      <c r="P9730" s="28"/>
      <c r="R9730" s="28"/>
      <c r="T9730" s="28"/>
      <c r="U9730" s="28"/>
      <c r="V9730" s="28"/>
      <c r="W9730" s="28"/>
      <c r="X9730" s="28"/>
      <c r="Y9730" s="28"/>
      <c r="Z9730" s="28"/>
    </row>
    <row r="9731" spans="6:26" x14ac:dyDescent="0.25">
      <c r="F9731"/>
      <c r="G9731" s="28"/>
      <c r="I9731" s="28"/>
      <c r="K9731" s="28"/>
      <c r="L9731" s="28"/>
      <c r="N9731" s="28"/>
      <c r="P9731" s="28"/>
      <c r="R9731" s="28"/>
      <c r="T9731" s="28"/>
      <c r="U9731" s="28"/>
      <c r="V9731" s="28"/>
      <c r="W9731" s="28"/>
      <c r="X9731" s="28"/>
      <c r="Y9731" s="28"/>
      <c r="Z9731" s="28"/>
    </row>
    <row r="9732" spans="6:26" x14ac:dyDescent="0.25">
      <c r="F9732"/>
      <c r="G9732" s="28"/>
      <c r="I9732" s="28"/>
      <c r="K9732" s="28"/>
      <c r="L9732" s="28"/>
      <c r="N9732" s="28"/>
      <c r="P9732" s="28"/>
      <c r="R9732" s="28"/>
      <c r="T9732" s="28"/>
      <c r="U9732" s="28"/>
      <c r="V9732" s="28"/>
      <c r="W9732" s="28"/>
      <c r="X9732" s="28"/>
      <c r="Y9732" s="28"/>
      <c r="Z9732" s="28"/>
    </row>
    <row r="9733" spans="6:26" x14ac:dyDescent="0.25">
      <c r="F9733"/>
      <c r="G9733" s="28"/>
      <c r="I9733" s="28"/>
      <c r="K9733" s="28"/>
      <c r="L9733" s="28"/>
      <c r="N9733" s="28"/>
      <c r="P9733" s="28"/>
      <c r="R9733" s="28"/>
      <c r="T9733" s="28"/>
      <c r="U9733" s="28"/>
      <c r="V9733" s="28"/>
      <c r="W9733" s="28"/>
      <c r="X9733" s="28"/>
      <c r="Y9733" s="28"/>
      <c r="Z9733" s="28"/>
    </row>
    <row r="9734" spans="6:26" x14ac:dyDescent="0.25">
      <c r="F9734"/>
      <c r="G9734" s="28"/>
      <c r="I9734" s="28"/>
      <c r="K9734" s="28"/>
      <c r="L9734" s="28"/>
      <c r="N9734" s="28"/>
      <c r="P9734" s="28"/>
      <c r="R9734" s="28"/>
      <c r="T9734" s="28"/>
      <c r="U9734" s="28"/>
      <c r="V9734" s="28"/>
      <c r="W9734" s="28"/>
      <c r="X9734" s="28"/>
      <c r="Y9734" s="28"/>
      <c r="Z9734" s="28"/>
    </row>
    <row r="9735" spans="6:26" x14ac:dyDescent="0.25">
      <c r="F9735"/>
      <c r="G9735" s="28"/>
      <c r="I9735" s="28"/>
      <c r="K9735" s="28"/>
      <c r="L9735" s="28"/>
      <c r="N9735" s="28"/>
      <c r="P9735" s="28"/>
      <c r="R9735" s="28"/>
      <c r="T9735" s="28"/>
      <c r="U9735" s="28"/>
      <c r="V9735" s="28"/>
      <c r="W9735" s="28"/>
      <c r="X9735" s="28"/>
      <c r="Y9735" s="28"/>
      <c r="Z9735" s="28"/>
    </row>
    <row r="9736" spans="6:26" x14ac:dyDescent="0.25">
      <c r="F9736"/>
      <c r="G9736" s="28"/>
      <c r="I9736" s="28"/>
      <c r="K9736" s="28"/>
      <c r="L9736" s="28"/>
      <c r="N9736" s="28"/>
      <c r="P9736" s="28"/>
      <c r="R9736" s="28"/>
      <c r="T9736" s="28"/>
      <c r="U9736" s="28"/>
      <c r="V9736" s="28"/>
      <c r="W9736" s="28"/>
      <c r="X9736" s="28"/>
      <c r="Y9736" s="28"/>
      <c r="Z9736" s="28"/>
    </row>
    <row r="9737" spans="6:26" x14ac:dyDescent="0.25">
      <c r="F9737"/>
      <c r="G9737" s="28"/>
      <c r="I9737" s="28"/>
      <c r="K9737" s="28"/>
      <c r="L9737" s="28"/>
      <c r="N9737" s="28"/>
      <c r="P9737" s="28"/>
      <c r="R9737" s="28"/>
      <c r="T9737" s="28"/>
      <c r="U9737" s="28"/>
      <c r="V9737" s="28"/>
      <c r="W9737" s="28"/>
      <c r="X9737" s="28"/>
      <c r="Y9737" s="28"/>
      <c r="Z9737" s="28"/>
    </row>
    <row r="9738" spans="6:26" x14ac:dyDescent="0.25">
      <c r="F9738"/>
      <c r="G9738" s="28"/>
      <c r="I9738" s="28"/>
      <c r="K9738" s="28"/>
      <c r="L9738" s="28"/>
      <c r="N9738" s="28"/>
      <c r="P9738" s="28"/>
      <c r="R9738" s="28"/>
      <c r="T9738" s="28"/>
      <c r="U9738" s="28"/>
      <c r="V9738" s="28"/>
      <c r="W9738" s="28"/>
      <c r="X9738" s="28"/>
      <c r="Y9738" s="28"/>
      <c r="Z9738" s="28"/>
    </row>
    <row r="9739" spans="6:26" x14ac:dyDescent="0.25">
      <c r="F9739"/>
      <c r="G9739" s="28"/>
      <c r="I9739" s="28"/>
      <c r="K9739" s="28"/>
      <c r="L9739" s="28"/>
      <c r="N9739" s="28"/>
      <c r="P9739" s="28"/>
      <c r="R9739" s="28"/>
      <c r="T9739" s="28"/>
      <c r="U9739" s="28"/>
      <c r="V9739" s="28"/>
      <c r="W9739" s="28"/>
      <c r="X9739" s="28"/>
      <c r="Y9739" s="28"/>
      <c r="Z9739" s="28"/>
    </row>
    <row r="9740" spans="6:26" x14ac:dyDescent="0.25">
      <c r="F9740"/>
      <c r="G9740" s="28"/>
      <c r="I9740" s="28"/>
      <c r="K9740" s="28"/>
      <c r="L9740" s="28"/>
      <c r="N9740" s="28"/>
      <c r="P9740" s="28"/>
      <c r="R9740" s="28"/>
      <c r="T9740" s="28"/>
      <c r="U9740" s="28"/>
      <c r="V9740" s="28"/>
      <c r="W9740" s="28"/>
      <c r="X9740" s="28"/>
      <c r="Y9740" s="28"/>
      <c r="Z9740" s="28"/>
    </row>
    <row r="9741" spans="6:26" x14ac:dyDescent="0.25">
      <c r="F9741"/>
      <c r="G9741" s="28"/>
      <c r="I9741" s="28"/>
      <c r="K9741" s="28"/>
      <c r="L9741" s="28"/>
      <c r="N9741" s="28"/>
      <c r="P9741" s="28"/>
      <c r="R9741" s="28"/>
      <c r="T9741" s="28"/>
      <c r="U9741" s="28"/>
      <c r="V9741" s="28"/>
      <c r="W9741" s="28"/>
      <c r="X9741" s="28"/>
      <c r="Y9741" s="28"/>
      <c r="Z9741" s="28"/>
    </row>
    <row r="9742" spans="6:26" x14ac:dyDescent="0.25">
      <c r="F9742"/>
      <c r="G9742" s="28"/>
      <c r="I9742" s="28"/>
      <c r="K9742" s="28"/>
      <c r="L9742" s="28"/>
      <c r="N9742" s="28"/>
      <c r="P9742" s="28"/>
      <c r="R9742" s="28"/>
      <c r="T9742" s="28"/>
      <c r="U9742" s="28"/>
      <c r="V9742" s="28"/>
      <c r="W9742" s="28"/>
      <c r="X9742" s="28"/>
      <c r="Y9742" s="28"/>
      <c r="Z9742" s="28"/>
    </row>
    <row r="9743" spans="6:26" x14ac:dyDescent="0.25">
      <c r="F9743"/>
      <c r="G9743" s="28"/>
      <c r="I9743" s="28"/>
      <c r="K9743" s="28"/>
      <c r="L9743" s="28"/>
      <c r="N9743" s="28"/>
      <c r="P9743" s="28"/>
      <c r="R9743" s="28"/>
      <c r="T9743" s="28"/>
      <c r="U9743" s="28"/>
      <c r="V9743" s="28"/>
      <c r="W9743" s="28"/>
      <c r="X9743" s="28"/>
      <c r="Y9743" s="28"/>
      <c r="Z9743" s="28"/>
    </row>
    <row r="9744" spans="6:26" x14ac:dyDescent="0.25">
      <c r="F9744"/>
      <c r="G9744" s="28"/>
      <c r="I9744" s="28"/>
      <c r="K9744" s="28"/>
      <c r="L9744" s="28"/>
      <c r="N9744" s="28"/>
      <c r="P9744" s="28"/>
      <c r="R9744" s="28"/>
      <c r="T9744" s="28"/>
      <c r="U9744" s="28"/>
      <c r="V9744" s="28"/>
      <c r="W9744" s="28"/>
      <c r="X9744" s="28"/>
      <c r="Y9744" s="28"/>
      <c r="Z9744" s="28"/>
    </row>
    <row r="9745" spans="6:26" x14ac:dyDescent="0.25">
      <c r="F9745"/>
      <c r="G9745" s="28"/>
      <c r="I9745" s="28"/>
      <c r="K9745" s="28"/>
      <c r="L9745" s="28"/>
      <c r="N9745" s="28"/>
      <c r="P9745" s="28"/>
      <c r="R9745" s="28"/>
      <c r="T9745" s="28"/>
      <c r="U9745" s="28"/>
      <c r="V9745" s="28"/>
      <c r="W9745" s="28"/>
      <c r="X9745" s="28"/>
      <c r="Y9745" s="28"/>
      <c r="Z9745" s="28"/>
    </row>
    <row r="9746" spans="6:26" x14ac:dyDescent="0.25">
      <c r="F9746"/>
      <c r="G9746" s="28"/>
      <c r="I9746" s="28"/>
      <c r="K9746" s="28"/>
      <c r="L9746" s="28"/>
      <c r="N9746" s="28"/>
      <c r="P9746" s="28"/>
      <c r="R9746" s="28"/>
      <c r="T9746" s="28"/>
      <c r="U9746" s="28"/>
      <c r="V9746" s="28"/>
      <c r="W9746" s="28"/>
      <c r="X9746" s="28"/>
      <c r="Y9746" s="28"/>
      <c r="Z9746" s="28"/>
    </row>
    <row r="9747" spans="6:26" x14ac:dyDescent="0.25">
      <c r="F9747"/>
      <c r="G9747" s="28"/>
      <c r="I9747" s="28"/>
      <c r="K9747" s="28"/>
      <c r="L9747" s="28"/>
      <c r="N9747" s="28"/>
      <c r="P9747" s="28"/>
      <c r="R9747" s="28"/>
      <c r="T9747" s="28"/>
      <c r="U9747" s="28"/>
      <c r="V9747" s="28"/>
      <c r="W9747" s="28"/>
      <c r="X9747" s="28"/>
      <c r="Y9747" s="28"/>
      <c r="Z9747" s="28"/>
    </row>
    <row r="9748" spans="6:26" x14ac:dyDescent="0.25">
      <c r="F9748"/>
      <c r="G9748" s="28"/>
      <c r="I9748" s="28"/>
      <c r="K9748" s="28"/>
      <c r="L9748" s="28"/>
      <c r="N9748" s="28"/>
      <c r="P9748" s="28"/>
      <c r="R9748" s="28"/>
      <c r="T9748" s="28"/>
      <c r="U9748" s="28"/>
      <c r="V9748" s="28"/>
      <c r="W9748" s="28"/>
      <c r="X9748" s="28"/>
      <c r="Y9748" s="28"/>
      <c r="Z9748" s="28"/>
    </row>
    <row r="9749" spans="6:26" x14ac:dyDescent="0.25">
      <c r="F9749"/>
      <c r="G9749" s="28"/>
      <c r="I9749" s="28"/>
      <c r="K9749" s="28"/>
      <c r="L9749" s="28"/>
      <c r="N9749" s="28"/>
      <c r="P9749" s="28"/>
      <c r="R9749" s="28"/>
      <c r="T9749" s="28"/>
      <c r="U9749" s="28"/>
      <c r="V9749" s="28"/>
      <c r="W9749" s="28"/>
      <c r="X9749" s="28"/>
      <c r="Y9749" s="28"/>
      <c r="Z9749" s="28"/>
    </row>
    <row r="9750" spans="6:26" x14ac:dyDescent="0.25">
      <c r="F9750"/>
      <c r="G9750" s="28"/>
      <c r="I9750" s="28"/>
      <c r="K9750" s="28"/>
      <c r="L9750" s="28"/>
      <c r="N9750" s="28"/>
      <c r="P9750" s="28"/>
      <c r="R9750" s="28"/>
      <c r="T9750" s="28"/>
      <c r="U9750" s="28"/>
      <c r="V9750" s="28"/>
      <c r="W9750" s="28"/>
      <c r="X9750" s="28"/>
      <c r="Y9750" s="28"/>
      <c r="Z9750" s="28"/>
    </row>
    <row r="9751" spans="6:26" x14ac:dyDescent="0.25">
      <c r="F9751"/>
      <c r="G9751" s="28"/>
      <c r="I9751" s="28"/>
      <c r="K9751" s="28"/>
      <c r="L9751" s="28"/>
      <c r="N9751" s="28"/>
      <c r="P9751" s="28"/>
      <c r="R9751" s="28"/>
      <c r="T9751" s="28"/>
      <c r="U9751" s="28"/>
      <c r="V9751" s="28"/>
      <c r="W9751" s="28"/>
      <c r="X9751" s="28"/>
      <c r="Y9751" s="28"/>
      <c r="Z9751" s="28"/>
    </row>
    <row r="9752" spans="6:26" x14ac:dyDescent="0.25">
      <c r="F9752"/>
      <c r="G9752" s="28"/>
      <c r="I9752" s="28"/>
      <c r="K9752" s="28"/>
      <c r="L9752" s="28"/>
      <c r="N9752" s="28"/>
      <c r="P9752" s="28"/>
      <c r="R9752" s="28"/>
      <c r="T9752" s="28"/>
      <c r="U9752" s="28"/>
      <c r="V9752" s="28"/>
      <c r="W9752" s="28"/>
      <c r="X9752" s="28"/>
      <c r="Y9752" s="28"/>
      <c r="Z9752" s="28"/>
    </row>
    <row r="9753" spans="6:26" x14ac:dyDescent="0.25">
      <c r="F9753"/>
      <c r="G9753" s="28"/>
      <c r="I9753" s="28"/>
      <c r="K9753" s="28"/>
      <c r="L9753" s="28"/>
      <c r="N9753" s="28"/>
      <c r="P9753" s="28"/>
      <c r="R9753" s="28"/>
      <c r="T9753" s="28"/>
      <c r="U9753" s="28"/>
      <c r="V9753" s="28"/>
      <c r="W9753" s="28"/>
      <c r="X9753" s="28"/>
      <c r="Y9753" s="28"/>
      <c r="Z9753" s="28"/>
    </row>
    <row r="9754" spans="6:26" x14ac:dyDescent="0.25">
      <c r="F9754"/>
      <c r="G9754" s="28"/>
      <c r="I9754" s="28"/>
      <c r="K9754" s="28"/>
      <c r="L9754" s="28"/>
      <c r="N9754" s="28"/>
      <c r="P9754" s="28"/>
      <c r="R9754" s="28"/>
      <c r="T9754" s="28"/>
      <c r="U9754" s="28"/>
      <c r="V9754" s="28"/>
      <c r="W9754" s="28"/>
      <c r="X9754" s="28"/>
      <c r="Y9754" s="28"/>
      <c r="Z9754" s="28"/>
    </row>
    <row r="9755" spans="6:26" x14ac:dyDescent="0.25">
      <c r="F9755"/>
      <c r="G9755" s="28"/>
      <c r="I9755" s="28"/>
      <c r="K9755" s="28"/>
      <c r="L9755" s="28"/>
      <c r="N9755" s="28"/>
      <c r="P9755" s="28"/>
      <c r="R9755" s="28"/>
      <c r="T9755" s="28"/>
      <c r="U9755" s="28"/>
      <c r="V9755" s="28"/>
      <c r="W9755" s="28"/>
      <c r="X9755" s="28"/>
      <c r="Y9755" s="28"/>
      <c r="Z9755" s="28"/>
    </row>
    <row r="9756" spans="6:26" x14ac:dyDescent="0.25">
      <c r="F9756"/>
      <c r="G9756" s="28"/>
      <c r="I9756" s="28"/>
      <c r="K9756" s="28"/>
      <c r="L9756" s="28"/>
      <c r="N9756" s="28"/>
      <c r="P9756" s="28"/>
      <c r="R9756" s="28"/>
      <c r="T9756" s="28"/>
      <c r="U9756" s="28"/>
      <c r="V9756" s="28"/>
      <c r="W9756" s="28"/>
      <c r="X9756" s="28"/>
      <c r="Y9756" s="28"/>
      <c r="Z9756" s="28"/>
    </row>
    <row r="9757" spans="6:26" x14ac:dyDescent="0.25">
      <c r="F9757"/>
      <c r="G9757" s="28"/>
      <c r="I9757" s="28"/>
      <c r="K9757" s="28"/>
      <c r="L9757" s="28"/>
      <c r="N9757" s="28"/>
      <c r="P9757" s="28"/>
      <c r="R9757" s="28"/>
      <c r="T9757" s="28"/>
      <c r="U9757" s="28"/>
      <c r="V9757" s="28"/>
      <c r="W9757" s="28"/>
      <c r="X9757" s="28"/>
      <c r="Y9757" s="28"/>
      <c r="Z9757" s="28"/>
    </row>
    <row r="9758" spans="6:26" x14ac:dyDescent="0.25">
      <c r="F9758"/>
      <c r="G9758" s="28"/>
      <c r="I9758" s="28"/>
      <c r="K9758" s="28"/>
      <c r="L9758" s="28"/>
      <c r="N9758" s="28"/>
      <c r="P9758" s="28"/>
      <c r="R9758" s="28"/>
      <c r="T9758" s="28"/>
      <c r="U9758" s="28"/>
      <c r="V9758" s="28"/>
      <c r="W9758" s="28"/>
      <c r="X9758" s="28"/>
      <c r="Y9758" s="28"/>
      <c r="Z9758" s="28"/>
    </row>
    <row r="9759" spans="6:26" x14ac:dyDescent="0.25">
      <c r="F9759"/>
      <c r="G9759" s="28"/>
      <c r="I9759" s="28"/>
      <c r="K9759" s="28"/>
      <c r="L9759" s="28"/>
      <c r="N9759" s="28"/>
      <c r="P9759" s="28"/>
      <c r="R9759" s="28"/>
      <c r="T9759" s="28"/>
      <c r="U9759" s="28"/>
      <c r="V9759" s="28"/>
      <c r="W9759" s="28"/>
      <c r="X9759" s="28"/>
      <c r="Y9759" s="28"/>
      <c r="Z9759" s="28"/>
    </row>
    <row r="9760" spans="6:26" x14ac:dyDescent="0.25">
      <c r="F9760"/>
      <c r="G9760" s="28"/>
      <c r="I9760" s="28"/>
      <c r="K9760" s="28"/>
      <c r="L9760" s="28"/>
      <c r="N9760" s="28"/>
      <c r="P9760" s="28"/>
      <c r="R9760" s="28"/>
      <c r="T9760" s="28"/>
      <c r="U9760" s="28"/>
      <c r="V9760" s="28"/>
      <c r="W9760" s="28"/>
      <c r="X9760" s="28"/>
      <c r="Y9760" s="28"/>
      <c r="Z9760" s="28"/>
    </row>
    <row r="9761" spans="6:26" x14ac:dyDescent="0.25">
      <c r="F9761"/>
      <c r="G9761" s="28"/>
      <c r="I9761" s="28"/>
      <c r="K9761" s="28"/>
      <c r="L9761" s="28"/>
      <c r="N9761" s="28"/>
      <c r="P9761" s="28"/>
      <c r="R9761" s="28"/>
      <c r="T9761" s="28"/>
      <c r="U9761" s="28"/>
      <c r="V9761" s="28"/>
      <c r="W9761" s="28"/>
      <c r="X9761" s="28"/>
      <c r="Y9761" s="28"/>
      <c r="Z9761" s="28"/>
    </row>
    <row r="9762" spans="6:26" x14ac:dyDescent="0.25">
      <c r="F9762"/>
      <c r="G9762" s="28"/>
      <c r="I9762" s="28"/>
      <c r="K9762" s="28"/>
      <c r="L9762" s="28"/>
      <c r="N9762" s="28"/>
      <c r="P9762" s="28"/>
      <c r="R9762" s="28"/>
      <c r="T9762" s="28"/>
      <c r="U9762" s="28"/>
      <c r="V9762" s="28"/>
      <c r="W9762" s="28"/>
      <c r="X9762" s="28"/>
      <c r="Y9762" s="28"/>
      <c r="Z9762" s="28"/>
    </row>
    <row r="9763" spans="6:26" x14ac:dyDescent="0.25">
      <c r="F9763"/>
      <c r="G9763" s="28"/>
      <c r="I9763" s="28"/>
      <c r="K9763" s="28"/>
      <c r="L9763" s="28"/>
      <c r="N9763" s="28"/>
      <c r="P9763" s="28"/>
      <c r="R9763" s="28"/>
      <c r="T9763" s="28"/>
      <c r="U9763" s="28"/>
      <c r="V9763" s="28"/>
      <c r="W9763" s="28"/>
      <c r="X9763" s="28"/>
      <c r="Y9763" s="28"/>
      <c r="Z9763" s="28"/>
    </row>
    <row r="9764" spans="6:26" x14ac:dyDescent="0.25">
      <c r="F9764"/>
      <c r="G9764" s="28"/>
      <c r="I9764" s="28"/>
      <c r="K9764" s="28"/>
      <c r="L9764" s="28"/>
      <c r="N9764" s="28"/>
      <c r="P9764" s="28"/>
      <c r="R9764" s="28"/>
      <c r="T9764" s="28"/>
      <c r="U9764" s="28"/>
      <c r="V9764" s="28"/>
      <c r="W9764" s="28"/>
      <c r="X9764" s="28"/>
      <c r="Y9764" s="28"/>
      <c r="Z9764" s="28"/>
    </row>
    <row r="9765" spans="6:26" x14ac:dyDescent="0.25">
      <c r="F9765"/>
      <c r="G9765" s="28"/>
      <c r="I9765" s="28"/>
      <c r="K9765" s="28"/>
      <c r="L9765" s="28"/>
      <c r="N9765" s="28"/>
      <c r="P9765" s="28"/>
      <c r="R9765" s="28"/>
      <c r="T9765" s="28"/>
      <c r="U9765" s="28"/>
      <c r="V9765" s="28"/>
      <c r="W9765" s="28"/>
      <c r="X9765" s="28"/>
      <c r="Y9765" s="28"/>
      <c r="Z9765" s="28"/>
    </row>
    <row r="9766" spans="6:26" x14ac:dyDescent="0.25">
      <c r="F9766"/>
      <c r="G9766" s="28"/>
      <c r="I9766" s="28"/>
      <c r="K9766" s="28"/>
      <c r="L9766" s="28"/>
      <c r="N9766" s="28"/>
      <c r="P9766" s="28"/>
      <c r="R9766" s="28"/>
      <c r="T9766" s="28"/>
      <c r="U9766" s="28"/>
      <c r="V9766" s="28"/>
      <c r="W9766" s="28"/>
      <c r="X9766" s="28"/>
      <c r="Y9766" s="28"/>
      <c r="Z9766" s="28"/>
    </row>
    <row r="9767" spans="6:26" x14ac:dyDescent="0.25">
      <c r="F9767"/>
      <c r="G9767" s="28"/>
      <c r="I9767" s="28"/>
      <c r="K9767" s="28"/>
      <c r="L9767" s="28"/>
      <c r="N9767" s="28"/>
      <c r="P9767" s="28"/>
      <c r="R9767" s="28"/>
      <c r="T9767" s="28"/>
      <c r="U9767" s="28"/>
      <c r="V9767" s="28"/>
      <c r="W9767" s="28"/>
      <c r="X9767" s="28"/>
      <c r="Y9767" s="28"/>
      <c r="Z9767" s="28"/>
    </row>
    <row r="9768" spans="6:26" x14ac:dyDescent="0.25">
      <c r="F9768"/>
      <c r="G9768" s="28"/>
      <c r="I9768" s="28"/>
      <c r="K9768" s="28"/>
      <c r="L9768" s="28"/>
      <c r="N9768" s="28"/>
      <c r="P9768" s="28"/>
      <c r="R9768" s="28"/>
      <c r="T9768" s="28"/>
      <c r="U9768" s="28"/>
      <c r="V9768" s="28"/>
      <c r="W9768" s="28"/>
      <c r="X9768" s="28"/>
      <c r="Y9768" s="28"/>
      <c r="Z9768" s="28"/>
    </row>
    <row r="9769" spans="6:26" x14ac:dyDescent="0.25">
      <c r="F9769"/>
      <c r="G9769" s="28"/>
      <c r="I9769" s="28"/>
      <c r="K9769" s="28"/>
      <c r="L9769" s="28"/>
      <c r="N9769" s="28"/>
      <c r="P9769" s="28"/>
      <c r="R9769" s="28"/>
      <c r="T9769" s="28"/>
      <c r="U9769" s="28"/>
      <c r="V9769" s="28"/>
      <c r="W9769" s="28"/>
      <c r="X9769" s="28"/>
      <c r="Y9769" s="28"/>
      <c r="Z9769" s="28"/>
    </row>
    <row r="9770" spans="6:26" x14ac:dyDescent="0.25">
      <c r="F9770"/>
      <c r="G9770" s="28"/>
      <c r="I9770" s="28"/>
      <c r="K9770" s="28"/>
      <c r="L9770" s="28"/>
      <c r="N9770" s="28"/>
      <c r="P9770" s="28"/>
      <c r="R9770" s="28"/>
      <c r="T9770" s="28"/>
      <c r="U9770" s="28"/>
      <c r="V9770" s="28"/>
      <c r="W9770" s="28"/>
      <c r="X9770" s="28"/>
      <c r="Y9770" s="28"/>
      <c r="Z9770" s="28"/>
    </row>
    <row r="9771" spans="6:26" x14ac:dyDescent="0.25">
      <c r="F9771"/>
      <c r="G9771" s="28"/>
      <c r="I9771" s="28"/>
      <c r="K9771" s="28"/>
      <c r="L9771" s="28"/>
      <c r="N9771" s="28"/>
      <c r="P9771" s="28"/>
      <c r="R9771" s="28"/>
      <c r="T9771" s="28"/>
      <c r="U9771" s="28"/>
      <c r="V9771" s="28"/>
      <c r="W9771" s="28"/>
      <c r="X9771" s="28"/>
      <c r="Y9771" s="28"/>
      <c r="Z9771" s="28"/>
    </row>
    <row r="9772" spans="6:26" x14ac:dyDescent="0.25">
      <c r="F9772"/>
      <c r="G9772" s="28"/>
      <c r="I9772" s="28"/>
      <c r="K9772" s="28"/>
      <c r="L9772" s="28"/>
      <c r="N9772" s="28"/>
      <c r="P9772" s="28"/>
      <c r="R9772" s="28"/>
      <c r="T9772" s="28"/>
      <c r="U9772" s="28"/>
      <c r="V9772" s="28"/>
      <c r="W9772" s="28"/>
      <c r="X9772" s="28"/>
      <c r="Y9772" s="28"/>
      <c r="Z9772" s="28"/>
    </row>
    <row r="9773" spans="6:26" x14ac:dyDescent="0.25">
      <c r="F9773"/>
      <c r="G9773" s="28"/>
      <c r="I9773" s="28"/>
      <c r="K9773" s="28"/>
      <c r="L9773" s="28"/>
      <c r="N9773" s="28"/>
      <c r="P9773" s="28"/>
      <c r="R9773" s="28"/>
      <c r="T9773" s="28"/>
      <c r="U9773" s="28"/>
      <c r="V9773" s="28"/>
      <c r="W9773" s="28"/>
      <c r="X9773" s="28"/>
      <c r="Y9773" s="28"/>
      <c r="Z9773" s="28"/>
    </row>
    <row r="9774" spans="6:26" x14ac:dyDescent="0.25">
      <c r="F9774"/>
      <c r="G9774" s="28"/>
      <c r="I9774" s="28"/>
      <c r="K9774" s="28"/>
      <c r="L9774" s="28"/>
      <c r="N9774" s="28"/>
      <c r="P9774" s="28"/>
      <c r="R9774" s="28"/>
      <c r="T9774" s="28"/>
      <c r="U9774" s="28"/>
      <c r="V9774" s="28"/>
      <c r="W9774" s="28"/>
      <c r="X9774" s="28"/>
      <c r="Y9774" s="28"/>
      <c r="Z9774" s="28"/>
    </row>
    <row r="9775" spans="6:26" x14ac:dyDescent="0.25">
      <c r="F9775"/>
      <c r="G9775" s="28"/>
      <c r="I9775" s="28"/>
      <c r="K9775" s="28"/>
      <c r="L9775" s="28"/>
      <c r="N9775" s="28"/>
      <c r="P9775" s="28"/>
      <c r="R9775" s="28"/>
      <c r="T9775" s="28"/>
      <c r="U9775" s="28"/>
      <c r="V9775" s="28"/>
      <c r="W9775" s="28"/>
      <c r="X9775" s="28"/>
      <c r="Y9775" s="28"/>
      <c r="Z9775" s="28"/>
    </row>
    <row r="9776" spans="6:26" x14ac:dyDescent="0.25">
      <c r="F9776"/>
      <c r="G9776" s="28"/>
      <c r="I9776" s="28"/>
      <c r="K9776" s="28"/>
      <c r="L9776" s="28"/>
      <c r="N9776" s="28"/>
      <c r="P9776" s="28"/>
      <c r="R9776" s="28"/>
      <c r="T9776" s="28"/>
      <c r="U9776" s="28"/>
      <c r="V9776" s="28"/>
      <c r="W9776" s="28"/>
      <c r="X9776" s="28"/>
      <c r="Y9776" s="28"/>
      <c r="Z9776" s="28"/>
    </row>
    <row r="9777" spans="6:26" x14ac:dyDescent="0.25">
      <c r="F9777"/>
      <c r="G9777" s="28"/>
      <c r="I9777" s="28"/>
      <c r="K9777" s="28"/>
      <c r="L9777" s="28"/>
      <c r="N9777" s="28"/>
      <c r="P9777" s="28"/>
      <c r="R9777" s="28"/>
      <c r="T9777" s="28"/>
      <c r="U9777" s="28"/>
      <c r="V9777" s="28"/>
      <c r="W9777" s="28"/>
      <c r="X9777" s="28"/>
      <c r="Y9777" s="28"/>
      <c r="Z9777" s="28"/>
    </row>
    <row r="9778" spans="6:26" x14ac:dyDescent="0.25">
      <c r="F9778"/>
      <c r="G9778" s="28"/>
      <c r="I9778" s="28"/>
      <c r="K9778" s="28"/>
      <c r="L9778" s="28"/>
      <c r="N9778" s="28"/>
      <c r="P9778" s="28"/>
      <c r="R9778" s="28"/>
      <c r="T9778" s="28"/>
      <c r="U9778" s="28"/>
      <c r="V9778" s="28"/>
      <c r="W9778" s="28"/>
      <c r="X9778" s="28"/>
      <c r="Y9778" s="28"/>
      <c r="Z9778" s="28"/>
    </row>
    <row r="9779" spans="6:26" x14ac:dyDescent="0.25">
      <c r="F9779"/>
      <c r="G9779" s="28"/>
      <c r="I9779" s="28"/>
      <c r="K9779" s="28"/>
      <c r="L9779" s="28"/>
      <c r="N9779" s="28"/>
      <c r="P9779" s="28"/>
      <c r="R9779" s="28"/>
      <c r="T9779" s="28"/>
      <c r="U9779" s="28"/>
      <c r="V9779" s="28"/>
      <c r="W9779" s="28"/>
      <c r="X9779" s="28"/>
      <c r="Y9779" s="28"/>
      <c r="Z9779" s="28"/>
    </row>
    <row r="9780" spans="6:26" x14ac:dyDescent="0.25">
      <c r="F9780"/>
      <c r="G9780" s="28"/>
      <c r="I9780" s="28"/>
      <c r="K9780" s="28"/>
      <c r="L9780" s="28"/>
      <c r="N9780" s="28"/>
      <c r="P9780" s="28"/>
      <c r="R9780" s="28"/>
      <c r="T9780" s="28"/>
      <c r="U9780" s="28"/>
      <c r="V9780" s="28"/>
      <c r="W9780" s="28"/>
      <c r="X9780" s="28"/>
      <c r="Y9780" s="28"/>
      <c r="Z9780" s="28"/>
    </row>
    <row r="9781" spans="6:26" x14ac:dyDescent="0.25">
      <c r="F9781"/>
      <c r="G9781" s="28"/>
      <c r="I9781" s="28"/>
      <c r="K9781" s="28"/>
      <c r="L9781" s="28"/>
      <c r="N9781" s="28"/>
      <c r="P9781" s="28"/>
      <c r="R9781" s="28"/>
      <c r="T9781" s="28"/>
      <c r="U9781" s="28"/>
      <c r="V9781" s="28"/>
      <c r="W9781" s="28"/>
      <c r="X9781" s="28"/>
      <c r="Y9781" s="28"/>
      <c r="Z9781" s="28"/>
    </row>
    <row r="9782" spans="6:26" x14ac:dyDescent="0.25">
      <c r="F9782"/>
      <c r="G9782" s="28"/>
      <c r="I9782" s="28"/>
      <c r="K9782" s="28"/>
      <c r="L9782" s="28"/>
      <c r="N9782" s="28"/>
      <c r="P9782" s="28"/>
      <c r="R9782" s="28"/>
      <c r="T9782" s="28"/>
      <c r="U9782" s="28"/>
      <c r="V9782" s="28"/>
      <c r="W9782" s="28"/>
      <c r="X9782" s="28"/>
      <c r="Y9782" s="28"/>
      <c r="Z9782" s="28"/>
    </row>
    <row r="9783" spans="6:26" x14ac:dyDescent="0.25">
      <c r="F9783"/>
      <c r="G9783" s="28"/>
      <c r="I9783" s="28"/>
      <c r="K9783" s="28"/>
      <c r="L9783" s="28"/>
      <c r="N9783" s="28"/>
      <c r="P9783" s="28"/>
      <c r="R9783" s="28"/>
      <c r="T9783" s="28"/>
      <c r="U9783" s="28"/>
      <c r="V9783" s="28"/>
      <c r="W9783" s="28"/>
      <c r="X9783" s="28"/>
      <c r="Y9783" s="28"/>
      <c r="Z9783" s="28"/>
    </row>
    <row r="9784" spans="6:26" x14ac:dyDescent="0.25">
      <c r="F9784"/>
      <c r="G9784" s="28"/>
      <c r="I9784" s="28"/>
      <c r="K9784" s="28"/>
      <c r="L9784" s="28"/>
      <c r="N9784" s="28"/>
      <c r="P9784" s="28"/>
      <c r="R9784" s="28"/>
      <c r="T9784" s="28"/>
      <c r="U9784" s="28"/>
      <c r="V9784" s="28"/>
      <c r="W9784" s="28"/>
      <c r="X9784" s="28"/>
      <c r="Y9784" s="28"/>
      <c r="Z9784" s="28"/>
    </row>
    <row r="9785" spans="6:26" x14ac:dyDescent="0.25">
      <c r="F9785"/>
      <c r="G9785" s="28"/>
      <c r="I9785" s="28"/>
      <c r="K9785" s="28"/>
      <c r="L9785" s="28"/>
      <c r="N9785" s="28"/>
      <c r="P9785" s="28"/>
      <c r="R9785" s="28"/>
      <c r="T9785" s="28"/>
      <c r="U9785" s="28"/>
      <c r="V9785" s="28"/>
      <c r="W9785" s="28"/>
      <c r="X9785" s="28"/>
      <c r="Y9785" s="28"/>
      <c r="Z9785" s="28"/>
    </row>
    <row r="9786" spans="6:26" x14ac:dyDescent="0.25">
      <c r="F9786"/>
      <c r="G9786" s="28"/>
      <c r="I9786" s="28"/>
      <c r="K9786" s="28"/>
      <c r="L9786" s="28"/>
      <c r="N9786" s="28"/>
      <c r="P9786" s="28"/>
      <c r="R9786" s="28"/>
      <c r="T9786" s="28"/>
      <c r="U9786" s="28"/>
      <c r="V9786" s="28"/>
      <c r="W9786" s="28"/>
      <c r="X9786" s="28"/>
      <c r="Y9786" s="28"/>
      <c r="Z9786" s="28"/>
    </row>
    <row r="9787" spans="6:26" x14ac:dyDescent="0.25">
      <c r="F9787"/>
      <c r="G9787" s="28"/>
      <c r="I9787" s="28"/>
      <c r="K9787" s="28"/>
      <c r="L9787" s="28"/>
      <c r="N9787" s="28"/>
      <c r="P9787" s="28"/>
      <c r="R9787" s="28"/>
      <c r="T9787" s="28"/>
      <c r="U9787" s="28"/>
      <c r="V9787" s="28"/>
      <c r="W9787" s="28"/>
      <c r="X9787" s="28"/>
      <c r="Y9787" s="28"/>
      <c r="Z9787" s="28"/>
    </row>
    <row r="9788" spans="6:26" x14ac:dyDescent="0.25">
      <c r="F9788"/>
      <c r="G9788" s="28"/>
      <c r="I9788" s="28"/>
      <c r="K9788" s="28"/>
      <c r="L9788" s="28"/>
      <c r="N9788" s="28"/>
      <c r="P9788" s="28"/>
      <c r="R9788" s="28"/>
      <c r="T9788" s="28"/>
      <c r="U9788" s="28"/>
      <c r="V9788" s="28"/>
      <c r="W9788" s="28"/>
      <c r="X9788" s="28"/>
      <c r="Y9788" s="28"/>
      <c r="Z9788" s="28"/>
    </row>
    <row r="9789" spans="6:26" x14ac:dyDescent="0.25">
      <c r="F9789"/>
      <c r="G9789" s="28"/>
      <c r="I9789" s="28"/>
      <c r="K9789" s="28"/>
      <c r="L9789" s="28"/>
      <c r="N9789" s="28"/>
      <c r="P9789" s="28"/>
      <c r="R9789" s="28"/>
      <c r="T9789" s="28"/>
      <c r="U9789" s="28"/>
      <c r="V9789" s="28"/>
      <c r="W9789" s="28"/>
      <c r="X9789" s="28"/>
      <c r="Y9789" s="28"/>
      <c r="Z9789" s="28"/>
    </row>
    <row r="9790" spans="6:26" x14ac:dyDescent="0.25">
      <c r="F9790"/>
      <c r="G9790" s="28"/>
      <c r="I9790" s="28"/>
      <c r="K9790" s="28"/>
      <c r="L9790" s="28"/>
      <c r="N9790" s="28"/>
      <c r="P9790" s="28"/>
      <c r="R9790" s="28"/>
      <c r="T9790" s="28"/>
      <c r="U9790" s="28"/>
      <c r="V9790" s="28"/>
      <c r="W9790" s="28"/>
      <c r="X9790" s="28"/>
      <c r="Y9790" s="28"/>
      <c r="Z9790" s="28"/>
    </row>
    <row r="9791" spans="6:26" x14ac:dyDescent="0.25">
      <c r="F9791"/>
      <c r="G9791" s="28"/>
      <c r="I9791" s="28"/>
      <c r="K9791" s="28"/>
      <c r="L9791" s="28"/>
      <c r="N9791" s="28"/>
      <c r="P9791" s="28"/>
      <c r="R9791" s="28"/>
      <c r="T9791" s="28"/>
      <c r="U9791" s="28"/>
      <c r="V9791" s="28"/>
      <c r="W9791" s="28"/>
      <c r="X9791" s="28"/>
      <c r="Y9791" s="28"/>
      <c r="Z9791" s="28"/>
    </row>
    <row r="9792" spans="6:26" x14ac:dyDescent="0.25">
      <c r="F9792"/>
      <c r="G9792" s="28"/>
      <c r="I9792" s="28"/>
      <c r="K9792" s="28"/>
      <c r="L9792" s="28"/>
      <c r="N9792" s="28"/>
      <c r="P9792" s="28"/>
      <c r="R9792" s="28"/>
      <c r="T9792" s="28"/>
      <c r="U9792" s="28"/>
      <c r="V9792" s="28"/>
      <c r="W9792" s="28"/>
      <c r="X9792" s="28"/>
      <c r="Y9792" s="28"/>
      <c r="Z9792" s="28"/>
    </row>
    <row r="9793" spans="6:26" x14ac:dyDescent="0.25">
      <c r="F9793"/>
      <c r="G9793" s="28"/>
      <c r="I9793" s="28"/>
      <c r="K9793" s="28"/>
      <c r="L9793" s="28"/>
      <c r="N9793" s="28"/>
      <c r="P9793" s="28"/>
      <c r="R9793" s="28"/>
      <c r="T9793" s="28"/>
      <c r="U9793" s="28"/>
      <c r="V9793" s="28"/>
      <c r="W9793" s="28"/>
      <c r="X9793" s="28"/>
      <c r="Y9793" s="28"/>
      <c r="Z9793" s="28"/>
    </row>
    <row r="9794" spans="6:26" x14ac:dyDescent="0.25">
      <c r="F9794"/>
      <c r="G9794" s="28"/>
      <c r="I9794" s="28"/>
      <c r="K9794" s="28"/>
      <c r="L9794" s="28"/>
      <c r="N9794" s="28"/>
      <c r="P9794" s="28"/>
      <c r="R9794" s="28"/>
      <c r="T9794" s="28"/>
      <c r="U9794" s="28"/>
      <c r="V9794" s="28"/>
      <c r="W9794" s="28"/>
      <c r="X9794" s="28"/>
      <c r="Y9794" s="28"/>
      <c r="Z9794" s="28"/>
    </row>
    <row r="9795" spans="6:26" x14ac:dyDescent="0.25">
      <c r="F9795"/>
      <c r="G9795" s="28"/>
      <c r="I9795" s="28"/>
      <c r="K9795" s="28"/>
      <c r="L9795" s="28"/>
      <c r="N9795" s="28"/>
      <c r="P9795" s="28"/>
      <c r="R9795" s="28"/>
      <c r="T9795" s="28"/>
      <c r="U9795" s="28"/>
      <c r="V9795" s="28"/>
      <c r="W9795" s="28"/>
      <c r="X9795" s="28"/>
      <c r="Y9795" s="28"/>
      <c r="Z9795" s="28"/>
    </row>
    <row r="9796" spans="6:26" x14ac:dyDescent="0.25">
      <c r="F9796"/>
      <c r="G9796" s="28"/>
      <c r="I9796" s="28"/>
      <c r="K9796" s="28"/>
      <c r="L9796" s="28"/>
      <c r="N9796" s="28"/>
      <c r="P9796" s="28"/>
      <c r="R9796" s="28"/>
      <c r="T9796" s="28"/>
      <c r="U9796" s="28"/>
      <c r="V9796" s="28"/>
      <c r="W9796" s="28"/>
      <c r="X9796" s="28"/>
      <c r="Y9796" s="28"/>
      <c r="Z9796" s="28"/>
    </row>
    <row r="9797" spans="6:26" x14ac:dyDescent="0.25">
      <c r="F9797"/>
      <c r="G9797" s="28"/>
      <c r="I9797" s="28"/>
      <c r="K9797" s="28"/>
      <c r="L9797" s="28"/>
      <c r="N9797" s="28"/>
      <c r="P9797" s="28"/>
      <c r="R9797" s="28"/>
      <c r="T9797" s="28"/>
      <c r="U9797" s="28"/>
      <c r="V9797" s="28"/>
      <c r="W9797" s="28"/>
      <c r="X9797" s="28"/>
      <c r="Y9797" s="28"/>
      <c r="Z9797" s="28"/>
    </row>
    <row r="9798" spans="6:26" x14ac:dyDescent="0.25">
      <c r="F9798"/>
      <c r="G9798" s="28"/>
      <c r="I9798" s="28"/>
      <c r="K9798" s="28"/>
      <c r="L9798" s="28"/>
      <c r="N9798" s="28"/>
      <c r="P9798" s="28"/>
      <c r="R9798" s="28"/>
      <c r="T9798" s="28"/>
      <c r="U9798" s="28"/>
      <c r="V9798" s="28"/>
      <c r="W9798" s="28"/>
      <c r="X9798" s="28"/>
      <c r="Y9798" s="28"/>
      <c r="Z9798" s="28"/>
    </row>
    <row r="9799" spans="6:26" x14ac:dyDescent="0.25">
      <c r="F9799"/>
      <c r="G9799" s="28"/>
      <c r="I9799" s="28"/>
      <c r="K9799" s="28"/>
      <c r="L9799" s="28"/>
      <c r="N9799" s="28"/>
      <c r="P9799" s="28"/>
      <c r="R9799" s="28"/>
      <c r="T9799" s="28"/>
      <c r="U9799" s="28"/>
      <c r="V9799" s="28"/>
      <c r="W9799" s="28"/>
      <c r="X9799" s="28"/>
      <c r="Y9799" s="28"/>
      <c r="Z9799" s="28"/>
    </row>
    <row r="9800" spans="6:26" x14ac:dyDescent="0.25">
      <c r="F9800"/>
      <c r="G9800" s="28"/>
      <c r="I9800" s="28"/>
      <c r="K9800" s="28"/>
      <c r="L9800" s="28"/>
      <c r="N9800" s="28"/>
      <c r="P9800" s="28"/>
      <c r="R9800" s="28"/>
      <c r="T9800" s="28"/>
      <c r="U9800" s="28"/>
      <c r="V9800" s="28"/>
      <c r="W9800" s="28"/>
      <c r="X9800" s="28"/>
      <c r="Y9800" s="28"/>
      <c r="Z9800" s="28"/>
    </row>
    <row r="9801" spans="6:26" x14ac:dyDescent="0.25">
      <c r="F9801"/>
      <c r="G9801" s="28"/>
      <c r="I9801" s="28"/>
      <c r="K9801" s="28"/>
      <c r="L9801" s="28"/>
      <c r="N9801" s="28"/>
      <c r="P9801" s="28"/>
      <c r="R9801" s="28"/>
      <c r="T9801" s="28"/>
      <c r="U9801" s="28"/>
      <c r="V9801" s="28"/>
      <c r="W9801" s="28"/>
      <c r="X9801" s="28"/>
      <c r="Y9801" s="28"/>
      <c r="Z9801" s="28"/>
    </row>
    <row r="9802" spans="6:26" x14ac:dyDescent="0.25">
      <c r="F9802"/>
      <c r="G9802" s="28"/>
      <c r="I9802" s="28"/>
      <c r="K9802" s="28"/>
      <c r="L9802" s="28"/>
      <c r="N9802" s="28"/>
      <c r="P9802" s="28"/>
      <c r="R9802" s="28"/>
      <c r="T9802" s="28"/>
      <c r="U9802" s="28"/>
      <c r="V9802" s="28"/>
      <c r="W9802" s="28"/>
      <c r="X9802" s="28"/>
      <c r="Y9802" s="28"/>
      <c r="Z9802" s="28"/>
    </row>
    <row r="9803" spans="6:26" x14ac:dyDescent="0.25">
      <c r="F9803"/>
      <c r="G9803" s="28"/>
      <c r="I9803" s="28"/>
      <c r="K9803" s="28"/>
      <c r="L9803" s="28"/>
      <c r="N9803" s="28"/>
      <c r="P9803" s="28"/>
      <c r="R9803" s="28"/>
      <c r="T9803" s="28"/>
      <c r="U9803" s="28"/>
      <c r="V9803" s="28"/>
      <c r="W9803" s="28"/>
      <c r="X9803" s="28"/>
      <c r="Y9803" s="28"/>
      <c r="Z9803" s="28"/>
    </row>
    <row r="9804" spans="6:26" x14ac:dyDescent="0.25">
      <c r="F9804"/>
      <c r="G9804" s="28"/>
      <c r="I9804" s="28"/>
      <c r="K9804" s="28"/>
      <c r="L9804" s="28"/>
      <c r="N9804" s="28"/>
      <c r="P9804" s="28"/>
      <c r="R9804" s="28"/>
      <c r="T9804" s="28"/>
      <c r="U9804" s="28"/>
      <c r="V9804" s="28"/>
      <c r="W9804" s="28"/>
      <c r="X9804" s="28"/>
      <c r="Y9804" s="28"/>
      <c r="Z9804" s="28"/>
    </row>
    <row r="9805" spans="6:26" x14ac:dyDescent="0.25">
      <c r="F9805"/>
      <c r="G9805" s="28"/>
      <c r="I9805" s="28"/>
      <c r="K9805" s="28"/>
      <c r="L9805" s="28"/>
      <c r="N9805" s="28"/>
      <c r="P9805" s="28"/>
      <c r="R9805" s="28"/>
      <c r="T9805" s="28"/>
      <c r="U9805" s="28"/>
      <c r="V9805" s="28"/>
      <c r="W9805" s="28"/>
      <c r="X9805" s="28"/>
      <c r="Y9805" s="28"/>
      <c r="Z9805" s="28"/>
    </row>
    <row r="9806" spans="6:26" x14ac:dyDescent="0.25">
      <c r="F9806"/>
      <c r="G9806" s="28"/>
      <c r="I9806" s="28"/>
      <c r="K9806" s="28"/>
      <c r="L9806" s="28"/>
      <c r="N9806" s="28"/>
      <c r="P9806" s="28"/>
      <c r="R9806" s="28"/>
      <c r="T9806" s="28"/>
      <c r="U9806" s="28"/>
      <c r="V9806" s="28"/>
      <c r="W9806" s="28"/>
      <c r="X9806" s="28"/>
      <c r="Y9806" s="28"/>
      <c r="Z9806" s="28"/>
    </row>
    <row r="9807" spans="6:26" x14ac:dyDescent="0.25">
      <c r="F9807"/>
      <c r="G9807" s="28"/>
      <c r="I9807" s="28"/>
      <c r="K9807" s="28"/>
      <c r="L9807" s="28"/>
      <c r="N9807" s="28"/>
      <c r="P9807" s="28"/>
      <c r="R9807" s="28"/>
      <c r="T9807" s="28"/>
      <c r="U9807" s="28"/>
      <c r="V9807" s="28"/>
      <c r="W9807" s="28"/>
      <c r="X9807" s="28"/>
      <c r="Y9807" s="28"/>
      <c r="Z9807" s="28"/>
    </row>
    <row r="9808" spans="6:26" x14ac:dyDescent="0.25">
      <c r="F9808"/>
      <c r="G9808" s="28"/>
      <c r="I9808" s="28"/>
      <c r="K9808" s="28"/>
      <c r="L9808" s="28"/>
      <c r="N9808" s="28"/>
      <c r="P9808" s="28"/>
      <c r="R9808" s="28"/>
      <c r="T9808" s="28"/>
      <c r="U9808" s="28"/>
      <c r="V9808" s="28"/>
      <c r="W9808" s="28"/>
      <c r="X9808" s="28"/>
      <c r="Y9808" s="28"/>
      <c r="Z9808" s="28"/>
    </row>
    <row r="9809" spans="6:26" x14ac:dyDescent="0.25">
      <c r="F9809"/>
      <c r="G9809" s="28"/>
      <c r="I9809" s="28"/>
      <c r="K9809" s="28"/>
      <c r="L9809" s="28"/>
      <c r="N9809" s="28"/>
      <c r="P9809" s="28"/>
      <c r="R9809" s="28"/>
      <c r="T9809" s="28"/>
      <c r="U9809" s="28"/>
      <c r="V9809" s="28"/>
      <c r="W9809" s="28"/>
      <c r="X9809" s="28"/>
      <c r="Y9809" s="28"/>
      <c r="Z9809" s="28"/>
    </row>
    <row r="9810" spans="6:26" x14ac:dyDescent="0.25">
      <c r="F9810"/>
      <c r="G9810" s="28"/>
      <c r="I9810" s="28"/>
      <c r="K9810" s="28"/>
      <c r="L9810" s="28"/>
      <c r="N9810" s="28"/>
      <c r="P9810" s="28"/>
      <c r="R9810" s="28"/>
      <c r="T9810" s="28"/>
      <c r="U9810" s="28"/>
      <c r="V9810" s="28"/>
      <c r="W9810" s="28"/>
      <c r="X9810" s="28"/>
      <c r="Y9810" s="28"/>
      <c r="Z9810" s="28"/>
    </row>
    <row r="9811" spans="6:26" x14ac:dyDescent="0.25">
      <c r="F9811"/>
      <c r="G9811" s="28"/>
      <c r="I9811" s="28"/>
      <c r="K9811" s="28"/>
      <c r="L9811" s="28"/>
      <c r="N9811" s="28"/>
      <c r="P9811" s="28"/>
      <c r="R9811" s="28"/>
      <c r="T9811" s="28"/>
      <c r="U9811" s="28"/>
      <c r="V9811" s="28"/>
      <c r="W9811" s="28"/>
      <c r="X9811" s="28"/>
      <c r="Y9811" s="28"/>
      <c r="Z9811" s="28"/>
    </row>
    <row r="9812" spans="6:26" x14ac:dyDescent="0.25">
      <c r="F9812"/>
      <c r="G9812" s="28"/>
      <c r="I9812" s="28"/>
      <c r="K9812" s="28"/>
      <c r="L9812" s="28"/>
      <c r="N9812" s="28"/>
      <c r="P9812" s="28"/>
      <c r="R9812" s="28"/>
      <c r="T9812" s="28"/>
      <c r="U9812" s="28"/>
      <c r="V9812" s="28"/>
      <c r="W9812" s="28"/>
      <c r="X9812" s="28"/>
      <c r="Y9812" s="28"/>
      <c r="Z9812" s="28"/>
    </row>
    <row r="9813" spans="6:26" x14ac:dyDescent="0.25">
      <c r="F9813"/>
      <c r="G9813" s="28"/>
      <c r="I9813" s="28"/>
      <c r="K9813" s="28"/>
      <c r="L9813" s="28"/>
      <c r="N9813" s="28"/>
      <c r="P9813" s="28"/>
      <c r="R9813" s="28"/>
      <c r="T9813" s="28"/>
      <c r="U9813" s="28"/>
      <c r="V9813" s="28"/>
      <c r="W9813" s="28"/>
      <c r="X9813" s="28"/>
      <c r="Y9813" s="28"/>
      <c r="Z9813" s="28"/>
    </row>
    <row r="9814" spans="6:26" x14ac:dyDescent="0.25">
      <c r="F9814"/>
      <c r="G9814" s="28"/>
      <c r="I9814" s="28"/>
      <c r="K9814" s="28"/>
      <c r="L9814" s="28"/>
      <c r="N9814" s="28"/>
      <c r="P9814" s="28"/>
      <c r="R9814" s="28"/>
      <c r="T9814" s="28"/>
      <c r="U9814" s="28"/>
      <c r="V9814" s="28"/>
      <c r="W9814" s="28"/>
      <c r="X9814" s="28"/>
      <c r="Y9814" s="28"/>
      <c r="Z9814" s="28"/>
    </row>
    <row r="9815" spans="6:26" x14ac:dyDescent="0.25">
      <c r="F9815"/>
      <c r="G9815" s="28"/>
      <c r="I9815" s="28"/>
      <c r="K9815" s="28"/>
      <c r="L9815" s="28"/>
      <c r="N9815" s="28"/>
      <c r="P9815" s="28"/>
      <c r="R9815" s="28"/>
      <c r="T9815" s="28"/>
      <c r="U9815" s="28"/>
      <c r="V9815" s="28"/>
      <c r="W9815" s="28"/>
      <c r="X9815" s="28"/>
      <c r="Y9815" s="28"/>
      <c r="Z9815" s="28"/>
    </row>
    <row r="9816" spans="6:26" x14ac:dyDescent="0.25">
      <c r="F9816"/>
      <c r="G9816" s="28"/>
      <c r="I9816" s="28"/>
      <c r="K9816" s="28"/>
      <c r="L9816" s="28"/>
      <c r="N9816" s="28"/>
      <c r="P9816" s="28"/>
      <c r="R9816" s="28"/>
      <c r="T9816" s="28"/>
      <c r="U9816" s="28"/>
      <c r="V9816" s="28"/>
      <c r="W9816" s="28"/>
      <c r="X9816" s="28"/>
      <c r="Y9816" s="28"/>
      <c r="Z9816" s="28"/>
    </row>
    <row r="9817" spans="6:26" x14ac:dyDescent="0.25">
      <c r="F9817"/>
      <c r="G9817" s="28"/>
      <c r="I9817" s="28"/>
      <c r="K9817" s="28"/>
      <c r="L9817" s="28"/>
      <c r="N9817" s="28"/>
      <c r="P9817" s="28"/>
      <c r="R9817" s="28"/>
      <c r="T9817" s="28"/>
      <c r="U9817" s="28"/>
      <c r="V9817" s="28"/>
      <c r="W9817" s="28"/>
      <c r="X9817" s="28"/>
      <c r="Y9817" s="28"/>
      <c r="Z9817" s="28"/>
    </row>
    <row r="9818" spans="6:26" x14ac:dyDescent="0.25">
      <c r="F9818"/>
      <c r="G9818" s="28"/>
      <c r="I9818" s="28"/>
      <c r="K9818" s="28"/>
      <c r="L9818" s="28"/>
      <c r="N9818" s="28"/>
      <c r="P9818" s="28"/>
      <c r="R9818" s="28"/>
      <c r="T9818" s="28"/>
      <c r="U9818" s="28"/>
      <c r="V9818" s="28"/>
      <c r="W9818" s="28"/>
      <c r="X9818" s="28"/>
      <c r="Y9818" s="28"/>
      <c r="Z9818" s="28"/>
    </row>
    <row r="9819" spans="6:26" x14ac:dyDescent="0.25">
      <c r="F9819"/>
      <c r="G9819" s="28"/>
      <c r="I9819" s="28"/>
      <c r="K9819" s="28"/>
      <c r="L9819" s="28"/>
      <c r="N9819" s="28"/>
      <c r="P9819" s="28"/>
      <c r="R9819" s="28"/>
      <c r="T9819" s="28"/>
      <c r="U9819" s="28"/>
      <c r="V9819" s="28"/>
      <c r="W9819" s="28"/>
      <c r="X9819" s="28"/>
      <c r="Y9819" s="28"/>
      <c r="Z9819" s="28"/>
    </row>
    <row r="9820" spans="6:26" x14ac:dyDescent="0.25">
      <c r="F9820"/>
      <c r="G9820" s="28"/>
      <c r="I9820" s="28"/>
      <c r="K9820" s="28"/>
      <c r="L9820" s="28"/>
      <c r="N9820" s="28"/>
      <c r="P9820" s="28"/>
      <c r="R9820" s="28"/>
      <c r="T9820" s="28"/>
      <c r="U9820" s="28"/>
      <c r="V9820" s="28"/>
      <c r="W9820" s="28"/>
      <c r="X9820" s="28"/>
      <c r="Y9820" s="28"/>
      <c r="Z9820" s="28"/>
    </row>
    <row r="9821" spans="6:26" x14ac:dyDescent="0.25">
      <c r="F9821"/>
      <c r="G9821" s="28"/>
      <c r="I9821" s="28"/>
      <c r="K9821" s="28"/>
      <c r="L9821" s="28"/>
      <c r="N9821" s="28"/>
      <c r="P9821" s="28"/>
      <c r="R9821" s="28"/>
      <c r="T9821" s="28"/>
      <c r="U9821" s="28"/>
      <c r="V9821" s="28"/>
      <c r="W9821" s="28"/>
      <c r="X9821" s="28"/>
      <c r="Y9821" s="28"/>
      <c r="Z9821" s="28"/>
    </row>
    <row r="9822" spans="6:26" x14ac:dyDescent="0.25">
      <c r="F9822"/>
      <c r="G9822" s="28"/>
      <c r="I9822" s="28"/>
      <c r="K9822" s="28"/>
      <c r="L9822" s="28"/>
      <c r="N9822" s="28"/>
      <c r="P9822" s="28"/>
      <c r="R9822" s="28"/>
      <c r="T9822" s="28"/>
      <c r="U9822" s="28"/>
      <c r="V9822" s="28"/>
      <c r="W9822" s="28"/>
      <c r="X9822" s="28"/>
      <c r="Y9822" s="28"/>
      <c r="Z9822" s="28"/>
    </row>
    <row r="9823" spans="6:26" x14ac:dyDescent="0.25">
      <c r="F9823"/>
      <c r="G9823" s="28"/>
      <c r="I9823" s="28"/>
      <c r="K9823" s="28"/>
      <c r="L9823" s="28"/>
      <c r="N9823" s="28"/>
      <c r="P9823" s="28"/>
      <c r="R9823" s="28"/>
      <c r="T9823" s="28"/>
      <c r="U9823" s="28"/>
      <c r="V9823" s="28"/>
      <c r="W9823" s="28"/>
      <c r="X9823" s="28"/>
      <c r="Y9823" s="28"/>
      <c r="Z9823" s="28"/>
    </row>
    <row r="9824" spans="6:26" x14ac:dyDescent="0.25">
      <c r="F9824"/>
      <c r="G9824" s="28"/>
      <c r="I9824" s="28"/>
      <c r="K9824" s="28"/>
      <c r="L9824" s="28"/>
      <c r="N9824" s="28"/>
      <c r="P9824" s="28"/>
      <c r="R9824" s="28"/>
      <c r="T9824" s="28"/>
      <c r="U9824" s="28"/>
      <c r="V9824" s="28"/>
      <c r="W9824" s="28"/>
      <c r="X9824" s="28"/>
      <c r="Y9824" s="28"/>
      <c r="Z9824" s="28"/>
    </row>
    <row r="9825" spans="6:26" x14ac:dyDescent="0.25">
      <c r="F9825"/>
      <c r="G9825" s="28"/>
      <c r="I9825" s="28"/>
      <c r="K9825" s="28"/>
      <c r="L9825" s="28"/>
      <c r="N9825" s="28"/>
      <c r="P9825" s="28"/>
      <c r="R9825" s="28"/>
      <c r="T9825" s="28"/>
      <c r="U9825" s="28"/>
      <c r="V9825" s="28"/>
      <c r="W9825" s="28"/>
      <c r="X9825" s="28"/>
      <c r="Y9825" s="28"/>
      <c r="Z9825" s="28"/>
    </row>
    <row r="9826" spans="6:26" x14ac:dyDescent="0.25">
      <c r="F9826"/>
      <c r="G9826" s="28"/>
      <c r="I9826" s="28"/>
      <c r="K9826" s="28"/>
      <c r="L9826" s="28"/>
      <c r="N9826" s="28"/>
      <c r="P9826" s="28"/>
      <c r="R9826" s="28"/>
      <c r="T9826" s="28"/>
      <c r="U9826" s="28"/>
      <c r="V9826" s="28"/>
      <c r="W9826" s="28"/>
      <c r="X9826" s="28"/>
      <c r="Y9826" s="28"/>
      <c r="Z9826" s="28"/>
    </row>
    <row r="9827" spans="6:26" x14ac:dyDescent="0.25">
      <c r="F9827"/>
      <c r="G9827" s="28"/>
      <c r="I9827" s="28"/>
      <c r="K9827" s="28"/>
      <c r="L9827" s="28"/>
      <c r="N9827" s="28"/>
      <c r="P9827" s="28"/>
      <c r="R9827" s="28"/>
      <c r="T9827" s="28"/>
      <c r="U9827" s="28"/>
      <c r="V9827" s="28"/>
      <c r="W9827" s="28"/>
      <c r="X9827" s="28"/>
      <c r="Y9827" s="28"/>
      <c r="Z9827" s="28"/>
    </row>
    <row r="9828" spans="6:26" x14ac:dyDescent="0.25">
      <c r="F9828"/>
      <c r="G9828" s="28"/>
      <c r="I9828" s="28"/>
      <c r="K9828" s="28"/>
      <c r="L9828" s="28"/>
      <c r="N9828" s="28"/>
      <c r="P9828" s="28"/>
      <c r="R9828" s="28"/>
      <c r="T9828" s="28"/>
      <c r="U9828" s="28"/>
      <c r="V9828" s="28"/>
      <c r="W9828" s="28"/>
      <c r="X9828" s="28"/>
      <c r="Y9828" s="28"/>
      <c r="Z9828" s="28"/>
    </row>
    <row r="9829" spans="6:26" x14ac:dyDescent="0.25">
      <c r="F9829"/>
      <c r="G9829" s="28"/>
      <c r="I9829" s="28"/>
      <c r="K9829" s="28"/>
      <c r="L9829" s="28"/>
      <c r="N9829" s="28"/>
      <c r="P9829" s="28"/>
      <c r="R9829" s="28"/>
      <c r="T9829" s="28"/>
      <c r="U9829" s="28"/>
      <c r="V9829" s="28"/>
      <c r="W9829" s="28"/>
      <c r="X9829" s="28"/>
      <c r="Y9829" s="28"/>
      <c r="Z9829" s="28"/>
    </row>
    <row r="9830" spans="6:26" x14ac:dyDescent="0.25">
      <c r="F9830"/>
      <c r="G9830" s="28"/>
      <c r="I9830" s="28"/>
      <c r="K9830" s="28"/>
      <c r="L9830" s="28"/>
      <c r="N9830" s="28"/>
      <c r="P9830" s="28"/>
      <c r="R9830" s="28"/>
      <c r="T9830" s="28"/>
      <c r="U9830" s="28"/>
      <c r="V9830" s="28"/>
      <c r="W9830" s="28"/>
      <c r="X9830" s="28"/>
      <c r="Y9830" s="28"/>
      <c r="Z9830" s="28"/>
    </row>
    <row r="9831" spans="6:26" x14ac:dyDescent="0.25">
      <c r="F9831"/>
      <c r="G9831" s="28"/>
      <c r="I9831" s="28"/>
      <c r="K9831" s="28"/>
      <c r="L9831" s="28"/>
      <c r="N9831" s="28"/>
      <c r="P9831" s="28"/>
      <c r="R9831" s="28"/>
      <c r="T9831" s="28"/>
      <c r="U9831" s="28"/>
      <c r="V9831" s="28"/>
      <c r="W9831" s="28"/>
      <c r="X9831" s="28"/>
      <c r="Y9831" s="28"/>
      <c r="Z9831" s="28"/>
    </row>
    <row r="9832" spans="6:26" x14ac:dyDescent="0.25">
      <c r="F9832"/>
      <c r="G9832" s="28"/>
      <c r="I9832" s="28"/>
      <c r="K9832" s="28"/>
      <c r="L9832" s="28"/>
      <c r="N9832" s="28"/>
      <c r="P9832" s="28"/>
      <c r="R9832" s="28"/>
      <c r="T9832" s="28"/>
      <c r="U9832" s="28"/>
      <c r="V9832" s="28"/>
      <c r="W9832" s="28"/>
      <c r="X9832" s="28"/>
      <c r="Y9832" s="28"/>
      <c r="Z9832" s="28"/>
    </row>
    <row r="9833" spans="6:26" x14ac:dyDescent="0.25">
      <c r="F9833"/>
      <c r="G9833" s="28"/>
      <c r="I9833" s="28"/>
      <c r="K9833" s="28"/>
      <c r="L9833" s="28"/>
      <c r="N9833" s="28"/>
      <c r="P9833" s="28"/>
      <c r="R9833" s="28"/>
      <c r="T9833" s="28"/>
      <c r="U9833" s="28"/>
      <c r="V9833" s="28"/>
      <c r="W9833" s="28"/>
      <c r="X9833" s="28"/>
      <c r="Y9833" s="28"/>
      <c r="Z9833" s="28"/>
    </row>
    <row r="9834" spans="6:26" x14ac:dyDescent="0.25">
      <c r="F9834"/>
      <c r="G9834" s="28"/>
      <c r="I9834" s="28"/>
      <c r="K9834" s="28"/>
      <c r="L9834" s="28"/>
      <c r="N9834" s="28"/>
      <c r="P9834" s="28"/>
      <c r="R9834" s="28"/>
      <c r="T9834" s="28"/>
      <c r="U9834" s="28"/>
      <c r="V9834" s="28"/>
      <c r="W9834" s="28"/>
      <c r="X9834" s="28"/>
      <c r="Y9834" s="28"/>
      <c r="Z9834" s="28"/>
    </row>
    <row r="9835" spans="6:26" x14ac:dyDescent="0.25">
      <c r="F9835"/>
      <c r="G9835" s="28"/>
      <c r="I9835" s="28"/>
      <c r="K9835" s="28"/>
      <c r="L9835" s="28"/>
      <c r="N9835" s="28"/>
      <c r="P9835" s="28"/>
      <c r="R9835" s="28"/>
      <c r="T9835" s="28"/>
      <c r="U9835" s="28"/>
      <c r="V9835" s="28"/>
      <c r="W9835" s="28"/>
      <c r="X9835" s="28"/>
      <c r="Y9835" s="28"/>
      <c r="Z9835" s="28"/>
    </row>
    <row r="9836" spans="6:26" x14ac:dyDescent="0.25">
      <c r="F9836"/>
      <c r="G9836" s="28"/>
      <c r="I9836" s="28"/>
      <c r="K9836" s="28"/>
      <c r="L9836" s="28"/>
      <c r="N9836" s="28"/>
      <c r="P9836" s="28"/>
      <c r="R9836" s="28"/>
      <c r="T9836" s="28"/>
      <c r="U9836" s="28"/>
      <c r="V9836" s="28"/>
      <c r="W9836" s="28"/>
      <c r="X9836" s="28"/>
      <c r="Y9836" s="28"/>
      <c r="Z9836" s="28"/>
    </row>
    <row r="9837" spans="6:26" x14ac:dyDescent="0.25">
      <c r="F9837"/>
      <c r="G9837" s="28"/>
      <c r="I9837" s="28"/>
      <c r="K9837" s="28"/>
      <c r="L9837" s="28"/>
      <c r="N9837" s="28"/>
      <c r="P9837" s="28"/>
      <c r="R9837" s="28"/>
      <c r="T9837" s="28"/>
      <c r="U9837" s="28"/>
      <c r="V9837" s="28"/>
      <c r="W9837" s="28"/>
      <c r="X9837" s="28"/>
      <c r="Y9837" s="28"/>
      <c r="Z9837" s="28"/>
    </row>
    <row r="9838" spans="6:26" x14ac:dyDescent="0.25">
      <c r="F9838"/>
      <c r="G9838" s="28"/>
      <c r="I9838" s="28"/>
      <c r="K9838" s="28"/>
      <c r="L9838" s="28"/>
      <c r="N9838" s="28"/>
      <c r="P9838" s="28"/>
      <c r="R9838" s="28"/>
      <c r="T9838" s="28"/>
      <c r="U9838" s="28"/>
      <c r="V9838" s="28"/>
      <c r="W9838" s="28"/>
      <c r="X9838" s="28"/>
      <c r="Y9838" s="28"/>
      <c r="Z9838" s="28"/>
    </row>
    <row r="9839" spans="6:26" x14ac:dyDescent="0.25">
      <c r="F9839"/>
      <c r="G9839" s="28"/>
      <c r="I9839" s="28"/>
      <c r="K9839" s="28"/>
      <c r="L9839" s="28"/>
      <c r="N9839" s="28"/>
      <c r="P9839" s="28"/>
      <c r="R9839" s="28"/>
      <c r="T9839" s="28"/>
      <c r="U9839" s="28"/>
      <c r="V9839" s="28"/>
      <c r="W9839" s="28"/>
      <c r="X9839" s="28"/>
      <c r="Y9839" s="28"/>
      <c r="Z9839" s="28"/>
    </row>
    <row r="9840" spans="6:26" x14ac:dyDescent="0.25">
      <c r="F9840"/>
      <c r="G9840" s="28"/>
      <c r="I9840" s="28"/>
      <c r="K9840" s="28"/>
      <c r="L9840" s="28"/>
      <c r="N9840" s="28"/>
      <c r="P9840" s="28"/>
      <c r="R9840" s="28"/>
      <c r="T9840" s="28"/>
      <c r="U9840" s="28"/>
      <c r="V9840" s="28"/>
      <c r="W9840" s="28"/>
      <c r="X9840" s="28"/>
      <c r="Y9840" s="28"/>
      <c r="Z9840" s="28"/>
    </row>
    <row r="9841" spans="6:26" x14ac:dyDescent="0.25">
      <c r="F9841"/>
      <c r="G9841" s="28"/>
      <c r="I9841" s="28"/>
      <c r="K9841" s="28"/>
      <c r="L9841" s="28"/>
      <c r="N9841" s="28"/>
      <c r="P9841" s="28"/>
      <c r="R9841" s="28"/>
      <c r="T9841" s="28"/>
      <c r="U9841" s="28"/>
      <c r="V9841" s="28"/>
      <c r="W9841" s="28"/>
      <c r="X9841" s="28"/>
      <c r="Y9841" s="28"/>
      <c r="Z9841" s="28"/>
    </row>
    <row r="9842" spans="6:26" x14ac:dyDescent="0.25">
      <c r="F9842"/>
      <c r="G9842" s="28"/>
      <c r="I9842" s="28"/>
      <c r="K9842" s="28"/>
      <c r="L9842" s="28"/>
      <c r="N9842" s="28"/>
      <c r="P9842" s="28"/>
      <c r="R9842" s="28"/>
      <c r="T9842" s="28"/>
      <c r="U9842" s="28"/>
      <c r="V9842" s="28"/>
      <c r="W9842" s="28"/>
      <c r="X9842" s="28"/>
      <c r="Y9842" s="28"/>
      <c r="Z9842" s="28"/>
    </row>
    <row r="9843" spans="6:26" x14ac:dyDescent="0.25">
      <c r="F9843"/>
      <c r="G9843" s="28"/>
      <c r="I9843" s="28"/>
      <c r="K9843" s="28"/>
      <c r="L9843" s="28"/>
      <c r="N9843" s="28"/>
      <c r="P9843" s="28"/>
      <c r="R9843" s="28"/>
      <c r="T9843" s="28"/>
      <c r="U9843" s="28"/>
      <c r="V9843" s="28"/>
      <c r="W9843" s="28"/>
      <c r="X9843" s="28"/>
      <c r="Y9843" s="28"/>
      <c r="Z9843" s="28"/>
    </row>
    <row r="9844" spans="6:26" x14ac:dyDescent="0.25">
      <c r="F9844"/>
      <c r="G9844" s="28"/>
      <c r="I9844" s="28"/>
      <c r="K9844" s="28"/>
      <c r="L9844" s="28"/>
      <c r="N9844" s="28"/>
      <c r="P9844" s="28"/>
      <c r="R9844" s="28"/>
      <c r="T9844" s="28"/>
      <c r="U9844" s="28"/>
      <c r="V9844" s="28"/>
      <c r="W9844" s="28"/>
      <c r="X9844" s="28"/>
      <c r="Y9844" s="28"/>
      <c r="Z9844" s="28"/>
    </row>
    <row r="9845" spans="6:26" x14ac:dyDescent="0.25">
      <c r="F9845"/>
      <c r="G9845" s="28"/>
      <c r="I9845" s="28"/>
      <c r="K9845" s="28"/>
      <c r="L9845" s="28"/>
      <c r="N9845" s="28"/>
      <c r="P9845" s="28"/>
      <c r="R9845" s="28"/>
      <c r="T9845" s="28"/>
      <c r="U9845" s="28"/>
      <c r="V9845" s="28"/>
      <c r="W9845" s="28"/>
      <c r="X9845" s="28"/>
      <c r="Y9845" s="28"/>
      <c r="Z9845" s="28"/>
    </row>
    <row r="9846" spans="6:26" x14ac:dyDescent="0.25">
      <c r="F9846"/>
      <c r="G9846" s="28"/>
      <c r="I9846" s="28"/>
      <c r="K9846" s="28"/>
      <c r="L9846" s="28"/>
      <c r="N9846" s="28"/>
      <c r="P9846" s="28"/>
      <c r="R9846" s="28"/>
      <c r="T9846" s="28"/>
      <c r="U9846" s="28"/>
      <c r="V9846" s="28"/>
      <c r="W9846" s="28"/>
      <c r="X9846" s="28"/>
      <c r="Y9846" s="28"/>
      <c r="Z9846" s="28"/>
    </row>
    <row r="9847" spans="6:26" x14ac:dyDescent="0.25">
      <c r="F9847"/>
      <c r="G9847" s="28"/>
      <c r="I9847" s="28"/>
      <c r="K9847" s="28"/>
      <c r="L9847" s="28"/>
      <c r="N9847" s="28"/>
      <c r="P9847" s="28"/>
      <c r="R9847" s="28"/>
      <c r="T9847" s="28"/>
      <c r="U9847" s="28"/>
      <c r="V9847" s="28"/>
      <c r="W9847" s="28"/>
      <c r="X9847" s="28"/>
      <c r="Y9847" s="28"/>
      <c r="Z9847" s="28"/>
    </row>
    <row r="9848" spans="6:26" x14ac:dyDescent="0.25">
      <c r="F9848"/>
      <c r="G9848" s="28"/>
      <c r="I9848" s="28"/>
      <c r="K9848" s="28"/>
      <c r="L9848" s="28"/>
      <c r="N9848" s="28"/>
      <c r="P9848" s="28"/>
      <c r="R9848" s="28"/>
      <c r="T9848" s="28"/>
      <c r="U9848" s="28"/>
      <c r="V9848" s="28"/>
      <c r="W9848" s="28"/>
      <c r="X9848" s="28"/>
      <c r="Y9848" s="28"/>
      <c r="Z9848" s="28"/>
    </row>
    <row r="9849" spans="6:26" x14ac:dyDescent="0.25">
      <c r="F9849"/>
      <c r="G9849" s="28"/>
      <c r="I9849" s="28"/>
      <c r="K9849" s="28"/>
      <c r="L9849" s="28"/>
      <c r="N9849" s="28"/>
      <c r="P9849" s="28"/>
      <c r="R9849" s="28"/>
      <c r="T9849" s="28"/>
      <c r="U9849" s="28"/>
      <c r="V9849" s="28"/>
      <c r="W9849" s="28"/>
      <c r="X9849" s="28"/>
      <c r="Y9849" s="28"/>
      <c r="Z9849" s="28"/>
    </row>
    <row r="9850" spans="6:26" x14ac:dyDescent="0.25">
      <c r="F9850"/>
      <c r="G9850" s="28"/>
      <c r="I9850" s="28"/>
      <c r="K9850" s="28"/>
      <c r="L9850" s="28"/>
      <c r="N9850" s="28"/>
      <c r="P9850" s="28"/>
      <c r="R9850" s="28"/>
      <c r="T9850" s="28"/>
      <c r="U9850" s="28"/>
      <c r="V9850" s="28"/>
      <c r="W9850" s="28"/>
      <c r="X9850" s="28"/>
      <c r="Y9850" s="28"/>
      <c r="Z9850" s="28"/>
    </row>
    <row r="9851" spans="6:26" x14ac:dyDescent="0.25">
      <c r="F9851"/>
      <c r="G9851" s="28"/>
      <c r="I9851" s="28"/>
      <c r="K9851" s="28"/>
      <c r="L9851" s="28"/>
      <c r="N9851" s="28"/>
      <c r="P9851" s="28"/>
      <c r="R9851" s="28"/>
      <c r="T9851" s="28"/>
      <c r="U9851" s="28"/>
      <c r="V9851" s="28"/>
      <c r="W9851" s="28"/>
      <c r="X9851" s="28"/>
      <c r="Y9851" s="28"/>
      <c r="Z9851" s="28"/>
    </row>
    <row r="9852" spans="6:26" x14ac:dyDescent="0.25">
      <c r="F9852"/>
      <c r="G9852" s="28"/>
      <c r="I9852" s="28"/>
      <c r="K9852" s="28"/>
      <c r="L9852" s="28"/>
      <c r="N9852" s="28"/>
      <c r="P9852" s="28"/>
      <c r="R9852" s="28"/>
      <c r="T9852" s="28"/>
      <c r="U9852" s="28"/>
      <c r="V9852" s="28"/>
      <c r="W9852" s="28"/>
      <c r="X9852" s="28"/>
      <c r="Y9852" s="28"/>
      <c r="Z9852" s="28"/>
    </row>
    <row r="9853" spans="6:26" x14ac:dyDescent="0.25">
      <c r="F9853"/>
      <c r="G9853" s="28"/>
      <c r="I9853" s="28"/>
      <c r="K9853" s="28"/>
      <c r="L9853" s="28"/>
      <c r="N9853" s="28"/>
      <c r="P9853" s="28"/>
      <c r="R9853" s="28"/>
      <c r="T9853" s="28"/>
      <c r="U9853" s="28"/>
      <c r="V9853" s="28"/>
      <c r="W9853" s="28"/>
      <c r="X9853" s="28"/>
      <c r="Y9853" s="28"/>
      <c r="Z9853" s="28"/>
    </row>
    <row r="9854" spans="6:26" x14ac:dyDescent="0.25">
      <c r="F9854"/>
      <c r="G9854" s="28"/>
      <c r="I9854" s="28"/>
      <c r="K9854" s="28"/>
      <c r="L9854" s="28"/>
      <c r="N9854" s="28"/>
      <c r="P9854" s="28"/>
      <c r="R9854" s="28"/>
      <c r="T9854" s="28"/>
      <c r="U9854" s="28"/>
      <c r="V9854" s="28"/>
      <c r="W9854" s="28"/>
      <c r="X9854" s="28"/>
      <c r="Y9854" s="28"/>
      <c r="Z9854" s="28"/>
    </row>
    <row r="9855" spans="6:26" x14ac:dyDescent="0.25">
      <c r="F9855"/>
      <c r="G9855" s="28"/>
      <c r="I9855" s="28"/>
      <c r="K9855" s="28"/>
      <c r="L9855" s="28"/>
      <c r="N9855" s="28"/>
      <c r="P9855" s="28"/>
      <c r="R9855" s="28"/>
      <c r="T9855" s="28"/>
      <c r="U9855" s="28"/>
      <c r="V9855" s="28"/>
      <c r="W9855" s="28"/>
      <c r="X9855" s="28"/>
      <c r="Y9855" s="28"/>
      <c r="Z9855" s="28"/>
    </row>
    <row r="9856" spans="6:26" x14ac:dyDescent="0.25">
      <c r="F9856"/>
      <c r="G9856" s="28"/>
      <c r="I9856" s="28"/>
      <c r="K9856" s="28"/>
      <c r="L9856" s="28"/>
      <c r="N9856" s="28"/>
      <c r="P9856" s="28"/>
      <c r="R9856" s="28"/>
      <c r="T9856" s="28"/>
      <c r="U9856" s="28"/>
      <c r="V9856" s="28"/>
      <c r="W9856" s="28"/>
      <c r="X9856" s="28"/>
      <c r="Y9856" s="28"/>
      <c r="Z9856" s="28"/>
    </row>
    <row r="9857" spans="6:26" x14ac:dyDescent="0.25">
      <c r="F9857"/>
      <c r="G9857" s="28"/>
      <c r="I9857" s="28"/>
      <c r="K9857" s="28"/>
      <c r="L9857" s="28"/>
      <c r="N9857" s="28"/>
      <c r="P9857" s="28"/>
      <c r="R9857" s="28"/>
      <c r="T9857" s="28"/>
      <c r="U9857" s="28"/>
      <c r="V9857" s="28"/>
      <c r="W9857" s="28"/>
      <c r="X9857" s="28"/>
      <c r="Y9857" s="28"/>
      <c r="Z9857" s="28"/>
    </row>
    <row r="9858" spans="6:26" x14ac:dyDescent="0.25">
      <c r="F9858"/>
      <c r="G9858" s="28"/>
      <c r="I9858" s="28"/>
      <c r="K9858" s="28"/>
      <c r="L9858" s="28"/>
      <c r="N9858" s="28"/>
      <c r="P9858" s="28"/>
      <c r="R9858" s="28"/>
      <c r="T9858" s="28"/>
      <c r="U9858" s="28"/>
      <c r="V9858" s="28"/>
      <c r="W9858" s="28"/>
      <c r="X9858" s="28"/>
      <c r="Y9858" s="28"/>
      <c r="Z9858" s="28"/>
    </row>
    <row r="9859" spans="6:26" x14ac:dyDescent="0.25">
      <c r="F9859"/>
      <c r="G9859" s="28"/>
      <c r="I9859" s="28"/>
      <c r="K9859" s="28"/>
      <c r="L9859" s="28"/>
      <c r="N9859" s="28"/>
      <c r="P9859" s="28"/>
      <c r="R9859" s="28"/>
      <c r="T9859" s="28"/>
      <c r="U9859" s="28"/>
      <c r="V9859" s="28"/>
      <c r="W9859" s="28"/>
      <c r="X9859" s="28"/>
      <c r="Y9859" s="28"/>
      <c r="Z9859" s="28"/>
    </row>
    <row r="9860" spans="6:26" x14ac:dyDescent="0.25">
      <c r="F9860"/>
      <c r="G9860" s="28"/>
      <c r="I9860" s="28"/>
      <c r="K9860" s="28"/>
      <c r="L9860" s="28"/>
      <c r="N9860" s="28"/>
      <c r="P9860" s="28"/>
      <c r="R9860" s="28"/>
      <c r="T9860" s="28"/>
      <c r="U9860" s="28"/>
      <c r="V9860" s="28"/>
      <c r="W9860" s="28"/>
      <c r="X9860" s="28"/>
      <c r="Y9860" s="28"/>
      <c r="Z9860" s="28"/>
    </row>
    <row r="9861" spans="6:26" x14ac:dyDescent="0.25">
      <c r="F9861"/>
      <c r="G9861" s="28"/>
      <c r="I9861" s="28"/>
      <c r="K9861" s="28"/>
      <c r="L9861" s="28"/>
      <c r="N9861" s="28"/>
      <c r="P9861" s="28"/>
      <c r="R9861" s="28"/>
      <c r="T9861" s="28"/>
      <c r="U9861" s="28"/>
      <c r="V9861" s="28"/>
      <c r="W9861" s="28"/>
      <c r="X9861" s="28"/>
      <c r="Y9861" s="28"/>
      <c r="Z9861" s="28"/>
    </row>
    <row r="9862" spans="6:26" x14ac:dyDescent="0.25">
      <c r="F9862"/>
      <c r="G9862" s="28"/>
      <c r="I9862" s="28"/>
      <c r="K9862" s="28"/>
      <c r="L9862" s="28"/>
      <c r="N9862" s="28"/>
      <c r="P9862" s="28"/>
      <c r="R9862" s="28"/>
      <c r="T9862" s="28"/>
      <c r="U9862" s="28"/>
      <c r="V9862" s="28"/>
      <c r="W9862" s="28"/>
      <c r="X9862" s="28"/>
      <c r="Y9862" s="28"/>
      <c r="Z9862" s="28"/>
    </row>
    <row r="9863" spans="6:26" x14ac:dyDescent="0.25">
      <c r="F9863"/>
      <c r="G9863" s="28"/>
      <c r="I9863" s="28"/>
      <c r="K9863" s="28"/>
      <c r="L9863" s="28"/>
      <c r="N9863" s="28"/>
      <c r="P9863" s="28"/>
      <c r="R9863" s="28"/>
      <c r="T9863" s="28"/>
      <c r="U9863" s="28"/>
      <c r="V9863" s="28"/>
      <c r="W9863" s="28"/>
      <c r="X9863" s="28"/>
      <c r="Y9863" s="28"/>
      <c r="Z9863" s="28"/>
    </row>
    <row r="9864" spans="6:26" x14ac:dyDescent="0.25">
      <c r="F9864"/>
      <c r="G9864" s="28"/>
      <c r="I9864" s="28"/>
      <c r="K9864" s="28"/>
      <c r="L9864" s="28"/>
      <c r="N9864" s="28"/>
      <c r="P9864" s="28"/>
      <c r="R9864" s="28"/>
      <c r="T9864" s="28"/>
      <c r="U9864" s="28"/>
      <c r="V9864" s="28"/>
      <c r="W9864" s="28"/>
      <c r="X9864" s="28"/>
      <c r="Y9864" s="28"/>
      <c r="Z9864" s="28"/>
    </row>
    <row r="9865" spans="6:26" x14ac:dyDescent="0.25">
      <c r="F9865"/>
      <c r="G9865" s="28"/>
      <c r="I9865" s="28"/>
      <c r="K9865" s="28"/>
      <c r="L9865" s="28"/>
      <c r="N9865" s="28"/>
      <c r="P9865" s="28"/>
      <c r="R9865" s="28"/>
      <c r="T9865" s="28"/>
      <c r="U9865" s="28"/>
      <c r="V9865" s="28"/>
      <c r="W9865" s="28"/>
      <c r="X9865" s="28"/>
      <c r="Y9865" s="28"/>
      <c r="Z9865" s="28"/>
    </row>
    <row r="9866" spans="6:26" x14ac:dyDescent="0.25">
      <c r="F9866"/>
      <c r="G9866" s="28"/>
      <c r="I9866" s="28"/>
      <c r="K9866" s="28"/>
      <c r="L9866" s="28"/>
      <c r="N9866" s="28"/>
      <c r="P9866" s="28"/>
      <c r="R9866" s="28"/>
      <c r="T9866" s="28"/>
      <c r="U9866" s="28"/>
      <c r="V9866" s="28"/>
      <c r="W9866" s="28"/>
      <c r="X9866" s="28"/>
      <c r="Y9866" s="28"/>
      <c r="Z9866" s="28"/>
    </row>
    <row r="9867" spans="6:26" x14ac:dyDescent="0.25">
      <c r="F9867"/>
      <c r="G9867" s="28"/>
      <c r="I9867" s="28"/>
      <c r="K9867" s="28"/>
      <c r="L9867" s="28"/>
      <c r="N9867" s="28"/>
      <c r="P9867" s="28"/>
      <c r="R9867" s="28"/>
      <c r="T9867" s="28"/>
      <c r="U9867" s="28"/>
      <c r="V9867" s="28"/>
      <c r="W9867" s="28"/>
      <c r="X9867" s="28"/>
      <c r="Y9867" s="28"/>
      <c r="Z9867" s="28"/>
    </row>
    <row r="9868" spans="6:26" x14ac:dyDescent="0.25">
      <c r="F9868"/>
      <c r="G9868" s="28"/>
      <c r="I9868" s="28"/>
      <c r="K9868" s="28"/>
      <c r="L9868" s="28"/>
      <c r="N9868" s="28"/>
      <c r="P9868" s="28"/>
      <c r="R9868" s="28"/>
      <c r="T9868" s="28"/>
      <c r="U9868" s="28"/>
      <c r="V9868" s="28"/>
      <c r="W9868" s="28"/>
      <c r="X9868" s="28"/>
      <c r="Y9868" s="28"/>
      <c r="Z9868" s="28"/>
    </row>
    <row r="9869" spans="6:26" x14ac:dyDescent="0.25">
      <c r="F9869"/>
      <c r="G9869" s="28"/>
      <c r="I9869" s="28"/>
      <c r="K9869" s="28"/>
      <c r="L9869" s="28"/>
      <c r="N9869" s="28"/>
      <c r="P9869" s="28"/>
      <c r="R9869" s="28"/>
      <c r="T9869" s="28"/>
      <c r="U9869" s="28"/>
      <c r="V9869" s="28"/>
      <c r="W9869" s="28"/>
      <c r="X9869" s="28"/>
      <c r="Y9869" s="28"/>
      <c r="Z9869" s="28"/>
    </row>
    <row r="9870" spans="6:26" x14ac:dyDescent="0.25">
      <c r="F9870"/>
      <c r="G9870" s="28"/>
      <c r="I9870" s="28"/>
      <c r="K9870" s="28"/>
      <c r="L9870" s="28"/>
      <c r="N9870" s="28"/>
      <c r="P9870" s="28"/>
      <c r="R9870" s="28"/>
      <c r="T9870" s="28"/>
      <c r="U9870" s="28"/>
      <c r="V9870" s="28"/>
      <c r="W9870" s="28"/>
      <c r="X9870" s="28"/>
      <c r="Y9870" s="28"/>
      <c r="Z9870" s="28"/>
    </row>
    <row r="9871" spans="6:26" x14ac:dyDescent="0.25">
      <c r="F9871"/>
      <c r="G9871" s="28"/>
      <c r="I9871" s="28"/>
      <c r="K9871" s="28"/>
      <c r="L9871" s="28"/>
      <c r="N9871" s="28"/>
      <c r="P9871" s="28"/>
      <c r="R9871" s="28"/>
      <c r="T9871" s="28"/>
      <c r="U9871" s="28"/>
      <c r="V9871" s="28"/>
      <c r="W9871" s="28"/>
      <c r="X9871" s="28"/>
      <c r="Y9871" s="28"/>
      <c r="Z9871" s="28"/>
    </row>
    <row r="9872" spans="6:26" x14ac:dyDescent="0.25">
      <c r="F9872"/>
      <c r="G9872" s="28"/>
      <c r="I9872" s="28"/>
      <c r="K9872" s="28"/>
      <c r="L9872" s="28"/>
      <c r="N9872" s="28"/>
      <c r="P9872" s="28"/>
      <c r="R9872" s="28"/>
      <c r="T9872" s="28"/>
      <c r="U9872" s="28"/>
      <c r="V9872" s="28"/>
      <c r="W9872" s="28"/>
      <c r="X9872" s="28"/>
      <c r="Y9872" s="28"/>
      <c r="Z9872" s="28"/>
    </row>
    <row r="9873" spans="6:26" x14ac:dyDescent="0.25">
      <c r="F9873"/>
      <c r="G9873" s="28"/>
      <c r="I9873" s="28"/>
      <c r="K9873" s="28"/>
      <c r="L9873" s="28"/>
      <c r="N9873" s="28"/>
      <c r="P9873" s="28"/>
      <c r="R9873" s="28"/>
      <c r="T9873" s="28"/>
      <c r="U9873" s="28"/>
      <c r="V9873" s="28"/>
      <c r="W9873" s="28"/>
      <c r="X9873" s="28"/>
      <c r="Y9873" s="28"/>
      <c r="Z9873" s="28"/>
    </row>
    <row r="9874" spans="6:26" x14ac:dyDescent="0.25">
      <c r="F9874"/>
      <c r="G9874" s="28"/>
      <c r="I9874" s="28"/>
      <c r="K9874" s="28"/>
      <c r="L9874" s="28"/>
      <c r="N9874" s="28"/>
      <c r="P9874" s="28"/>
      <c r="R9874" s="28"/>
      <c r="T9874" s="28"/>
      <c r="U9874" s="28"/>
      <c r="V9874" s="28"/>
      <c r="W9874" s="28"/>
      <c r="X9874" s="28"/>
      <c r="Y9874" s="28"/>
      <c r="Z9874" s="28"/>
    </row>
    <row r="9875" spans="6:26" x14ac:dyDescent="0.25">
      <c r="F9875"/>
      <c r="G9875" s="28"/>
      <c r="I9875" s="28"/>
      <c r="K9875" s="28"/>
      <c r="L9875" s="28"/>
      <c r="N9875" s="28"/>
      <c r="P9875" s="28"/>
      <c r="R9875" s="28"/>
      <c r="T9875" s="28"/>
      <c r="U9875" s="28"/>
      <c r="V9875" s="28"/>
      <c r="W9875" s="28"/>
      <c r="X9875" s="28"/>
      <c r="Y9875" s="28"/>
      <c r="Z9875" s="28"/>
    </row>
    <row r="9876" spans="6:26" x14ac:dyDescent="0.25">
      <c r="F9876"/>
      <c r="G9876" s="28"/>
      <c r="I9876" s="28"/>
      <c r="K9876" s="28"/>
      <c r="L9876" s="28"/>
      <c r="N9876" s="28"/>
      <c r="P9876" s="28"/>
      <c r="R9876" s="28"/>
      <c r="T9876" s="28"/>
      <c r="U9876" s="28"/>
      <c r="V9876" s="28"/>
      <c r="W9876" s="28"/>
      <c r="X9876" s="28"/>
      <c r="Y9876" s="28"/>
      <c r="Z9876" s="28"/>
    </row>
    <row r="9877" spans="6:26" x14ac:dyDescent="0.25">
      <c r="F9877"/>
      <c r="G9877" s="28"/>
      <c r="I9877" s="28"/>
      <c r="K9877" s="28"/>
      <c r="L9877" s="28"/>
      <c r="N9877" s="28"/>
      <c r="P9877" s="28"/>
      <c r="R9877" s="28"/>
      <c r="T9877" s="28"/>
      <c r="U9877" s="28"/>
      <c r="V9877" s="28"/>
      <c r="W9877" s="28"/>
      <c r="X9877" s="28"/>
      <c r="Y9877" s="28"/>
      <c r="Z9877" s="28"/>
    </row>
    <row r="9878" spans="6:26" x14ac:dyDescent="0.25">
      <c r="F9878"/>
      <c r="G9878" s="28"/>
      <c r="I9878" s="28"/>
      <c r="K9878" s="28"/>
      <c r="L9878" s="28"/>
      <c r="N9878" s="28"/>
      <c r="P9878" s="28"/>
      <c r="R9878" s="28"/>
      <c r="T9878" s="28"/>
      <c r="U9878" s="28"/>
      <c r="V9878" s="28"/>
      <c r="W9878" s="28"/>
      <c r="X9878" s="28"/>
      <c r="Y9878" s="28"/>
      <c r="Z9878" s="28"/>
    </row>
    <row r="9879" spans="6:26" x14ac:dyDescent="0.25">
      <c r="F9879"/>
      <c r="G9879" s="28"/>
      <c r="I9879" s="28"/>
      <c r="K9879" s="28"/>
      <c r="L9879" s="28"/>
      <c r="N9879" s="28"/>
      <c r="P9879" s="28"/>
      <c r="R9879" s="28"/>
      <c r="T9879" s="28"/>
      <c r="U9879" s="28"/>
      <c r="V9879" s="28"/>
      <c r="W9879" s="28"/>
      <c r="X9879" s="28"/>
      <c r="Y9879" s="28"/>
      <c r="Z9879" s="28"/>
    </row>
    <row r="9880" spans="6:26" x14ac:dyDescent="0.25">
      <c r="F9880"/>
      <c r="G9880" s="28"/>
      <c r="I9880" s="28"/>
      <c r="K9880" s="28"/>
      <c r="L9880" s="28"/>
      <c r="N9880" s="28"/>
      <c r="P9880" s="28"/>
      <c r="R9880" s="28"/>
      <c r="T9880" s="28"/>
      <c r="U9880" s="28"/>
      <c r="V9880" s="28"/>
      <c r="W9880" s="28"/>
      <c r="X9880" s="28"/>
      <c r="Y9880" s="28"/>
      <c r="Z9880" s="28"/>
    </row>
    <row r="9881" spans="6:26" x14ac:dyDescent="0.25">
      <c r="F9881"/>
      <c r="G9881" s="28"/>
      <c r="I9881" s="28"/>
      <c r="K9881" s="28"/>
      <c r="L9881" s="28"/>
      <c r="N9881" s="28"/>
      <c r="P9881" s="28"/>
      <c r="R9881" s="28"/>
      <c r="T9881" s="28"/>
      <c r="U9881" s="28"/>
      <c r="V9881" s="28"/>
      <c r="W9881" s="28"/>
      <c r="X9881" s="28"/>
      <c r="Y9881" s="28"/>
      <c r="Z9881" s="28"/>
    </row>
    <row r="9882" spans="6:26" x14ac:dyDescent="0.25">
      <c r="F9882"/>
      <c r="G9882" s="28"/>
      <c r="I9882" s="28"/>
      <c r="K9882" s="28"/>
      <c r="L9882" s="28"/>
      <c r="N9882" s="28"/>
      <c r="P9882" s="28"/>
      <c r="R9882" s="28"/>
      <c r="T9882" s="28"/>
      <c r="U9882" s="28"/>
      <c r="V9882" s="28"/>
      <c r="W9882" s="28"/>
      <c r="X9882" s="28"/>
      <c r="Y9882" s="28"/>
      <c r="Z9882" s="28"/>
    </row>
    <row r="9883" spans="6:26" x14ac:dyDescent="0.25">
      <c r="F9883"/>
      <c r="G9883" s="28"/>
      <c r="I9883" s="28"/>
      <c r="K9883" s="28"/>
      <c r="L9883" s="28"/>
      <c r="N9883" s="28"/>
      <c r="P9883" s="28"/>
      <c r="R9883" s="28"/>
      <c r="T9883" s="28"/>
      <c r="U9883" s="28"/>
      <c r="V9883" s="28"/>
      <c r="W9883" s="28"/>
      <c r="X9883" s="28"/>
      <c r="Y9883" s="28"/>
      <c r="Z9883" s="28"/>
    </row>
    <row r="9884" spans="6:26" x14ac:dyDescent="0.25">
      <c r="F9884"/>
      <c r="G9884" s="28"/>
      <c r="I9884" s="28"/>
      <c r="K9884" s="28"/>
      <c r="L9884" s="28"/>
      <c r="N9884" s="28"/>
      <c r="P9884" s="28"/>
      <c r="R9884" s="28"/>
      <c r="T9884" s="28"/>
      <c r="U9884" s="28"/>
      <c r="V9884" s="28"/>
      <c r="W9884" s="28"/>
      <c r="X9884" s="28"/>
      <c r="Y9884" s="28"/>
      <c r="Z9884" s="28"/>
    </row>
    <row r="9885" spans="6:26" x14ac:dyDescent="0.25">
      <c r="F9885"/>
      <c r="G9885" s="28"/>
      <c r="I9885" s="28"/>
      <c r="K9885" s="28"/>
      <c r="L9885" s="28"/>
      <c r="N9885" s="28"/>
      <c r="P9885" s="28"/>
      <c r="R9885" s="28"/>
      <c r="T9885" s="28"/>
      <c r="U9885" s="28"/>
      <c r="V9885" s="28"/>
      <c r="W9885" s="28"/>
      <c r="X9885" s="28"/>
      <c r="Y9885" s="28"/>
      <c r="Z9885" s="28"/>
    </row>
    <row r="9886" spans="6:26" x14ac:dyDescent="0.25">
      <c r="F9886"/>
      <c r="G9886" s="28"/>
      <c r="I9886" s="28"/>
      <c r="K9886" s="28"/>
      <c r="L9886" s="28"/>
      <c r="N9886" s="28"/>
      <c r="P9886" s="28"/>
      <c r="R9886" s="28"/>
      <c r="T9886" s="28"/>
      <c r="U9886" s="28"/>
      <c r="V9886" s="28"/>
      <c r="W9886" s="28"/>
      <c r="X9886" s="28"/>
      <c r="Y9886" s="28"/>
      <c r="Z9886" s="28"/>
    </row>
    <row r="9887" spans="6:26" x14ac:dyDescent="0.25">
      <c r="F9887"/>
      <c r="G9887" s="28"/>
      <c r="I9887" s="28"/>
      <c r="K9887" s="28"/>
      <c r="L9887" s="28"/>
      <c r="N9887" s="28"/>
      <c r="P9887" s="28"/>
      <c r="R9887" s="28"/>
      <c r="T9887" s="28"/>
      <c r="U9887" s="28"/>
      <c r="V9887" s="28"/>
      <c r="W9887" s="28"/>
      <c r="X9887" s="28"/>
      <c r="Y9887" s="28"/>
      <c r="Z9887" s="28"/>
    </row>
    <row r="9888" spans="6:26" x14ac:dyDescent="0.25">
      <c r="F9888"/>
      <c r="G9888" s="28"/>
      <c r="I9888" s="28"/>
      <c r="K9888" s="28"/>
      <c r="L9888" s="28"/>
      <c r="N9888" s="28"/>
      <c r="P9888" s="28"/>
      <c r="R9888" s="28"/>
      <c r="T9888" s="28"/>
      <c r="U9888" s="28"/>
      <c r="V9888" s="28"/>
      <c r="W9888" s="28"/>
      <c r="X9888" s="28"/>
      <c r="Y9888" s="28"/>
      <c r="Z9888" s="28"/>
    </row>
    <row r="9889" spans="6:26" x14ac:dyDescent="0.25">
      <c r="F9889"/>
      <c r="G9889" s="28"/>
      <c r="I9889" s="28"/>
      <c r="K9889" s="28"/>
      <c r="L9889" s="28"/>
      <c r="N9889" s="28"/>
      <c r="P9889" s="28"/>
      <c r="R9889" s="28"/>
      <c r="T9889" s="28"/>
      <c r="U9889" s="28"/>
      <c r="V9889" s="28"/>
      <c r="W9889" s="28"/>
      <c r="X9889" s="28"/>
      <c r="Y9889" s="28"/>
      <c r="Z9889" s="28"/>
    </row>
    <row r="9890" spans="6:26" x14ac:dyDescent="0.25">
      <c r="F9890"/>
      <c r="G9890" s="28"/>
      <c r="I9890" s="28"/>
      <c r="K9890" s="28"/>
      <c r="L9890" s="28"/>
      <c r="N9890" s="28"/>
      <c r="P9890" s="28"/>
      <c r="R9890" s="28"/>
      <c r="T9890" s="28"/>
      <c r="U9890" s="28"/>
      <c r="V9890" s="28"/>
      <c r="W9890" s="28"/>
      <c r="X9890" s="28"/>
      <c r="Y9890" s="28"/>
      <c r="Z9890" s="28"/>
    </row>
    <row r="9891" spans="6:26" x14ac:dyDescent="0.25">
      <c r="F9891"/>
      <c r="G9891" s="28"/>
      <c r="I9891" s="28"/>
      <c r="K9891" s="28"/>
      <c r="L9891" s="28"/>
      <c r="N9891" s="28"/>
      <c r="P9891" s="28"/>
      <c r="R9891" s="28"/>
      <c r="T9891" s="28"/>
      <c r="U9891" s="28"/>
      <c r="V9891" s="28"/>
      <c r="W9891" s="28"/>
      <c r="X9891" s="28"/>
      <c r="Y9891" s="28"/>
      <c r="Z9891" s="28"/>
    </row>
    <row r="9892" spans="6:26" x14ac:dyDescent="0.25">
      <c r="F9892"/>
      <c r="G9892" s="28"/>
      <c r="I9892" s="28"/>
      <c r="K9892" s="28"/>
      <c r="L9892" s="28"/>
      <c r="N9892" s="28"/>
      <c r="P9892" s="28"/>
      <c r="R9892" s="28"/>
      <c r="T9892" s="28"/>
      <c r="U9892" s="28"/>
      <c r="V9892" s="28"/>
      <c r="W9892" s="28"/>
      <c r="X9892" s="28"/>
      <c r="Y9892" s="28"/>
      <c r="Z9892" s="28"/>
    </row>
    <row r="9893" spans="6:26" x14ac:dyDescent="0.25">
      <c r="F9893"/>
      <c r="G9893" s="28"/>
      <c r="I9893" s="28"/>
      <c r="K9893" s="28"/>
      <c r="L9893" s="28"/>
      <c r="N9893" s="28"/>
      <c r="P9893" s="28"/>
      <c r="R9893" s="28"/>
      <c r="T9893" s="28"/>
      <c r="U9893" s="28"/>
      <c r="V9893" s="28"/>
      <c r="W9893" s="28"/>
      <c r="X9893" s="28"/>
      <c r="Y9893" s="28"/>
      <c r="Z9893" s="28"/>
    </row>
    <row r="9894" spans="6:26" x14ac:dyDescent="0.25">
      <c r="F9894"/>
      <c r="G9894" s="28"/>
      <c r="I9894" s="28"/>
      <c r="K9894" s="28"/>
      <c r="L9894" s="28"/>
      <c r="N9894" s="28"/>
      <c r="P9894" s="28"/>
      <c r="R9894" s="28"/>
      <c r="T9894" s="28"/>
      <c r="U9894" s="28"/>
      <c r="V9894" s="28"/>
      <c r="W9894" s="28"/>
      <c r="X9894" s="28"/>
      <c r="Y9894" s="28"/>
      <c r="Z9894" s="28"/>
    </row>
    <row r="9895" spans="6:26" x14ac:dyDescent="0.25">
      <c r="F9895"/>
      <c r="G9895" s="28"/>
      <c r="I9895" s="28"/>
      <c r="K9895" s="28"/>
      <c r="L9895" s="28"/>
      <c r="N9895" s="28"/>
      <c r="P9895" s="28"/>
      <c r="R9895" s="28"/>
      <c r="T9895" s="28"/>
      <c r="U9895" s="28"/>
      <c r="V9895" s="28"/>
      <c r="W9895" s="28"/>
      <c r="X9895" s="28"/>
      <c r="Y9895" s="28"/>
      <c r="Z9895" s="28"/>
    </row>
    <row r="9896" spans="6:26" x14ac:dyDescent="0.25">
      <c r="F9896"/>
      <c r="G9896" s="28"/>
      <c r="I9896" s="28"/>
      <c r="K9896" s="28"/>
      <c r="L9896" s="28"/>
      <c r="N9896" s="28"/>
      <c r="P9896" s="28"/>
      <c r="R9896" s="28"/>
      <c r="T9896" s="28"/>
      <c r="U9896" s="28"/>
      <c r="V9896" s="28"/>
      <c r="W9896" s="28"/>
      <c r="X9896" s="28"/>
      <c r="Y9896" s="28"/>
      <c r="Z9896" s="28"/>
    </row>
    <row r="9897" spans="6:26" x14ac:dyDescent="0.25">
      <c r="F9897"/>
      <c r="G9897" s="28"/>
      <c r="I9897" s="28"/>
      <c r="K9897" s="28"/>
      <c r="L9897" s="28"/>
      <c r="N9897" s="28"/>
      <c r="P9897" s="28"/>
      <c r="R9897" s="28"/>
      <c r="T9897" s="28"/>
      <c r="U9897" s="28"/>
      <c r="V9897" s="28"/>
      <c r="W9897" s="28"/>
      <c r="X9897" s="28"/>
      <c r="Y9897" s="28"/>
      <c r="Z9897" s="28"/>
    </row>
    <row r="9898" spans="6:26" x14ac:dyDescent="0.25">
      <c r="F9898"/>
      <c r="G9898" s="28"/>
      <c r="I9898" s="28"/>
      <c r="K9898" s="28"/>
      <c r="L9898" s="28"/>
      <c r="N9898" s="28"/>
      <c r="P9898" s="28"/>
      <c r="R9898" s="28"/>
      <c r="T9898" s="28"/>
      <c r="U9898" s="28"/>
      <c r="V9898" s="28"/>
      <c r="W9898" s="28"/>
      <c r="X9898" s="28"/>
      <c r="Y9898" s="28"/>
      <c r="Z9898" s="28"/>
    </row>
    <row r="9899" spans="6:26" x14ac:dyDescent="0.25">
      <c r="F9899"/>
      <c r="G9899" s="28"/>
      <c r="I9899" s="28"/>
      <c r="K9899" s="28"/>
      <c r="L9899" s="28"/>
      <c r="N9899" s="28"/>
      <c r="P9899" s="28"/>
      <c r="R9899" s="28"/>
      <c r="T9899" s="28"/>
      <c r="U9899" s="28"/>
      <c r="V9899" s="28"/>
      <c r="W9899" s="28"/>
      <c r="X9899" s="28"/>
      <c r="Y9899" s="28"/>
      <c r="Z9899" s="28"/>
    </row>
    <row r="9900" spans="6:26" x14ac:dyDescent="0.25">
      <c r="F9900"/>
      <c r="G9900" s="28"/>
      <c r="I9900" s="28"/>
      <c r="K9900" s="28"/>
      <c r="L9900" s="28"/>
      <c r="N9900" s="28"/>
      <c r="P9900" s="28"/>
      <c r="R9900" s="28"/>
      <c r="T9900" s="28"/>
      <c r="U9900" s="28"/>
      <c r="V9900" s="28"/>
      <c r="W9900" s="28"/>
      <c r="X9900" s="28"/>
      <c r="Y9900" s="28"/>
      <c r="Z9900" s="28"/>
    </row>
    <row r="9901" spans="6:26" x14ac:dyDescent="0.25">
      <c r="F9901"/>
      <c r="G9901" s="28"/>
      <c r="I9901" s="28"/>
      <c r="K9901" s="28"/>
      <c r="L9901" s="28"/>
      <c r="N9901" s="28"/>
      <c r="P9901" s="28"/>
      <c r="R9901" s="28"/>
      <c r="T9901" s="28"/>
      <c r="U9901" s="28"/>
      <c r="V9901" s="28"/>
      <c r="W9901" s="28"/>
      <c r="X9901" s="28"/>
      <c r="Y9901" s="28"/>
      <c r="Z9901" s="28"/>
    </row>
    <row r="9902" spans="6:26" x14ac:dyDescent="0.25">
      <c r="F9902"/>
      <c r="G9902" s="28"/>
      <c r="I9902" s="28"/>
      <c r="K9902" s="28"/>
      <c r="L9902" s="28"/>
      <c r="N9902" s="28"/>
      <c r="P9902" s="28"/>
      <c r="R9902" s="28"/>
      <c r="T9902" s="28"/>
      <c r="U9902" s="28"/>
      <c r="V9902" s="28"/>
      <c r="W9902" s="28"/>
      <c r="X9902" s="28"/>
      <c r="Y9902" s="28"/>
      <c r="Z9902" s="28"/>
    </row>
    <row r="9903" spans="6:26" x14ac:dyDescent="0.25">
      <c r="F9903"/>
      <c r="G9903" s="28"/>
      <c r="I9903" s="28"/>
      <c r="K9903" s="28"/>
      <c r="L9903" s="28"/>
      <c r="N9903" s="28"/>
      <c r="P9903" s="28"/>
      <c r="R9903" s="28"/>
      <c r="T9903" s="28"/>
      <c r="U9903" s="28"/>
      <c r="V9903" s="28"/>
      <c r="W9903" s="28"/>
      <c r="X9903" s="28"/>
      <c r="Y9903" s="28"/>
      <c r="Z9903" s="28"/>
    </row>
    <row r="9904" spans="6:26" x14ac:dyDescent="0.25">
      <c r="F9904"/>
      <c r="G9904" s="28"/>
      <c r="I9904" s="28"/>
      <c r="K9904" s="28"/>
      <c r="L9904" s="28"/>
      <c r="N9904" s="28"/>
      <c r="P9904" s="28"/>
      <c r="R9904" s="28"/>
      <c r="T9904" s="28"/>
      <c r="U9904" s="28"/>
      <c r="V9904" s="28"/>
      <c r="W9904" s="28"/>
      <c r="X9904" s="28"/>
      <c r="Y9904" s="28"/>
      <c r="Z9904" s="28"/>
    </row>
    <row r="9905" spans="6:26" x14ac:dyDescent="0.25">
      <c r="F9905"/>
      <c r="G9905" s="28"/>
      <c r="I9905" s="28"/>
      <c r="K9905" s="28"/>
      <c r="L9905" s="28"/>
      <c r="N9905" s="28"/>
      <c r="P9905" s="28"/>
      <c r="R9905" s="28"/>
      <c r="T9905" s="28"/>
      <c r="U9905" s="28"/>
      <c r="V9905" s="28"/>
      <c r="W9905" s="28"/>
      <c r="X9905" s="28"/>
      <c r="Y9905" s="28"/>
      <c r="Z9905" s="28"/>
    </row>
    <row r="9906" spans="6:26" x14ac:dyDescent="0.25">
      <c r="F9906"/>
      <c r="G9906" s="28"/>
      <c r="I9906" s="28"/>
      <c r="K9906" s="28"/>
      <c r="L9906" s="28"/>
      <c r="N9906" s="28"/>
      <c r="P9906" s="28"/>
      <c r="R9906" s="28"/>
      <c r="T9906" s="28"/>
      <c r="U9906" s="28"/>
      <c r="V9906" s="28"/>
      <c r="W9906" s="28"/>
      <c r="X9906" s="28"/>
      <c r="Y9906" s="28"/>
      <c r="Z9906" s="28"/>
    </row>
    <row r="9907" spans="6:26" x14ac:dyDescent="0.25">
      <c r="F9907"/>
      <c r="G9907" s="28"/>
      <c r="I9907" s="28"/>
      <c r="K9907" s="28"/>
      <c r="L9907" s="28"/>
      <c r="N9907" s="28"/>
      <c r="P9907" s="28"/>
      <c r="R9907" s="28"/>
      <c r="T9907" s="28"/>
      <c r="U9907" s="28"/>
      <c r="V9907" s="28"/>
      <c r="W9907" s="28"/>
      <c r="X9907" s="28"/>
      <c r="Y9907" s="28"/>
      <c r="Z9907" s="28"/>
    </row>
    <row r="9908" spans="6:26" x14ac:dyDescent="0.25">
      <c r="F9908"/>
      <c r="G9908" s="28"/>
      <c r="I9908" s="28"/>
      <c r="K9908" s="28"/>
      <c r="L9908" s="28"/>
      <c r="N9908" s="28"/>
      <c r="P9908" s="28"/>
      <c r="R9908" s="28"/>
      <c r="T9908" s="28"/>
      <c r="U9908" s="28"/>
      <c r="V9908" s="28"/>
      <c r="W9908" s="28"/>
      <c r="X9908" s="28"/>
      <c r="Y9908" s="28"/>
      <c r="Z9908" s="28"/>
    </row>
    <row r="9909" spans="6:26" x14ac:dyDescent="0.25">
      <c r="F9909"/>
      <c r="G9909" s="28"/>
      <c r="I9909" s="28"/>
      <c r="K9909" s="28"/>
      <c r="L9909" s="28"/>
      <c r="N9909" s="28"/>
      <c r="P9909" s="28"/>
      <c r="R9909" s="28"/>
      <c r="T9909" s="28"/>
      <c r="U9909" s="28"/>
      <c r="V9909" s="28"/>
      <c r="W9909" s="28"/>
      <c r="X9909" s="28"/>
      <c r="Y9909" s="28"/>
      <c r="Z9909" s="28"/>
    </row>
    <row r="9910" spans="6:26" x14ac:dyDescent="0.25">
      <c r="F9910"/>
      <c r="G9910" s="28"/>
      <c r="I9910" s="28"/>
      <c r="K9910" s="28"/>
      <c r="L9910" s="28"/>
      <c r="N9910" s="28"/>
      <c r="P9910" s="28"/>
      <c r="R9910" s="28"/>
      <c r="T9910" s="28"/>
      <c r="U9910" s="28"/>
      <c r="V9910" s="28"/>
      <c r="W9910" s="28"/>
      <c r="X9910" s="28"/>
      <c r="Y9910" s="28"/>
      <c r="Z9910" s="28"/>
    </row>
    <row r="9911" spans="6:26" x14ac:dyDescent="0.25">
      <c r="F9911"/>
      <c r="G9911" s="28"/>
      <c r="I9911" s="28"/>
      <c r="K9911" s="28"/>
      <c r="L9911" s="28"/>
      <c r="N9911" s="28"/>
      <c r="P9911" s="28"/>
      <c r="R9911" s="28"/>
      <c r="T9911" s="28"/>
      <c r="U9911" s="28"/>
      <c r="V9911" s="28"/>
      <c r="W9911" s="28"/>
      <c r="X9911" s="28"/>
      <c r="Y9911" s="28"/>
      <c r="Z9911" s="28"/>
    </row>
    <row r="9912" spans="6:26" x14ac:dyDescent="0.25">
      <c r="F9912"/>
      <c r="G9912" s="28"/>
      <c r="I9912" s="28"/>
      <c r="K9912" s="28"/>
      <c r="L9912" s="28"/>
      <c r="N9912" s="28"/>
      <c r="P9912" s="28"/>
      <c r="R9912" s="28"/>
      <c r="T9912" s="28"/>
      <c r="U9912" s="28"/>
      <c r="V9912" s="28"/>
      <c r="W9912" s="28"/>
      <c r="X9912" s="28"/>
      <c r="Y9912" s="28"/>
      <c r="Z9912" s="28"/>
    </row>
    <row r="9913" spans="6:26" x14ac:dyDescent="0.25">
      <c r="F9913"/>
      <c r="G9913" s="28"/>
      <c r="I9913" s="28"/>
      <c r="K9913" s="28"/>
      <c r="L9913" s="28"/>
      <c r="N9913" s="28"/>
      <c r="P9913" s="28"/>
      <c r="R9913" s="28"/>
      <c r="T9913" s="28"/>
      <c r="U9913" s="28"/>
      <c r="V9913" s="28"/>
      <c r="W9913" s="28"/>
      <c r="X9913" s="28"/>
      <c r="Y9913" s="28"/>
      <c r="Z9913" s="28"/>
    </row>
    <row r="9914" spans="6:26" x14ac:dyDescent="0.25">
      <c r="F9914"/>
      <c r="G9914" s="28"/>
      <c r="I9914" s="28"/>
      <c r="K9914" s="28"/>
      <c r="L9914" s="28"/>
      <c r="N9914" s="28"/>
      <c r="P9914" s="28"/>
      <c r="R9914" s="28"/>
      <c r="T9914" s="28"/>
      <c r="U9914" s="28"/>
      <c r="V9914" s="28"/>
      <c r="W9914" s="28"/>
      <c r="X9914" s="28"/>
      <c r="Y9914" s="28"/>
      <c r="Z9914" s="28"/>
    </row>
    <row r="9915" spans="6:26" x14ac:dyDescent="0.25">
      <c r="F9915"/>
      <c r="G9915" s="28"/>
      <c r="I9915" s="28"/>
      <c r="K9915" s="28"/>
      <c r="L9915" s="28"/>
      <c r="N9915" s="28"/>
      <c r="P9915" s="28"/>
      <c r="R9915" s="28"/>
      <c r="T9915" s="28"/>
      <c r="U9915" s="28"/>
      <c r="V9915" s="28"/>
      <c r="W9915" s="28"/>
      <c r="X9915" s="28"/>
      <c r="Y9915" s="28"/>
      <c r="Z9915" s="28"/>
    </row>
    <row r="9916" spans="6:26" x14ac:dyDescent="0.25">
      <c r="F9916"/>
      <c r="G9916" s="28"/>
      <c r="I9916" s="28"/>
      <c r="K9916" s="28"/>
      <c r="L9916" s="28"/>
      <c r="N9916" s="28"/>
      <c r="P9916" s="28"/>
      <c r="R9916" s="28"/>
      <c r="T9916" s="28"/>
      <c r="U9916" s="28"/>
      <c r="V9916" s="28"/>
      <c r="W9916" s="28"/>
      <c r="X9916" s="28"/>
      <c r="Y9916" s="28"/>
      <c r="Z9916" s="28"/>
    </row>
    <row r="9917" spans="6:26" x14ac:dyDescent="0.25">
      <c r="F9917"/>
      <c r="G9917" s="28"/>
      <c r="I9917" s="28"/>
      <c r="K9917" s="28"/>
      <c r="L9917" s="28"/>
      <c r="N9917" s="28"/>
      <c r="P9917" s="28"/>
      <c r="R9917" s="28"/>
      <c r="T9917" s="28"/>
      <c r="U9917" s="28"/>
      <c r="V9917" s="28"/>
      <c r="W9917" s="28"/>
      <c r="X9917" s="28"/>
      <c r="Y9917" s="28"/>
      <c r="Z9917" s="28"/>
    </row>
    <row r="9918" spans="6:26" x14ac:dyDescent="0.25">
      <c r="F9918"/>
      <c r="G9918" s="28"/>
      <c r="I9918" s="28"/>
      <c r="K9918" s="28"/>
      <c r="L9918" s="28"/>
      <c r="N9918" s="28"/>
      <c r="P9918" s="28"/>
      <c r="R9918" s="28"/>
      <c r="T9918" s="28"/>
      <c r="U9918" s="28"/>
      <c r="V9918" s="28"/>
      <c r="W9918" s="28"/>
      <c r="X9918" s="28"/>
      <c r="Y9918" s="28"/>
      <c r="Z9918" s="28"/>
    </row>
    <row r="9919" spans="6:26" x14ac:dyDescent="0.25">
      <c r="F9919"/>
      <c r="G9919" s="28"/>
      <c r="I9919" s="28"/>
      <c r="K9919" s="28"/>
      <c r="L9919" s="28"/>
      <c r="N9919" s="28"/>
      <c r="P9919" s="28"/>
      <c r="R9919" s="28"/>
      <c r="T9919" s="28"/>
      <c r="U9919" s="28"/>
      <c r="V9919" s="28"/>
      <c r="W9919" s="28"/>
      <c r="X9919" s="28"/>
      <c r="Y9919" s="28"/>
      <c r="Z9919" s="28"/>
    </row>
    <row r="9920" spans="6:26" x14ac:dyDescent="0.25">
      <c r="F9920"/>
      <c r="G9920" s="28"/>
      <c r="I9920" s="28"/>
      <c r="K9920" s="28"/>
      <c r="L9920" s="28"/>
      <c r="N9920" s="28"/>
      <c r="P9920" s="28"/>
      <c r="R9920" s="28"/>
      <c r="T9920" s="28"/>
      <c r="U9920" s="28"/>
      <c r="V9920" s="28"/>
      <c r="W9920" s="28"/>
      <c r="X9920" s="28"/>
      <c r="Y9920" s="28"/>
      <c r="Z9920" s="28"/>
    </row>
    <row r="9921" spans="6:26" x14ac:dyDescent="0.25">
      <c r="F9921"/>
      <c r="G9921" s="28"/>
      <c r="I9921" s="28"/>
      <c r="K9921" s="28"/>
      <c r="L9921" s="28"/>
      <c r="N9921" s="28"/>
      <c r="P9921" s="28"/>
      <c r="R9921" s="28"/>
      <c r="T9921" s="28"/>
      <c r="U9921" s="28"/>
      <c r="V9921" s="28"/>
      <c r="W9921" s="28"/>
      <c r="X9921" s="28"/>
      <c r="Y9921" s="28"/>
      <c r="Z9921" s="28"/>
    </row>
    <row r="9922" spans="6:26" x14ac:dyDescent="0.25">
      <c r="F9922"/>
      <c r="G9922" s="28"/>
      <c r="I9922" s="28"/>
      <c r="K9922" s="28"/>
      <c r="L9922" s="28"/>
      <c r="N9922" s="28"/>
      <c r="P9922" s="28"/>
      <c r="R9922" s="28"/>
      <c r="T9922" s="28"/>
      <c r="U9922" s="28"/>
      <c r="V9922" s="28"/>
      <c r="W9922" s="28"/>
      <c r="X9922" s="28"/>
      <c r="Y9922" s="28"/>
      <c r="Z9922" s="28"/>
    </row>
    <row r="9923" spans="6:26" x14ac:dyDescent="0.25">
      <c r="F9923"/>
      <c r="G9923" s="28"/>
      <c r="I9923" s="28"/>
      <c r="K9923" s="28"/>
      <c r="L9923" s="28"/>
      <c r="N9923" s="28"/>
      <c r="P9923" s="28"/>
      <c r="R9923" s="28"/>
      <c r="T9923" s="28"/>
      <c r="U9923" s="28"/>
      <c r="V9923" s="28"/>
      <c r="W9923" s="28"/>
      <c r="X9923" s="28"/>
      <c r="Y9923" s="28"/>
      <c r="Z9923" s="28"/>
    </row>
    <row r="9924" spans="6:26" x14ac:dyDescent="0.25">
      <c r="F9924"/>
      <c r="G9924" s="28"/>
      <c r="I9924" s="28"/>
      <c r="K9924" s="28"/>
      <c r="L9924" s="28"/>
      <c r="N9924" s="28"/>
      <c r="P9924" s="28"/>
      <c r="R9924" s="28"/>
      <c r="T9924" s="28"/>
      <c r="U9924" s="28"/>
      <c r="V9924" s="28"/>
      <c r="W9924" s="28"/>
      <c r="X9924" s="28"/>
      <c r="Y9924" s="28"/>
      <c r="Z9924" s="28"/>
    </row>
    <row r="9925" spans="6:26" x14ac:dyDescent="0.25">
      <c r="F9925"/>
      <c r="G9925" s="28"/>
      <c r="I9925" s="28"/>
      <c r="K9925" s="28"/>
      <c r="L9925" s="28"/>
      <c r="N9925" s="28"/>
      <c r="P9925" s="28"/>
      <c r="R9925" s="28"/>
      <c r="T9925" s="28"/>
      <c r="U9925" s="28"/>
      <c r="V9925" s="28"/>
      <c r="W9925" s="28"/>
      <c r="X9925" s="28"/>
      <c r="Y9925" s="28"/>
      <c r="Z9925" s="28"/>
    </row>
    <row r="9926" spans="6:26" x14ac:dyDescent="0.25">
      <c r="F9926"/>
      <c r="G9926" s="28"/>
      <c r="I9926" s="28"/>
      <c r="K9926" s="28"/>
      <c r="L9926" s="28"/>
      <c r="N9926" s="28"/>
      <c r="P9926" s="28"/>
      <c r="R9926" s="28"/>
      <c r="T9926" s="28"/>
      <c r="U9926" s="28"/>
      <c r="V9926" s="28"/>
      <c r="W9926" s="28"/>
      <c r="X9926" s="28"/>
      <c r="Y9926" s="28"/>
      <c r="Z9926" s="28"/>
    </row>
    <row r="9927" spans="6:26" x14ac:dyDescent="0.25">
      <c r="F9927"/>
      <c r="G9927" s="28"/>
      <c r="I9927" s="28"/>
      <c r="K9927" s="28"/>
      <c r="L9927" s="28"/>
      <c r="N9927" s="28"/>
      <c r="P9927" s="28"/>
      <c r="R9927" s="28"/>
      <c r="T9927" s="28"/>
      <c r="U9927" s="28"/>
      <c r="V9927" s="28"/>
      <c r="W9927" s="28"/>
      <c r="X9927" s="28"/>
      <c r="Y9927" s="28"/>
      <c r="Z9927" s="28"/>
    </row>
    <row r="9928" spans="6:26" x14ac:dyDescent="0.25">
      <c r="F9928"/>
      <c r="G9928" s="28"/>
      <c r="I9928" s="28"/>
      <c r="K9928" s="28"/>
      <c r="L9928" s="28"/>
      <c r="N9928" s="28"/>
      <c r="P9928" s="28"/>
      <c r="R9928" s="28"/>
      <c r="T9928" s="28"/>
      <c r="U9928" s="28"/>
      <c r="V9928" s="28"/>
      <c r="W9928" s="28"/>
      <c r="X9928" s="28"/>
      <c r="Y9928" s="28"/>
      <c r="Z9928" s="28"/>
    </row>
    <row r="9929" spans="6:26" x14ac:dyDescent="0.25">
      <c r="F9929"/>
      <c r="G9929" s="28"/>
      <c r="I9929" s="28"/>
      <c r="K9929" s="28"/>
      <c r="L9929" s="28"/>
      <c r="N9929" s="28"/>
      <c r="P9929" s="28"/>
      <c r="R9929" s="28"/>
      <c r="T9929" s="28"/>
      <c r="U9929" s="28"/>
      <c r="V9929" s="28"/>
      <c r="W9929" s="28"/>
      <c r="X9929" s="28"/>
      <c r="Y9929" s="28"/>
      <c r="Z9929" s="28"/>
    </row>
    <row r="9930" spans="6:26" x14ac:dyDescent="0.25">
      <c r="F9930"/>
      <c r="G9930" s="28"/>
      <c r="I9930" s="28"/>
      <c r="K9930" s="28"/>
      <c r="L9930" s="28"/>
      <c r="N9930" s="28"/>
      <c r="P9930" s="28"/>
      <c r="R9930" s="28"/>
      <c r="T9930" s="28"/>
      <c r="U9930" s="28"/>
      <c r="V9930" s="28"/>
      <c r="W9930" s="28"/>
      <c r="X9930" s="28"/>
      <c r="Y9930" s="28"/>
      <c r="Z9930" s="28"/>
    </row>
    <row r="9931" spans="6:26" x14ac:dyDescent="0.25">
      <c r="F9931"/>
      <c r="G9931" s="28"/>
      <c r="I9931" s="28"/>
      <c r="K9931" s="28"/>
      <c r="L9931" s="28"/>
      <c r="N9931" s="28"/>
      <c r="P9931" s="28"/>
      <c r="R9931" s="28"/>
      <c r="T9931" s="28"/>
      <c r="U9931" s="28"/>
      <c r="V9931" s="28"/>
      <c r="W9931" s="28"/>
      <c r="X9931" s="28"/>
      <c r="Y9931" s="28"/>
      <c r="Z9931" s="28"/>
    </row>
    <row r="9932" spans="6:26" x14ac:dyDescent="0.25">
      <c r="F9932"/>
      <c r="G9932" s="28"/>
      <c r="I9932" s="28"/>
      <c r="K9932" s="28"/>
      <c r="L9932" s="28"/>
      <c r="N9932" s="28"/>
      <c r="P9932" s="28"/>
      <c r="R9932" s="28"/>
      <c r="T9932" s="28"/>
      <c r="U9932" s="28"/>
      <c r="V9932" s="28"/>
      <c r="W9932" s="28"/>
      <c r="X9932" s="28"/>
      <c r="Y9932" s="28"/>
      <c r="Z9932" s="28"/>
    </row>
    <row r="9933" spans="6:26" x14ac:dyDescent="0.25">
      <c r="F9933"/>
      <c r="G9933" s="28"/>
      <c r="I9933" s="28"/>
      <c r="K9933" s="28"/>
      <c r="L9933" s="28"/>
      <c r="N9933" s="28"/>
      <c r="P9933" s="28"/>
      <c r="R9933" s="28"/>
      <c r="T9933" s="28"/>
      <c r="U9933" s="28"/>
      <c r="V9933" s="28"/>
      <c r="W9933" s="28"/>
      <c r="X9933" s="28"/>
      <c r="Y9933" s="28"/>
      <c r="Z9933" s="28"/>
    </row>
    <row r="9934" spans="6:26" x14ac:dyDescent="0.25">
      <c r="F9934"/>
      <c r="G9934" s="28"/>
      <c r="I9934" s="28"/>
      <c r="K9934" s="28"/>
      <c r="L9934" s="28"/>
      <c r="N9934" s="28"/>
      <c r="P9934" s="28"/>
      <c r="R9934" s="28"/>
      <c r="T9934" s="28"/>
      <c r="U9934" s="28"/>
      <c r="V9934" s="28"/>
      <c r="W9934" s="28"/>
      <c r="X9934" s="28"/>
      <c r="Y9934" s="28"/>
      <c r="Z9934" s="28"/>
    </row>
    <row r="9935" spans="6:26" x14ac:dyDescent="0.25">
      <c r="F9935"/>
      <c r="G9935" s="28"/>
      <c r="I9935" s="28"/>
      <c r="K9935" s="28"/>
      <c r="L9935" s="28"/>
      <c r="N9935" s="28"/>
      <c r="P9935" s="28"/>
      <c r="R9935" s="28"/>
      <c r="T9935" s="28"/>
      <c r="U9935" s="28"/>
      <c r="V9935" s="28"/>
      <c r="W9935" s="28"/>
      <c r="X9935" s="28"/>
      <c r="Y9935" s="28"/>
      <c r="Z9935" s="28"/>
    </row>
    <row r="9936" spans="6:26" x14ac:dyDescent="0.25">
      <c r="F9936"/>
      <c r="G9936" s="28"/>
      <c r="I9936" s="28"/>
      <c r="K9936" s="28"/>
      <c r="L9936" s="28"/>
      <c r="N9936" s="28"/>
      <c r="P9936" s="28"/>
      <c r="R9936" s="28"/>
      <c r="T9936" s="28"/>
      <c r="U9936" s="28"/>
      <c r="V9936" s="28"/>
      <c r="W9936" s="28"/>
      <c r="X9936" s="28"/>
      <c r="Y9936" s="28"/>
      <c r="Z9936" s="28"/>
    </row>
    <row r="9937" spans="6:26" x14ac:dyDescent="0.25">
      <c r="F9937"/>
      <c r="G9937" s="28"/>
      <c r="I9937" s="28"/>
      <c r="K9937" s="28"/>
      <c r="L9937" s="28"/>
      <c r="N9937" s="28"/>
      <c r="P9937" s="28"/>
      <c r="R9937" s="28"/>
      <c r="T9937" s="28"/>
      <c r="U9937" s="28"/>
      <c r="V9937" s="28"/>
      <c r="W9937" s="28"/>
      <c r="X9937" s="28"/>
      <c r="Y9937" s="28"/>
      <c r="Z9937" s="28"/>
    </row>
    <row r="9938" spans="6:26" x14ac:dyDescent="0.25">
      <c r="F9938"/>
      <c r="G9938" s="28"/>
      <c r="I9938" s="28"/>
      <c r="K9938" s="28"/>
      <c r="L9938" s="28"/>
      <c r="N9938" s="28"/>
      <c r="P9938" s="28"/>
      <c r="R9938" s="28"/>
      <c r="T9938" s="28"/>
      <c r="U9938" s="28"/>
      <c r="V9938" s="28"/>
      <c r="W9938" s="28"/>
      <c r="X9938" s="28"/>
      <c r="Y9938" s="28"/>
      <c r="Z9938" s="28"/>
    </row>
    <row r="9939" spans="6:26" x14ac:dyDescent="0.25">
      <c r="F9939"/>
      <c r="G9939" s="28"/>
      <c r="I9939" s="28"/>
      <c r="K9939" s="28"/>
      <c r="L9939" s="28"/>
      <c r="N9939" s="28"/>
      <c r="P9939" s="28"/>
      <c r="R9939" s="28"/>
      <c r="T9939" s="28"/>
      <c r="U9939" s="28"/>
      <c r="V9939" s="28"/>
      <c r="W9939" s="28"/>
      <c r="X9939" s="28"/>
      <c r="Y9939" s="28"/>
      <c r="Z9939" s="28"/>
    </row>
    <row r="9940" spans="6:26" x14ac:dyDescent="0.25">
      <c r="F9940"/>
      <c r="G9940" s="28"/>
      <c r="I9940" s="28"/>
      <c r="K9940" s="28"/>
      <c r="L9940" s="28"/>
      <c r="N9940" s="28"/>
      <c r="P9940" s="28"/>
      <c r="R9940" s="28"/>
      <c r="T9940" s="28"/>
      <c r="U9940" s="28"/>
      <c r="V9940" s="28"/>
      <c r="W9940" s="28"/>
      <c r="X9940" s="28"/>
      <c r="Y9940" s="28"/>
      <c r="Z9940" s="28"/>
    </row>
    <row r="9941" spans="6:26" x14ac:dyDescent="0.25">
      <c r="F9941"/>
      <c r="G9941" s="28"/>
      <c r="I9941" s="28"/>
      <c r="K9941" s="28"/>
      <c r="L9941" s="28"/>
      <c r="N9941" s="28"/>
      <c r="P9941" s="28"/>
      <c r="R9941" s="28"/>
      <c r="T9941" s="28"/>
      <c r="U9941" s="28"/>
      <c r="V9941" s="28"/>
      <c r="W9941" s="28"/>
      <c r="X9941" s="28"/>
      <c r="Y9941" s="28"/>
      <c r="Z9941" s="28"/>
    </row>
    <row r="9942" spans="6:26" x14ac:dyDescent="0.25">
      <c r="F9942"/>
      <c r="G9942" s="28"/>
      <c r="I9942" s="28"/>
      <c r="K9942" s="28"/>
      <c r="L9942" s="28"/>
      <c r="N9942" s="28"/>
      <c r="P9942" s="28"/>
      <c r="R9942" s="28"/>
      <c r="T9942" s="28"/>
      <c r="U9942" s="28"/>
      <c r="V9942" s="28"/>
      <c r="W9942" s="28"/>
      <c r="X9942" s="28"/>
      <c r="Y9942" s="28"/>
      <c r="Z9942" s="28"/>
    </row>
    <row r="9943" spans="6:26" x14ac:dyDescent="0.25">
      <c r="F9943"/>
      <c r="G9943" s="28"/>
      <c r="I9943" s="28"/>
      <c r="K9943" s="28"/>
      <c r="L9943" s="28"/>
      <c r="N9943" s="28"/>
      <c r="P9943" s="28"/>
      <c r="R9943" s="28"/>
      <c r="T9943" s="28"/>
      <c r="U9943" s="28"/>
      <c r="V9943" s="28"/>
      <c r="W9943" s="28"/>
      <c r="X9943" s="28"/>
      <c r="Y9943" s="28"/>
      <c r="Z9943" s="28"/>
    </row>
    <row r="9944" spans="6:26" x14ac:dyDescent="0.25">
      <c r="F9944"/>
      <c r="G9944" s="28"/>
      <c r="I9944" s="28"/>
      <c r="K9944" s="28"/>
      <c r="L9944" s="28"/>
      <c r="N9944" s="28"/>
      <c r="P9944" s="28"/>
      <c r="R9944" s="28"/>
      <c r="T9944" s="28"/>
      <c r="U9944" s="28"/>
      <c r="V9944" s="28"/>
      <c r="W9944" s="28"/>
      <c r="X9944" s="28"/>
      <c r="Y9944" s="28"/>
      <c r="Z9944" s="28"/>
    </row>
    <row r="9945" spans="6:26" x14ac:dyDescent="0.25">
      <c r="F9945"/>
      <c r="G9945" s="28"/>
      <c r="I9945" s="28"/>
      <c r="K9945" s="28"/>
      <c r="L9945" s="28"/>
      <c r="N9945" s="28"/>
      <c r="P9945" s="28"/>
      <c r="R9945" s="28"/>
      <c r="T9945" s="28"/>
      <c r="U9945" s="28"/>
      <c r="V9945" s="28"/>
      <c r="W9945" s="28"/>
      <c r="X9945" s="28"/>
      <c r="Y9945" s="28"/>
      <c r="Z9945" s="28"/>
    </row>
    <row r="9946" spans="6:26" x14ac:dyDescent="0.25">
      <c r="F9946"/>
      <c r="G9946" s="28"/>
      <c r="I9946" s="28"/>
      <c r="K9946" s="28"/>
      <c r="L9946" s="28"/>
      <c r="N9946" s="28"/>
      <c r="P9946" s="28"/>
      <c r="R9946" s="28"/>
      <c r="T9946" s="28"/>
      <c r="U9946" s="28"/>
      <c r="V9946" s="28"/>
      <c r="W9946" s="28"/>
      <c r="X9946" s="28"/>
      <c r="Y9946" s="28"/>
      <c r="Z9946" s="28"/>
    </row>
    <row r="9947" spans="6:26" x14ac:dyDescent="0.25">
      <c r="F9947"/>
      <c r="G9947" s="28"/>
      <c r="I9947" s="28"/>
      <c r="K9947" s="28"/>
      <c r="L9947" s="28"/>
      <c r="N9947" s="28"/>
      <c r="P9947" s="28"/>
      <c r="R9947" s="28"/>
      <c r="T9947" s="28"/>
      <c r="U9947" s="28"/>
      <c r="V9947" s="28"/>
      <c r="W9947" s="28"/>
      <c r="X9947" s="28"/>
      <c r="Y9947" s="28"/>
      <c r="Z9947" s="28"/>
    </row>
    <row r="9948" spans="6:26" x14ac:dyDescent="0.25">
      <c r="F9948"/>
      <c r="G9948" s="28"/>
      <c r="I9948" s="28"/>
      <c r="K9948" s="28"/>
      <c r="L9948" s="28"/>
      <c r="N9948" s="28"/>
      <c r="P9948" s="28"/>
      <c r="R9948" s="28"/>
      <c r="T9948" s="28"/>
      <c r="U9948" s="28"/>
      <c r="V9948" s="28"/>
      <c r="W9948" s="28"/>
      <c r="X9948" s="28"/>
      <c r="Y9948" s="28"/>
      <c r="Z9948" s="28"/>
    </row>
    <row r="9949" spans="6:26" x14ac:dyDescent="0.25">
      <c r="F9949"/>
      <c r="G9949" s="28"/>
      <c r="I9949" s="28"/>
      <c r="K9949" s="28"/>
      <c r="L9949" s="28"/>
      <c r="N9949" s="28"/>
      <c r="P9949" s="28"/>
      <c r="R9949" s="28"/>
      <c r="T9949" s="28"/>
      <c r="U9949" s="28"/>
      <c r="V9949" s="28"/>
      <c r="W9949" s="28"/>
      <c r="X9949" s="28"/>
      <c r="Y9949" s="28"/>
      <c r="Z9949" s="28"/>
    </row>
    <row r="9950" spans="6:26" x14ac:dyDescent="0.25">
      <c r="F9950"/>
      <c r="G9950" s="28"/>
      <c r="I9950" s="28"/>
      <c r="K9950" s="28"/>
      <c r="L9950" s="28"/>
      <c r="N9950" s="28"/>
      <c r="P9950" s="28"/>
      <c r="R9950" s="28"/>
      <c r="T9950" s="28"/>
      <c r="U9950" s="28"/>
      <c r="V9950" s="28"/>
      <c r="W9950" s="28"/>
      <c r="X9950" s="28"/>
      <c r="Y9950" s="28"/>
      <c r="Z9950" s="28"/>
    </row>
    <row r="9951" spans="6:26" x14ac:dyDescent="0.25">
      <c r="F9951"/>
      <c r="G9951" s="28"/>
      <c r="I9951" s="28"/>
      <c r="K9951" s="28"/>
      <c r="L9951" s="28"/>
      <c r="N9951" s="28"/>
      <c r="P9951" s="28"/>
      <c r="R9951" s="28"/>
      <c r="T9951" s="28"/>
      <c r="U9951" s="28"/>
      <c r="V9951" s="28"/>
      <c r="W9951" s="28"/>
      <c r="X9951" s="28"/>
      <c r="Y9951" s="28"/>
      <c r="Z9951" s="28"/>
    </row>
    <row r="9952" spans="6:26" x14ac:dyDescent="0.25">
      <c r="F9952"/>
      <c r="G9952" s="28"/>
      <c r="I9952" s="28"/>
      <c r="K9952" s="28"/>
      <c r="L9952" s="28"/>
      <c r="N9952" s="28"/>
      <c r="P9952" s="28"/>
      <c r="R9952" s="28"/>
      <c r="T9952" s="28"/>
      <c r="U9952" s="28"/>
      <c r="V9952" s="28"/>
      <c r="W9952" s="28"/>
      <c r="X9952" s="28"/>
      <c r="Y9952" s="28"/>
      <c r="Z9952" s="28"/>
    </row>
    <row r="9953" spans="6:26" x14ac:dyDescent="0.25">
      <c r="F9953"/>
      <c r="G9953" s="28"/>
      <c r="I9953" s="28"/>
      <c r="K9953" s="28"/>
      <c r="L9953" s="28"/>
      <c r="N9953" s="28"/>
      <c r="P9953" s="28"/>
      <c r="R9953" s="28"/>
      <c r="T9953" s="28"/>
      <c r="U9953" s="28"/>
      <c r="V9953" s="28"/>
      <c r="W9953" s="28"/>
      <c r="X9953" s="28"/>
      <c r="Y9953" s="28"/>
      <c r="Z9953" s="28"/>
    </row>
    <row r="9954" spans="6:26" x14ac:dyDescent="0.25">
      <c r="F9954"/>
      <c r="G9954" s="28"/>
      <c r="I9954" s="28"/>
      <c r="K9954" s="28"/>
      <c r="L9954" s="28"/>
      <c r="N9954" s="28"/>
      <c r="P9954" s="28"/>
      <c r="R9954" s="28"/>
      <c r="T9954" s="28"/>
      <c r="U9954" s="28"/>
      <c r="V9954" s="28"/>
      <c r="W9954" s="28"/>
      <c r="X9954" s="28"/>
      <c r="Y9954" s="28"/>
      <c r="Z9954" s="28"/>
    </row>
    <row r="9955" spans="6:26" x14ac:dyDescent="0.25">
      <c r="F9955"/>
      <c r="G9955" s="28"/>
      <c r="I9955" s="28"/>
      <c r="K9955" s="28"/>
      <c r="L9955" s="28"/>
      <c r="N9955" s="28"/>
      <c r="P9955" s="28"/>
      <c r="R9955" s="28"/>
      <c r="T9955" s="28"/>
      <c r="U9955" s="28"/>
      <c r="V9955" s="28"/>
      <c r="W9955" s="28"/>
      <c r="X9955" s="28"/>
      <c r="Y9955" s="28"/>
      <c r="Z9955" s="28"/>
    </row>
    <row r="9956" spans="6:26" x14ac:dyDescent="0.25">
      <c r="F9956"/>
      <c r="G9956" s="28"/>
      <c r="I9956" s="28"/>
      <c r="K9956" s="28"/>
      <c r="L9956" s="28"/>
      <c r="N9956" s="28"/>
      <c r="P9956" s="28"/>
      <c r="R9956" s="28"/>
      <c r="T9956" s="28"/>
      <c r="U9956" s="28"/>
      <c r="V9956" s="28"/>
      <c r="W9956" s="28"/>
      <c r="X9956" s="28"/>
      <c r="Y9956" s="28"/>
      <c r="Z9956" s="28"/>
    </row>
    <row r="9957" spans="6:26" x14ac:dyDescent="0.25">
      <c r="F9957"/>
      <c r="G9957" s="28"/>
      <c r="I9957" s="28"/>
      <c r="K9957" s="28"/>
      <c r="L9957" s="28"/>
      <c r="N9957" s="28"/>
      <c r="P9957" s="28"/>
      <c r="R9957" s="28"/>
      <c r="T9957" s="28"/>
      <c r="U9957" s="28"/>
      <c r="V9957" s="28"/>
      <c r="W9957" s="28"/>
      <c r="X9957" s="28"/>
      <c r="Y9957" s="28"/>
      <c r="Z9957" s="28"/>
    </row>
    <row r="9958" spans="6:26" x14ac:dyDescent="0.25">
      <c r="F9958"/>
      <c r="G9958" s="28"/>
      <c r="I9958" s="28"/>
      <c r="K9958" s="28"/>
      <c r="L9958" s="28"/>
      <c r="N9958" s="28"/>
      <c r="P9958" s="28"/>
      <c r="R9958" s="28"/>
      <c r="T9958" s="28"/>
      <c r="U9958" s="28"/>
      <c r="V9958" s="28"/>
      <c r="W9958" s="28"/>
      <c r="X9958" s="28"/>
      <c r="Y9958" s="28"/>
      <c r="Z9958" s="28"/>
    </row>
    <row r="9959" spans="6:26" x14ac:dyDescent="0.25">
      <c r="F9959"/>
      <c r="G9959" s="28"/>
      <c r="I9959" s="28"/>
      <c r="K9959" s="28"/>
      <c r="L9959" s="28"/>
      <c r="N9959" s="28"/>
      <c r="P9959" s="28"/>
      <c r="R9959" s="28"/>
      <c r="T9959" s="28"/>
      <c r="U9959" s="28"/>
      <c r="V9959" s="28"/>
      <c r="W9959" s="28"/>
      <c r="X9959" s="28"/>
      <c r="Y9959" s="28"/>
      <c r="Z9959" s="28"/>
    </row>
    <row r="9960" spans="6:26" x14ac:dyDescent="0.25">
      <c r="F9960"/>
      <c r="G9960" s="28"/>
      <c r="I9960" s="28"/>
      <c r="K9960" s="28"/>
      <c r="L9960" s="28"/>
      <c r="N9960" s="28"/>
      <c r="P9960" s="28"/>
      <c r="R9960" s="28"/>
      <c r="T9960" s="28"/>
      <c r="U9960" s="28"/>
      <c r="V9960" s="28"/>
      <c r="W9960" s="28"/>
      <c r="X9960" s="28"/>
      <c r="Y9960" s="28"/>
      <c r="Z9960" s="28"/>
    </row>
    <row r="9961" spans="6:26" x14ac:dyDescent="0.25">
      <c r="F9961"/>
      <c r="G9961" s="28"/>
      <c r="I9961" s="28"/>
      <c r="K9961" s="28"/>
      <c r="L9961" s="28"/>
      <c r="N9961" s="28"/>
      <c r="P9961" s="28"/>
      <c r="R9961" s="28"/>
      <c r="T9961" s="28"/>
      <c r="U9961" s="28"/>
      <c r="V9961" s="28"/>
      <c r="W9961" s="28"/>
      <c r="X9961" s="28"/>
      <c r="Y9961" s="28"/>
      <c r="Z9961" s="28"/>
    </row>
    <row r="9962" spans="6:26" x14ac:dyDescent="0.25">
      <c r="F9962"/>
      <c r="G9962" s="28"/>
      <c r="I9962" s="28"/>
      <c r="K9962" s="28"/>
      <c r="L9962" s="28"/>
      <c r="N9962" s="28"/>
      <c r="P9962" s="28"/>
      <c r="R9962" s="28"/>
      <c r="T9962" s="28"/>
      <c r="U9962" s="28"/>
      <c r="V9962" s="28"/>
      <c r="W9962" s="28"/>
      <c r="X9962" s="28"/>
      <c r="Y9962" s="28"/>
      <c r="Z9962" s="28"/>
    </row>
    <row r="9963" spans="6:26" x14ac:dyDescent="0.25">
      <c r="F9963"/>
      <c r="G9963" s="28"/>
      <c r="I9963" s="28"/>
      <c r="K9963" s="28"/>
      <c r="L9963" s="28"/>
      <c r="N9963" s="28"/>
      <c r="P9963" s="28"/>
      <c r="R9963" s="28"/>
      <c r="T9963" s="28"/>
      <c r="U9963" s="28"/>
      <c r="V9963" s="28"/>
      <c r="W9963" s="28"/>
      <c r="X9963" s="28"/>
      <c r="Y9963" s="28"/>
      <c r="Z9963" s="28"/>
    </row>
    <row r="9964" spans="6:26" x14ac:dyDescent="0.25">
      <c r="F9964"/>
      <c r="G9964" s="28"/>
      <c r="I9964" s="28"/>
      <c r="K9964" s="28"/>
      <c r="L9964" s="28"/>
      <c r="N9964" s="28"/>
      <c r="P9964" s="28"/>
      <c r="R9964" s="28"/>
      <c r="T9964" s="28"/>
      <c r="U9964" s="28"/>
      <c r="V9964" s="28"/>
      <c r="W9964" s="28"/>
      <c r="X9964" s="28"/>
      <c r="Y9964" s="28"/>
      <c r="Z9964" s="28"/>
    </row>
    <row r="9965" spans="6:26" x14ac:dyDescent="0.25">
      <c r="F9965"/>
      <c r="G9965" s="28"/>
      <c r="I9965" s="28"/>
      <c r="K9965" s="28"/>
      <c r="L9965" s="28"/>
      <c r="N9965" s="28"/>
      <c r="P9965" s="28"/>
      <c r="R9965" s="28"/>
      <c r="T9965" s="28"/>
      <c r="U9965" s="28"/>
      <c r="V9965" s="28"/>
      <c r="W9965" s="28"/>
      <c r="X9965" s="28"/>
      <c r="Y9965" s="28"/>
      <c r="Z9965" s="28"/>
    </row>
    <row r="9966" spans="6:26" x14ac:dyDescent="0.25">
      <c r="F9966"/>
      <c r="G9966" s="28"/>
      <c r="I9966" s="28"/>
      <c r="K9966" s="28"/>
      <c r="L9966" s="28"/>
      <c r="N9966" s="28"/>
      <c r="P9966" s="28"/>
      <c r="R9966" s="28"/>
      <c r="T9966" s="28"/>
      <c r="U9966" s="28"/>
      <c r="V9966" s="28"/>
      <c r="W9966" s="28"/>
      <c r="X9966" s="28"/>
      <c r="Y9966" s="28"/>
      <c r="Z9966" s="28"/>
    </row>
    <row r="9967" spans="6:26" x14ac:dyDescent="0.25">
      <c r="F9967"/>
      <c r="G9967" s="28"/>
      <c r="I9967" s="28"/>
      <c r="K9967" s="28"/>
      <c r="L9967" s="28"/>
      <c r="N9967" s="28"/>
      <c r="P9967" s="28"/>
      <c r="R9967" s="28"/>
      <c r="T9967" s="28"/>
      <c r="U9967" s="28"/>
      <c r="V9967" s="28"/>
      <c r="W9967" s="28"/>
      <c r="X9967" s="28"/>
      <c r="Y9967" s="28"/>
      <c r="Z9967" s="28"/>
    </row>
    <row r="9968" spans="6:26" x14ac:dyDescent="0.25">
      <c r="F9968"/>
      <c r="G9968" s="28"/>
      <c r="I9968" s="28"/>
      <c r="K9968" s="28"/>
      <c r="L9968" s="28"/>
      <c r="N9968" s="28"/>
      <c r="P9968" s="28"/>
      <c r="R9968" s="28"/>
      <c r="T9968" s="28"/>
      <c r="U9968" s="28"/>
      <c r="V9968" s="28"/>
      <c r="W9968" s="28"/>
      <c r="X9968" s="28"/>
      <c r="Y9968" s="28"/>
      <c r="Z9968" s="28"/>
    </row>
    <row r="9969" spans="6:26" x14ac:dyDescent="0.25">
      <c r="F9969"/>
      <c r="G9969" s="28"/>
      <c r="I9969" s="28"/>
      <c r="K9969" s="28"/>
      <c r="L9969" s="28"/>
      <c r="N9969" s="28"/>
      <c r="P9969" s="28"/>
      <c r="R9969" s="28"/>
      <c r="T9969" s="28"/>
      <c r="U9969" s="28"/>
      <c r="V9969" s="28"/>
      <c r="W9969" s="28"/>
      <c r="X9969" s="28"/>
      <c r="Y9969" s="28"/>
      <c r="Z9969" s="28"/>
    </row>
    <row r="9970" spans="6:26" x14ac:dyDescent="0.25">
      <c r="F9970"/>
      <c r="G9970" s="28"/>
      <c r="I9970" s="28"/>
      <c r="K9970" s="28"/>
      <c r="L9970" s="28"/>
      <c r="N9970" s="28"/>
      <c r="P9970" s="28"/>
      <c r="R9970" s="28"/>
      <c r="T9970" s="28"/>
      <c r="U9970" s="28"/>
      <c r="V9970" s="28"/>
      <c r="W9970" s="28"/>
      <c r="X9970" s="28"/>
      <c r="Y9970" s="28"/>
      <c r="Z9970" s="28"/>
    </row>
    <row r="9971" spans="6:26" x14ac:dyDescent="0.25">
      <c r="F9971"/>
      <c r="G9971" s="28"/>
      <c r="I9971" s="28"/>
      <c r="K9971" s="28"/>
      <c r="L9971" s="28"/>
      <c r="N9971" s="28"/>
      <c r="P9971" s="28"/>
      <c r="R9971" s="28"/>
      <c r="T9971" s="28"/>
      <c r="U9971" s="28"/>
      <c r="V9971" s="28"/>
      <c r="W9971" s="28"/>
      <c r="X9971" s="28"/>
      <c r="Y9971" s="28"/>
      <c r="Z9971" s="28"/>
    </row>
    <row r="9972" spans="6:26" x14ac:dyDescent="0.25">
      <c r="F9972"/>
      <c r="G9972" s="28"/>
      <c r="I9972" s="28"/>
      <c r="K9972" s="28"/>
      <c r="L9972" s="28"/>
      <c r="N9972" s="28"/>
      <c r="P9972" s="28"/>
      <c r="R9972" s="28"/>
      <c r="T9972" s="28"/>
      <c r="U9972" s="28"/>
      <c r="V9972" s="28"/>
      <c r="W9972" s="28"/>
      <c r="X9972" s="28"/>
      <c r="Y9972" s="28"/>
      <c r="Z9972" s="28"/>
    </row>
    <row r="9973" spans="6:26" x14ac:dyDescent="0.25">
      <c r="F9973"/>
      <c r="G9973" s="28"/>
      <c r="I9973" s="28"/>
      <c r="K9973" s="28"/>
      <c r="L9973" s="28"/>
      <c r="N9973" s="28"/>
      <c r="P9973" s="28"/>
      <c r="R9973" s="28"/>
      <c r="T9973" s="28"/>
      <c r="U9973" s="28"/>
      <c r="V9973" s="28"/>
      <c r="W9973" s="28"/>
      <c r="X9973" s="28"/>
      <c r="Y9973" s="28"/>
      <c r="Z9973" s="28"/>
    </row>
    <row r="9974" spans="6:26" x14ac:dyDescent="0.25">
      <c r="F9974"/>
      <c r="G9974" s="28"/>
      <c r="I9974" s="28"/>
      <c r="K9974" s="28"/>
      <c r="L9974" s="28"/>
      <c r="N9974" s="28"/>
      <c r="P9974" s="28"/>
      <c r="R9974" s="28"/>
      <c r="T9974" s="28"/>
      <c r="U9974" s="28"/>
      <c r="V9974" s="28"/>
      <c r="W9974" s="28"/>
      <c r="X9974" s="28"/>
      <c r="Y9974" s="28"/>
      <c r="Z9974" s="28"/>
    </row>
    <row r="9975" spans="6:26" x14ac:dyDescent="0.25">
      <c r="F9975"/>
      <c r="G9975" s="28"/>
      <c r="I9975" s="28"/>
      <c r="K9975" s="28"/>
      <c r="L9975" s="28"/>
      <c r="N9975" s="28"/>
      <c r="P9975" s="28"/>
      <c r="R9975" s="28"/>
      <c r="T9975" s="28"/>
      <c r="U9975" s="28"/>
      <c r="V9975" s="28"/>
      <c r="W9975" s="28"/>
      <c r="X9975" s="28"/>
      <c r="Y9975" s="28"/>
      <c r="Z9975" s="28"/>
    </row>
    <row r="9976" spans="6:26" x14ac:dyDescent="0.25">
      <c r="F9976"/>
      <c r="G9976" s="28"/>
      <c r="I9976" s="28"/>
      <c r="K9976" s="28"/>
      <c r="L9976" s="28"/>
      <c r="N9976" s="28"/>
      <c r="P9976" s="28"/>
      <c r="R9976" s="28"/>
      <c r="T9976" s="28"/>
      <c r="U9976" s="28"/>
      <c r="V9976" s="28"/>
      <c r="W9976" s="28"/>
      <c r="X9976" s="28"/>
      <c r="Y9976" s="28"/>
      <c r="Z9976" s="28"/>
    </row>
    <row r="9977" spans="6:26" x14ac:dyDescent="0.25">
      <c r="F9977"/>
      <c r="G9977" s="28"/>
      <c r="I9977" s="28"/>
      <c r="K9977" s="28"/>
      <c r="L9977" s="28"/>
      <c r="N9977" s="28"/>
      <c r="P9977" s="28"/>
      <c r="R9977" s="28"/>
      <c r="T9977" s="28"/>
      <c r="U9977" s="28"/>
      <c r="V9977" s="28"/>
      <c r="W9977" s="28"/>
      <c r="X9977" s="28"/>
      <c r="Y9977" s="28"/>
      <c r="Z9977" s="28"/>
    </row>
    <row r="9978" spans="6:26" x14ac:dyDescent="0.25">
      <c r="F9978"/>
      <c r="G9978" s="28"/>
      <c r="I9978" s="28"/>
      <c r="K9978" s="28"/>
      <c r="L9978" s="28"/>
      <c r="N9978" s="28"/>
      <c r="P9978" s="28"/>
      <c r="R9978" s="28"/>
      <c r="T9978" s="28"/>
      <c r="U9978" s="28"/>
      <c r="V9978" s="28"/>
      <c r="W9978" s="28"/>
      <c r="X9978" s="28"/>
      <c r="Y9978" s="28"/>
      <c r="Z9978" s="28"/>
    </row>
    <row r="9979" spans="6:26" x14ac:dyDescent="0.25">
      <c r="F9979"/>
      <c r="G9979" s="28"/>
      <c r="I9979" s="28"/>
      <c r="K9979" s="28"/>
      <c r="L9979" s="28"/>
      <c r="N9979" s="28"/>
      <c r="P9979" s="28"/>
      <c r="R9979" s="28"/>
      <c r="T9979" s="28"/>
      <c r="U9979" s="28"/>
      <c r="V9979" s="28"/>
      <c r="W9979" s="28"/>
      <c r="X9979" s="28"/>
      <c r="Y9979" s="28"/>
      <c r="Z9979" s="28"/>
    </row>
    <row r="9980" spans="6:26" x14ac:dyDescent="0.25">
      <c r="F9980"/>
      <c r="G9980" s="28"/>
      <c r="I9980" s="28"/>
      <c r="K9980" s="28"/>
      <c r="L9980" s="28"/>
      <c r="N9980" s="28"/>
      <c r="P9980" s="28"/>
      <c r="R9980" s="28"/>
      <c r="T9980" s="28"/>
      <c r="U9980" s="28"/>
      <c r="V9980" s="28"/>
      <c r="W9980" s="28"/>
      <c r="X9980" s="28"/>
      <c r="Y9980" s="28"/>
      <c r="Z9980" s="28"/>
    </row>
    <row r="9981" spans="6:26" x14ac:dyDescent="0.25">
      <c r="F9981"/>
      <c r="G9981" s="28"/>
      <c r="I9981" s="28"/>
      <c r="K9981" s="28"/>
      <c r="L9981" s="28"/>
      <c r="N9981" s="28"/>
      <c r="P9981" s="28"/>
      <c r="R9981" s="28"/>
      <c r="T9981" s="28"/>
      <c r="U9981" s="28"/>
      <c r="V9981" s="28"/>
      <c r="W9981" s="28"/>
      <c r="X9981" s="28"/>
      <c r="Y9981" s="28"/>
      <c r="Z9981" s="28"/>
    </row>
    <row r="9982" spans="6:26" x14ac:dyDescent="0.25">
      <c r="F9982"/>
      <c r="G9982" s="28"/>
      <c r="I9982" s="28"/>
      <c r="K9982" s="28"/>
      <c r="L9982" s="28"/>
      <c r="N9982" s="28"/>
      <c r="P9982" s="28"/>
      <c r="R9982" s="28"/>
      <c r="T9982" s="28"/>
      <c r="U9982" s="28"/>
      <c r="V9982" s="28"/>
      <c r="W9982" s="28"/>
      <c r="X9982" s="28"/>
      <c r="Y9982" s="28"/>
      <c r="Z9982" s="28"/>
    </row>
    <row r="9983" spans="6:26" x14ac:dyDescent="0.25">
      <c r="F9983"/>
      <c r="G9983" s="28"/>
      <c r="I9983" s="28"/>
      <c r="K9983" s="28"/>
      <c r="L9983" s="28"/>
      <c r="N9983" s="28"/>
      <c r="P9983" s="28"/>
      <c r="R9983" s="28"/>
      <c r="T9983" s="28"/>
      <c r="U9983" s="28"/>
      <c r="V9983" s="28"/>
      <c r="W9983" s="28"/>
      <c r="X9983" s="28"/>
      <c r="Y9983" s="28"/>
      <c r="Z9983" s="28"/>
    </row>
    <row r="9984" spans="6:26" x14ac:dyDescent="0.25">
      <c r="F9984"/>
      <c r="G9984" s="28"/>
      <c r="I9984" s="28"/>
      <c r="K9984" s="28"/>
      <c r="L9984" s="28"/>
      <c r="N9984" s="28"/>
      <c r="P9984" s="28"/>
      <c r="R9984" s="28"/>
      <c r="T9984" s="28"/>
      <c r="U9984" s="28"/>
      <c r="V9984" s="28"/>
      <c r="W9984" s="28"/>
      <c r="X9984" s="28"/>
      <c r="Y9984" s="28"/>
      <c r="Z9984" s="28"/>
    </row>
    <row r="9985" spans="6:26" x14ac:dyDescent="0.25">
      <c r="F9985"/>
      <c r="G9985" s="28"/>
      <c r="I9985" s="28"/>
      <c r="K9985" s="28"/>
      <c r="L9985" s="28"/>
      <c r="N9985" s="28"/>
      <c r="P9985" s="28"/>
      <c r="R9985" s="28"/>
      <c r="T9985" s="28"/>
      <c r="U9985" s="28"/>
      <c r="V9985" s="28"/>
      <c r="W9985" s="28"/>
      <c r="X9985" s="28"/>
      <c r="Y9985" s="28"/>
      <c r="Z9985" s="28"/>
    </row>
    <row r="9986" spans="6:26" x14ac:dyDescent="0.25">
      <c r="F9986"/>
      <c r="G9986" s="28"/>
      <c r="I9986" s="28"/>
      <c r="K9986" s="28"/>
      <c r="L9986" s="28"/>
      <c r="N9986" s="28"/>
      <c r="P9986" s="28"/>
      <c r="R9986" s="28"/>
      <c r="T9986" s="28"/>
      <c r="U9986" s="28"/>
      <c r="V9986" s="28"/>
      <c r="W9986" s="28"/>
      <c r="X9986" s="28"/>
      <c r="Y9986" s="28"/>
      <c r="Z9986" s="28"/>
    </row>
    <row r="9987" spans="6:26" x14ac:dyDescent="0.25">
      <c r="F9987"/>
      <c r="G9987" s="28"/>
      <c r="I9987" s="28"/>
      <c r="K9987" s="28"/>
      <c r="L9987" s="28"/>
      <c r="N9987" s="28"/>
      <c r="P9987" s="28"/>
      <c r="R9987" s="28"/>
      <c r="T9987" s="28"/>
      <c r="U9987" s="28"/>
      <c r="V9987" s="28"/>
      <c r="W9987" s="28"/>
      <c r="X9987" s="28"/>
      <c r="Y9987" s="28"/>
      <c r="Z9987" s="28"/>
    </row>
    <row r="9988" spans="6:26" x14ac:dyDescent="0.25">
      <c r="F9988"/>
      <c r="G9988" s="28"/>
      <c r="I9988" s="28"/>
      <c r="K9988" s="28"/>
      <c r="L9988" s="28"/>
      <c r="N9988" s="28"/>
      <c r="P9988" s="28"/>
      <c r="R9988" s="28"/>
      <c r="T9988" s="28"/>
      <c r="U9988" s="28"/>
      <c r="V9988" s="28"/>
      <c r="W9988" s="28"/>
      <c r="X9988" s="28"/>
      <c r="Y9988" s="28"/>
      <c r="Z9988" s="28"/>
    </row>
    <row r="9989" spans="6:26" x14ac:dyDescent="0.25">
      <c r="F9989"/>
      <c r="G9989" s="28"/>
      <c r="I9989" s="28"/>
      <c r="K9989" s="28"/>
      <c r="L9989" s="28"/>
      <c r="N9989" s="28"/>
      <c r="P9989" s="28"/>
      <c r="R9989" s="28"/>
      <c r="T9989" s="28"/>
      <c r="U9989" s="28"/>
      <c r="V9989" s="28"/>
      <c r="W9989" s="28"/>
      <c r="X9989" s="28"/>
      <c r="Y9989" s="28"/>
      <c r="Z9989" s="28"/>
    </row>
    <row r="9990" spans="6:26" x14ac:dyDescent="0.25">
      <c r="F9990"/>
      <c r="G9990" s="28"/>
      <c r="I9990" s="28"/>
      <c r="K9990" s="28"/>
      <c r="L9990" s="28"/>
      <c r="N9990" s="28"/>
      <c r="P9990" s="28"/>
      <c r="R9990" s="28"/>
      <c r="T9990" s="28"/>
      <c r="U9990" s="28"/>
      <c r="V9990" s="28"/>
      <c r="W9990" s="28"/>
      <c r="X9990" s="28"/>
      <c r="Y9990" s="28"/>
      <c r="Z9990" s="28"/>
    </row>
    <row r="9991" spans="6:26" x14ac:dyDescent="0.25">
      <c r="F9991"/>
      <c r="G9991" s="28"/>
      <c r="I9991" s="28"/>
      <c r="K9991" s="28"/>
      <c r="L9991" s="28"/>
      <c r="N9991" s="28"/>
      <c r="P9991" s="28"/>
      <c r="R9991" s="28"/>
      <c r="T9991" s="28"/>
      <c r="U9991" s="28"/>
      <c r="V9991" s="28"/>
      <c r="W9991" s="28"/>
      <c r="X9991" s="28"/>
      <c r="Y9991" s="28"/>
      <c r="Z9991" s="28"/>
    </row>
    <row r="9992" spans="6:26" x14ac:dyDescent="0.25">
      <c r="F9992"/>
      <c r="G9992" s="28"/>
      <c r="I9992" s="28"/>
      <c r="K9992" s="28"/>
      <c r="L9992" s="28"/>
      <c r="N9992" s="28"/>
      <c r="P9992" s="28"/>
      <c r="R9992" s="28"/>
      <c r="T9992" s="28"/>
      <c r="U9992" s="28"/>
      <c r="V9992" s="28"/>
      <c r="W9992" s="28"/>
      <c r="X9992" s="28"/>
      <c r="Y9992" s="28"/>
      <c r="Z9992" s="28"/>
    </row>
    <row r="9993" spans="6:26" x14ac:dyDescent="0.25">
      <c r="F9993"/>
      <c r="G9993" s="28"/>
      <c r="I9993" s="28"/>
      <c r="K9993" s="28"/>
      <c r="L9993" s="28"/>
      <c r="N9993" s="28"/>
      <c r="P9993" s="28"/>
      <c r="R9993" s="28"/>
      <c r="T9993" s="28"/>
      <c r="U9993" s="28"/>
      <c r="V9993" s="28"/>
      <c r="W9993" s="28"/>
      <c r="X9993" s="28"/>
      <c r="Y9993" s="28"/>
      <c r="Z9993" s="28"/>
    </row>
    <row r="9994" spans="6:26" x14ac:dyDescent="0.25">
      <c r="F9994"/>
      <c r="G9994" s="28"/>
      <c r="I9994" s="28"/>
      <c r="K9994" s="28"/>
      <c r="L9994" s="28"/>
      <c r="N9994" s="28"/>
      <c r="P9994" s="28"/>
      <c r="R9994" s="28"/>
      <c r="T9994" s="28"/>
      <c r="U9994" s="28"/>
      <c r="V9994" s="28"/>
      <c r="W9994" s="28"/>
      <c r="X9994" s="28"/>
      <c r="Y9994" s="28"/>
      <c r="Z9994" s="28"/>
    </row>
    <row r="9995" spans="6:26" x14ac:dyDescent="0.25">
      <c r="F9995"/>
      <c r="G9995" s="28"/>
      <c r="I9995" s="28"/>
      <c r="K9995" s="28"/>
      <c r="L9995" s="28"/>
      <c r="N9995" s="28"/>
      <c r="P9995" s="28"/>
      <c r="R9995" s="28"/>
      <c r="T9995" s="28"/>
      <c r="U9995" s="28"/>
      <c r="V9995" s="28"/>
      <c r="W9995" s="28"/>
      <c r="X9995" s="28"/>
      <c r="Y9995" s="28"/>
      <c r="Z9995" s="28"/>
    </row>
    <row r="9996" spans="6:26" x14ac:dyDescent="0.25">
      <c r="F9996"/>
      <c r="G9996" s="28"/>
      <c r="I9996" s="28"/>
      <c r="K9996" s="28"/>
      <c r="L9996" s="28"/>
      <c r="N9996" s="28"/>
      <c r="P9996" s="28"/>
      <c r="R9996" s="28"/>
      <c r="T9996" s="28"/>
      <c r="U9996" s="28"/>
      <c r="V9996" s="28"/>
      <c r="W9996" s="28"/>
      <c r="X9996" s="28"/>
      <c r="Y9996" s="28"/>
      <c r="Z9996" s="28"/>
    </row>
    <row r="9997" spans="6:26" x14ac:dyDescent="0.25">
      <c r="F9997"/>
      <c r="G9997" s="28"/>
      <c r="I9997" s="28"/>
      <c r="K9997" s="28"/>
      <c r="L9997" s="28"/>
      <c r="N9997" s="28"/>
      <c r="P9997" s="28"/>
      <c r="R9997" s="28"/>
      <c r="T9997" s="28"/>
      <c r="U9997" s="28"/>
      <c r="V9997" s="28"/>
      <c r="W9997" s="28"/>
      <c r="X9997" s="28"/>
      <c r="Y9997" s="28"/>
      <c r="Z9997" s="28"/>
    </row>
    <row r="9998" spans="6:26" x14ac:dyDescent="0.25">
      <c r="F9998"/>
      <c r="G9998" s="28"/>
      <c r="I9998" s="28"/>
      <c r="K9998" s="28"/>
      <c r="L9998" s="28"/>
      <c r="N9998" s="28"/>
      <c r="P9998" s="28"/>
      <c r="R9998" s="28"/>
      <c r="T9998" s="28"/>
      <c r="U9998" s="28"/>
      <c r="V9998" s="28"/>
      <c r="W9998" s="28"/>
      <c r="X9998" s="28"/>
      <c r="Y9998" s="28"/>
      <c r="Z9998" s="28"/>
    </row>
    <row r="9999" spans="6:26" x14ac:dyDescent="0.25">
      <c r="F9999"/>
      <c r="G9999" s="28"/>
      <c r="I9999" s="28"/>
      <c r="K9999" s="28"/>
      <c r="L9999" s="28"/>
      <c r="N9999" s="28"/>
      <c r="P9999" s="28"/>
      <c r="R9999" s="28"/>
      <c r="T9999" s="28"/>
      <c r="U9999" s="28"/>
      <c r="V9999" s="28"/>
      <c r="W9999" s="28"/>
      <c r="X9999" s="28"/>
      <c r="Y9999" s="28"/>
      <c r="Z9999" s="28"/>
    </row>
    <row r="10000" spans="6:26" x14ac:dyDescent="0.25">
      <c r="F10000"/>
      <c r="G10000" s="28"/>
      <c r="I10000" s="28"/>
      <c r="K10000" s="28"/>
      <c r="L10000" s="28"/>
      <c r="N10000" s="28"/>
      <c r="P10000" s="28"/>
      <c r="R10000" s="28"/>
      <c r="T10000" s="28"/>
      <c r="U10000" s="28"/>
      <c r="V10000" s="28"/>
      <c r="W10000" s="28"/>
      <c r="X10000" s="28"/>
      <c r="Y10000" s="28"/>
      <c r="Z10000" s="28"/>
    </row>
    <row r="10001" spans="6:26" x14ac:dyDescent="0.25">
      <c r="F10001"/>
      <c r="G10001" s="28"/>
      <c r="I10001" s="28"/>
      <c r="K10001" s="28"/>
      <c r="L10001" s="28"/>
      <c r="N10001" s="28"/>
      <c r="P10001" s="28"/>
      <c r="R10001" s="28"/>
      <c r="T10001" s="28"/>
      <c r="U10001" s="28"/>
      <c r="V10001" s="28"/>
      <c r="W10001" s="28"/>
      <c r="X10001" s="28"/>
      <c r="Y10001" s="28"/>
      <c r="Z10001" s="28"/>
    </row>
    <row r="10002" spans="6:26" x14ac:dyDescent="0.25">
      <c r="F10002"/>
      <c r="G10002" s="28"/>
      <c r="I10002" s="28"/>
      <c r="K10002" s="28"/>
      <c r="L10002" s="28"/>
      <c r="N10002" s="28"/>
      <c r="P10002" s="28"/>
      <c r="R10002" s="28"/>
      <c r="T10002" s="28"/>
      <c r="U10002" s="28"/>
      <c r="V10002" s="28"/>
      <c r="W10002" s="28"/>
      <c r="X10002" s="28"/>
      <c r="Y10002" s="28"/>
      <c r="Z10002" s="28"/>
    </row>
    <row r="10003" spans="6:26" x14ac:dyDescent="0.25">
      <c r="F10003"/>
      <c r="G10003" s="28"/>
      <c r="I10003" s="28"/>
      <c r="K10003" s="28"/>
      <c r="L10003" s="28"/>
      <c r="N10003" s="28"/>
      <c r="P10003" s="28"/>
      <c r="R10003" s="28"/>
      <c r="T10003" s="28"/>
      <c r="U10003" s="28"/>
      <c r="V10003" s="28"/>
      <c r="W10003" s="28"/>
      <c r="X10003" s="28"/>
      <c r="Y10003" s="28"/>
      <c r="Z10003" s="28"/>
    </row>
    <row r="10004" spans="6:26" x14ac:dyDescent="0.25">
      <c r="F10004"/>
      <c r="G10004" s="28"/>
      <c r="I10004" s="28"/>
      <c r="K10004" s="28"/>
      <c r="L10004" s="28"/>
      <c r="N10004" s="28"/>
      <c r="P10004" s="28"/>
      <c r="R10004" s="28"/>
      <c r="T10004" s="28"/>
      <c r="U10004" s="28"/>
      <c r="V10004" s="28"/>
      <c r="W10004" s="28"/>
      <c r="X10004" s="28"/>
      <c r="Y10004" s="28"/>
      <c r="Z10004" s="28"/>
    </row>
    <row r="10005" spans="6:26" x14ac:dyDescent="0.25">
      <c r="F10005"/>
      <c r="G10005" s="28"/>
      <c r="I10005" s="28"/>
      <c r="K10005" s="28"/>
      <c r="L10005" s="28"/>
      <c r="N10005" s="28"/>
      <c r="P10005" s="28"/>
      <c r="R10005" s="28"/>
      <c r="T10005" s="28"/>
      <c r="U10005" s="28"/>
      <c r="V10005" s="28"/>
      <c r="W10005" s="28"/>
      <c r="X10005" s="28"/>
      <c r="Y10005" s="28"/>
      <c r="Z10005" s="28"/>
    </row>
    <row r="10006" spans="6:26" x14ac:dyDescent="0.25">
      <c r="F10006"/>
      <c r="G10006" s="28"/>
      <c r="I10006" s="28"/>
      <c r="K10006" s="28"/>
      <c r="L10006" s="28"/>
      <c r="N10006" s="28"/>
      <c r="P10006" s="28"/>
      <c r="R10006" s="28"/>
      <c r="T10006" s="28"/>
      <c r="U10006" s="28"/>
      <c r="V10006" s="28"/>
      <c r="W10006" s="28"/>
      <c r="X10006" s="28"/>
      <c r="Y10006" s="28"/>
      <c r="Z10006" s="28"/>
    </row>
    <row r="10007" spans="6:26" x14ac:dyDescent="0.25">
      <c r="F10007"/>
      <c r="G10007" s="28"/>
      <c r="I10007" s="28"/>
      <c r="K10007" s="28"/>
      <c r="L10007" s="28"/>
      <c r="N10007" s="28"/>
      <c r="P10007" s="28"/>
      <c r="R10007" s="28"/>
      <c r="T10007" s="28"/>
      <c r="U10007" s="28"/>
      <c r="V10007" s="28"/>
      <c r="W10007" s="28"/>
      <c r="X10007" s="28"/>
      <c r="Y10007" s="28"/>
      <c r="Z10007" s="28"/>
    </row>
    <row r="10008" spans="6:26" x14ac:dyDescent="0.25">
      <c r="F10008"/>
      <c r="G10008" s="28"/>
      <c r="I10008" s="28"/>
      <c r="K10008" s="28"/>
      <c r="L10008" s="28"/>
      <c r="N10008" s="28"/>
      <c r="P10008" s="28"/>
      <c r="R10008" s="28"/>
      <c r="T10008" s="28"/>
      <c r="U10008" s="28"/>
      <c r="V10008" s="28"/>
      <c r="W10008" s="28"/>
      <c r="X10008" s="28"/>
      <c r="Y10008" s="28"/>
      <c r="Z10008" s="28"/>
    </row>
    <row r="10009" spans="6:26" x14ac:dyDescent="0.25">
      <c r="F10009"/>
      <c r="G10009" s="28"/>
      <c r="I10009" s="28"/>
      <c r="K10009" s="28"/>
      <c r="L10009" s="28"/>
      <c r="N10009" s="28"/>
      <c r="P10009" s="28"/>
      <c r="R10009" s="28"/>
      <c r="T10009" s="28"/>
      <c r="U10009" s="28"/>
      <c r="V10009" s="28"/>
      <c r="W10009" s="28"/>
      <c r="X10009" s="28"/>
      <c r="Y10009" s="28"/>
      <c r="Z10009" s="28"/>
    </row>
    <row r="10010" spans="6:26" x14ac:dyDescent="0.25">
      <c r="F10010"/>
      <c r="G10010" s="28"/>
      <c r="I10010" s="28"/>
      <c r="K10010" s="28"/>
      <c r="L10010" s="28"/>
      <c r="N10010" s="28"/>
      <c r="P10010" s="28"/>
      <c r="R10010" s="28"/>
      <c r="T10010" s="28"/>
      <c r="U10010" s="28"/>
      <c r="V10010" s="28"/>
      <c r="W10010" s="28"/>
      <c r="X10010" s="28"/>
      <c r="Y10010" s="28"/>
      <c r="Z10010" s="28"/>
    </row>
    <row r="10011" spans="6:26" x14ac:dyDescent="0.25">
      <c r="F10011"/>
      <c r="G10011" s="28"/>
      <c r="I10011" s="28"/>
      <c r="K10011" s="28"/>
      <c r="L10011" s="28"/>
      <c r="N10011" s="28"/>
      <c r="P10011" s="28"/>
      <c r="R10011" s="28"/>
      <c r="T10011" s="28"/>
      <c r="U10011" s="28"/>
      <c r="V10011" s="28"/>
      <c r="W10011" s="28"/>
      <c r="X10011" s="28"/>
      <c r="Y10011" s="28"/>
      <c r="Z10011" s="28"/>
    </row>
    <row r="10012" spans="6:26" x14ac:dyDescent="0.25">
      <c r="F10012"/>
      <c r="G10012" s="28"/>
      <c r="I10012" s="28"/>
      <c r="K10012" s="28"/>
      <c r="L10012" s="28"/>
      <c r="N10012" s="28"/>
      <c r="P10012" s="28"/>
      <c r="R10012" s="28"/>
      <c r="T10012" s="28"/>
      <c r="U10012" s="28"/>
      <c r="V10012" s="28"/>
      <c r="W10012" s="28"/>
      <c r="X10012" s="28"/>
      <c r="Y10012" s="28"/>
      <c r="Z10012" s="28"/>
    </row>
    <row r="10013" spans="6:26" x14ac:dyDescent="0.25">
      <c r="F10013"/>
      <c r="G10013" s="28"/>
      <c r="I10013" s="28"/>
      <c r="K10013" s="28"/>
      <c r="L10013" s="28"/>
      <c r="N10013" s="28"/>
      <c r="P10013" s="28"/>
      <c r="R10013" s="28"/>
      <c r="T10013" s="28"/>
      <c r="U10013" s="28"/>
      <c r="V10013" s="28"/>
      <c r="W10013" s="28"/>
      <c r="X10013" s="28"/>
      <c r="Y10013" s="28"/>
      <c r="Z10013" s="28"/>
    </row>
    <row r="10014" spans="6:26" x14ac:dyDescent="0.25">
      <c r="F10014"/>
      <c r="G10014" s="28"/>
      <c r="I10014" s="28"/>
      <c r="K10014" s="28"/>
      <c r="L10014" s="28"/>
      <c r="N10014" s="28"/>
      <c r="P10014" s="28"/>
      <c r="R10014" s="28"/>
      <c r="T10014" s="28"/>
      <c r="U10014" s="28"/>
      <c r="V10014" s="28"/>
      <c r="W10014" s="28"/>
      <c r="X10014" s="28"/>
      <c r="Y10014" s="28"/>
      <c r="Z10014" s="28"/>
    </row>
    <row r="10015" spans="6:26" x14ac:dyDescent="0.25">
      <c r="F10015"/>
      <c r="G10015" s="28"/>
      <c r="I10015" s="28"/>
      <c r="K10015" s="28"/>
      <c r="L10015" s="28"/>
      <c r="N10015" s="28"/>
      <c r="P10015" s="28"/>
      <c r="R10015" s="28"/>
      <c r="T10015" s="28"/>
      <c r="U10015" s="28"/>
      <c r="V10015" s="28"/>
      <c r="W10015" s="28"/>
      <c r="X10015" s="28"/>
      <c r="Y10015" s="28"/>
      <c r="Z10015" s="28"/>
    </row>
    <row r="10016" spans="6:26" x14ac:dyDescent="0.25">
      <c r="F10016"/>
      <c r="G10016" s="28"/>
      <c r="I10016" s="28"/>
      <c r="K10016" s="28"/>
      <c r="L10016" s="28"/>
      <c r="N10016" s="28"/>
      <c r="P10016" s="28"/>
      <c r="R10016" s="28"/>
      <c r="T10016" s="28"/>
      <c r="U10016" s="28"/>
      <c r="V10016" s="28"/>
      <c r="W10016" s="28"/>
      <c r="X10016" s="28"/>
      <c r="Y10016" s="28"/>
      <c r="Z10016" s="28"/>
    </row>
    <row r="10017" spans="6:26" x14ac:dyDescent="0.25">
      <c r="F10017"/>
      <c r="G10017" s="28"/>
      <c r="I10017" s="28"/>
      <c r="K10017" s="28"/>
      <c r="L10017" s="28"/>
      <c r="N10017" s="28"/>
      <c r="P10017" s="28"/>
      <c r="R10017" s="28"/>
      <c r="T10017" s="28"/>
      <c r="U10017" s="28"/>
      <c r="V10017" s="28"/>
      <c r="W10017" s="28"/>
      <c r="X10017" s="28"/>
      <c r="Y10017" s="28"/>
      <c r="Z10017" s="28"/>
    </row>
    <row r="10018" spans="6:26" x14ac:dyDescent="0.25">
      <c r="F10018"/>
      <c r="G10018" s="28"/>
      <c r="I10018" s="28"/>
      <c r="K10018" s="28"/>
      <c r="L10018" s="28"/>
      <c r="N10018" s="28"/>
      <c r="P10018" s="28"/>
      <c r="R10018" s="28"/>
      <c r="T10018" s="28"/>
      <c r="U10018" s="28"/>
      <c r="V10018" s="28"/>
      <c r="W10018" s="28"/>
      <c r="X10018" s="28"/>
      <c r="Y10018" s="28"/>
      <c r="Z10018" s="28"/>
    </row>
    <row r="10019" spans="6:26" x14ac:dyDescent="0.25">
      <c r="F10019"/>
      <c r="G10019" s="28"/>
      <c r="I10019" s="28"/>
      <c r="K10019" s="28"/>
      <c r="L10019" s="28"/>
      <c r="N10019" s="28"/>
      <c r="P10019" s="28"/>
      <c r="R10019" s="28"/>
      <c r="T10019" s="28"/>
      <c r="U10019" s="28"/>
      <c r="V10019" s="28"/>
      <c r="W10019" s="28"/>
      <c r="X10019" s="28"/>
      <c r="Y10019" s="28"/>
      <c r="Z10019" s="28"/>
    </row>
    <row r="10020" spans="6:26" x14ac:dyDescent="0.25">
      <c r="F10020"/>
      <c r="G10020" s="28"/>
      <c r="I10020" s="28"/>
      <c r="K10020" s="28"/>
      <c r="L10020" s="28"/>
      <c r="N10020" s="28"/>
      <c r="P10020" s="28"/>
      <c r="R10020" s="28"/>
      <c r="T10020" s="28"/>
      <c r="U10020" s="28"/>
      <c r="V10020" s="28"/>
      <c r="W10020" s="28"/>
      <c r="X10020" s="28"/>
      <c r="Y10020" s="28"/>
      <c r="Z10020" s="28"/>
    </row>
    <row r="10021" spans="6:26" x14ac:dyDescent="0.25">
      <c r="F10021"/>
      <c r="G10021" s="28"/>
      <c r="I10021" s="28"/>
      <c r="K10021" s="28"/>
      <c r="L10021" s="28"/>
      <c r="N10021" s="28"/>
      <c r="P10021" s="28"/>
      <c r="R10021" s="28"/>
      <c r="T10021" s="28"/>
      <c r="U10021" s="28"/>
      <c r="V10021" s="28"/>
      <c r="W10021" s="28"/>
      <c r="X10021" s="28"/>
      <c r="Y10021" s="28"/>
      <c r="Z10021" s="28"/>
    </row>
    <row r="10022" spans="6:26" x14ac:dyDescent="0.25">
      <c r="F10022"/>
      <c r="G10022" s="28"/>
      <c r="I10022" s="28"/>
      <c r="K10022" s="28"/>
      <c r="L10022" s="28"/>
      <c r="N10022" s="28"/>
      <c r="P10022" s="28"/>
      <c r="R10022" s="28"/>
      <c r="T10022" s="28"/>
      <c r="U10022" s="28"/>
      <c r="V10022" s="28"/>
      <c r="W10022" s="28"/>
      <c r="X10022" s="28"/>
      <c r="Y10022" s="28"/>
      <c r="Z10022" s="28"/>
    </row>
    <row r="10023" spans="6:26" x14ac:dyDescent="0.25">
      <c r="F10023"/>
      <c r="G10023" s="28"/>
      <c r="I10023" s="28"/>
      <c r="K10023" s="28"/>
      <c r="L10023" s="28"/>
      <c r="N10023" s="28"/>
      <c r="P10023" s="28"/>
      <c r="R10023" s="28"/>
      <c r="T10023" s="28"/>
      <c r="U10023" s="28"/>
      <c r="V10023" s="28"/>
      <c r="W10023" s="28"/>
      <c r="X10023" s="28"/>
      <c r="Y10023" s="28"/>
      <c r="Z10023" s="28"/>
    </row>
    <row r="10024" spans="6:26" x14ac:dyDescent="0.25">
      <c r="F10024"/>
      <c r="G10024" s="28"/>
      <c r="I10024" s="28"/>
      <c r="K10024" s="28"/>
      <c r="L10024" s="28"/>
      <c r="N10024" s="28"/>
      <c r="P10024" s="28"/>
      <c r="R10024" s="28"/>
      <c r="T10024" s="28"/>
      <c r="U10024" s="28"/>
      <c r="V10024" s="28"/>
      <c r="W10024" s="28"/>
      <c r="X10024" s="28"/>
      <c r="Y10024" s="28"/>
      <c r="Z10024" s="28"/>
    </row>
    <row r="10025" spans="6:26" x14ac:dyDescent="0.25">
      <c r="F10025"/>
      <c r="G10025" s="28"/>
      <c r="I10025" s="28"/>
      <c r="K10025" s="28"/>
      <c r="L10025" s="28"/>
      <c r="N10025" s="28"/>
      <c r="P10025" s="28"/>
      <c r="R10025" s="28"/>
      <c r="T10025" s="28"/>
      <c r="U10025" s="28"/>
      <c r="V10025" s="28"/>
      <c r="W10025" s="28"/>
      <c r="X10025" s="28"/>
      <c r="Y10025" s="28"/>
      <c r="Z10025" s="28"/>
    </row>
    <row r="10026" spans="6:26" x14ac:dyDescent="0.25">
      <c r="F10026"/>
      <c r="G10026" s="28"/>
      <c r="I10026" s="28"/>
      <c r="K10026" s="28"/>
      <c r="L10026" s="28"/>
      <c r="N10026" s="28"/>
      <c r="P10026" s="28"/>
      <c r="R10026" s="28"/>
      <c r="T10026" s="28"/>
      <c r="U10026" s="28"/>
      <c r="V10026" s="28"/>
      <c r="W10026" s="28"/>
      <c r="X10026" s="28"/>
      <c r="Y10026" s="28"/>
      <c r="Z10026" s="28"/>
    </row>
    <row r="10027" spans="6:26" x14ac:dyDescent="0.25">
      <c r="F10027"/>
      <c r="G10027" s="28"/>
      <c r="I10027" s="28"/>
      <c r="K10027" s="28"/>
      <c r="L10027" s="28"/>
      <c r="N10027" s="28"/>
      <c r="P10027" s="28"/>
      <c r="R10027" s="28"/>
      <c r="T10027" s="28"/>
      <c r="U10027" s="28"/>
      <c r="V10027" s="28"/>
      <c r="W10027" s="28"/>
      <c r="X10027" s="28"/>
      <c r="Y10027" s="28"/>
      <c r="Z10027" s="28"/>
    </row>
    <row r="10028" spans="6:26" x14ac:dyDescent="0.25">
      <c r="F10028"/>
      <c r="G10028" s="28"/>
      <c r="I10028" s="28"/>
      <c r="K10028" s="28"/>
      <c r="L10028" s="28"/>
      <c r="N10028" s="28"/>
      <c r="P10028" s="28"/>
      <c r="R10028" s="28"/>
      <c r="T10028" s="28"/>
      <c r="U10028" s="28"/>
      <c r="V10028" s="28"/>
      <c r="W10028" s="28"/>
      <c r="X10028" s="28"/>
      <c r="Y10028" s="28"/>
      <c r="Z10028" s="28"/>
    </row>
    <row r="10029" spans="6:26" x14ac:dyDescent="0.25">
      <c r="F10029"/>
      <c r="G10029" s="28"/>
      <c r="I10029" s="28"/>
      <c r="K10029" s="28"/>
      <c r="L10029" s="28"/>
      <c r="N10029" s="28"/>
      <c r="P10029" s="28"/>
      <c r="R10029" s="28"/>
      <c r="T10029" s="28"/>
      <c r="U10029" s="28"/>
      <c r="V10029" s="28"/>
      <c r="W10029" s="28"/>
      <c r="X10029" s="28"/>
      <c r="Y10029" s="28"/>
      <c r="Z10029" s="28"/>
    </row>
    <row r="10030" spans="6:26" x14ac:dyDescent="0.25">
      <c r="F10030"/>
      <c r="G10030" s="28"/>
      <c r="I10030" s="28"/>
      <c r="K10030" s="28"/>
      <c r="L10030" s="28"/>
      <c r="N10030" s="28"/>
      <c r="P10030" s="28"/>
      <c r="R10030" s="28"/>
      <c r="T10030" s="28"/>
      <c r="U10030" s="28"/>
      <c r="V10030" s="28"/>
      <c r="W10030" s="28"/>
      <c r="X10030" s="28"/>
      <c r="Y10030" s="28"/>
      <c r="Z10030" s="28"/>
    </row>
    <row r="10031" spans="6:26" x14ac:dyDescent="0.25">
      <c r="F10031"/>
      <c r="G10031" s="28"/>
      <c r="I10031" s="28"/>
      <c r="K10031" s="28"/>
      <c r="L10031" s="28"/>
      <c r="N10031" s="28"/>
      <c r="P10031" s="28"/>
      <c r="R10031" s="28"/>
      <c r="T10031" s="28"/>
      <c r="U10031" s="28"/>
      <c r="V10031" s="28"/>
      <c r="W10031" s="28"/>
      <c r="X10031" s="28"/>
      <c r="Y10031" s="28"/>
      <c r="Z10031" s="28"/>
    </row>
    <row r="10032" spans="6:26" x14ac:dyDescent="0.25">
      <c r="F10032"/>
      <c r="G10032" s="28"/>
      <c r="I10032" s="28"/>
      <c r="K10032" s="28"/>
      <c r="L10032" s="28"/>
      <c r="N10032" s="28"/>
      <c r="P10032" s="28"/>
      <c r="R10032" s="28"/>
      <c r="T10032" s="28"/>
      <c r="U10032" s="28"/>
      <c r="V10032" s="28"/>
      <c r="W10032" s="28"/>
      <c r="X10032" s="28"/>
      <c r="Y10032" s="28"/>
      <c r="Z10032" s="28"/>
    </row>
    <row r="10033" spans="6:26" x14ac:dyDescent="0.25">
      <c r="F10033"/>
      <c r="G10033" s="28"/>
      <c r="I10033" s="28"/>
      <c r="K10033" s="28"/>
      <c r="L10033" s="28"/>
      <c r="N10033" s="28"/>
      <c r="P10033" s="28"/>
      <c r="R10033" s="28"/>
      <c r="T10033" s="28"/>
      <c r="U10033" s="28"/>
      <c r="V10033" s="28"/>
      <c r="W10033" s="28"/>
      <c r="X10033" s="28"/>
      <c r="Y10033" s="28"/>
      <c r="Z10033" s="28"/>
    </row>
    <row r="10034" spans="6:26" x14ac:dyDescent="0.25">
      <c r="F10034"/>
      <c r="G10034" s="28"/>
      <c r="I10034" s="28"/>
      <c r="K10034" s="28"/>
      <c r="L10034" s="28"/>
      <c r="N10034" s="28"/>
      <c r="P10034" s="28"/>
      <c r="R10034" s="28"/>
      <c r="T10034" s="28"/>
      <c r="U10034" s="28"/>
      <c r="V10034" s="28"/>
      <c r="W10034" s="28"/>
      <c r="X10034" s="28"/>
      <c r="Y10034" s="28"/>
      <c r="Z10034" s="28"/>
    </row>
    <row r="10035" spans="6:26" x14ac:dyDescent="0.25">
      <c r="F10035"/>
      <c r="G10035" s="28"/>
      <c r="I10035" s="28"/>
      <c r="K10035" s="28"/>
      <c r="L10035" s="28"/>
      <c r="N10035" s="28"/>
      <c r="P10035" s="28"/>
      <c r="R10035" s="28"/>
      <c r="T10035" s="28"/>
      <c r="U10035" s="28"/>
      <c r="V10035" s="28"/>
      <c r="W10035" s="28"/>
      <c r="X10035" s="28"/>
      <c r="Y10035" s="28"/>
      <c r="Z10035" s="28"/>
    </row>
    <row r="10036" spans="6:26" x14ac:dyDescent="0.25">
      <c r="F10036"/>
      <c r="G10036" s="28"/>
      <c r="I10036" s="28"/>
      <c r="K10036" s="28"/>
      <c r="L10036" s="28"/>
      <c r="N10036" s="28"/>
      <c r="P10036" s="28"/>
      <c r="R10036" s="28"/>
      <c r="T10036" s="28"/>
      <c r="U10036" s="28"/>
      <c r="V10036" s="28"/>
      <c r="W10036" s="28"/>
      <c r="X10036" s="28"/>
      <c r="Y10036" s="28"/>
      <c r="Z10036" s="28"/>
    </row>
    <row r="10037" spans="6:26" x14ac:dyDescent="0.25">
      <c r="F10037"/>
      <c r="G10037" s="28"/>
      <c r="I10037" s="28"/>
      <c r="K10037" s="28"/>
      <c r="L10037" s="28"/>
      <c r="N10037" s="28"/>
      <c r="P10037" s="28"/>
      <c r="R10037" s="28"/>
      <c r="T10037" s="28"/>
      <c r="U10037" s="28"/>
      <c r="V10037" s="28"/>
      <c r="W10037" s="28"/>
      <c r="X10037" s="28"/>
      <c r="Y10037" s="28"/>
      <c r="Z10037" s="28"/>
    </row>
    <row r="10038" spans="6:26" x14ac:dyDescent="0.25">
      <c r="F10038"/>
      <c r="G10038" s="28"/>
      <c r="I10038" s="28"/>
      <c r="K10038" s="28"/>
      <c r="L10038" s="28"/>
      <c r="N10038" s="28"/>
      <c r="P10038" s="28"/>
      <c r="R10038" s="28"/>
      <c r="T10038" s="28"/>
      <c r="U10038" s="28"/>
      <c r="V10038" s="28"/>
      <c r="W10038" s="28"/>
      <c r="X10038" s="28"/>
      <c r="Y10038" s="28"/>
      <c r="Z10038" s="28"/>
    </row>
    <row r="10039" spans="6:26" x14ac:dyDescent="0.25">
      <c r="F10039"/>
      <c r="G10039" s="28"/>
      <c r="I10039" s="28"/>
      <c r="K10039" s="28"/>
      <c r="L10039" s="28"/>
      <c r="N10039" s="28"/>
      <c r="P10039" s="28"/>
      <c r="R10039" s="28"/>
      <c r="T10039" s="28"/>
      <c r="U10039" s="28"/>
      <c r="V10039" s="28"/>
      <c r="W10039" s="28"/>
      <c r="X10039" s="28"/>
      <c r="Y10039" s="28"/>
      <c r="Z10039" s="28"/>
    </row>
    <row r="10040" spans="6:26" x14ac:dyDescent="0.25">
      <c r="F10040"/>
      <c r="G10040" s="28"/>
      <c r="I10040" s="28"/>
      <c r="K10040" s="28"/>
      <c r="L10040" s="28"/>
      <c r="N10040" s="28"/>
      <c r="P10040" s="28"/>
      <c r="R10040" s="28"/>
      <c r="T10040" s="28"/>
      <c r="U10040" s="28"/>
      <c r="V10040" s="28"/>
      <c r="W10040" s="28"/>
      <c r="X10040" s="28"/>
      <c r="Y10040" s="28"/>
      <c r="Z10040" s="28"/>
    </row>
    <row r="10041" spans="6:26" x14ac:dyDescent="0.25">
      <c r="F10041"/>
      <c r="G10041" s="28"/>
      <c r="I10041" s="28"/>
      <c r="K10041" s="28"/>
      <c r="L10041" s="28"/>
      <c r="N10041" s="28"/>
      <c r="P10041" s="28"/>
      <c r="R10041" s="28"/>
      <c r="T10041" s="28"/>
      <c r="U10041" s="28"/>
      <c r="V10041" s="28"/>
      <c r="W10041" s="28"/>
      <c r="X10041" s="28"/>
      <c r="Y10041" s="28"/>
      <c r="Z10041" s="28"/>
    </row>
    <row r="10042" spans="6:26" x14ac:dyDescent="0.25">
      <c r="F10042"/>
      <c r="G10042" s="28"/>
      <c r="I10042" s="28"/>
      <c r="K10042" s="28"/>
      <c r="L10042" s="28"/>
      <c r="N10042" s="28"/>
      <c r="P10042" s="28"/>
      <c r="R10042" s="28"/>
      <c r="T10042" s="28"/>
      <c r="U10042" s="28"/>
      <c r="V10042" s="28"/>
      <c r="W10042" s="28"/>
      <c r="X10042" s="28"/>
      <c r="Y10042" s="28"/>
      <c r="Z10042" s="28"/>
    </row>
    <row r="10043" spans="6:26" x14ac:dyDescent="0.25">
      <c r="F10043"/>
      <c r="G10043" s="28"/>
      <c r="I10043" s="28"/>
      <c r="K10043" s="28"/>
      <c r="L10043" s="28"/>
      <c r="N10043" s="28"/>
      <c r="P10043" s="28"/>
      <c r="R10043" s="28"/>
      <c r="T10043" s="28"/>
      <c r="U10043" s="28"/>
      <c r="V10043" s="28"/>
      <c r="W10043" s="28"/>
      <c r="X10043" s="28"/>
      <c r="Y10043" s="28"/>
      <c r="Z10043" s="28"/>
    </row>
    <row r="10044" spans="6:26" x14ac:dyDescent="0.25">
      <c r="F10044"/>
      <c r="G10044" s="28"/>
      <c r="I10044" s="28"/>
      <c r="K10044" s="28"/>
      <c r="L10044" s="28"/>
      <c r="N10044" s="28"/>
      <c r="P10044" s="28"/>
      <c r="R10044" s="28"/>
      <c r="T10044" s="28"/>
      <c r="U10044" s="28"/>
      <c r="V10044" s="28"/>
      <c r="W10044" s="28"/>
      <c r="X10044" s="28"/>
      <c r="Y10044" s="28"/>
      <c r="Z10044" s="28"/>
    </row>
    <row r="10045" spans="6:26" x14ac:dyDescent="0.25">
      <c r="F10045"/>
      <c r="G10045" s="28"/>
      <c r="I10045" s="28"/>
      <c r="K10045" s="28"/>
      <c r="L10045" s="28"/>
      <c r="N10045" s="28"/>
      <c r="P10045" s="28"/>
      <c r="R10045" s="28"/>
      <c r="T10045" s="28"/>
      <c r="U10045" s="28"/>
      <c r="V10045" s="28"/>
      <c r="W10045" s="28"/>
      <c r="X10045" s="28"/>
      <c r="Y10045" s="28"/>
      <c r="Z10045" s="28"/>
    </row>
    <row r="10046" spans="6:26" x14ac:dyDescent="0.25">
      <c r="F10046"/>
      <c r="G10046" s="28"/>
      <c r="I10046" s="28"/>
      <c r="K10046" s="28"/>
      <c r="L10046" s="28"/>
      <c r="N10046" s="28"/>
      <c r="P10046" s="28"/>
      <c r="R10046" s="28"/>
      <c r="T10046" s="28"/>
      <c r="U10046" s="28"/>
      <c r="V10046" s="28"/>
      <c r="W10046" s="28"/>
      <c r="X10046" s="28"/>
      <c r="Y10046" s="28"/>
      <c r="Z10046" s="28"/>
    </row>
    <row r="10047" spans="6:26" x14ac:dyDescent="0.25">
      <c r="F10047"/>
      <c r="G10047" s="28"/>
      <c r="I10047" s="28"/>
      <c r="K10047" s="28"/>
      <c r="L10047" s="28"/>
      <c r="N10047" s="28"/>
      <c r="P10047" s="28"/>
      <c r="R10047" s="28"/>
      <c r="T10047" s="28"/>
      <c r="U10047" s="28"/>
      <c r="V10047" s="28"/>
      <c r="W10047" s="28"/>
      <c r="X10047" s="28"/>
      <c r="Y10047" s="28"/>
      <c r="Z10047" s="28"/>
    </row>
    <row r="10048" spans="6:26" x14ac:dyDescent="0.25">
      <c r="F10048"/>
      <c r="G10048" s="28"/>
      <c r="I10048" s="28"/>
      <c r="K10048" s="28"/>
      <c r="L10048" s="28"/>
      <c r="N10048" s="28"/>
      <c r="P10048" s="28"/>
      <c r="R10048" s="28"/>
      <c r="T10048" s="28"/>
      <c r="U10048" s="28"/>
      <c r="V10048" s="28"/>
      <c r="W10048" s="28"/>
      <c r="X10048" s="28"/>
      <c r="Y10048" s="28"/>
      <c r="Z10048" s="28"/>
    </row>
    <row r="10049" spans="6:26" x14ac:dyDescent="0.25">
      <c r="F10049"/>
      <c r="G10049" s="28"/>
      <c r="I10049" s="28"/>
      <c r="K10049" s="28"/>
      <c r="L10049" s="28"/>
      <c r="N10049" s="28"/>
      <c r="P10049" s="28"/>
      <c r="R10049" s="28"/>
      <c r="T10049" s="28"/>
      <c r="U10049" s="28"/>
      <c r="V10049" s="28"/>
      <c r="W10049" s="28"/>
      <c r="X10049" s="28"/>
      <c r="Y10049" s="28"/>
      <c r="Z10049" s="28"/>
    </row>
    <row r="10050" spans="6:26" x14ac:dyDescent="0.25">
      <c r="F10050"/>
      <c r="G10050" s="28"/>
      <c r="I10050" s="28"/>
      <c r="K10050" s="28"/>
      <c r="L10050" s="28"/>
      <c r="N10050" s="28"/>
      <c r="P10050" s="28"/>
      <c r="R10050" s="28"/>
      <c r="T10050" s="28"/>
      <c r="U10050" s="28"/>
      <c r="V10050" s="28"/>
      <c r="W10050" s="28"/>
      <c r="X10050" s="28"/>
      <c r="Y10050" s="28"/>
      <c r="Z10050" s="28"/>
    </row>
    <row r="10051" spans="6:26" x14ac:dyDescent="0.25">
      <c r="F10051"/>
      <c r="G10051" s="28"/>
      <c r="I10051" s="28"/>
      <c r="K10051" s="28"/>
      <c r="L10051" s="28"/>
      <c r="N10051" s="28"/>
      <c r="P10051" s="28"/>
      <c r="R10051" s="28"/>
      <c r="T10051" s="28"/>
      <c r="U10051" s="28"/>
      <c r="V10051" s="28"/>
      <c r="W10051" s="28"/>
      <c r="X10051" s="28"/>
      <c r="Y10051" s="28"/>
      <c r="Z10051" s="28"/>
    </row>
    <row r="10052" spans="6:26" x14ac:dyDescent="0.25">
      <c r="F10052"/>
      <c r="G10052" s="28"/>
      <c r="I10052" s="28"/>
      <c r="K10052" s="28"/>
      <c r="L10052" s="28"/>
      <c r="N10052" s="28"/>
      <c r="P10052" s="28"/>
      <c r="R10052" s="28"/>
      <c r="T10052" s="28"/>
      <c r="U10052" s="28"/>
      <c r="V10052" s="28"/>
      <c r="W10052" s="28"/>
      <c r="X10052" s="28"/>
      <c r="Y10052" s="28"/>
      <c r="Z10052" s="28"/>
    </row>
    <row r="10053" spans="6:26" x14ac:dyDescent="0.25">
      <c r="F10053"/>
      <c r="G10053" s="28"/>
      <c r="I10053" s="28"/>
      <c r="K10053" s="28"/>
      <c r="L10053" s="28"/>
      <c r="N10053" s="28"/>
      <c r="P10053" s="28"/>
      <c r="R10053" s="28"/>
      <c r="T10053" s="28"/>
      <c r="U10053" s="28"/>
      <c r="V10053" s="28"/>
      <c r="W10053" s="28"/>
      <c r="X10053" s="28"/>
      <c r="Y10053" s="28"/>
      <c r="Z10053" s="28"/>
    </row>
    <row r="10054" spans="6:26" x14ac:dyDescent="0.25">
      <c r="F10054"/>
      <c r="G10054" s="28"/>
      <c r="I10054" s="28"/>
      <c r="K10054" s="28"/>
      <c r="L10054" s="28"/>
      <c r="N10054" s="28"/>
      <c r="P10054" s="28"/>
      <c r="R10054" s="28"/>
      <c r="T10054" s="28"/>
      <c r="U10054" s="28"/>
      <c r="V10054" s="28"/>
      <c r="W10054" s="28"/>
      <c r="X10054" s="28"/>
      <c r="Y10054" s="28"/>
      <c r="Z10054" s="28"/>
    </row>
    <row r="10055" spans="6:26" x14ac:dyDescent="0.25">
      <c r="F10055"/>
      <c r="G10055" s="28"/>
      <c r="I10055" s="28"/>
      <c r="K10055" s="28"/>
      <c r="L10055" s="28"/>
      <c r="N10055" s="28"/>
      <c r="P10055" s="28"/>
      <c r="R10055" s="28"/>
      <c r="T10055" s="28"/>
      <c r="U10055" s="28"/>
      <c r="V10055" s="28"/>
      <c r="W10055" s="28"/>
      <c r="X10055" s="28"/>
      <c r="Y10055" s="28"/>
      <c r="Z10055" s="28"/>
    </row>
    <row r="10056" spans="6:26" x14ac:dyDescent="0.25">
      <c r="F10056"/>
      <c r="G10056" s="28"/>
      <c r="I10056" s="28"/>
      <c r="K10056" s="28"/>
      <c r="L10056" s="28"/>
      <c r="N10056" s="28"/>
      <c r="P10056" s="28"/>
      <c r="R10056" s="28"/>
      <c r="T10056" s="28"/>
      <c r="U10056" s="28"/>
      <c r="V10056" s="28"/>
      <c r="W10056" s="28"/>
      <c r="X10056" s="28"/>
      <c r="Y10056" s="28"/>
      <c r="Z10056" s="28"/>
    </row>
    <row r="10057" spans="6:26" x14ac:dyDescent="0.25">
      <c r="F10057"/>
      <c r="G10057" s="28"/>
      <c r="I10057" s="28"/>
      <c r="K10057" s="28"/>
      <c r="L10057" s="28"/>
      <c r="N10057" s="28"/>
      <c r="P10057" s="28"/>
      <c r="R10057" s="28"/>
      <c r="T10057" s="28"/>
      <c r="U10057" s="28"/>
      <c r="V10057" s="28"/>
      <c r="W10057" s="28"/>
      <c r="X10057" s="28"/>
      <c r="Y10057" s="28"/>
      <c r="Z10057" s="28"/>
    </row>
    <row r="10058" spans="6:26" x14ac:dyDescent="0.25">
      <c r="F10058"/>
      <c r="G10058" s="28"/>
      <c r="I10058" s="28"/>
      <c r="K10058" s="28"/>
      <c r="L10058" s="28"/>
      <c r="N10058" s="28"/>
      <c r="P10058" s="28"/>
      <c r="R10058" s="28"/>
      <c r="T10058" s="28"/>
      <c r="U10058" s="28"/>
      <c r="V10058" s="28"/>
      <c r="W10058" s="28"/>
      <c r="X10058" s="28"/>
      <c r="Y10058" s="28"/>
      <c r="Z10058" s="28"/>
    </row>
    <row r="10059" spans="6:26" x14ac:dyDescent="0.25">
      <c r="F10059"/>
      <c r="G10059" s="28"/>
      <c r="I10059" s="28"/>
      <c r="K10059" s="28"/>
      <c r="L10059" s="28"/>
      <c r="N10059" s="28"/>
      <c r="P10059" s="28"/>
      <c r="R10059" s="28"/>
      <c r="T10059" s="28"/>
      <c r="U10059" s="28"/>
      <c r="V10059" s="28"/>
      <c r="W10059" s="28"/>
      <c r="X10059" s="28"/>
      <c r="Y10059" s="28"/>
      <c r="Z10059" s="28"/>
    </row>
    <row r="10060" spans="6:26" x14ac:dyDescent="0.25">
      <c r="F10060"/>
      <c r="G10060" s="28"/>
      <c r="I10060" s="28"/>
      <c r="K10060" s="28"/>
      <c r="L10060" s="28"/>
      <c r="N10060" s="28"/>
      <c r="P10060" s="28"/>
      <c r="R10060" s="28"/>
      <c r="T10060" s="28"/>
      <c r="U10060" s="28"/>
      <c r="V10060" s="28"/>
      <c r="W10060" s="28"/>
      <c r="X10060" s="28"/>
      <c r="Y10060" s="28"/>
      <c r="Z10060" s="28"/>
    </row>
    <row r="10061" spans="6:26" x14ac:dyDescent="0.25">
      <c r="F10061"/>
      <c r="G10061" s="28"/>
      <c r="I10061" s="28"/>
      <c r="K10061" s="28"/>
      <c r="L10061" s="28"/>
      <c r="N10061" s="28"/>
      <c r="P10061" s="28"/>
      <c r="R10061" s="28"/>
      <c r="T10061" s="28"/>
      <c r="U10061" s="28"/>
      <c r="V10061" s="28"/>
      <c r="W10061" s="28"/>
      <c r="X10061" s="28"/>
      <c r="Y10061" s="28"/>
      <c r="Z10061" s="28"/>
    </row>
    <row r="10062" spans="6:26" x14ac:dyDescent="0.25">
      <c r="F10062"/>
      <c r="G10062" s="28"/>
      <c r="I10062" s="28"/>
      <c r="K10062" s="28"/>
      <c r="L10062" s="28"/>
      <c r="N10062" s="28"/>
      <c r="P10062" s="28"/>
      <c r="R10062" s="28"/>
      <c r="T10062" s="28"/>
      <c r="U10062" s="28"/>
      <c r="V10062" s="28"/>
      <c r="W10062" s="28"/>
      <c r="X10062" s="28"/>
      <c r="Y10062" s="28"/>
      <c r="Z10062" s="28"/>
    </row>
    <row r="10063" spans="6:26" x14ac:dyDescent="0.25">
      <c r="F10063"/>
      <c r="G10063" s="28"/>
      <c r="I10063" s="28"/>
      <c r="K10063" s="28"/>
      <c r="L10063" s="28"/>
      <c r="N10063" s="28"/>
      <c r="P10063" s="28"/>
      <c r="R10063" s="28"/>
      <c r="T10063" s="28"/>
      <c r="U10063" s="28"/>
      <c r="V10063" s="28"/>
      <c r="W10063" s="28"/>
      <c r="X10063" s="28"/>
      <c r="Y10063" s="28"/>
      <c r="Z10063" s="28"/>
    </row>
    <row r="10064" spans="6:26" x14ac:dyDescent="0.25">
      <c r="F10064"/>
      <c r="G10064" s="28"/>
      <c r="I10064" s="28"/>
      <c r="K10064" s="28"/>
      <c r="L10064" s="28"/>
      <c r="N10064" s="28"/>
      <c r="P10064" s="28"/>
      <c r="R10064" s="28"/>
      <c r="T10064" s="28"/>
      <c r="U10064" s="28"/>
      <c r="V10064" s="28"/>
      <c r="W10064" s="28"/>
      <c r="X10064" s="28"/>
      <c r="Y10064" s="28"/>
      <c r="Z10064" s="28"/>
    </row>
    <row r="10065" spans="6:26" x14ac:dyDescent="0.25">
      <c r="F10065"/>
      <c r="G10065" s="28"/>
      <c r="I10065" s="28"/>
      <c r="K10065" s="28"/>
      <c r="L10065" s="28"/>
      <c r="N10065" s="28"/>
      <c r="P10065" s="28"/>
      <c r="R10065" s="28"/>
      <c r="T10065" s="28"/>
      <c r="U10065" s="28"/>
      <c r="V10065" s="28"/>
      <c r="W10065" s="28"/>
      <c r="X10065" s="28"/>
      <c r="Y10065" s="28"/>
      <c r="Z10065" s="28"/>
    </row>
    <row r="10066" spans="6:26" x14ac:dyDescent="0.25">
      <c r="F10066"/>
      <c r="G10066" s="28"/>
      <c r="I10066" s="28"/>
      <c r="K10066" s="28"/>
      <c r="L10066" s="28"/>
      <c r="N10066" s="28"/>
      <c r="P10066" s="28"/>
      <c r="R10066" s="28"/>
      <c r="T10066" s="28"/>
      <c r="U10066" s="28"/>
      <c r="V10066" s="28"/>
      <c r="W10066" s="28"/>
      <c r="X10066" s="28"/>
      <c r="Y10066" s="28"/>
      <c r="Z10066" s="28"/>
    </row>
    <row r="10067" spans="6:26" x14ac:dyDescent="0.25">
      <c r="F10067"/>
      <c r="G10067" s="28"/>
      <c r="I10067" s="28"/>
      <c r="K10067" s="28"/>
      <c r="L10067" s="28"/>
      <c r="N10067" s="28"/>
      <c r="P10067" s="28"/>
      <c r="R10067" s="28"/>
      <c r="T10067" s="28"/>
      <c r="U10067" s="28"/>
      <c r="V10067" s="28"/>
      <c r="W10067" s="28"/>
      <c r="X10067" s="28"/>
      <c r="Y10067" s="28"/>
      <c r="Z10067" s="28"/>
    </row>
    <row r="10068" spans="6:26" x14ac:dyDescent="0.25">
      <c r="F10068"/>
      <c r="G10068" s="28"/>
      <c r="I10068" s="28"/>
      <c r="K10068" s="28"/>
      <c r="L10068" s="28"/>
      <c r="N10068" s="28"/>
      <c r="P10068" s="28"/>
      <c r="R10068" s="28"/>
      <c r="T10068" s="28"/>
      <c r="U10068" s="28"/>
      <c r="V10068" s="28"/>
      <c r="W10068" s="28"/>
      <c r="X10068" s="28"/>
      <c r="Y10068" s="28"/>
      <c r="Z10068" s="28"/>
    </row>
    <row r="10069" spans="6:26" x14ac:dyDescent="0.25">
      <c r="F10069"/>
      <c r="G10069" s="28"/>
      <c r="I10069" s="28"/>
      <c r="K10069" s="28"/>
      <c r="L10069" s="28"/>
      <c r="N10069" s="28"/>
      <c r="P10069" s="28"/>
      <c r="R10069" s="28"/>
      <c r="T10069" s="28"/>
      <c r="U10069" s="28"/>
      <c r="V10069" s="28"/>
      <c r="W10069" s="28"/>
      <c r="X10069" s="28"/>
      <c r="Y10069" s="28"/>
      <c r="Z10069" s="28"/>
    </row>
    <row r="10070" spans="6:26" x14ac:dyDescent="0.25">
      <c r="F10070"/>
      <c r="G10070" s="28"/>
      <c r="I10070" s="28"/>
      <c r="K10070" s="28"/>
      <c r="L10070" s="28"/>
      <c r="N10070" s="28"/>
      <c r="P10070" s="28"/>
      <c r="R10070" s="28"/>
      <c r="T10070" s="28"/>
      <c r="U10070" s="28"/>
      <c r="V10070" s="28"/>
      <c r="W10070" s="28"/>
      <c r="X10070" s="28"/>
      <c r="Y10070" s="28"/>
      <c r="Z10070" s="28"/>
    </row>
    <row r="10071" spans="6:26" x14ac:dyDescent="0.25">
      <c r="F10071"/>
      <c r="G10071" s="28"/>
      <c r="I10071" s="28"/>
      <c r="K10071" s="28"/>
      <c r="L10071" s="28"/>
      <c r="N10071" s="28"/>
      <c r="P10071" s="28"/>
      <c r="R10071" s="28"/>
      <c r="T10071" s="28"/>
      <c r="U10071" s="28"/>
      <c r="V10071" s="28"/>
      <c r="W10071" s="28"/>
      <c r="X10071" s="28"/>
      <c r="Y10071" s="28"/>
      <c r="Z10071" s="28"/>
    </row>
    <row r="10072" spans="6:26" x14ac:dyDescent="0.25">
      <c r="F10072"/>
      <c r="G10072" s="28"/>
      <c r="I10072" s="28"/>
      <c r="K10072" s="28"/>
      <c r="L10072" s="28"/>
      <c r="N10072" s="28"/>
      <c r="P10072" s="28"/>
      <c r="R10072" s="28"/>
      <c r="T10072" s="28"/>
      <c r="U10072" s="28"/>
      <c r="V10072" s="28"/>
      <c r="W10072" s="28"/>
      <c r="X10072" s="28"/>
      <c r="Y10072" s="28"/>
      <c r="Z10072" s="28"/>
    </row>
    <row r="10073" spans="6:26" x14ac:dyDescent="0.25">
      <c r="F10073"/>
      <c r="G10073" s="28"/>
      <c r="I10073" s="28"/>
      <c r="K10073" s="28"/>
      <c r="L10073" s="28"/>
      <c r="N10073" s="28"/>
      <c r="P10073" s="28"/>
      <c r="R10073" s="28"/>
      <c r="T10073" s="28"/>
      <c r="U10073" s="28"/>
      <c r="V10073" s="28"/>
      <c r="W10073" s="28"/>
      <c r="X10073" s="28"/>
      <c r="Y10073" s="28"/>
      <c r="Z10073" s="28"/>
    </row>
    <row r="10074" spans="6:26" x14ac:dyDescent="0.25">
      <c r="F10074"/>
      <c r="G10074" s="28"/>
      <c r="I10074" s="28"/>
      <c r="K10074" s="28"/>
      <c r="L10074" s="28"/>
      <c r="N10074" s="28"/>
      <c r="P10074" s="28"/>
      <c r="R10074" s="28"/>
      <c r="T10074" s="28"/>
      <c r="U10074" s="28"/>
      <c r="V10074" s="28"/>
      <c r="W10074" s="28"/>
      <c r="X10074" s="28"/>
      <c r="Y10074" s="28"/>
      <c r="Z10074" s="28"/>
    </row>
    <row r="10075" spans="6:26" x14ac:dyDescent="0.25">
      <c r="F10075"/>
      <c r="G10075" s="28"/>
      <c r="I10075" s="28"/>
      <c r="K10075" s="28"/>
      <c r="L10075" s="28"/>
      <c r="N10075" s="28"/>
      <c r="P10075" s="28"/>
      <c r="R10075" s="28"/>
      <c r="T10075" s="28"/>
      <c r="U10075" s="28"/>
      <c r="V10075" s="28"/>
      <c r="W10075" s="28"/>
      <c r="X10075" s="28"/>
      <c r="Y10075" s="28"/>
      <c r="Z10075" s="28"/>
    </row>
    <row r="10076" spans="6:26" x14ac:dyDescent="0.25">
      <c r="F10076"/>
      <c r="G10076" s="28"/>
      <c r="I10076" s="28"/>
      <c r="K10076" s="28"/>
      <c r="L10076" s="28"/>
      <c r="N10076" s="28"/>
      <c r="P10076" s="28"/>
      <c r="R10076" s="28"/>
      <c r="T10076" s="28"/>
      <c r="U10076" s="28"/>
      <c r="V10076" s="28"/>
      <c r="W10076" s="28"/>
      <c r="X10076" s="28"/>
      <c r="Y10076" s="28"/>
      <c r="Z10076" s="28"/>
    </row>
    <row r="10077" spans="6:26" x14ac:dyDescent="0.25">
      <c r="F10077"/>
      <c r="G10077" s="28"/>
      <c r="I10077" s="28"/>
      <c r="K10077" s="28"/>
      <c r="L10077" s="28"/>
      <c r="N10077" s="28"/>
      <c r="P10077" s="28"/>
      <c r="R10077" s="28"/>
      <c r="T10077" s="28"/>
      <c r="U10077" s="28"/>
      <c r="V10077" s="28"/>
      <c r="W10077" s="28"/>
      <c r="X10077" s="28"/>
      <c r="Y10077" s="28"/>
      <c r="Z10077" s="28"/>
    </row>
    <row r="10078" spans="6:26" x14ac:dyDescent="0.25">
      <c r="F10078"/>
      <c r="G10078" s="28"/>
      <c r="I10078" s="28"/>
      <c r="K10078" s="28"/>
      <c r="L10078" s="28"/>
      <c r="N10078" s="28"/>
      <c r="P10078" s="28"/>
      <c r="R10078" s="28"/>
      <c r="T10078" s="28"/>
      <c r="U10078" s="28"/>
      <c r="V10078" s="28"/>
      <c r="W10078" s="28"/>
      <c r="X10078" s="28"/>
      <c r="Y10078" s="28"/>
      <c r="Z10078" s="28"/>
    </row>
    <row r="10079" spans="6:26" x14ac:dyDescent="0.25">
      <c r="F10079"/>
      <c r="G10079" s="28"/>
      <c r="I10079" s="28"/>
      <c r="K10079" s="28"/>
      <c r="L10079" s="28"/>
      <c r="N10079" s="28"/>
      <c r="P10079" s="28"/>
      <c r="R10079" s="28"/>
      <c r="T10079" s="28"/>
      <c r="U10079" s="28"/>
      <c r="V10079" s="28"/>
      <c r="W10079" s="28"/>
      <c r="X10079" s="28"/>
      <c r="Y10079" s="28"/>
      <c r="Z10079" s="28"/>
    </row>
    <row r="10080" spans="6:26" x14ac:dyDescent="0.25">
      <c r="F10080"/>
      <c r="G10080" s="28"/>
      <c r="I10080" s="28"/>
      <c r="K10080" s="28"/>
      <c r="L10080" s="28"/>
      <c r="N10080" s="28"/>
      <c r="P10080" s="28"/>
      <c r="R10080" s="28"/>
      <c r="T10080" s="28"/>
      <c r="U10080" s="28"/>
      <c r="V10080" s="28"/>
      <c r="W10080" s="28"/>
      <c r="X10080" s="28"/>
      <c r="Y10080" s="28"/>
      <c r="Z10080" s="28"/>
    </row>
    <row r="10081" spans="6:26" x14ac:dyDescent="0.25">
      <c r="F10081"/>
      <c r="G10081" s="28"/>
      <c r="I10081" s="28"/>
      <c r="K10081" s="28"/>
      <c r="L10081" s="28"/>
      <c r="N10081" s="28"/>
      <c r="P10081" s="28"/>
      <c r="R10081" s="28"/>
      <c r="T10081" s="28"/>
      <c r="U10081" s="28"/>
      <c r="V10081" s="28"/>
      <c r="W10081" s="28"/>
      <c r="X10081" s="28"/>
      <c r="Y10081" s="28"/>
      <c r="Z10081" s="28"/>
    </row>
    <row r="10082" spans="6:26" x14ac:dyDescent="0.25">
      <c r="F10082"/>
      <c r="G10082" s="28"/>
      <c r="I10082" s="28"/>
      <c r="K10082" s="28"/>
      <c r="L10082" s="28"/>
      <c r="N10082" s="28"/>
      <c r="P10082" s="28"/>
      <c r="R10082" s="28"/>
      <c r="T10082" s="28"/>
      <c r="U10082" s="28"/>
      <c r="V10082" s="28"/>
      <c r="W10082" s="28"/>
      <c r="X10082" s="28"/>
      <c r="Y10082" s="28"/>
      <c r="Z10082" s="28"/>
    </row>
    <row r="10083" spans="6:26" x14ac:dyDescent="0.25">
      <c r="F10083"/>
      <c r="G10083" s="28"/>
      <c r="I10083" s="28"/>
      <c r="K10083" s="28"/>
      <c r="L10083" s="28"/>
      <c r="N10083" s="28"/>
      <c r="P10083" s="28"/>
      <c r="R10083" s="28"/>
      <c r="T10083" s="28"/>
      <c r="U10083" s="28"/>
      <c r="V10083" s="28"/>
      <c r="W10083" s="28"/>
      <c r="X10083" s="28"/>
      <c r="Y10083" s="28"/>
      <c r="Z10083" s="28"/>
    </row>
    <row r="10084" spans="6:26" x14ac:dyDescent="0.25">
      <c r="F10084"/>
      <c r="G10084" s="28"/>
      <c r="I10084" s="28"/>
      <c r="K10084" s="28"/>
      <c r="L10084" s="28"/>
      <c r="N10084" s="28"/>
      <c r="P10084" s="28"/>
      <c r="R10084" s="28"/>
      <c r="T10084" s="28"/>
      <c r="U10084" s="28"/>
      <c r="V10084" s="28"/>
      <c r="W10084" s="28"/>
      <c r="X10084" s="28"/>
      <c r="Y10084" s="28"/>
      <c r="Z10084" s="28"/>
    </row>
    <row r="10085" spans="6:26" x14ac:dyDescent="0.25">
      <c r="F10085"/>
      <c r="G10085" s="28"/>
      <c r="I10085" s="28"/>
      <c r="K10085" s="28"/>
      <c r="L10085" s="28"/>
      <c r="N10085" s="28"/>
      <c r="P10085" s="28"/>
      <c r="R10085" s="28"/>
      <c r="T10085" s="28"/>
      <c r="U10085" s="28"/>
      <c r="V10085" s="28"/>
      <c r="W10085" s="28"/>
      <c r="X10085" s="28"/>
      <c r="Y10085" s="28"/>
      <c r="Z10085" s="28"/>
    </row>
    <row r="10086" spans="6:26" x14ac:dyDescent="0.25">
      <c r="F10086"/>
      <c r="G10086" s="28"/>
      <c r="I10086" s="28"/>
      <c r="K10086" s="28"/>
      <c r="L10086" s="28"/>
      <c r="N10086" s="28"/>
      <c r="P10086" s="28"/>
      <c r="R10086" s="28"/>
      <c r="T10086" s="28"/>
      <c r="U10086" s="28"/>
      <c r="V10086" s="28"/>
      <c r="W10086" s="28"/>
      <c r="X10086" s="28"/>
      <c r="Y10086" s="28"/>
      <c r="Z10086" s="28"/>
    </row>
    <row r="10087" spans="6:26" x14ac:dyDescent="0.25">
      <c r="F10087"/>
      <c r="G10087" s="28"/>
      <c r="I10087" s="28"/>
      <c r="K10087" s="28"/>
      <c r="L10087" s="28"/>
      <c r="N10087" s="28"/>
      <c r="P10087" s="28"/>
      <c r="R10087" s="28"/>
      <c r="T10087" s="28"/>
      <c r="U10087" s="28"/>
      <c r="V10087" s="28"/>
      <c r="W10087" s="28"/>
      <c r="X10087" s="28"/>
      <c r="Y10087" s="28"/>
      <c r="Z10087" s="28"/>
    </row>
    <row r="10088" spans="6:26" x14ac:dyDescent="0.25">
      <c r="F10088"/>
      <c r="G10088" s="28"/>
      <c r="I10088" s="28"/>
      <c r="K10088" s="28"/>
      <c r="L10088" s="28"/>
      <c r="N10088" s="28"/>
      <c r="P10088" s="28"/>
      <c r="R10088" s="28"/>
      <c r="T10088" s="28"/>
      <c r="U10088" s="28"/>
      <c r="V10088" s="28"/>
      <c r="W10088" s="28"/>
      <c r="X10088" s="28"/>
      <c r="Y10088" s="28"/>
      <c r="Z10088" s="28"/>
    </row>
    <row r="10089" spans="6:26" x14ac:dyDescent="0.25">
      <c r="F10089"/>
      <c r="G10089" s="28"/>
      <c r="I10089" s="28"/>
      <c r="K10089" s="28"/>
      <c r="L10089" s="28"/>
      <c r="N10089" s="28"/>
      <c r="P10089" s="28"/>
      <c r="R10089" s="28"/>
      <c r="T10089" s="28"/>
      <c r="U10089" s="28"/>
      <c r="V10089" s="28"/>
      <c r="W10089" s="28"/>
      <c r="X10089" s="28"/>
      <c r="Y10089" s="28"/>
      <c r="Z10089" s="28"/>
    </row>
    <row r="10090" spans="6:26" x14ac:dyDescent="0.25">
      <c r="F10090"/>
      <c r="G10090" s="28"/>
      <c r="I10090" s="28"/>
      <c r="K10090" s="28"/>
      <c r="L10090" s="28"/>
      <c r="N10090" s="28"/>
      <c r="P10090" s="28"/>
      <c r="R10090" s="28"/>
      <c r="T10090" s="28"/>
      <c r="U10090" s="28"/>
      <c r="V10090" s="28"/>
      <c r="W10090" s="28"/>
      <c r="X10090" s="28"/>
      <c r="Y10090" s="28"/>
      <c r="Z10090" s="28"/>
    </row>
    <row r="10091" spans="6:26" x14ac:dyDescent="0.25">
      <c r="F10091"/>
      <c r="G10091" s="28"/>
      <c r="I10091" s="28"/>
      <c r="K10091" s="28"/>
      <c r="L10091" s="28"/>
      <c r="N10091" s="28"/>
      <c r="P10091" s="28"/>
      <c r="R10091" s="28"/>
      <c r="T10091" s="28"/>
      <c r="U10091" s="28"/>
      <c r="V10091" s="28"/>
      <c r="W10091" s="28"/>
      <c r="X10091" s="28"/>
      <c r="Y10091" s="28"/>
      <c r="Z10091" s="28"/>
    </row>
    <row r="10092" spans="6:26" x14ac:dyDescent="0.25">
      <c r="F10092"/>
      <c r="G10092" s="28"/>
      <c r="I10092" s="28"/>
      <c r="K10092" s="28"/>
      <c r="L10092" s="28"/>
      <c r="N10092" s="28"/>
      <c r="P10092" s="28"/>
      <c r="R10092" s="28"/>
      <c r="T10092" s="28"/>
      <c r="U10092" s="28"/>
      <c r="V10092" s="28"/>
      <c r="W10092" s="28"/>
      <c r="X10092" s="28"/>
      <c r="Y10092" s="28"/>
      <c r="Z10092" s="28"/>
    </row>
    <row r="10093" spans="6:26" x14ac:dyDescent="0.25">
      <c r="F10093"/>
      <c r="G10093" s="28"/>
      <c r="I10093" s="28"/>
      <c r="K10093" s="28"/>
      <c r="L10093" s="28"/>
      <c r="N10093" s="28"/>
      <c r="P10093" s="28"/>
      <c r="R10093" s="28"/>
      <c r="T10093" s="28"/>
      <c r="U10093" s="28"/>
      <c r="V10093" s="28"/>
      <c r="W10093" s="28"/>
      <c r="X10093" s="28"/>
      <c r="Y10093" s="28"/>
      <c r="Z10093" s="28"/>
    </row>
    <row r="10094" spans="6:26" x14ac:dyDescent="0.25">
      <c r="F10094"/>
      <c r="G10094" s="28"/>
      <c r="I10094" s="28"/>
      <c r="K10094" s="28"/>
      <c r="L10094" s="28"/>
      <c r="N10094" s="28"/>
      <c r="P10094" s="28"/>
      <c r="R10094" s="28"/>
      <c r="T10094" s="28"/>
      <c r="U10094" s="28"/>
      <c r="V10094" s="28"/>
      <c r="W10094" s="28"/>
      <c r="X10094" s="28"/>
      <c r="Y10094" s="28"/>
      <c r="Z10094" s="28"/>
    </row>
    <row r="10095" spans="6:26" x14ac:dyDescent="0.25">
      <c r="F10095"/>
      <c r="G10095" s="28"/>
      <c r="I10095" s="28"/>
      <c r="K10095" s="28"/>
      <c r="L10095" s="28"/>
      <c r="N10095" s="28"/>
      <c r="P10095" s="28"/>
      <c r="R10095" s="28"/>
      <c r="T10095" s="28"/>
      <c r="U10095" s="28"/>
      <c r="V10095" s="28"/>
      <c r="W10095" s="28"/>
      <c r="X10095" s="28"/>
      <c r="Y10095" s="28"/>
      <c r="Z10095" s="28"/>
    </row>
    <row r="10096" spans="6:26" x14ac:dyDescent="0.25">
      <c r="F10096"/>
      <c r="G10096" s="28"/>
      <c r="I10096" s="28"/>
      <c r="K10096" s="28"/>
      <c r="L10096" s="28"/>
      <c r="N10096" s="28"/>
      <c r="P10096" s="28"/>
      <c r="R10096" s="28"/>
      <c r="T10096" s="28"/>
      <c r="U10096" s="28"/>
      <c r="V10096" s="28"/>
      <c r="W10096" s="28"/>
      <c r="X10096" s="28"/>
      <c r="Y10096" s="28"/>
      <c r="Z10096" s="28"/>
    </row>
    <row r="10097" spans="6:26" x14ac:dyDescent="0.25">
      <c r="F10097"/>
      <c r="G10097" s="28"/>
      <c r="I10097" s="28"/>
      <c r="K10097" s="28"/>
      <c r="L10097" s="28"/>
      <c r="N10097" s="28"/>
      <c r="P10097" s="28"/>
      <c r="R10097" s="28"/>
      <c r="T10097" s="28"/>
      <c r="U10097" s="28"/>
      <c r="V10097" s="28"/>
      <c r="W10097" s="28"/>
      <c r="X10097" s="28"/>
      <c r="Y10097" s="28"/>
      <c r="Z10097" s="28"/>
    </row>
    <row r="10098" spans="6:26" x14ac:dyDescent="0.25">
      <c r="F10098"/>
      <c r="G10098" s="28"/>
      <c r="I10098" s="28"/>
      <c r="K10098" s="28"/>
      <c r="L10098" s="28"/>
      <c r="N10098" s="28"/>
      <c r="P10098" s="28"/>
      <c r="R10098" s="28"/>
      <c r="T10098" s="28"/>
      <c r="U10098" s="28"/>
      <c r="V10098" s="28"/>
      <c r="W10098" s="28"/>
      <c r="X10098" s="28"/>
      <c r="Y10098" s="28"/>
      <c r="Z10098" s="28"/>
    </row>
    <row r="10099" spans="6:26" x14ac:dyDescent="0.25">
      <c r="F10099"/>
      <c r="G10099" s="28"/>
      <c r="I10099" s="28"/>
      <c r="K10099" s="28"/>
      <c r="L10099" s="28"/>
      <c r="N10099" s="28"/>
      <c r="P10099" s="28"/>
      <c r="R10099" s="28"/>
      <c r="T10099" s="28"/>
      <c r="U10099" s="28"/>
      <c r="V10099" s="28"/>
      <c r="W10099" s="28"/>
      <c r="X10099" s="28"/>
      <c r="Y10099" s="28"/>
      <c r="Z10099" s="28"/>
    </row>
    <row r="10100" spans="6:26" x14ac:dyDescent="0.25">
      <c r="F10100"/>
      <c r="G10100" s="28"/>
      <c r="I10100" s="28"/>
      <c r="K10100" s="28"/>
      <c r="L10100" s="28"/>
      <c r="N10100" s="28"/>
      <c r="P10100" s="28"/>
      <c r="R10100" s="28"/>
      <c r="T10100" s="28"/>
      <c r="U10100" s="28"/>
      <c r="V10100" s="28"/>
      <c r="W10100" s="28"/>
      <c r="X10100" s="28"/>
      <c r="Y10100" s="28"/>
      <c r="Z10100" s="28"/>
    </row>
    <row r="10101" spans="6:26" x14ac:dyDescent="0.25">
      <c r="F10101"/>
      <c r="G10101" s="28"/>
      <c r="I10101" s="28"/>
      <c r="K10101" s="28"/>
      <c r="L10101" s="28"/>
      <c r="N10101" s="28"/>
      <c r="P10101" s="28"/>
      <c r="R10101" s="28"/>
      <c r="T10101" s="28"/>
      <c r="U10101" s="28"/>
      <c r="V10101" s="28"/>
      <c r="W10101" s="28"/>
      <c r="X10101" s="28"/>
      <c r="Y10101" s="28"/>
      <c r="Z10101" s="28"/>
    </row>
    <row r="10102" spans="6:26" x14ac:dyDescent="0.25">
      <c r="F10102"/>
      <c r="G10102" s="28"/>
      <c r="I10102" s="28"/>
      <c r="K10102" s="28"/>
      <c r="L10102" s="28"/>
      <c r="N10102" s="28"/>
      <c r="P10102" s="28"/>
      <c r="R10102" s="28"/>
      <c r="T10102" s="28"/>
      <c r="U10102" s="28"/>
      <c r="V10102" s="28"/>
      <c r="W10102" s="28"/>
      <c r="X10102" s="28"/>
      <c r="Y10102" s="28"/>
      <c r="Z10102" s="28"/>
    </row>
    <row r="10103" spans="6:26" x14ac:dyDescent="0.25">
      <c r="F10103"/>
      <c r="G10103" s="28"/>
      <c r="I10103" s="28"/>
      <c r="K10103" s="28"/>
      <c r="L10103" s="28"/>
      <c r="N10103" s="28"/>
      <c r="P10103" s="28"/>
      <c r="R10103" s="28"/>
      <c r="T10103" s="28"/>
      <c r="U10103" s="28"/>
      <c r="V10103" s="28"/>
      <c r="W10103" s="28"/>
      <c r="X10103" s="28"/>
      <c r="Y10103" s="28"/>
      <c r="Z10103" s="28"/>
    </row>
    <row r="10104" spans="6:26" x14ac:dyDescent="0.25">
      <c r="F10104"/>
      <c r="G10104" s="28"/>
      <c r="I10104" s="28"/>
      <c r="K10104" s="28"/>
      <c r="L10104" s="28"/>
      <c r="N10104" s="28"/>
      <c r="P10104" s="28"/>
      <c r="R10104" s="28"/>
      <c r="T10104" s="28"/>
      <c r="U10104" s="28"/>
      <c r="V10104" s="28"/>
      <c r="W10104" s="28"/>
      <c r="X10104" s="28"/>
      <c r="Y10104" s="28"/>
      <c r="Z10104" s="28"/>
    </row>
    <row r="10105" spans="6:26" x14ac:dyDescent="0.25">
      <c r="F10105"/>
      <c r="G10105" s="28"/>
      <c r="I10105" s="28"/>
      <c r="K10105" s="28"/>
      <c r="L10105" s="28"/>
      <c r="N10105" s="28"/>
      <c r="P10105" s="28"/>
      <c r="R10105" s="28"/>
      <c r="T10105" s="28"/>
      <c r="U10105" s="28"/>
      <c r="V10105" s="28"/>
      <c r="W10105" s="28"/>
      <c r="X10105" s="28"/>
      <c r="Y10105" s="28"/>
      <c r="Z10105" s="28"/>
    </row>
    <row r="10106" spans="6:26" x14ac:dyDescent="0.25">
      <c r="F10106"/>
      <c r="G10106" s="28"/>
      <c r="I10106" s="28"/>
      <c r="K10106" s="28"/>
      <c r="L10106" s="28"/>
      <c r="N10106" s="28"/>
      <c r="P10106" s="28"/>
      <c r="R10106" s="28"/>
      <c r="T10106" s="28"/>
      <c r="U10106" s="28"/>
      <c r="V10106" s="28"/>
      <c r="W10106" s="28"/>
      <c r="X10106" s="28"/>
      <c r="Y10106" s="28"/>
      <c r="Z10106" s="28"/>
    </row>
    <row r="10107" spans="6:26" x14ac:dyDescent="0.25">
      <c r="F10107"/>
      <c r="G10107" s="28"/>
      <c r="I10107" s="28"/>
      <c r="K10107" s="28"/>
      <c r="L10107" s="28"/>
      <c r="N10107" s="28"/>
      <c r="P10107" s="28"/>
      <c r="R10107" s="28"/>
      <c r="T10107" s="28"/>
      <c r="U10107" s="28"/>
      <c r="V10107" s="28"/>
      <c r="W10107" s="28"/>
      <c r="X10107" s="28"/>
      <c r="Y10107" s="28"/>
      <c r="Z10107" s="28"/>
    </row>
    <row r="10108" spans="6:26" x14ac:dyDescent="0.25">
      <c r="F10108"/>
      <c r="G10108" s="28"/>
      <c r="I10108" s="28"/>
      <c r="K10108" s="28"/>
      <c r="L10108" s="28"/>
      <c r="N10108" s="28"/>
      <c r="P10108" s="28"/>
      <c r="R10108" s="28"/>
      <c r="T10108" s="28"/>
      <c r="U10108" s="28"/>
      <c r="V10108" s="28"/>
      <c r="W10108" s="28"/>
      <c r="X10108" s="28"/>
      <c r="Y10108" s="28"/>
      <c r="Z10108" s="28"/>
    </row>
    <row r="10109" spans="6:26" x14ac:dyDescent="0.25">
      <c r="F10109"/>
      <c r="G10109" s="28"/>
      <c r="I10109" s="28"/>
      <c r="K10109" s="28"/>
      <c r="L10109" s="28"/>
      <c r="N10109" s="28"/>
      <c r="P10109" s="28"/>
      <c r="R10109" s="28"/>
      <c r="T10109" s="28"/>
      <c r="U10109" s="28"/>
      <c r="V10109" s="28"/>
      <c r="W10109" s="28"/>
      <c r="X10109" s="28"/>
      <c r="Y10109" s="28"/>
      <c r="Z10109" s="28"/>
    </row>
    <row r="10110" spans="6:26" x14ac:dyDescent="0.25">
      <c r="F10110"/>
      <c r="G10110" s="28"/>
      <c r="I10110" s="28"/>
      <c r="K10110" s="28"/>
      <c r="L10110" s="28"/>
      <c r="N10110" s="28"/>
      <c r="P10110" s="28"/>
      <c r="R10110" s="28"/>
      <c r="T10110" s="28"/>
      <c r="U10110" s="28"/>
      <c r="V10110" s="28"/>
      <c r="W10110" s="28"/>
      <c r="X10110" s="28"/>
      <c r="Y10110" s="28"/>
      <c r="Z10110" s="28"/>
    </row>
    <row r="10111" spans="6:26" x14ac:dyDescent="0.25">
      <c r="F10111"/>
      <c r="G10111" s="28"/>
      <c r="I10111" s="28"/>
      <c r="K10111" s="28"/>
      <c r="L10111" s="28"/>
      <c r="N10111" s="28"/>
      <c r="P10111" s="28"/>
      <c r="R10111" s="28"/>
      <c r="T10111" s="28"/>
      <c r="U10111" s="28"/>
      <c r="V10111" s="28"/>
      <c r="W10111" s="28"/>
      <c r="X10111" s="28"/>
      <c r="Y10111" s="28"/>
      <c r="Z10111" s="28"/>
    </row>
    <row r="10112" spans="6:26" x14ac:dyDescent="0.25">
      <c r="F10112"/>
      <c r="G10112" s="28"/>
      <c r="I10112" s="28"/>
      <c r="K10112" s="28"/>
      <c r="L10112" s="28"/>
      <c r="N10112" s="28"/>
      <c r="P10112" s="28"/>
      <c r="R10112" s="28"/>
      <c r="T10112" s="28"/>
      <c r="U10112" s="28"/>
      <c r="V10112" s="28"/>
      <c r="W10112" s="28"/>
      <c r="X10112" s="28"/>
      <c r="Y10112" s="28"/>
      <c r="Z10112" s="28"/>
    </row>
    <row r="10113" spans="6:26" x14ac:dyDescent="0.25">
      <c r="F10113"/>
      <c r="G10113" s="28"/>
      <c r="I10113" s="28"/>
      <c r="K10113" s="28"/>
      <c r="L10113" s="28"/>
      <c r="N10113" s="28"/>
      <c r="P10113" s="28"/>
      <c r="R10113" s="28"/>
      <c r="T10113" s="28"/>
      <c r="U10113" s="28"/>
      <c r="V10113" s="28"/>
      <c r="W10113" s="28"/>
      <c r="X10113" s="28"/>
      <c r="Y10113" s="28"/>
      <c r="Z10113" s="28"/>
    </row>
    <row r="10114" spans="6:26" x14ac:dyDescent="0.25">
      <c r="F10114"/>
      <c r="G10114" s="28"/>
      <c r="I10114" s="28"/>
      <c r="K10114" s="28"/>
      <c r="L10114" s="28"/>
      <c r="N10114" s="28"/>
      <c r="P10114" s="28"/>
      <c r="R10114" s="28"/>
      <c r="T10114" s="28"/>
      <c r="U10114" s="28"/>
      <c r="V10114" s="28"/>
      <c r="W10114" s="28"/>
      <c r="X10114" s="28"/>
      <c r="Y10114" s="28"/>
      <c r="Z10114" s="28"/>
    </row>
    <row r="10115" spans="6:26" x14ac:dyDescent="0.25">
      <c r="F10115"/>
      <c r="G10115" s="28"/>
      <c r="I10115" s="28"/>
      <c r="K10115" s="28"/>
      <c r="L10115" s="28"/>
      <c r="N10115" s="28"/>
      <c r="P10115" s="28"/>
      <c r="R10115" s="28"/>
      <c r="T10115" s="28"/>
      <c r="U10115" s="28"/>
      <c r="V10115" s="28"/>
      <c r="W10115" s="28"/>
      <c r="X10115" s="28"/>
      <c r="Y10115" s="28"/>
      <c r="Z10115" s="28"/>
    </row>
    <row r="10116" spans="6:26" x14ac:dyDescent="0.25">
      <c r="F10116"/>
      <c r="G10116" s="28"/>
      <c r="I10116" s="28"/>
      <c r="K10116" s="28"/>
      <c r="L10116" s="28"/>
      <c r="N10116" s="28"/>
      <c r="P10116" s="28"/>
      <c r="R10116" s="28"/>
      <c r="T10116" s="28"/>
      <c r="U10116" s="28"/>
      <c r="V10116" s="28"/>
      <c r="W10116" s="28"/>
      <c r="X10116" s="28"/>
      <c r="Y10116" s="28"/>
      <c r="Z10116" s="28"/>
    </row>
    <row r="10117" spans="6:26" x14ac:dyDescent="0.25">
      <c r="F10117"/>
      <c r="G10117" s="28"/>
      <c r="I10117" s="28"/>
      <c r="K10117" s="28"/>
      <c r="L10117" s="28"/>
      <c r="N10117" s="28"/>
      <c r="P10117" s="28"/>
      <c r="R10117" s="28"/>
      <c r="T10117" s="28"/>
      <c r="U10117" s="28"/>
      <c r="V10117" s="28"/>
      <c r="W10117" s="28"/>
      <c r="X10117" s="28"/>
      <c r="Y10117" s="28"/>
      <c r="Z10117" s="28"/>
    </row>
    <row r="10118" spans="6:26" x14ac:dyDescent="0.25">
      <c r="F10118"/>
      <c r="G10118" s="28"/>
      <c r="I10118" s="28"/>
      <c r="K10118" s="28"/>
      <c r="L10118" s="28"/>
      <c r="N10118" s="28"/>
      <c r="P10118" s="28"/>
      <c r="R10118" s="28"/>
      <c r="T10118" s="28"/>
      <c r="U10118" s="28"/>
      <c r="V10118" s="28"/>
      <c r="W10118" s="28"/>
      <c r="X10118" s="28"/>
      <c r="Y10118" s="28"/>
      <c r="Z10118" s="28"/>
    </row>
    <row r="10119" spans="6:26" x14ac:dyDescent="0.25">
      <c r="F10119"/>
      <c r="G10119" s="28"/>
      <c r="I10119" s="28"/>
      <c r="K10119" s="28"/>
      <c r="L10119" s="28"/>
      <c r="N10119" s="28"/>
      <c r="P10119" s="28"/>
      <c r="R10119" s="28"/>
      <c r="T10119" s="28"/>
      <c r="U10119" s="28"/>
      <c r="V10119" s="28"/>
      <c r="W10119" s="28"/>
      <c r="X10119" s="28"/>
      <c r="Y10119" s="28"/>
      <c r="Z10119" s="28"/>
    </row>
    <row r="10120" spans="6:26" x14ac:dyDescent="0.25">
      <c r="F10120"/>
      <c r="G10120" s="28"/>
      <c r="I10120" s="28"/>
      <c r="K10120" s="28"/>
      <c r="L10120" s="28"/>
      <c r="N10120" s="28"/>
      <c r="P10120" s="28"/>
      <c r="R10120" s="28"/>
      <c r="T10120" s="28"/>
      <c r="U10120" s="28"/>
      <c r="V10120" s="28"/>
      <c r="W10120" s="28"/>
      <c r="X10120" s="28"/>
      <c r="Y10120" s="28"/>
      <c r="Z10120" s="28"/>
    </row>
    <row r="10121" spans="6:26" x14ac:dyDescent="0.25">
      <c r="F10121"/>
      <c r="G10121" s="28"/>
      <c r="I10121" s="28"/>
      <c r="K10121" s="28"/>
      <c r="L10121" s="28"/>
      <c r="N10121" s="28"/>
      <c r="P10121" s="28"/>
      <c r="R10121" s="28"/>
      <c r="T10121" s="28"/>
      <c r="U10121" s="28"/>
      <c r="V10121" s="28"/>
      <c r="W10121" s="28"/>
      <c r="X10121" s="28"/>
      <c r="Y10121" s="28"/>
      <c r="Z10121" s="28"/>
    </row>
    <row r="10122" spans="6:26" x14ac:dyDescent="0.25">
      <c r="F10122"/>
      <c r="G10122" s="28"/>
      <c r="I10122" s="28"/>
      <c r="K10122" s="28"/>
      <c r="L10122" s="28"/>
      <c r="N10122" s="28"/>
      <c r="P10122" s="28"/>
      <c r="R10122" s="28"/>
      <c r="T10122" s="28"/>
      <c r="U10122" s="28"/>
      <c r="V10122" s="28"/>
      <c r="W10122" s="28"/>
      <c r="X10122" s="28"/>
      <c r="Y10122" s="28"/>
      <c r="Z10122" s="28"/>
    </row>
    <row r="10123" spans="6:26" x14ac:dyDescent="0.25">
      <c r="F10123"/>
      <c r="G10123" s="28"/>
      <c r="I10123" s="28"/>
      <c r="K10123" s="28"/>
      <c r="L10123" s="28"/>
      <c r="N10123" s="28"/>
      <c r="P10123" s="28"/>
      <c r="R10123" s="28"/>
      <c r="T10123" s="28"/>
      <c r="U10123" s="28"/>
      <c r="V10123" s="28"/>
      <c r="W10123" s="28"/>
      <c r="X10123" s="28"/>
      <c r="Y10123" s="28"/>
      <c r="Z10123" s="28"/>
    </row>
    <row r="10124" spans="6:26" x14ac:dyDescent="0.25">
      <c r="F10124"/>
      <c r="G10124" s="28"/>
      <c r="I10124" s="28"/>
      <c r="K10124" s="28"/>
      <c r="L10124" s="28"/>
      <c r="N10124" s="28"/>
      <c r="P10124" s="28"/>
      <c r="R10124" s="28"/>
      <c r="T10124" s="28"/>
      <c r="U10124" s="28"/>
      <c r="V10124" s="28"/>
      <c r="W10124" s="28"/>
      <c r="X10124" s="28"/>
      <c r="Y10124" s="28"/>
      <c r="Z10124" s="28"/>
    </row>
    <row r="10125" spans="6:26" x14ac:dyDescent="0.25">
      <c r="F10125"/>
      <c r="G10125" s="28"/>
      <c r="I10125" s="28"/>
      <c r="K10125" s="28"/>
      <c r="L10125" s="28"/>
      <c r="N10125" s="28"/>
      <c r="P10125" s="28"/>
      <c r="R10125" s="28"/>
      <c r="T10125" s="28"/>
      <c r="U10125" s="28"/>
      <c r="V10125" s="28"/>
      <c r="W10125" s="28"/>
      <c r="X10125" s="28"/>
      <c r="Y10125" s="28"/>
      <c r="Z10125" s="28"/>
    </row>
    <row r="10126" spans="6:26" x14ac:dyDescent="0.25">
      <c r="F10126"/>
      <c r="G10126" s="28"/>
      <c r="I10126" s="28"/>
      <c r="K10126" s="28"/>
      <c r="L10126" s="28"/>
      <c r="N10126" s="28"/>
      <c r="P10126" s="28"/>
      <c r="R10126" s="28"/>
      <c r="T10126" s="28"/>
      <c r="U10126" s="28"/>
      <c r="V10126" s="28"/>
      <c r="W10126" s="28"/>
      <c r="X10126" s="28"/>
      <c r="Y10126" s="28"/>
      <c r="Z10126" s="28"/>
    </row>
    <row r="10127" spans="6:26" x14ac:dyDescent="0.25">
      <c r="F10127"/>
      <c r="G10127" s="28"/>
      <c r="I10127" s="28"/>
      <c r="K10127" s="28"/>
      <c r="L10127" s="28"/>
      <c r="N10127" s="28"/>
      <c r="P10127" s="28"/>
      <c r="R10127" s="28"/>
      <c r="T10127" s="28"/>
      <c r="U10127" s="28"/>
      <c r="V10127" s="28"/>
      <c r="W10127" s="28"/>
      <c r="X10127" s="28"/>
      <c r="Y10127" s="28"/>
      <c r="Z10127" s="28"/>
    </row>
    <row r="10128" spans="6:26" x14ac:dyDescent="0.25">
      <c r="F10128"/>
      <c r="G10128" s="28"/>
      <c r="I10128" s="28"/>
      <c r="K10128" s="28"/>
      <c r="L10128" s="28"/>
      <c r="N10128" s="28"/>
      <c r="P10128" s="28"/>
      <c r="R10128" s="28"/>
      <c r="T10128" s="28"/>
      <c r="U10128" s="28"/>
      <c r="V10128" s="28"/>
      <c r="W10128" s="28"/>
      <c r="X10128" s="28"/>
      <c r="Y10128" s="28"/>
      <c r="Z10128" s="28"/>
    </row>
    <row r="10129" spans="6:26" x14ac:dyDescent="0.25">
      <c r="F10129"/>
      <c r="G10129" s="28"/>
      <c r="I10129" s="28"/>
      <c r="K10129" s="28"/>
      <c r="L10129" s="28"/>
      <c r="N10129" s="28"/>
      <c r="P10129" s="28"/>
      <c r="R10129" s="28"/>
      <c r="T10129" s="28"/>
      <c r="U10129" s="28"/>
      <c r="V10129" s="28"/>
      <c r="W10129" s="28"/>
      <c r="X10129" s="28"/>
      <c r="Y10129" s="28"/>
      <c r="Z10129" s="28"/>
    </row>
    <row r="10130" spans="6:26" x14ac:dyDescent="0.25">
      <c r="F10130"/>
      <c r="G10130" s="28"/>
      <c r="I10130" s="28"/>
      <c r="K10130" s="28"/>
      <c r="L10130" s="28"/>
      <c r="N10130" s="28"/>
      <c r="P10130" s="28"/>
      <c r="R10130" s="28"/>
      <c r="T10130" s="28"/>
      <c r="U10130" s="28"/>
      <c r="V10130" s="28"/>
      <c r="W10130" s="28"/>
      <c r="X10130" s="28"/>
      <c r="Y10130" s="28"/>
      <c r="Z10130" s="28"/>
    </row>
    <row r="10131" spans="6:26" x14ac:dyDescent="0.25">
      <c r="F10131"/>
      <c r="G10131" s="28"/>
      <c r="I10131" s="28"/>
      <c r="K10131" s="28"/>
      <c r="L10131" s="28"/>
      <c r="N10131" s="28"/>
      <c r="P10131" s="28"/>
      <c r="R10131" s="28"/>
      <c r="T10131" s="28"/>
      <c r="U10131" s="28"/>
      <c r="V10131" s="28"/>
      <c r="W10131" s="28"/>
      <c r="X10131" s="28"/>
      <c r="Y10131" s="28"/>
      <c r="Z10131" s="28"/>
    </row>
    <row r="10132" spans="6:26" x14ac:dyDescent="0.25">
      <c r="F10132"/>
      <c r="G10132" s="28"/>
      <c r="I10132" s="28"/>
      <c r="K10132" s="28"/>
      <c r="L10132" s="28"/>
      <c r="N10132" s="28"/>
      <c r="P10132" s="28"/>
      <c r="R10132" s="28"/>
      <c r="T10132" s="28"/>
      <c r="U10132" s="28"/>
      <c r="V10132" s="28"/>
      <c r="W10132" s="28"/>
      <c r="X10132" s="28"/>
      <c r="Y10132" s="28"/>
      <c r="Z10132" s="28"/>
    </row>
    <row r="10133" spans="6:26" x14ac:dyDescent="0.25">
      <c r="F10133"/>
      <c r="G10133" s="28"/>
      <c r="I10133" s="28"/>
      <c r="K10133" s="28"/>
      <c r="L10133" s="28"/>
      <c r="N10133" s="28"/>
      <c r="P10133" s="28"/>
      <c r="R10133" s="28"/>
      <c r="T10133" s="28"/>
      <c r="U10133" s="28"/>
      <c r="V10133" s="28"/>
      <c r="W10133" s="28"/>
      <c r="X10133" s="28"/>
      <c r="Y10133" s="28"/>
      <c r="Z10133" s="28"/>
    </row>
    <row r="10134" spans="6:26" x14ac:dyDescent="0.25">
      <c r="F10134"/>
      <c r="G10134" s="28"/>
      <c r="I10134" s="28"/>
      <c r="K10134" s="28"/>
      <c r="L10134" s="28"/>
      <c r="N10134" s="28"/>
      <c r="P10134" s="28"/>
      <c r="R10134" s="28"/>
      <c r="T10134" s="28"/>
      <c r="U10134" s="28"/>
      <c r="V10134" s="28"/>
      <c r="W10134" s="28"/>
      <c r="X10134" s="28"/>
      <c r="Y10134" s="28"/>
      <c r="Z10134" s="28"/>
    </row>
    <row r="10135" spans="6:26" x14ac:dyDescent="0.25">
      <c r="F10135"/>
      <c r="G10135" s="28"/>
      <c r="I10135" s="28"/>
      <c r="K10135" s="28"/>
      <c r="L10135" s="28"/>
      <c r="N10135" s="28"/>
      <c r="P10135" s="28"/>
      <c r="R10135" s="28"/>
      <c r="T10135" s="28"/>
      <c r="U10135" s="28"/>
      <c r="V10135" s="28"/>
      <c r="W10135" s="28"/>
      <c r="X10135" s="28"/>
      <c r="Y10135" s="28"/>
      <c r="Z10135" s="28"/>
    </row>
    <row r="10136" spans="6:26" x14ac:dyDescent="0.25">
      <c r="F10136"/>
      <c r="G10136" s="28"/>
      <c r="I10136" s="28"/>
      <c r="K10136" s="28"/>
      <c r="L10136" s="28"/>
      <c r="N10136" s="28"/>
      <c r="P10136" s="28"/>
      <c r="R10136" s="28"/>
      <c r="T10136" s="28"/>
      <c r="U10136" s="28"/>
      <c r="V10136" s="28"/>
      <c r="W10136" s="28"/>
      <c r="X10136" s="28"/>
      <c r="Y10136" s="28"/>
      <c r="Z10136" s="28"/>
    </row>
    <row r="10137" spans="6:26" x14ac:dyDescent="0.25">
      <c r="F10137"/>
      <c r="G10137" s="28"/>
      <c r="I10137" s="28"/>
      <c r="K10137" s="28"/>
      <c r="L10137" s="28"/>
      <c r="N10137" s="28"/>
      <c r="P10137" s="28"/>
      <c r="R10137" s="28"/>
      <c r="T10137" s="28"/>
      <c r="U10137" s="28"/>
      <c r="V10137" s="28"/>
      <c r="W10137" s="28"/>
      <c r="X10137" s="28"/>
      <c r="Y10137" s="28"/>
      <c r="Z10137" s="28"/>
    </row>
    <row r="10138" spans="6:26" x14ac:dyDescent="0.25">
      <c r="F10138"/>
      <c r="G10138" s="28"/>
      <c r="I10138" s="28"/>
      <c r="K10138" s="28"/>
      <c r="L10138" s="28"/>
      <c r="N10138" s="28"/>
      <c r="P10138" s="28"/>
      <c r="R10138" s="28"/>
      <c r="T10138" s="28"/>
      <c r="U10138" s="28"/>
      <c r="V10138" s="28"/>
      <c r="W10138" s="28"/>
      <c r="X10138" s="28"/>
      <c r="Y10138" s="28"/>
      <c r="Z10138" s="28"/>
    </row>
    <row r="10139" spans="6:26" x14ac:dyDescent="0.25">
      <c r="F10139"/>
      <c r="G10139" s="28"/>
      <c r="I10139" s="28"/>
      <c r="K10139" s="28"/>
      <c r="L10139" s="28"/>
      <c r="N10139" s="28"/>
      <c r="P10139" s="28"/>
      <c r="R10139" s="28"/>
      <c r="T10139" s="28"/>
      <c r="U10139" s="28"/>
      <c r="V10139" s="28"/>
      <c r="W10139" s="28"/>
      <c r="X10139" s="28"/>
      <c r="Y10139" s="28"/>
      <c r="Z10139" s="28"/>
    </row>
    <row r="10140" spans="6:26" x14ac:dyDescent="0.25">
      <c r="F10140"/>
      <c r="G10140" s="28"/>
      <c r="I10140" s="28"/>
      <c r="K10140" s="28"/>
      <c r="L10140" s="28"/>
      <c r="N10140" s="28"/>
      <c r="P10140" s="28"/>
      <c r="R10140" s="28"/>
      <c r="T10140" s="28"/>
      <c r="U10140" s="28"/>
      <c r="V10140" s="28"/>
      <c r="W10140" s="28"/>
      <c r="X10140" s="28"/>
      <c r="Y10140" s="28"/>
      <c r="Z10140" s="28"/>
    </row>
    <row r="10141" spans="6:26" x14ac:dyDescent="0.25">
      <c r="F10141"/>
      <c r="G10141" s="28"/>
      <c r="I10141" s="28"/>
      <c r="K10141" s="28"/>
      <c r="L10141" s="28"/>
      <c r="N10141" s="28"/>
      <c r="P10141" s="28"/>
      <c r="R10141" s="28"/>
      <c r="T10141" s="28"/>
      <c r="U10141" s="28"/>
      <c r="V10141" s="28"/>
      <c r="W10141" s="28"/>
      <c r="X10141" s="28"/>
      <c r="Y10141" s="28"/>
      <c r="Z10141" s="28"/>
    </row>
    <row r="10142" spans="6:26" x14ac:dyDescent="0.25">
      <c r="F10142"/>
      <c r="G10142" s="28"/>
      <c r="I10142" s="28"/>
      <c r="K10142" s="28"/>
      <c r="L10142" s="28"/>
      <c r="N10142" s="28"/>
      <c r="P10142" s="28"/>
      <c r="R10142" s="28"/>
      <c r="T10142" s="28"/>
      <c r="U10142" s="28"/>
      <c r="V10142" s="28"/>
      <c r="W10142" s="28"/>
      <c r="X10142" s="28"/>
      <c r="Y10142" s="28"/>
      <c r="Z10142" s="28"/>
    </row>
    <row r="10143" spans="6:26" x14ac:dyDescent="0.25">
      <c r="F10143"/>
      <c r="G10143" s="28"/>
      <c r="I10143" s="28"/>
      <c r="K10143" s="28"/>
      <c r="L10143" s="28"/>
      <c r="N10143" s="28"/>
      <c r="P10143" s="28"/>
      <c r="R10143" s="28"/>
      <c r="T10143" s="28"/>
      <c r="U10143" s="28"/>
      <c r="V10143" s="28"/>
      <c r="W10143" s="28"/>
      <c r="X10143" s="28"/>
      <c r="Y10143" s="28"/>
      <c r="Z10143" s="28"/>
    </row>
    <row r="10144" spans="6:26" x14ac:dyDescent="0.25">
      <c r="F10144"/>
      <c r="G10144" s="28"/>
      <c r="I10144" s="28"/>
      <c r="K10144" s="28"/>
      <c r="L10144" s="28"/>
      <c r="N10144" s="28"/>
      <c r="P10144" s="28"/>
      <c r="R10144" s="28"/>
      <c r="T10144" s="28"/>
      <c r="U10144" s="28"/>
      <c r="V10144" s="28"/>
      <c r="W10144" s="28"/>
      <c r="X10144" s="28"/>
      <c r="Y10144" s="28"/>
      <c r="Z10144" s="28"/>
    </row>
    <row r="10145" spans="6:26" x14ac:dyDescent="0.25">
      <c r="F10145"/>
      <c r="G10145" s="28"/>
      <c r="I10145" s="28"/>
      <c r="K10145" s="28"/>
      <c r="L10145" s="28"/>
      <c r="N10145" s="28"/>
      <c r="P10145" s="28"/>
      <c r="R10145" s="28"/>
      <c r="T10145" s="28"/>
      <c r="U10145" s="28"/>
      <c r="V10145" s="28"/>
      <c r="W10145" s="28"/>
      <c r="X10145" s="28"/>
      <c r="Y10145" s="28"/>
      <c r="Z10145" s="28"/>
    </row>
    <row r="10146" spans="6:26" x14ac:dyDescent="0.25">
      <c r="F10146"/>
      <c r="G10146" s="28"/>
      <c r="I10146" s="28"/>
      <c r="K10146" s="28"/>
      <c r="L10146" s="28"/>
      <c r="N10146" s="28"/>
      <c r="P10146" s="28"/>
      <c r="R10146" s="28"/>
      <c r="T10146" s="28"/>
      <c r="U10146" s="28"/>
      <c r="V10146" s="28"/>
      <c r="W10146" s="28"/>
      <c r="X10146" s="28"/>
      <c r="Y10146" s="28"/>
      <c r="Z10146" s="28"/>
    </row>
    <row r="10147" spans="6:26" x14ac:dyDescent="0.25">
      <c r="F10147"/>
      <c r="G10147" s="28"/>
      <c r="I10147" s="28"/>
      <c r="K10147" s="28"/>
      <c r="L10147" s="28"/>
      <c r="N10147" s="28"/>
      <c r="P10147" s="28"/>
      <c r="R10147" s="28"/>
      <c r="T10147" s="28"/>
      <c r="U10147" s="28"/>
      <c r="V10147" s="28"/>
      <c r="W10147" s="28"/>
      <c r="X10147" s="28"/>
      <c r="Y10147" s="28"/>
      <c r="Z10147" s="28"/>
    </row>
    <row r="10148" spans="6:26" x14ac:dyDescent="0.25">
      <c r="F10148"/>
      <c r="G10148" s="28"/>
      <c r="I10148" s="28"/>
      <c r="K10148" s="28"/>
      <c r="L10148" s="28"/>
      <c r="N10148" s="28"/>
      <c r="P10148" s="28"/>
      <c r="R10148" s="28"/>
      <c r="T10148" s="28"/>
      <c r="U10148" s="28"/>
      <c r="V10148" s="28"/>
      <c r="W10148" s="28"/>
      <c r="X10148" s="28"/>
      <c r="Y10148" s="28"/>
      <c r="Z10148" s="28"/>
    </row>
    <row r="10149" spans="6:26" x14ac:dyDescent="0.25">
      <c r="F10149"/>
      <c r="G10149" s="28"/>
      <c r="I10149" s="28"/>
      <c r="K10149" s="28"/>
      <c r="L10149" s="28"/>
      <c r="N10149" s="28"/>
      <c r="P10149" s="28"/>
      <c r="R10149" s="28"/>
      <c r="T10149" s="28"/>
      <c r="U10149" s="28"/>
      <c r="V10149" s="28"/>
      <c r="W10149" s="28"/>
      <c r="X10149" s="28"/>
      <c r="Y10149" s="28"/>
      <c r="Z10149" s="28"/>
    </row>
    <row r="10150" spans="6:26" x14ac:dyDescent="0.25">
      <c r="F10150"/>
      <c r="G10150" s="28"/>
      <c r="I10150" s="28"/>
      <c r="K10150" s="28"/>
      <c r="L10150" s="28"/>
      <c r="N10150" s="28"/>
      <c r="P10150" s="28"/>
      <c r="R10150" s="28"/>
      <c r="T10150" s="28"/>
      <c r="U10150" s="28"/>
      <c r="V10150" s="28"/>
      <c r="W10150" s="28"/>
      <c r="X10150" s="28"/>
      <c r="Y10150" s="28"/>
      <c r="Z10150" s="28"/>
    </row>
    <row r="10151" spans="6:26" x14ac:dyDescent="0.25">
      <c r="F10151"/>
      <c r="G10151" s="28"/>
      <c r="I10151" s="28"/>
      <c r="K10151" s="28"/>
      <c r="L10151" s="28"/>
      <c r="N10151" s="28"/>
      <c r="P10151" s="28"/>
      <c r="R10151" s="28"/>
      <c r="T10151" s="28"/>
      <c r="U10151" s="28"/>
      <c r="V10151" s="28"/>
      <c r="W10151" s="28"/>
      <c r="X10151" s="28"/>
      <c r="Y10151" s="28"/>
      <c r="Z10151" s="28"/>
    </row>
    <row r="10152" spans="6:26" x14ac:dyDescent="0.25">
      <c r="F10152"/>
      <c r="G10152" s="28"/>
      <c r="I10152" s="28"/>
      <c r="K10152" s="28"/>
      <c r="L10152" s="28"/>
      <c r="N10152" s="28"/>
      <c r="P10152" s="28"/>
      <c r="R10152" s="28"/>
      <c r="T10152" s="28"/>
      <c r="U10152" s="28"/>
      <c r="V10152" s="28"/>
      <c r="W10152" s="28"/>
      <c r="X10152" s="28"/>
      <c r="Y10152" s="28"/>
      <c r="Z10152" s="28"/>
    </row>
    <row r="10153" spans="6:26" x14ac:dyDescent="0.25">
      <c r="F10153"/>
      <c r="G10153" s="28"/>
      <c r="I10153" s="28"/>
      <c r="K10153" s="28"/>
      <c r="L10153" s="28"/>
      <c r="N10153" s="28"/>
      <c r="P10153" s="28"/>
      <c r="R10153" s="28"/>
      <c r="T10153" s="28"/>
      <c r="U10153" s="28"/>
      <c r="V10153" s="28"/>
      <c r="W10153" s="28"/>
      <c r="X10153" s="28"/>
      <c r="Y10153" s="28"/>
      <c r="Z10153" s="28"/>
    </row>
    <row r="10154" spans="6:26" x14ac:dyDescent="0.25">
      <c r="F10154"/>
      <c r="G10154" s="28"/>
      <c r="I10154" s="28"/>
      <c r="K10154" s="28"/>
      <c r="L10154" s="28"/>
      <c r="N10154" s="28"/>
      <c r="P10154" s="28"/>
      <c r="R10154" s="28"/>
      <c r="T10154" s="28"/>
      <c r="U10154" s="28"/>
      <c r="V10154" s="28"/>
      <c r="W10154" s="28"/>
      <c r="X10154" s="28"/>
      <c r="Y10154" s="28"/>
      <c r="Z10154" s="28"/>
    </row>
    <row r="10155" spans="6:26" x14ac:dyDescent="0.25">
      <c r="F10155"/>
      <c r="G10155" s="28"/>
      <c r="I10155" s="28"/>
      <c r="K10155" s="28"/>
      <c r="L10155" s="28"/>
      <c r="N10155" s="28"/>
      <c r="P10155" s="28"/>
      <c r="R10155" s="28"/>
      <c r="T10155" s="28"/>
      <c r="U10155" s="28"/>
      <c r="V10155" s="28"/>
      <c r="W10155" s="28"/>
      <c r="X10155" s="28"/>
      <c r="Y10155" s="28"/>
      <c r="Z10155" s="28"/>
    </row>
    <row r="10156" spans="6:26" x14ac:dyDescent="0.25">
      <c r="F10156"/>
      <c r="G10156" s="28"/>
      <c r="I10156" s="28"/>
      <c r="K10156" s="28"/>
      <c r="L10156" s="28"/>
      <c r="N10156" s="28"/>
      <c r="P10156" s="28"/>
      <c r="R10156" s="28"/>
      <c r="T10156" s="28"/>
      <c r="U10156" s="28"/>
      <c r="V10156" s="28"/>
      <c r="W10156" s="28"/>
      <c r="X10156" s="28"/>
      <c r="Y10156" s="28"/>
      <c r="Z10156" s="28"/>
    </row>
    <row r="10157" spans="6:26" x14ac:dyDescent="0.25">
      <c r="F10157"/>
      <c r="G10157" s="28"/>
      <c r="I10157" s="28"/>
      <c r="K10157" s="28"/>
      <c r="L10157" s="28"/>
      <c r="N10157" s="28"/>
      <c r="P10157" s="28"/>
      <c r="R10157" s="28"/>
      <c r="T10157" s="28"/>
      <c r="U10157" s="28"/>
      <c r="V10157" s="28"/>
      <c r="W10157" s="28"/>
      <c r="X10157" s="28"/>
      <c r="Y10157" s="28"/>
      <c r="Z10157" s="28"/>
    </row>
    <row r="10158" spans="6:26" x14ac:dyDescent="0.25">
      <c r="F10158"/>
      <c r="G10158" s="28"/>
      <c r="I10158" s="28"/>
      <c r="K10158" s="28"/>
      <c r="L10158" s="28"/>
      <c r="N10158" s="28"/>
      <c r="P10158" s="28"/>
      <c r="R10158" s="28"/>
      <c r="T10158" s="28"/>
      <c r="U10158" s="28"/>
      <c r="V10158" s="28"/>
      <c r="W10158" s="28"/>
      <c r="X10158" s="28"/>
      <c r="Y10158" s="28"/>
      <c r="Z10158" s="28"/>
    </row>
    <row r="10159" spans="6:26" x14ac:dyDescent="0.25">
      <c r="F10159"/>
      <c r="G10159" s="28"/>
      <c r="I10159" s="28"/>
      <c r="K10159" s="28"/>
      <c r="L10159" s="28"/>
      <c r="N10159" s="28"/>
      <c r="P10159" s="28"/>
      <c r="R10159" s="28"/>
      <c r="T10159" s="28"/>
      <c r="U10159" s="28"/>
      <c r="V10159" s="28"/>
      <c r="W10159" s="28"/>
      <c r="X10159" s="28"/>
      <c r="Y10159" s="28"/>
      <c r="Z10159" s="28"/>
    </row>
    <row r="10160" spans="6:26" x14ac:dyDescent="0.25">
      <c r="F10160"/>
      <c r="G10160" s="28"/>
      <c r="I10160" s="28"/>
      <c r="K10160" s="28"/>
      <c r="L10160" s="28"/>
      <c r="N10160" s="28"/>
      <c r="P10160" s="28"/>
      <c r="R10160" s="28"/>
      <c r="T10160" s="28"/>
      <c r="U10160" s="28"/>
      <c r="V10160" s="28"/>
      <c r="W10160" s="28"/>
      <c r="X10160" s="28"/>
      <c r="Y10160" s="28"/>
      <c r="Z10160" s="28"/>
    </row>
    <row r="10161" spans="6:26" x14ac:dyDescent="0.25">
      <c r="F10161"/>
      <c r="G10161" s="28"/>
      <c r="I10161" s="28"/>
      <c r="K10161" s="28"/>
      <c r="L10161" s="28"/>
      <c r="N10161" s="28"/>
      <c r="P10161" s="28"/>
      <c r="R10161" s="28"/>
      <c r="T10161" s="28"/>
      <c r="U10161" s="28"/>
      <c r="V10161" s="28"/>
      <c r="W10161" s="28"/>
      <c r="X10161" s="28"/>
      <c r="Y10161" s="28"/>
      <c r="Z10161" s="28"/>
    </row>
    <row r="10162" spans="6:26" x14ac:dyDescent="0.25">
      <c r="F10162"/>
      <c r="G10162" s="28"/>
      <c r="I10162" s="28"/>
      <c r="K10162" s="28"/>
      <c r="L10162" s="28"/>
      <c r="N10162" s="28"/>
      <c r="P10162" s="28"/>
      <c r="R10162" s="28"/>
      <c r="T10162" s="28"/>
      <c r="U10162" s="28"/>
      <c r="V10162" s="28"/>
      <c r="W10162" s="28"/>
      <c r="X10162" s="28"/>
      <c r="Y10162" s="28"/>
      <c r="Z10162" s="28"/>
    </row>
    <row r="10163" spans="6:26" x14ac:dyDescent="0.25">
      <c r="F10163"/>
      <c r="G10163" s="28"/>
      <c r="I10163" s="28"/>
      <c r="K10163" s="28"/>
      <c r="L10163" s="28"/>
      <c r="N10163" s="28"/>
      <c r="P10163" s="28"/>
      <c r="R10163" s="28"/>
      <c r="T10163" s="28"/>
      <c r="U10163" s="28"/>
      <c r="V10163" s="28"/>
      <c r="W10163" s="28"/>
      <c r="X10163" s="28"/>
      <c r="Y10163" s="28"/>
      <c r="Z10163" s="28"/>
    </row>
    <row r="10164" spans="6:26" x14ac:dyDescent="0.25">
      <c r="F10164"/>
      <c r="G10164" s="28"/>
      <c r="I10164" s="28"/>
      <c r="K10164" s="28"/>
      <c r="L10164" s="28"/>
      <c r="N10164" s="28"/>
      <c r="P10164" s="28"/>
      <c r="R10164" s="28"/>
      <c r="T10164" s="28"/>
      <c r="U10164" s="28"/>
      <c r="V10164" s="28"/>
      <c r="W10164" s="28"/>
      <c r="X10164" s="28"/>
      <c r="Y10164" s="28"/>
      <c r="Z10164" s="28"/>
    </row>
    <row r="10165" spans="6:26" x14ac:dyDescent="0.25">
      <c r="F10165"/>
      <c r="G10165" s="28"/>
      <c r="I10165" s="28"/>
      <c r="K10165" s="28"/>
      <c r="L10165" s="28"/>
      <c r="N10165" s="28"/>
      <c r="P10165" s="28"/>
      <c r="R10165" s="28"/>
      <c r="T10165" s="28"/>
      <c r="U10165" s="28"/>
      <c r="V10165" s="28"/>
      <c r="W10165" s="28"/>
      <c r="X10165" s="28"/>
      <c r="Y10165" s="28"/>
      <c r="Z10165" s="28"/>
    </row>
    <row r="10166" spans="6:26" x14ac:dyDescent="0.25">
      <c r="F10166"/>
      <c r="G10166" s="28"/>
      <c r="I10166" s="28"/>
      <c r="K10166" s="28"/>
      <c r="L10166" s="28"/>
      <c r="N10166" s="28"/>
      <c r="P10166" s="28"/>
      <c r="R10166" s="28"/>
      <c r="T10166" s="28"/>
      <c r="U10166" s="28"/>
      <c r="V10166" s="28"/>
      <c r="W10166" s="28"/>
      <c r="X10166" s="28"/>
      <c r="Y10166" s="28"/>
      <c r="Z10166" s="28"/>
    </row>
    <row r="10167" spans="6:26" x14ac:dyDescent="0.25">
      <c r="F10167"/>
      <c r="G10167" s="28"/>
      <c r="I10167" s="28"/>
      <c r="K10167" s="28"/>
      <c r="L10167" s="28"/>
      <c r="N10167" s="28"/>
      <c r="P10167" s="28"/>
      <c r="R10167" s="28"/>
      <c r="T10167" s="28"/>
      <c r="U10167" s="28"/>
      <c r="V10167" s="28"/>
      <c r="W10167" s="28"/>
      <c r="X10167" s="28"/>
      <c r="Y10167" s="28"/>
      <c r="Z10167" s="28"/>
    </row>
    <row r="10168" spans="6:26" x14ac:dyDescent="0.25">
      <c r="F10168"/>
      <c r="G10168" s="28"/>
      <c r="I10168" s="28"/>
      <c r="K10168" s="28"/>
      <c r="L10168" s="28"/>
      <c r="N10168" s="28"/>
      <c r="P10168" s="28"/>
      <c r="R10168" s="28"/>
      <c r="T10168" s="28"/>
      <c r="U10168" s="28"/>
      <c r="V10168" s="28"/>
      <c r="W10168" s="28"/>
      <c r="X10168" s="28"/>
      <c r="Y10168" s="28"/>
      <c r="Z10168" s="28"/>
    </row>
    <row r="10169" spans="6:26" x14ac:dyDescent="0.25">
      <c r="F10169"/>
      <c r="G10169" s="28"/>
      <c r="I10169" s="28"/>
      <c r="K10169" s="28"/>
      <c r="L10169" s="28"/>
      <c r="N10169" s="28"/>
      <c r="P10169" s="28"/>
      <c r="R10169" s="28"/>
      <c r="T10169" s="28"/>
      <c r="U10169" s="28"/>
      <c r="V10169" s="28"/>
      <c r="W10169" s="28"/>
      <c r="X10169" s="28"/>
      <c r="Y10169" s="28"/>
      <c r="Z10169" s="28"/>
    </row>
    <row r="10170" spans="6:26" x14ac:dyDescent="0.25">
      <c r="F10170"/>
      <c r="G10170" s="28"/>
      <c r="I10170" s="28"/>
      <c r="K10170" s="28"/>
      <c r="L10170" s="28"/>
      <c r="N10170" s="28"/>
      <c r="P10170" s="28"/>
      <c r="R10170" s="28"/>
      <c r="T10170" s="28"/>
      <c r="U10170" s="28"/>
      <c r="V10170" s="28"/>
      <c r="W10170" s="28"/>
      <c r="X10170" s="28"/>
      <c r="Y10170" s="28"/>
      <c r="Z10170" s="28"/>
    </row>
    <row r="10171" spans="6:26" x14ac:dyDescent="0.25">
      <c r="F10171"/>
      <c r="G10171" s="28"/>
      <c r="I10171" s="28"/>
      <c r="K10171" s="28"/>
      <c r="L10171" s="28"/>
      <c r="N10171" s="28"/>
      <c r="P10171" s="28"/>
      <c r="R10171" s="28"/>
      <c r="T10171" s="28"/>
      <c r="U10171" s="28"/>
      <c r="V10171" s="28"/>
      <c r="W10171" s="28"/>
      <c r="X10171" s="28"/>
      <c r="Y10171" s="28"/>
      <c r="Z10171" s="28"/>
    </row>
    <row r="10172" spans="6:26" x14ac:dyDescent="0.25">
      <c r="F10172"/>
      <c r="G10172" s="28"/>
      <c r="I10172" s="28"/>
      <c r="K10172" s="28"/>
      <c r="L10172" s="28"/>
      <c r="N10172" s="28"/>
      <c r="P10172" s="28"/>
      <c r="R10172" s="28"/>
      <c r="T10172" s="28"/>
      <c r="U10172" s="28"/>
      <c r="V10172" s="28"/>
      <c r="W10172" s="28"/>
      <c r="X10172" s="28"/>
      <c r="Y10172" s="28"/>
      <c r="Z10172" s="28"/>
    </row>
    <row r="10173" spans="6:26" x14ac:dyDescent="0.25">
      <c r="F10173"/>
      <c r="G10173" s="28"/>
      <c r="I10173" s="28"/>
      <c r="K10173" s="28"/>
      <c r="L10173" s="28"/>
      <c r="N10173" s="28"/>
      <c r="P10173" s="28"/>
      <c r="R10173" s="28"/>
      <c r="T10173" s="28"/>
      <c r="U10173" s="28"/>
      <c r="V10173" s="28"/>
      <c r="W10173" s="28"/>
      <c r="X10173" s="28"/>
      <c r="Y10173" s="28"/>
      <c r="Z10173" s="28"/>
    </row>
    <row r="10174" spans="6:26" x14ac:dyDescent="0.25">
      <c r="F10174"/>
      <c r="G10174" s="28"/>
      <c r="I10174" s="28"/>
      <c r="K10174" s="28"/>
      <c r="L10174" s="28"/>
      <c r="N10174" s="28"/>
      <c r="P10174" s="28"/>
      <c r="R10174" s="28"/>
      <c r="T10174" s="28"/>
      <c r="U10174" s="28"/>
      <c r="V10174" s="28"/>
      <c r="W10174" s="28"/>
      <c r="X10174" s="28"/>
      <c r="Y10174" s="28"/>
      <c r="Z10174" s="28"/>
    </row>
    <row r="10175" spans="6:26" x14ac:dyDescent="0.25">
      <c r="F10175"/>
      <c r="G10175" s="28"/>
      <c r="I10175" s="28"/>
      <c r="K10175" s="28"/>
      <c r="L10175" s="28"/>
      <c r="N10175" s="28"/>
      <c r="P10175" s="28"/>
      <c r="R10175" s="28"/>
      <c r="T10175" s="28"/>
      <c r="U10175" s="28"/>
      <c r="V10175" s="28"/>
      <c r="W10175" s="28"/>
      <c r="X10175" s="28"/>
      <c r="Y10175" s="28"/>
      <c r="Z10175" s="28"/>
    </row>
    <row r="10176" spans="6:26" x14ac:dyDescent="0.25">
      <c r="F10176"/>
      <c r="G10176" s="28"/>
      <c r="I10176" s="28"/>
      <c r="K10176" s="28"/>
      <c r="L10176" s="28"/>
      <c r="N10176" s="28"/>
      <c r="P10176" s="28"/>
      <c r="R10176" s="28"/>
      <c r="T10176" s="28"/>
      <c r="U10176" s="28"/>
      <c r="V10176" s="28"/>
      <c r="W10176" s="28"/>
      <c r="X10176" s="28"/>
      <c r="Y10176" s="28"/>
      <c r="Z10176" s="28"/>
    </row>
    <row r="10177" spans="6:26" x14ac:dyDescent="0.25">
      <c r="F10177"/>
      <c r="G10177" s="28"/>
      <c r="I10177" s="28"/>
      <c r="K10177" s="28"/>
      <c r="L10177" s="28"/>
      <c r="N10177" s="28"/>
      <c r="P10177" s="28"/>
      <c r="R10177" s="28"/>
      <c r="T10177" s="28"/>
      <c r="U10177" s="28"/>
      <c r="V10177" s="28"/>
      <c r="W10177" s="28"/>
      <c r="X10177" s="28"/>
      <c r="Y10177" s="28"/>
      <c r="Z10177" s="28"/>
    </row>
    <row r="10178" spans="6:26" x14ac:dyDescent="0.25">
      <c r="F10178"/>
      <c r="G10178" s="28"/>
      <c r="I10178" s="28"/>
      <c r="K10178" s="28"/>
      <c r="L10178" s="28"/>
      <c r="N10178" s="28"/>
      <c r="P10178" s="28"/>
      <c r="R10178" s="28"/>
      <c r="T10178" s="28"/>
      <c r="U10178" s="28"/>
      <c r="V10178" s="28"/>
      <c r="W10178" s="28"/>
      <c r="X10178" s="28"/>
      <c r="Y10178" s="28"/>
      <c r="Z10178" s="28"/>
    </row>
    <row r="10179" spans="6:26" x14ac:dyDescent="0.25">
      <c r="F10179"/>
      <c r="G10179" s="28"/>
      <c r="I10179" s="28"/>
      <c r="K10179" s="28"/>
      <c r="L10179" s="28"/>
      <c r="N10179" s="28"/>
      <c r="P10179" s="28"/>
      <c r="R10179" s="28"/>
      <c r="T10179" s="28"/>
      <c r="U10179" s="28"/>
      <c r="V10179" s="28"/>
      <c r="W10179" s="28"/>
      <c r="X10179" s="28"/>
      <c r="Y10179" s="28"/>
      <c r="Z10179" s="28"/>
    </row>
    <row r="10180" spans="6:26" x14ac:dyDescent="0.25">
      <c r="F10180"/>
      <c r="G10180" s="28"/>
      <c r="I10180" s="28"/>
      <c r="K10180" s="28"/>
      <c r="L10180" s="28"/>
      <c r="N10180" s="28"/>
      <c r="P10180" s="28"/>
      <c r="R10180" s="28"/>
      <c r="T10180" s="28"/>
      <c r="U10180" s="28"/>
      <c r="V10180" s="28"/>
      <c r="W10180" s="28"/>
      <c r="X10180" s="28"/>
      <c r="Y10180" s="28"/>
      <c r="Z10180" s="28"/>
    </row>
    <row r="10181" spans="6:26" x14ac:dyDescent="0.25">
      <c r="F10181"/>
      <c r="G10181" s="28"/>
      <c r="I10181" s="28"/>
      <c r="K10181" s="28"/>
      <c r="L10181" s="28"/>
      <c r="N10181" s="28"/>
      <c r="P10181" s="28"/>
      <c r="R10181" s="28"/>
      <c r="T10181" s="28"/>
      <c r="U10181" s="28"/>
      <c r="V10181" s="28"/>
      <c r="W10181" s="28"/>
      <c r="X10181" s="28"/>
      <c r="Y10181" s="28"/>
      <c r="Z10181" s="28"/>
    </row>
    <row r="10182" spans="6:26" x14ac:dyDescent="0.25">
      <c r="F10182"/>
      <c r="G10182" s="28"/>
      <c r="I10182" s="28"/>
      <c r="K10182" s="28"/>
      <c r="L10182" s="28"/>
      <c r="N10182" s="28"/>
      <c r="P10182" s="28"/>
      <c r="R10182" s="28"/>
      <c r="T10182" s="28"/>
      <c r="U10182" s="28"/>
      <c r="V10182" s="28"/>
      <c r="W10182" s="28"/>
      <c r="X10182" s="28"/>
      <c r="Y10182" s="28"/>
      <c r="Z10182" s="28"/>
    </row>
    <row r="10183" spans="6:26" x14ac:dyDescent="0.25">
      <c r="F10183"/>
      <c r="G10183" s="28"/>
      <c r="I10183" s="28"/>
      <c r="K10183" s="28"/>
      <c r="L10183" s="28"/>
      <c r="N10183" s="28"/>
      <c r="P10183" s="28"/>
      <c r="R10183" s="28"/>
      <c r="T10183" s="28"/>
      <c r="U10183" s="28"/>
      <c r="V10183" s="28"/>
      <c r="W10183" s="28"/>
      <c r="X10183" s="28"/>
      <c r="Y10183" s="28"/>
      <c r="Z10183" s="28"/>
    </row>
    <row r="10184" spans="6:26" x14ac:dyDescent="0.25">
      <c r="F10184"/>
      <c r="G10184" s="28"/>
      <c r="I10184" s="28"/>
      <c r="K10184" s="28"/>
      <c r="L10184" s="28"/>
      <c r="N10184" s="28"/>
      <c r="P10184" s="28"/>
      <c r="R10184" s="28"/>
      <c r="T10184" s="28"/>
      <c r="U10184" s="28"/>
      <c r="V10184" s="28"/>
      <c r="W10184" s="28"/>
      <c r="X10184" s="28"/>
      <c r="Y10184" s="28"/>
      <c r="Z10184" s="28"/>
    </row>
    <row r="10185" spans="6:26" x14ac:dyDescent="0.25">
      <c r="F10185"/>
      <c r="G10185" s="28"/>
      <c r="I10185" s="28"/>
      <c r="K10185" s="28"/>
      <c r="L10185" s="28"/>
      <c r="N10185" s="28"/>
      <c r="P10185" s="28"/>
      <c r="R10185" s="28"/>
      <c r="T10185" s="28"/>
      <c r="U10185" s="28"/>
      <c r="V10185" s="28"/>
      <c r="W10185" s="28"/>
      <c r="X10185" s="28"/>
      <c r="Y10185" s="28"/>
      <c r="Z10185" s="28"/>
    </row>
    <row r="10186" spans="6:26" x14ac:dyDescent="0.25">
      <c r="F10186"/>
      <c r="G10186" s="28"/>
      <c r="I10186" s="28"/>
      <c r="K10186" s="28"/>
      <c r="L10186" s="28"/>
      <c r="N10186" s="28"/>
      <c r="P10186" s="28"/>
      <c r="R10186" s="28"/>
      <c r="T10186" s="28"/>
      <c r="U10186" s="28"/>
      <c r="V10186" s="28"/>
      <c r="W10186" s="28"/>
      <c r="X10186" s="28"/>
      <c r="Y10186" s="28"/>
      <c r="Z10186" s="28"/>
    </row>
    <row r="10187" spans="6:26" x14ac:dyDescent="0.25">
      <c r="F10187"/>
      <c r="G10187" s="28"/>
      <c r="I10187" s="28"/>
      <c r="K10187" s="28"/>
      <c r="L10187" s="28"/>
      <c r="N10187" s="28"/>
      <c r="P10187" s="28"/>
      <c r="R10187" s="28"/>
      <c r="T10187" s="28"/>
      <c r="U10187" s="28"/>
      <c r="V10187" s="28"/>
      <c r="W10187" s="28"/>
      <c r="X10187" s="28"/>
      <c r="Y10187" s="28"/>
      <c r="Z10187" s="28"/>
    </row>
    <row r="10188" spans="6:26" x14ac:dyDescent="0.25">
      <c r="F10188"/>
      <c r="G10188" s="28"/>
      <c r="I10188" s="28"/>
      <c r="K10188" s="28"/>
      <c r="L10188" s="28"/>
      <c r="N10188" s="28"/>
      <c r="P10188" s="28"/>
      <c r="R10188" s="28"/>
      <c r="T10188" s="28"/>
      <c r="U10188" s="28"/>
      <c r="V10188" s="28"/>
      <c r="W10188" s="28"/>
      <c r="X10188" s="28"/>
      <c r="Y10188" s="28"/>
      <c r="Z10188" s="28"/>
    </row>
    <row r="10189" spans="6:26" x14ac:dyDescent="0.25">
      <c r="F10189"/>
      <c r="G10189" s="28"/>
      <c r="I10189" s="28"/>
      <c r="K10189" s="28"/>
      <c r="L10189" s="28"/>
      <c r="N10189" s="28"/>
      <c r="P10189" s="28"/>
      <c r="R10189" s="28"/>
      <c r="T10189" s="28"/>
      <c r="U10189" s="28"/>
      <c r="V10189" s="28"/>
      <c r="W10189" s="28"/>
      <c r="X10189" s="28"/>
      <c r="Y10189" s="28"/>
      <c r="Z10189" s="28"/>
    </row>
    <row r="10190" spans="6:26" x14ac:dyDescent="0.25">
      <c r="F10190"/>
      <c r="G10190" s="28"/>
      <c r="I10190" s="28"/>
      <c r="K10190" s="28"/>
      <c r="L10190" s="28"/>
      <c r="N10190" s="28"/>
      <c r="P10190" s="28"/>
      <c r="R10190" s="28"/>
      <c r="T10190" s="28"/>
      <c r="U10190" s="28"/>
      <c r="V10190" s="28"/>
      <c r="W10190" s="28"/>
      <c r="X10190" s="28"/>
      <c r="Y10190" s="28"/>
      <c r="Z10190" s="28"/>
    </row>
    <row r="10191" spans="6:26" x14ac:dyDescent="0.25">
      <c r="F10191"/>
      <c r="G10191" s="28"/>
      <c r="I10191" s="28"/>
      <c r="K10191" s="28"/>
      <c r="L10191" s="28"/>
      <c r="N10191" s="28"/>
      <c r="P10191" s="28"/>
      <c r="R10191" s="28"/>
      <c r="T10191" s="28"/>
      <c r="U10191" s="28"/>
      <c r="V10191" s="28"/>
      <c r="W10191" s="28"/>
      <c r="X10191" s="28"/>
      <c r="Y10191" s="28"/>
      <c r="Z10191" s="28"/>
    </row>
    <row r="10192" spans="6:26" x14ac:dyDescent="0.25">
      <c r="F10192"/>
      <c r="G10192" s="28"/>
      <c r="I10192" s="28"/>
      <c r="K10192" s="28"/>
      <c r="L10192" s="28"/>
      <c r="N10192" s="28"/>
      <c r="P10192" s="28"/>
      <c r="R10192" s="28"/>
      <c r="T10192" s="28"/>
      <c r="U10192" s="28"/>
      <c r="V10192" s="28"/>
      <c r="W10192" s="28"/>
      <c r="X10192" s="28"/>
      <c r="Y10192" s="28"/>
      <c r="Z10192" s="28"/>
    </row>
    <row r="10193" spans="6:26" x14ac:dyDescent="0.25">
      <c r="F10193"/>
      <c r="G10193" s="28"/>
      <c r="I10193" s="28"/>
      <c r="K10193" s="28"/>
      <c r="L10193" s="28"/>
      <c r="N10193" s="28"/>
      <c r="P10193" s="28"/>
      <c r="R10193" s="28"/>
      <c r="T10193" s="28"/>
      <c r="U10193" s="28"/>
      <c r="V10193" s="28"/>
      <c r="W10193" s="28"/>
      <c r="X10193" s="28"/>
      <c r="Y10193" s="28"/>
      <c r="Z10193" s="28"/>
    </row>
    <row r="10194" spans="6:26" x14ac:dyDescent="0.25">
      <c r="F10194"/>
      <c r="G10194" s="28"/>
      <c r="I10194" s="28"/>
      <c r="K10194" s="28"/>
      <c r="L10194" s="28"/>
      <c r="N10194" s="28"/>
      <c r="P10194" s="28"/>
      <c r="R10194" s="28"/>
      <c r="T10194" s="28"/>
      <c r="U10194" s="28"/>
      <c r="V10194" s="28"/>
      <c r="W10194" s="28"/>
      <c r="X10194" s="28"/>
      <c r="Y10194" s="28"/>
      <c r="Z10194" s="28"/>
    </row>
    <row r="10195" spans="6:26" x14ac:dyDescent="0.25">
      <c r="F10195"/>
      <c r="G10195" s="28"/>
      <c r="I10195" s="28"/>
      <c r="K10195" s="28"/>
      <c r="L10195" s="28"/>
      <c r="N10195" s="28"/>
      <c r="P10195" s="28"/>
      <c r="R10195" s="28"/>
      <c r="T10195" s="28"/>
      <c r="U10195" s="28"/>
      <c r="V10195" s="28"/>
      <c r="W10195" s="28"/>
      <c r="X10195" s="28"/>
      <c r="Y10195" s="28"/>
      <c r="Z10195" s="28"/>
    </row>
    <row r="10196" spans="6:26" x14ac:dyDescent="0.25">
      <c r="F10196"/>
      <c r="G10196" s="28"/>
      <c r="I10196" s="28"/>
      <c r="K10196" s="28"/>
      <c r="L10196" s="28"/>
      <c r="N10196" s="28"/>
      <c r="P10196" s="28"/>
      <c r="R10196" s="28"/>
      <c r="T10196" s="28"/>
      <c r="U10196" s="28"/>
      <c r="V10196" s="28"/>
      <c r="W10196" s="28"/>
      <c r="X10196" s="28"/>
      <c r="Y10196" s="28"/>
      <c r="Z10196" s="28"/>
    </row>
    <row r="10197" spans="6:26" x14ac:dyDescent="0.25">
      <c r="F10197"/>
      <c r="G10197" s="28"/>
      <c r="I10197" s="28"/>
      <c r="K10197" s="28"/>
      <c r="L10197" s="28"/>
      <c r="N10197" s="28"/>
      <c r="P10197" s="28"/>
      <c r="R10197" s="28"/>
      <c r="T10197" s="28"/>
      <c r="U10197" s="28"/>
      <c r="V10197" s="28"/>
      <c r="W10197" s="28"/>
      <c r="X10197" s="28"/>
      <c r="Y10197" s="28"/>
      <c r="Z10197" s="28"/>
    </row>
    <row r="10198" spans="6:26" x14ac:dyDescent="0.25">
      <c r="F10198"/>
      <c r="G10198" s="28"/>
      <c r="I10198" s="28"/>
      <c r="K10198" s="28"/>
      <c r="L10198" s="28"/>
      <c r="N10198" s="28"/>
      <c r="P10198" s="28"/>
      <c r="R10198" s="28"/>
      <c r="T10198" s="28"/>
      <c r="U10198" s="28"/>
      <c r="V10198" s="28"/>
      <c r="W10198" s="28"/>
      <c r="X10198" s="28"/>
      <c r="Y10198" s="28"/>
      <c r="Z10198" s="28"/>
    </row>
    <row r="10199" spans="6:26" x14ac:dyDescent="0.25">
      <c r="F10199"/>
      <c r="G10199" s="28"/>
      <c r="I10199" s="28"/>
      <c r="K10199" s="28"/>
      <c r="L10199" s="28"/>
      <c r="N10199" s="28"/>
      <c r="P10199" s="28"/>
      <c r="R10199" s="28"/>
      <c r="T10199" s="28"/>
      <c r="U10199" s="28"/>
      <c r="V10199" s="28"/>
      <c r="W10199" s="28"/>
      <c r="X10199" s="28"/>
      <c r="Y10199" s="28"/>
      <c r="Z10199" s="28"/>
    </row>
    <row r="10200" spans="6:26" x14ac:dyDescent="0.25">
      <c r="F10200"/>
      <c r="G10200" s="28"/>
      <c r="I10200" s="28"/>
      <c r="K10200" s="28"/>
      <c r="L10200" s="28"/>
      <c r="N10200" s="28"/>
      <c r="P10200" s="28"/>
      <c r="R10200" s="28"/>
      <c r="T10200" s="28"/>
      <c r="U10200" s="28"/>
      <c r="V10200" s="28"/>
      <c r="W10200" s="28"/>
      <c r="X10200" s="28"/>
      <c r="Y10200" s="28"/>
      <c r="Z10200" s="28"/>
    </row>
    <row r="10201" spans="6:26" x14ac:dyDescent="0.25">
      <c r="F10201"/>
      <c r="G10201" s="28"/>
      <c r="I10201" s="28"/>
      <c r="K10201" s="28"/>
      <c r="L10201" s="28"/>
      <c r="N10201" s="28"/>
      <c r="P10201" s="28"/>
      <c r="R10201" s="28"/>
      <c r="T10201" s="28"/>
      <c r="U10201" s="28"/>
      <c r="V10201" s="28"/>
      <c r="W10201" s="28"/>
      <c r="X10201" s="28"/>
      <c r="Y10201" s="28"/>
      <c r="Z10201" s="28"/>
    </row>
    <row r="10202" spans="6:26" x14ac:dyDescent="0.25">
      <c r="F10202"/>
      <c r="G10202" s="28"/>
      <c r="I10202" s="28"/>
      <c r="K10202" s="28"/>
      <c r="L10202" s="28"/>
      <c r="N10202" s="28"/>
      <c r="P10202" s="28"/>
      <c r="R10202" s="28"/>
      <c r="T10202" s="28"/>
      <c r="U10202" s="28"/>
      <c r="V10202" s="28"/>
      <c r="W10202" s="28"/>
      <c r="X10202" s="28"/>
      <c r="Y10202" s="28"/>
      <c r="Z10202" s="28"/>
    </row>
    <row r="10203" spans="6:26" x14ac:dyDescent="0.25">
      <c r="F10203"/>
      <c r="G10203" s="28"/>
      <c r="I10203" s="28"/>
      <c r="K10203" s="28"/>
      <c r="L10203" s="28"/>
      <c r="N10203" s="28"/>
      <c r="P10203" s="28"/>
      <c r="R10203" s="28"/>
      <c r="T10203" s="28"/>
      <c r="U10203" s="28"/>
      <c r="V10203" s="28"/>
      <c r="W10203" s="28"/>
      <c r="X10203" s="28"/>
      <c r="Y10203" s="28"/>
      <c r="Z10203" s="28"/>
    </row>
    <row r="10204" spans="6:26" x14ac:dyDescent="0.25">
      <c r="F10204"/>
      <c r="G10204" s="28"/>
      <c r="I10204" s="28"/>
      <c r="K10204" s="28"/>
      <c r="L10204" s="28"/>
      <c r="N10204" s="28"/>
      <c r="P10204" s="28"/>
      <c r="R10204" s="28"/>
      <c r="T10204" s="28"/>
      <c r="U10204" s="28"/>
      <c r="V10204" s="28"/>
      <c r="W10204" s="28"/>
      <c r="X10204" s="28"/>
      <c r="Y10204" s="28"/>
      <c r="Z10204" s="28"/>
    </row>
    <row r="10205" spans="6:26" x14ac:dyDescent="0.25">
      <c r="F10205"/>
      <c r="G10205" s="28"/>
      <c r="I10205" s="28"/>
      <c r="K10205" s="28"/>
      <c r="L10205" s="28"/>
      <c r="N10205" s="28"/>
      <c r="P10205" s="28"/>
      <c r="R10205" s="28"/>
      <c r="T10205" s="28"/>
      <c r="U10205" s="28"/>
      <c r="V10205" s="28"/>
      <c r="W10205" s="28"/>
      <c r="X10205" s="28"/>
      <c r="Y10205" s="28"/>
      <c r="Z10205" s="28"/>
    </row>
    <row r="10206" spans="6:26" x14ac:dyDescent="0.25">
      <c r="F10206"/>
      <c r="G10206" s="28"/>
      <c r="I10206" s="28"/>
      <c r="K10206" s="28"/>
      <c r="L10206" s="28"/>
      <c r="N10206" s="28"/>
      <c r="P10206" s="28"/>
      <c r="R10206" s="28"/>
      <c r="T10206" s="28"/>
      <c r="U10206" s="28"/>
      <c r="V10206" s="28"/>
      <c r="W10206" s="28"/>
      <c r="X10206" s="28"/>
      <c r="Y10206" s="28"/>
      <c r="Z10206" s="28"/>
    </row>
    <row r="10207" spans="6:26" x14ac:dyDescent="0.25">
      <c r="F10207"/>
      <c r="G10207" s="28"/>
      <c r="I10207" s="28"/>
      <c r="K10207" s="28"/>
      <c r="L10207" s="28"/>
      <c r="N10207" s="28"/>
      <c r="P10207" s="28"/>
      <c r="R10207" s="28"/>
      <c r="T10207" s="28"/>
      <c r="U10207" s="28"/>
      <c r="V10207" s="28"/>
      <c r="W10207" s="28"/>
      <c r="X10207" s="28"/>
      <c r="Y10207" s="28"/>
      <c r="Z10207" s="28"/>
    </row>
    <row r="10208" spans="6:26" x14ac:dyDescent="0.25">
      <c r="F10208"/>
      <c r="G10208" s="28"/>
      <c r="I10208" s="28"/>
      <c r="K10208" s="28"/>
      <c r="L10208" s="28"/>
      <c r="N10208" s="28"/>
      <c r="P10208" s="28"/>
      <c r="R10208" s="28"/>
      <c r="T10208" s="28"/>
      <c r="U10208" s="28"/>
      <c r="V10208" s="28"/>
      <c r="W10208" s="28"/>
      <c r="X10208" s="28"/>
      <c r="Y10208" s="28"/>
      <c r="Z10208" s="28"/>
    </row>
    <row r="10209" spans="6:26" x14ac:dyDescent="0.25">
      <c r="F10209"/>
      <c r="G10209" s="28"/>
      <c r="I10209" s="28"/>
      <c r="K10209" s="28"/>
      <c r="L10209" s="28"/>
      <c r="N10209" s="28"/>
      <c r="P10209" s="28"/>
      <c r="R10209" s="28"/>
      <c r="T10209" s="28"/>
      <c r="U10209" s="28"/>
      <c r="V10209" s="28"/>
      <c r="W10209" s="28"/>
      <c r="X10209" s="28"/>
      <c r="Y10209" s="28"/>
      <c r="Z10209" s="28"/>
    </row>
    <row r="10210" spans="6:26" x14ac:dyDescent="0.25">
      <c r="F10210"/>
      <c r="G10210" s="28"/>
      <c r="I10210" s="28"/>
      <c r="K10210" s="28"/>
      <c r="L10210" s="28"/>
      <c r="N10210" s="28"/>
      <c r="P10210" s="28"/>
      <c r="R10210" s="28"/>
      <c r="T10210" s="28"/>
      <c r="U10210" s="28"/>
      <c r="V10210" s="28"/>
      <c r="W10210" s="28"/>
      <c r="X10210" s="28"/>
      <c r="Y10210" s="28"/>
      <c r="Z10210" s="28"/>
    </row>
    <row r="10211" spans="6:26" x14ac:dyDescent="0.25">
      <c r="F10211"/>
      <c r="G10211" s="28"/>
      <c r="I10211" s="28"/>
      <c r="K10211" s="28"/>
      <c r="L10211" s="28"/>
      <c r="N10211" s="28"/>
      <c r="P10211" s="28"/>
      <c r="R10211" s="28"/>
      <c r="T10211" s="28"/>
      <c r="U10211" s="28"/>
      <c r="V10211" s="28"/>
      <c r="W10211" s="28"/>
      <c r="X10211" s="28"/>
      <c r="Y10211" s="28"/>
      <c r="Z10211" s="28"/>
    </row>
    <row r="10212" spans="6:26" x14ac:dyDescent="0.25">
      <c r="F10212"/>
      <c r="G10212" s="28"/>
      <c r="I10212" s="28"/>
      <c r="K10212" s="28"/>
      <c r="L10212" s="28"/>
      <c r="N10212" s="28"/>
      <c r="P10212" s="28"/>
      <c r="R10212" s="28"/>
      <c r="T10212" s="28"/>
      <c r="U10212" s="28"/>
      <c r="V10212" s="28"/>
      <c r="W10212" s="28"/>
      <c r="X10212" s="28"/>
      <c r="Y10212" s="28"/>
      <c r="Z10212" s="28"/>
    </row>
    <row r="10213" spans="6:26" x14ac:dyDescent="0.25">
      <c r="F10213"/>
      <c r="G10213" s="28"/>
      <c r="I10213" s="28"/>
      <c r="K10213" s="28"/>
      <c r="L10213" s="28"/>
      <c r="N10213" s="28"/>
      <c r="P10213" s="28"/>
      <c r="R10213" s="28"/>
      <c r="T10213" s="28"/>
      <c r="U10213" s="28"/>
      <c r="V10213" s="28"/>
      <c r="W10213" s="28"/>
      <c r="X10213" s="28"/>
      <c r="Y10213" s="28"/>
      <c r="Z10213" s="28"/>
    </row>
    <row r="10214" spans="6:26" x14ac:dyDescent="0.25">
      <c r="F10214"/>
      <c r="G10214" s="28"/>
      <c r="I10214" s="28"/>
      <c r="K10214" s="28"/>
      <c r="L10214" s="28"/>
      <c r="N10214" s="28"/>
      <c r="P10214" s="28"/>
      <c r="R10214" s="28"/>
      <c r="T10214" s="28"/>
      <c r="U10214" s="28"/>
      <c r="V10214" s="28"/>
      <c r="W10214" s="28"/>
      <c r="X10214" s="28"/>
      <c r="Y10214" s="28"/>
      <c r="Z10214" s="28"/>
    </row>
    <row r="10215" spans="6:26" x14ac:dyDescent="0.25">
      <c r="F10215"/>
      <c r="G10215" s="28"/>
      <c r="I10215" s="28"/>
      <c r="K10215" s="28"/>
      <c r="L10215" s="28"/>
      <c r="N10215" s="28"/>
      <c r="P10215" s="28"/>
      <c r="R10215" s="28"/>
      <c r="T10215" s="28"/>
      <c r="U10215" s="28"/>
      <c r="V10215" s="28"/>
      <c r="W10215" s="28"/>
      <c r="X10215" s="28"/>
      <c r="Y10215" s="28"/>
      <c r="Z10215" s="28"/>
    </row>
    <row r="10216" spans="6:26" x14ac:dyDescent="0.25">
      <c r="F10216"/>
      <c r="G10216" s="28"/>
      <c r="I10216" s="28"/>
      <c r="K10216" s="28"/>
      <c r="L10216" s="28"/>
      <c r="N10216" s="28"/>
      <c r="P10216" s="28"/>
      <c r="R10216" s="28"/>
      <c r="T10216" s="28"/>
      <c r="U10216" s="28"/>
      <c r="V10216" s="28"/>
      <c r="W10216" s="28"/>
      <c r="X10216" s="28"/>
      <c r="Y10216" s="28"/>
      <c r="Z10216" s="28"/>
    </row>
    <row r="10217" spans="6:26" x14ac:dyDescent="0.25">
      <c r="F10217"/>
      <c r="G10217" s="28"/>
      <c r="I10217" s="28"/>
      <c r="K10217" s="28"/>
      <c r="L10217" s="28"/>
      <c r="N10217" s="28"/>
      <c r="P10217" s="28"/>
      <c r="R10217" s="28"/>
      <c r="T10217" s="28"/>
      <c r="U10217" s="28"/>
      <c r="V10217" s="28"/>
      <c r="W10217" s="28"/>
      <c r="X10217" s="28"/>
      <c r="Y10217" s="28"/>
      <c r="Z10217" s="28"/>
    </row>
    <row r="10218" spans="6:26" x14ac:dyDescent="0.25">
      <c r="F10218"/>
      <c r="G10218" s="28"/>
      <c r="I10218" s="28"/>
      <c r="K10218" s="28"/>
      <c r="L10218" s="28"/>
      <c r="N10218" s="28"/>
      <c r="P10218" s="28"/>
      <c r="R10218" s="28"/>
      <c r="T10218" s="28"/>
      <c r="U10218" s="28"/>
      <c r="V10218" s="28"/>
      <c r="W10218" s="28"/>
      <c r="X10218" s="28"/>
      <c r="Y10218" s="28"/>
      <c r="Z10218" s="28"/>
    </row>
    <row r="10219" spans="6:26" x14ac:dyDescent="0.25">
      <c r="F10219"/>
      <c r="G10219" s="28"/>
      <c r="I10219" s="28"/>
      <c r="K10219" s="28"/>
      <c r="L10219" s="28"/>
      <c r="N10219" s="28"/>
      <c r="P10219" s="28"/>
      <c r="R10219" s="28"/>
      <c r="T10219" s="28"/>
      <c r="U10219" s="28"/>
      <c r="V10219" s="28"/>
      <c r="W10219" s="28"/>
      <c r="X10219" s="28"/>
      <c r="Y10219" s="28"/>
      <c r="Z10219" s="28"/>
    </row>
    <row r="10220" spans="6:26" x14ac:dyDescent="0.25">
      <c r="F10220"/>
      <c r="G10220" s="28"/>
      <c r="I10220" s="28"/>
      <c r="K10220" s="28"/>
      <c r="L10220" s="28"/>
      <c r="N10220" s="28"/>
      <c r="P10220" s="28"/>
      <c r="R10220" s="28"/>
      <c r="T10220" s="28"/>
      <c r="U10220" s="28"/>
      <c r="V10220" s="28"/>
      <c r="W10220" s="28"/>
      <c r="X10220" s="28"/>
      <c r="Y10220" s="28"/>
      <c r="Z10220" s="28"/>
    </row>
    <row r="10221" spans="6:26" x14ac:dyDescent="0.25">
      <c r="F10221"/>
      <c r="G10221" s="28"/>
      <c r="I10221" s="28"/>
      <c r="K10221" s="28"/>
      <c r="L10221" s="28"/>
      <c r="N10221" s="28"/>
      <c r="P10221" s="28"/>
      <c r="R10221" s="28"/>
      <c r="T10221" s="28"/>
      <c r="U10221" s="28"/>
      <c r="V10221" s="28"/>
      <c r="W10221" s="28"/>
      <c r="X10221" s="28"/>
      <c r="Y10221" s="28"/>
      <c r="Z10221" s="28"/>
    </row>
    <row r="10222" spans="6:26" x14ac:dyDescent="0.25">
      <c r="F10222"/>
      <c r="G10222" s="28"/>
      <c r="I10222" s="28"/>
      <c r="K10222" s="28"/>
      <c r="L10222" s="28"/>
      <c r="N10222" s="28"/>
      <c r="P10222" s="28"/>
      <c r="R10222" s="28"/>
      <c r="T10222" s="28"/>
      <c r="U10222" s="28"/>
      <c r="V10222" s="28"/>
      <c r="W10222" s="28"/>
      <c r="X10222" s="28"/>
      <c r="Y10222" s="28"/>
      <c r="Z10222" s="28"/>
    </row>
    <row r="10223" spans="6:26" x14ac:dyDescent="0.25">
      <c r="F10223"/>
      <c r="G10223" s="28"/>
      <c r="I10223" s="28"/>
      <c r="K10223" s="28"/>
      <c r="L10223" s="28"/>
      <c r="N10223" s="28"/>
      <c r="P10223" s="28"/>
      <c r="R10223" s="28"/>
      <c r="T10223" s="28"/>
      <c r="U10223" s="28"/>
      <c r="V10223" s="28"/>
      <c r="W10223" s="28"/>
      <c r="X10223" s="28"/>
      <c r="Y10223" s="28"/>
      <c r="Z10223" s="28"/>
    </row>
    <row r="10224" spans="6:26" x14ac:dyDescent="0.25">
      <c r="F10224"/>
      <c r="G10224" s="28"/>
      <c r="I10224" s="28"/>
      <c r="K10224" s="28"/>
      <c r="L10224" s="28"/>
      <c r="N10224" s="28"/>
      <c r="P10224" s="28"/>
      <c r="R10224" s="28"/>
      <c r="T10224" s="28"/>
      <c r="U10224" s="28"/>
      <c r="V10224" s="28"/>
      <c r="W10224" s="28"/>
      <c r="X10224" s="28"/>
      <c r="Y10224" s="28"/>
      <c r="Z10224" s="28"/>
    </row>
    <row r="10225" spans="6:26" x14ac:dyDescent="0.25">
      <c r="F10225"/>
      <c r="G10225" s="28"/>
      <c r="I10225" s="28"/>
      <c r="K10225" s="28"/>
      <c r="L10225" s="28"/>
      <c r="N10225" s="28"/>
      <c r="P10225" s="28"/>
      <c r="R10225" s="28"/>
      <c r="T10225" s="28"/>
      <c r="U10225" s="28"/>
      <c r="V10225" s="28"/>
      <c r="W10225" s="28"/>
      <c r="X10225" s="28"/>
      <c r="Y10225" s="28"/>
      <c r="Z10225" s="28"/>
    </row>
    <row r="10226" spans="6:26" x14ac:dyDescent="0.25">
      <c r="F10226"/>
      <c r="G10226" s="28"/>
      <c r="I10226" s="28"/>
      <c r="K10226" s="28"/>
      <c r="L10226" s="28"/>
      <c r="N10226" s="28"/>
      <c r="P10226" s="28"/>
      <c r="R10226" s="28"/>
      <c r="T10226" s="28"/>
      <c r="U10226" s="28"/>
      <c r="V10226" s="28"/>
      <c r="W10226" s="28"/>
      <c r="X10226" s="28"/>
      <c r="Y10226" s="28"/>
      <c r="Z10226" s="28"/>
    </row>
    <row r="10227" spans="6:26" x14ac:dyDescent="0.25">
      <c r="F10227"/>
      <c r="G10227" s="28"/>
      <c r="I10227" s="28"/>
      <c r="K10227" s="28"/>
      <c r="L10227" s="28"/>
      <c r="N10227" s="28"/>
      <c r="P10227" s="28"/>
      <c r="R10227" s="28"/>
      <c r="T10227" s="28"/>
      <c r="U10227" s="28"/>
      <c r="V10227" s="28"/>
      <c r="W10227" s="28"/>
      <c r="X10227" s="28"/>
      <c r="Y10227" s="28"/>
      <c r="Z10227" s="28"/>
    </row>
    <row r="10228" spans="6:26" x14ac:dyDescent="0.25">
      <c r="F10228"/>
      <c r="G10228" s="28"/>
      <c r="I10228" s="28"/>
      <c r="K10228" s="28"/>
      <c r="L10228" s="28"/>
      <c r="N10228" s="28"/>
      <c r="P10228" s="28"/>
      <c r="R10228" s="28"/>
      <c r="T10228" s="28"/>
      <c r="U10228" s="28"/>
      <c r="V10228" s="28"/>
      <c r="W10228" s="28"/>
      <c r="X10228" s="28"/>
      <c r="Y10228" s="28"/>
      <c r="Z10228" s="28"/>
    </row>
    <row r="10229" spans="6:26" x14ac:dyDescent="0.25">
      <c r="F10229"/>
      <c r="G10229" s="28"/>
      <c r="I10229" s="28"/>
      <c r="K10229" s="28"/>
      <c r="L10229" s="28"/>
      <c r="N10229" s="28"/>
      <c r="P10229" s="28"/>
      <c r="R10229" s="28"/>
      <c r="T10229" s="28"/>
      <c r="U10229" s="28"/>
      <c r="V10229" s="28"/>
      <c r="W10229" s="28"/>
      <c r="X10229" s="28"/>
      <c r="Y10229" s="28"/>
      <c r="Z10229" s="28"/>
    </row>
    <row r="10230" spans="6:26" x14ac:dyDescent="0.25">
      <c r="F10230"/>
      <c r="G10230" s="28"/>
      <c r="I10230" s="28"/>
      <c r="K10230" s="28"/>
      <c r="L10230" s="28"/>
      <c r="N10230" s="28"/>
      <c r="P10230" s="28"/>
      <c r="R10230" s="28"/>
      <c r="T10230" s="28"/>
      <c r="U10230" s="28"/>
      <c r="V10230" s="28"/>
      <c r="W10230" s="28"/>
      <c r="X10230" s="28"/>
      <c r="Y10230" s="28"/>
      <c r="Z10230" s="28"/>
    </row>
    <row r="10231" spans="6:26" x14ac:dyDescent="0.25">
      <c r="F10231"/>
      <c r="G10231" s="28"/>
      <c r="I10231" s="28"/>
      <c r="K10231" s="28"/>
      <c r="L10231" s="28"/>
      <c r="N10231" s="28"/>
      <c r="P10231" s="28"/>
      <c r="R10231" s="28"/>
      <c r="T10231" s="28"/>
      <c r="U10231" s="28"/>
      <c r="V10231" s="28"/>
      <c r="W10231" s="28"/>
      <c r="X10231" s="28"/>
      <c r="Y10231" s="28"/>
      <c r="Z10231" s="28"/>
    </row>
    <row r="10232" spans="6:26" x14ac:dyDescent="0.25">
      <c r="F10232"/>
      <c r="G10232" s="28"/>
      <c r="I10232" s="28"/>
      <c r="K10232" s="28"/>
      <c r="L10232" s="28"/>
      <c r="N10232" s="28"/>
      <c r="P10232" s="28"/>
      <c r="R10232" s="28"/>
      <c r="T10232" s="28"/>
      <c r="U10232" s="28"/>
      <c r="V10232" s="28"/>
      <c r="W10232" s="28"/>
      <c r="X10232" s="28"/>
      <c r="Y10232" s="28"/>
      <c r="Z10232" s="28"/>
    </row>
    <row r="10233" spans="6:26" x14ac:dyDescent="0.25">
      <c r="F10233"/>
      <c r="G10233" s="28"/>
      <c r="I10233" s="28"/>
      <c r="K10233" s="28"/>
      <c r="L10233" s="28"/>
      <c r="N10233" s="28"/>
      <c r="P10233" s="28"/>
      <c r="R10233" s="28"/>
      <c r="T10233" s="28"/>
      <c r="U10233" s="28"/>
      <c r="V10233" s="28"/>
      <c r="W10233" s="28"/>
      <c r="X10233" s="28"/>
      <c r="Y10233" s="28"/>
      <c r="Z10233" s="28"/>
    </row>
    <row r="10234" spans="6:26" x14ac:dyDescent="0.25">
      <c r="F10234"/>
      <c r="G10234" s="28"/>
      <c r="I10234" s="28"/>
      <c r="K10234" s="28"/>
      <c r="L10234" s="28"/>
      <c r="N10234" s="28"/>
      <c r="P10234" s="28"/>
      <c r="R10234" s="28"/>
      <c r="T10234" s="28"/>
      <c r="U10234" s="28"/>
      <c r="V10234" s="28"/>
      <c r="W10234" s="28"/>
      <c r="X10234" s="28"/>
      <c r="Y10234" s="28"/>
      <c r="Z10234" s="28"/>
    </row>
    <row r="10235" spans="6:26" x14ac:dyDescent="0.25">
      <c r="F10235"/>
      <c r="G10235" s="28"/>
      <c r="I10235" s="28"/>
      <c r="K10235" s="28"/>
      <c r="L10235" s="28"/>
      <c r="N10235" s="28"/>
      <c r="P10235" s="28"/>
      <c r="R10235" s="28"/>
      <c r="T10235" s="28"/>
      <c r="U10235" s="28"/>
      <c r="V10235" s="28"/>
      <c r="W10235" s="28"/>
      <c r="X10235" s="28"/>
      <c r="Y10235" s="28"/>
      <c r="Z10235" s="28"/>
    </row>
    <row r="10236" spans="6:26" x14ac:dyDescent="0.25">
      <c r="F10236"/>
      <c r="G10236" s="28"/>
      <c r="I10236" s="28"/>
      <c r="K10236" s="28"/>
      <c r="L10236" s="28"/>
      <c r="N10236" s="28"/>
      <c r="P10236" s="28"/>
      <c r="R10236" s="28"/>
      <c r="T10236" s="28"/>
      <c r="U10236" s="28"/>
      <c r="V10236" s="28"/>
      <c r="W10236" s="28"/>
      <c r="X10236" s="28"/>
      <c r="Y10236" s="28"/>
      <c r="Z10236" s="28"/>
    </row>
    <row r="10237" spans="6:26" x14ac:dyDescent="0.25">
      <c r="F10237"/>
      <c r="G10237" s="28"/>
      <c r="I10237" s="28"/>
      <c r="K10237" s="28"/>
      <c r="L10237" s="28"/>
      <c r="N10237" s="28"/>
      <c r="P10237" s="28"/>
      <c r="R10237" s="28"/>
      <c r="T10237" s="28"/>
      <c r="U10237" s="28"/>
      <c r="V10237" s="28"/>
      <c r="W10237" s="28"/>
      <c r="X10237" s="28"/>
      <c r="Y10237" s="28"/>
      <c r="Z10237" s="28"/>
    </row>
    <row r="10238" spans="6:26" x14ac:dyDescent="0.25">
      <c r="F10238"/>
      <c r="G10238" s="28"/>
      <c r="I10238" s="28"/>
      <c r="K10238" s="28"/>
      <c r="L10238" s="28"/>
      <c r="N10238" s="28"/>
      <c r="P10238" s="28"/>
      <c r="R10238" s="28"/>
      <c r="T10238" s="28"/>
      <c r="U10238" s="28"/>
      <c r="V10238" s="28"/>
      <c r="W10238" s="28"/>
      <c r="X10238" s="28"/>
      <c r="Y10238" s="28"/>
      <c r="Z10238" s="28"/>
    </row>
    <row r="10239" spans="6:26" x14ac:dyDescent="0.25">
      <c r="F10239"/>
      <c r="G10239" s="28"/>
      <c r="I10239" s="28"/>
      <c r="K10239" s="28"/>
      <c r="L10239" s="28"/>
      <c r="N10239" s="28"/>
      <c r="P10239" s="28"/>
      <c r="R10239" s="28"/>
      <c r="T10239" s="28"/>
      <c r="U10239" s="28"/>
      <c r="V10239" s="28"/>
      <c r="W10239" s="28"/>
      <c r="X10239" s="28"/>
      <c r="Y10239" s="28"/>
      <c r="Z10239" s="28"/>
    </row>
    <row r="10240" spans="6:26" x14ac:dyDescent="0.25">
      <c r="F10240"/>
      <c r="G10240" s="28"/>
      <c r="I10240" s="28"/>
      <c r="K10240" s="28"/>
      <c r="L10240" s="28"/>
      <c r="N10240" s="28"/>
      <c r="P10240" s="28"/>
      <c r="R10240" s="28"/>
      <c r="T10240" s="28"/>
      <c r="U10240" s="28"/>
      <c r="V10240" s="28"/>
      <c r="W10240" s="28"/>
      <c r="X10240" s="28"/>
      <c r="Y10240" s="28"/>
      <c r="Z10240" s="28"/>
    </row>
    <row r="10241" spans="6:26" x14ac:dyDescent="0.25">
      <c r="F10241"/>
      <c r="G10241" s="28"/>
      <c r="I10241" s="28"/>
      <c r="K10241" s="28"/>
      <c r="L10241" s="28"/>
      <c r="N10241" s="28"/>
      <c r="P10241" s="28"/>
      <c r="R10241" s="28"/>
      <c r="T10241" s="28"/>
      <c r="U10241" s="28"/>
      <c r="V10241" s="28"/>
      <c r="W10241" s="28"/>
      <c r="X10241" s="28"/>
      <c r="Y10241" s="28"/>
      <c r="Z10241" s="28"/>
    </row>
    <row r="10242" spans="6:26" x14ac:dyDescent="0.25">
      <c r="F10242"/>
      <c r="G10242" s="28"/>
      <c r="I10242" s="28"/>
      <c r="K10242" s="28"/>
      <c r="L10242" s="28"/>
      <c r="N10242" s="28"/>
      <c r="P10242" s="28"/>
      <c r="R10242" s="28"/>
      <c r="T10242" s="28"/>
      <c r="U10242" s="28"/>
      <c r="V10242" s="28"/>
      <c r="W10242" s="28"/>
      <c r="X10242" s="28"/>
      <c r="Y10242" s="28"/>
      <c r="Z10242" s="28"/>
    </row>
    <row r="10243" spans="6:26" x14ac:dyDescent="0.25">
      <c r="F10243"/>
      <c r="G10243" s="28"/>
      <c r="I10243" s="28"/>
      <c r="K10243" s="28"/>
      <c r="L10243" s="28"/>
      <c r="N10243" s="28"/>
      <c r="P10243" s="28"/>
      <c r="R10243" s="28"/>
      <c r="T10243" s="28"/>
      <c r="U10243" s="28"/>
      <c r="V10243" s="28"/>
      <c r="W10243" s="28"/>
      <c r="X10243" s="28"/>
      <c r="Y10243" s="28"/>
      <c r="Z10243" s="28"/>
    </row>
    <row r="10244" spans="6:26" x14ac:dyDescent="0.25">
      <c r="F10244"/>
      <c r="G10244" s="28"/>
      <c r="I10244" s="28"/>
      <c r="K10244" s="28"/>
      <c r="L10244" s="28"/>
      <c r="N10244" s="28"/>
      <c r="P10244" s="28"/>
      <c r="R10244" s="28"/>
      <c r="T10244" s="28"/>
      <c r="U10244" s="28"/>
      <c r="V10244" s="28"/>
      <c r="W10244" s="28"/>
      <c r="X10244" s="28"/>
      <c r="Y10244" s="28"/>
      <c r="Z10244" s="28"/>
    </row>
    <row r="10245" spans="6:26" x14ac:dyDescent="0.25">
      <c r="F10245"/>
      <c r="G10245" s="28"/>
      <c r="I10245" s="28"/>
      <c r="K10245" s="28"/>
      <c r="L10245" s="28"/>
      <c r="N10245" s="28"/>
      <c r="P10245" s="28"/>
      <c r="R10245" s="28"/>
      <c r="T10245" s="28"/>
      <c r="U10245" s="28"/>
      <c r="V10245" s="28"/>
      <c r="W10245" s="28"/>
      <c r="X10245" s="28"/>
      <c r="Y10245" s="28"/>
      <c r="Z10245" s="28"/>
    </row>
    <row r="10246" spans="6:26" x14ac:dyDescent="0.25">
      <c r="F10246"/>
      <c r="G10246" s="28"/>
      <c r="I10246" s="28"/>
      <c r="K10246" s="28"/>
      <c r="L10246" s="28"/>
      <c r="N10246" s="28"/>
      <c r="P10246" s="28"/>
      <c r="R10246" s="28"/>
      <c r="T10246" s="28"/>
      <c r="U10246" s="28"/>
      <c r="V10246" s="28"/>
      <c r="W10246" s="28"/>
      <c r="X10246" s="28"/>
      <c r="Y10246" s="28"/>
      <c r="Z10246" s="28"/>
    </row>
    <row r="10247" spans="6:26" x14ac:dyDescent="0.25">
      <c r="F10247"/>
      <c r="G10247" s="28"/>
      <c r="I10247" s="28"/>
      <c r="K10247" s="28"/>
      <c r="L10247" s="28"/>
      <c r="N10247" s="28"/>
      <c r="P10247" s="28"/>
      <c r="R10247" s="28"/>
      <c r="T10247" s="28"/>
      <c r="U10247" s="28"/>
      <c r="V10247" s="28"/>
      <c r="W10247" s="28"/>
      <c r="X10247" s="28"/>
      <c r="Y10247" s="28"/>
      <c r="Z10247" s="28"/>
    </row>
    <row r="10248" spans="6:26" x14ac:dyDescent="0.25">
      <c r="F10248"/>
      <c r="G10248" s="28"/>
      <c r="I10248" s="28"/>
      <c r="K10248" s="28"/>
      <c r="L10248" s="28"/>
      <c r="N10248" s="28"/>
      <c r="P10248" s="28"/>
      <c r="R10248" s="28"/>
      <c r="T10248" s="28"/>
      <c r="U10248" s="28"/>
      <c r="V10248" s="28"/>
      <c r="W10248" s="28"/>
      <c r="X10248" s="28"/>
      <c r="Y10248" s="28"/>
      <c r="Z10248" s="28"/>
    </row>
    <row r="10249" spans="6:26" x14ac:dyDescent="0.25">
      <c r="F10249"/>
      <c r="G10249" s="28"/>
      <c r="I10249" s="28"/>
      <c r="K10249" s="28"/>
      <c r="L10249" s="28"/>
      <c r="N10249" s="28"/>
      <c r="P10249" s="28"/>
      <c r="R10249" s="28"/>
      <c r="T10249" s="28"/>
      <c r="U10249" s="28"/>
      <c r="V10249" s="28"/>
      <c r="W10249" s="28"/>
      <c r="X10249" s="28"/>
      <c r="Y10249" s="28"/>
      <c r="Z10249" s="28"/>
    </row>
    <row r="10250" spans="6:26" x14ac:dyDescent="0.25">
      <c r="F10250"/>
      <c r="G10250" s="28"/>
      <c r="I10250" s="28"/>
      <c r="K10250" s="28"/>
      <c r="L10250" s="28"/>
      <c r="N10250" s="28"/>
      <c r="P10250" s="28"/>
      <c r="R10250" s="28"/>
      <c r="T10250" s="28"/>
      <c r="U10250" s="28"/>
      <c r="V10250" s="28"/>
      <c r="W10250" s="28"/>
      <c r="X10250" s="28"/>
      <c r="Y10250" s="28"/>
      <c r="Z10250" s="28"/>
    </row>
    <row r="10251" spans="6:26" x14ac:dyDescent="0.25">
      <c r="F10251"/>
      <c r="G10251" s="28"/>
      <c r="I10251" s="28"/>
      <c r="K10251" s="28"/>
      <c r="L10251" s="28"/>
      <c r="N10251" s="28"/>
      <c r="P10251" s="28"/>
      <c r="R10251" s="28"/>
      <c r="T10251" s="28"/>
      <c r="U10251" s="28"/>
      <c r="V10251" s="28"/>
      <c r="W10251" s="28"/>
      <c r="X10251" s="28"/>
      <c r="Y10251" s="28"/>
      <c r="Z10251" s="28"/>
    </row>
    <row r="10252" spans="6:26" x14ac:dyDescent="0.25">
      <c r="F10252"/>
      <c r="G10252" s="28"/>
      <c r="I10252" s="28"/>
      <c r="K10252" s="28"/>
      <c r="L10252" s="28"/>
      <c r="N10252" s="28"/>
      <c r="P10252" s="28"/>
      <c r="R10252" s="28"/>
      <c r="T10252" s="28"/>
      <c r="U10252" s="28"/>
      <c r="V10252" s="28"/>
      <c r="W10252" s="28"/>
      <c r="X10252" s="28"/>
      <c r="Y10252" s="28"/>
      <c r="Z10252" s="28"/>
    </row>
    <row r="10253" spans="6:26" x14ac:dyDescent="0.25">
      <c r="F10253"/>
      <c r="G10253" s="28"/>
      <c r="I10253" s="28"/>
      <c r="K10253" s="28"/>
      <c r="L10253" s="28"/>
      <c r="N10253" s="28"/>
      <c r="P10253" s="28"/>
      <c r="R10253" s="28"/>
      <c r="T10253" s="28"/>
      <c r="U10253" s="28"/>
      <c r="V10253" s="28"/>
      <c r="W10253" s="28"/>
      <c r="X10253" s="28"/>
      <c r="Y10253" s="28"/>
      <c r="Z10253" s="28"/>
    </row>
    <row r="10254" spans="6:26" x14ac:dyDescent="0.25">
      <c r="F10254"/>
      <c r="G10254" s="28"/>
      <c r="I10254" s="28"/>
      <c r="K10254" s="28"/>
      <c r="L10254" s="28"/>
      <c r="N10254" s="28"/>
      <c r="P10254" s="28"/>
      <c r="R10254" s="28"/>
      <c r="T10254" s="28"/>
      <c r="U10254" s="28"/>
      <c r="V10254" s="28"/>
      <c r="W10254" s="28"/>
      <c r="X10254" s="28"/>
      <c r="Y10254" s="28"/>
      <c r="Z10254" s="28"/>
    </row>
    <row r="10255" spans="6:26" x14ac:dyDescent="0.25">
      <c r="F10255"/>
      <c r="G10255" s="28"/>
      <c r="I10255" s="28"/>
      <c r="K10255" s="28"/>
      <c r="L10255" s="28"/>
      <c r="N10255" s="28"/>
      <c r="P10255" s="28"/>
      <c r="R10255" s="28"/>
      <c r="T10255" s="28"/>
      <c r="U10255" s="28"/>
      <c r="V10255" s="28"/>
      <c r="W10255" s="28"/>
      <c r="X10255" s="28"/>
      <c r="Y10255" s="28"/>
      <c r="Z10255" s="28"/>
    </row>
    <row r="10256" spans="6:26" x14ac:dyDescent="0.25">
      <c r="F10256"/>
      <c r="G10256" s="28"/>
      <c r="I10256" s="28"/>
      <c r="K10256" s="28"/>
      <c r="L10256" s="28"/>
      <c r="N10256" s="28"/>
      <c r="P10256" s="28"/>
      <c r="R10256" s="28"/>
      <c r="T10256" s="28"/>
      <c r="U10256" s="28"/>
      <c r="V10256" s="28"/>
      <c r="W10256" s="28"/>
      <c r="X10256" s="28"/>
      <c r="Y10256" s="28"/>
      <c r="Z10256" s="28"/>
    </row>
    <row r="10257" spans="6:26" x14ac:dyDescent="0.25">
      <c r="F10257"/>
      <c r="G10257" s="28"/>
      <c r="I10257" s="28"/>
      <c r="K10257" s="28"/>
      <c r="L10257" s="28"/>
      <c r="N10257" s="28"/>
      <c r="P10257" s="28"/>
      <c r="R10257" s="28"/>
      <c r="T10257" s="28"/>
      <c r="U10257" s="28"/>
      <c r="V10257" s="28"/>
      <c r="W10257" s="28"/>
      <c r="X10257" s="28"/>
      <c r="Y10257" s="28"/>
      <c r="Z10257" s="28"/>
    </row>
    <row r="10258" spans="6:26" x14ac:dyDescent="0.25">
      <c r="F10258"/>
      <c r="G10258" s="28"/>
      <c r="I10258" s="28"/>
      <c r="K10258" s="28"/>
      <c r="L10258" s="28"/>
      <c r="N10258" s="28"/>
      <c r="P10258" s="28"/>
      <c r="R10258" s="28"/>
      <c r="T10258" s="28"/>
      <c r="U10258" s="28"/>
      <c r="V10258" s="28"/>
      <c r="W10258" s="28"/>
      <c r="X10258" s="28"/>
      <c r="Y10258" s="28"/>
      <c r="Z10258" s="28"/>
    </row>
    <row r="10259" spans="6:26" x14ac:dyDescent="0.25">
      <c r="F10259"/>
      <c r="G10259" s="28"/>
      <c r="I10259" s="28"/>
      <c r="K10259" s="28"/>
      <c r="L10259" s="28"/>
      <c r="N10259" s="28"/>
      <c r="P10259" s="28"/>
      <c r="R10259" s="28"/>
      <c r="T10259" s="28"/>
      <c r="U10259" s="28"/>
      <c r="V10259" s="28"/>
      <c r="W10259" s="28"/>
      <c r="X10259" s="28"/>
      <c r="Y10259" s="28"/>
      <c r="Z10259" s="28"/>
    </row>
    <row r="10260" spans="6:26" x14ac:dyDescent="0.25">
      <c r="F10260"/>
      <c r="G10260" s="28"/>
      <c r="I10260" s="28"/>
      <c r="K10260" s="28"/>
      <c r="L10260" s="28"/>
      <c r="N10260" s="28"/>
      <c r="P10260" s="28"/>
      <c r="R10260" s="28"/>
      <c r="T10260" s="28"/>
      <c r="U10260" s="28"/>
      <c r="V10260" s="28"/>
      <c r="W10260" s="28"/>
      <c r="X10260" s="28"/>
      <c r="Y10260" s="28"/>
      <c r="Z10260" s="28"/>
    </row>
    <row r="10261" spans="6:26" x14ac:dyDescent="0.25">
      <c r="F10261"/>
      <c r="G10261" s="28"/>
      <c r="I10261" s="28"/>
      <c r="K10261" s="28"/>
      <c r="L10261" s="28"/>
      <c r="N10261" s="28"/>
      <c r="P10261" s="28"/>
      <c r="R10261" s="28"/>
      <c r="T10261" s="28"/>
      <c r="U10261" s="28"/>
      <c r="V10261" s="28"/>
      <c r="W10261" s="28"/>
      <c r="X10261" s="28"/>
      <c r="Y10261" s="28"/>
      <c r="Z10261" s="28"/>
    </row>
    <row r="10262" spans="6:26" x14ac:dyDescent="0.25">
      <c r="F10262"/>
      <c r="G10262" s="28"/>
      <c r="I10262" s="28"/>
      <c r="K10262" s="28"/>
      <c r="L10262" s="28"/>
      <c r="N10262" s="28"/>
      <c r="P10262" s="28"/>
      <c r="R10262" s="28"/>
      <c r="T10262" s="28"/>
      <c r="U10262" s="28"/>
      <c r="V10262" s="28"/>
      <c r="W10262" s="28"/>
      <c r="X10262" s="28"/>
      <c r="Y10262" s="28"/>
      <c r="Z10262" s="28"/>
    </row>
    <row r="10263" spans="6:26" x14ac:dyDescent="0.25">
      <c r="F10263"/>
      <c r="G10263" s="28"/>
      <c r="I10263" s="28"/>
      <c r="K10263" s="28"/>
      <c r="L10263" s="28"/>
      <c r="N10263" s="28"/>
      <c r="P10263" s="28"/>
      <c r="R10263" s="28"/>
      <c r="T10263" s="28"/>
      <c r="U10263" s="28"/>
      <c r="V10263" s="28"/>
      <c r="W10263" s="28"/>
      <c r="X10263" s="28"/>
      <c r="Y10263" s="28"/>
      <c r="Z10263" s="28"/>
    </row>
    <row r="10264" spans="6:26" x14ac:dyDescent="0.25">
      <c r="F10264"/>
      <c r="G10264" s="28"/>
      <c r="I10264" s="28"/>
      <c r="K10264" s="28"/>
      <c r="L10264" s="28"/>
      <c r="N10264" s="28"/>
      <c r="P10264" s="28"/>
      <c r="R10264" s="28"/>
      <c r="T10264" s="28"/>
      <c r="U10264" s="28"/>
      <c r="V10264" s="28"/>
      <c r="W10264" s="28"/>
      <c r="X10264" s="28"/>
      <c r="Y10264" s="28"/>
      <c r="Z10264" s="28"/>
    </row>
    <row r="10265" spans="6:26" x14ac:dyDescent="0.25">
      <c r="F10265"/>
      <c r="G10265" s="28"/>
      <c r="I10265" s="28"/>
      <c r="K10265" s="28"/>
      <c r="L10265" s="28"/>
      <c r="N10265" s="28"/>
      <c r="P10265" s="28"/>
      <c r="R10265" s="28"/>
      <c r="T10265" s="28"/>
      <c r="U10265" s="28"/>
      <c r="V10265" s="28"/>
      <c r="W10265" s="28"/>
      <c r="X10265" s="28"/>
      <c r="Y10265" s="28"/>
      <c r="Z10265" s="28"/>
    </row>
    <row r="10266" spans="6:26" x14ac:dyDescent="0.25">
      <c r="F10266"/>
      <c r="G10266" s="28"/>
      <c r="I10266" s="28"/>
      <c r="K10266" s="28"/>
      <c r="L10266" s="28"/>
      <c r="N10266" s="28"/>
      <c r="P10266" s="28"/>
      <c r="R10266" s="28"/>
      <c r="T10266" s="28"/>
      <c r="U10266" s="28"/>
      <c r="V10266" s="28"/>
      <c r="W10266" s="28"/>
      <c r="X10266" s="28"/>
      <c r="Y10266" s="28"/>
      <c r="Z10266" s="28"/>
    </row>
    <row r="10267" spans="6:26" x14ac:dyDescent="0.25">
      <c r="F10267"/>
      <c r="G10267" s="28"/>
      <c r="I10267" s="28"/>
      <c r="K10267" s="28"/>
      <c r="L10267" s="28"/>
      <c r="N10267" s="28"/>
      <c r="P10267" s="28"/>
      <c r="R10267" s="28"/>
      <c r="T10267" s="28"/>
      <c r="U10267" s="28"/>
      <c r="V10267" s="28"/>
      <c r="W10267" s="28"/>
      <c r="X10267" s="28"/>
      <c r="Y10267" s="28"/>
      <c r="Z10267" s="28"/>
    </row>
    <row r="10268" spans="6:26" x14ac:dyDescent="0.25">
      <c r="F10268"/>
      <c r="G10268" s="28"/>
      <c r="I10268" s="28"/>
      <c r="K10268" s="28"/>
      <c r="L10268" s="28"/>
      <c r="N10268" s="28"/>
      <c r="P10268" s="28"/>
      <c r="R10268" s="28"/>
      <c r="T10268" s="28"/>
      <c r="U10268" s="28"/>
      <c r="V10268" s="28"/>
      <c r="W10268" s="28"/>
      <c r="X10268" s="28"/>
      <c r="Y10268" s="28"/>
      <c r="Z10268" s="28"/>
    </row>
    <row r="10269" spans="6:26" x14ac:dyDescent="0.25">
      <c r="F10269"/>
      <c r="G10269" s="28"/>
      <c r="I10269" s="28"/>
      <c r="K10269" s="28"/>
      <c r="L10269" s="28"/>
      <c r="N10269" s="28"/>
      <c r="P10269" s="28"/>
      <c r="R10269" s="28"/>
      <c r="T10269" s="28"/>
      <c r="U10269" s="28"/>
      <c r="V10269" s="28"/>
      <c r="W10269" s="28"/>
      <c r="X10269" s="28"/>
      <c r="Y10269" s="28"/>
      <c r="Z10269" s="28"/>
    </row>
    <row r="10270" spans="6:26" x14ac:dyDescent="0.25">
      <c r="F10270"/>
      <c r="G10270" s="28"/>
      <c r="I10270" s="28"/>
      <c r="K10270" s="28"/>
      <c r="L10270" s="28"/>
      <c r="N10270" s="28"/>
      <c r="P10270" s="28"/>
      <c r="R10270" s="28"/>
      <c r="T10270" s="28"/>
      <c r="U10270" s="28"/>
      <c r="V10270" s="28"/>
      <c r="W10270" s="28"/>
      <c r="X10270" s="28"/>
      <c r="Y10270" s="28"/>
      <c r="Z10270" s="28"/>
    </row>
    <row r="10271" spans="6:26" x14ac:dyDescent="0.25">
      <c r="F10271"/>
      <c r="G10271" s="28"/>
      <c r="I10271" s="28"/>
      <c r="K10271" s="28"/>
      <c r="L10271" s="28"/>
      <c r="N10271" s="28"/>
      <c r="P10271" s="28"/>
      <c r="R10271" s="28"/>
      <c r="T10271" s="28"/>
      <c r="U10271" s="28"/>
      <c r="V10271" s="28"/>
      <c r="W10271" s="28"/>
      <c r="X10271" s="28"/>
      <c r="Y10271" s="28"/>
      <c r="Z10271" s="28"/>
    </row>
    <row r="10272" spans="6:26" x14ac:dyDescent="0.25">
      <c r="F10272"/>
      <c r="G10272" s="28"/>
      <c r="I10272" s="28"/>
      <c r="K10272" s="28"/>
      <c r="L10272" s="28"/>
      <c r="N10272" s="28"/>
      <c r="P10272" s="28"/>
      <c r="R10272" s="28"/>
      <c r="T10272" s="28"/>
      <c r="U10272" s="28"/>
      <c r="V10272" s="28"/>
      <c r="W10272" s="28"/>
      <c r="X10272" s="28"/>
      <c r="Y10272" s="28"/>
      <c r="Z10272" s="28"/>
    </row>
    <row r="10273" spans="6:26" x14ac:dyDescent="0.25">
      <c r="F10273"/>
      <c r="G10273" s="28"/>
      <c r="I10273" s="28"/>
      <c r="K10273" s="28"/>
      <c r="L10273" s="28"/>
      <c r="N10273" s="28"/>
      <c r="P10273" s="28"/>
      <c r="R10273" s="28"/>
      <c r="T10273" s="28"/>
      <c r="U10273" s="28"/>
      <c r="V10273" s="28"/>
      <c r="W10273" s="28"/>
      <c r="X10273" s="28"/>
      <c r="Y10273" s="28"/>
      <c r="Z10273" s="28"/>
    </row>
    <row r="10274" spans="6:26" x14ac:dyDescent="0.25">
      <c r="F10274"/>
      <c r="G10274" s="28"/>
      <c r="I10274" s="28"/>
      <c r="K10274" s="28"/>
      <c r="L10274" s="28"/>
      <c r="N10274" s="28"/>
      <c r="P10274" s="28"/>
      <c r="R10274" s="28"/>
      <c r="T10274" s="28"/>
      <c r="U10274" s="28"/>
      <c r="V10274" s="28"/>
      <c r="W10274" s="28"/>
      <c r="X10274" s="28"/>
      <c r="Y10274" s="28"/>
      <c r="Z10274" s="28"/>
    </row>
    <row r="10275" spans="6:26" x14ac:dyDescent="0.25">
      <c r="F10275"/>
      <c r="G10275" s="28"/>
      <c r="I10275" s="28"/>
      <c r="K10275" s="28"/>
      <c r="L10275" s="28"/>
      <c r="N10275" s="28"/>
      <c r="P10275" s="28"/>
      <c r="R10275" s="28"/>
      <c r="T10275" s="28"/>
      <c r="U10275" s="28"/>
      <c r="V10275" s="28"/>
      <c r="W10275" s="28"/>
      <c r="X10275" s="28"/>
      <c r="Y10275" s="28"/>
      <c r="Z10275" s="28"/>
    </row>
    <row r="10276" spans="6:26" x14ac:dyDescent="0.25">
      <c r="F10276"/>
      <c r="G10276" s="28"/>
      <c r="I10276" s="28"/>
      <c r="K10276" s="28"/>
      <c r="L10276" s="28"/>
      <c r="N10276" s="28"/>
      <c r="P10276" s="28"/>
      <c r="R10276" s="28"/>
      <c r="T10276" s="28"/>
      <c r="U10276" s="28"/>
      <c r="V10276" s="28"/>
      <c r="W10276" s="28"/>
      <c r="X10276" s="28"/>
      <c r="Y10276" s="28"/>
      <c r="Z10276" s="28"/>
    </row>
    <row r="10277" spans="6:26" x14ac:dyDescent="0.25">
      <c r="F10277"/>
      <c r="G10277" s="28"/>
      <c r="I10277" s="28"/>
      <c r="K10277" s="28"/>
      <c r="L10277" s="28"/>
      <c r="N10277" s="28"/>
      <c r="P10277" s="28"/>
      <c r="R10277" s="28"/>
      <c r="T10277" s="28"/>
      <c r="U10277" s="28"/>
      <c r="V10277" s="28"/>
      <c r="W10277" s="28"/>
      <c r="X10277" s="28"/>
      <c r="Y10277" s="28"/>
      <c r="Z10277" s="28"/>
    </row>
    <row r="10278" spans="6:26" x14ac:dyDescent="0.25">
      <c r="F10278"/>
      <c r="G10278" s="28"/>
      <c r="I10278" s="28"/>
      <c r="K10278" s="28"/>
      <c r="L10278" s="28"/>
      <c r="N10278" s="28"/>
      <c r="P10278" s="28"/>
      <c r="R10278" s="28"/>
      <c r="T10278" s="28"/>
      <c r="U10278" s="28"/>
      <c r="V10278" s="28"/>
      <c r="W10278" s="28"/>
      <c r="X10278" s="28"/>
      <c r="Y10278" s="28"/>
      <c r="Z10278" s="28"/>
    </row>
    <row r="10279" spans="6:26" x14ac:dyDescent="0.25">
      <c r="F10279"/>
      <c r="G10279" s="28"/>
      <c r="I10279" s="28"/>
      <c r="K10279" s="28"/>
      <c r="L10279" s="28"/>
      <c r="N10279" s="28"/>
      <c r="P10279" s="28"/>
      <c r="R10279" s="28"/>
      <c r="T10279" s="28"/>
      <c r="U10279" s="28"/>
      <c r="V10279" s="28"/>
      <c r="W10279" s="28"/>
      <c r="X10279" s="28"/>
      <c r="Y10279" s="28"/>
      <c r="Z10279" s="28"/>
    </row>
    <row r="10280" spans="6:26" x14ac:dyDescent="0.25">
      <c r="F10280"/>
      <c r="G10280" s="28"/>
      <c r="I10280" s="28"/>
      <c r="K10280" s="28"/>
      <c r="L10280" s="28"/>
      <c r="N10280" s="28"/>
      <c r="P10280" s="28"/>
      <c r="R10280" s="28"/>
      <c r="T10280" s="28"/>
      <c r="U10280" s="28"/>
      <c r="V10280" s="28"/>
      <c r="W10280" s="28"/>
      <c r="X10280" s="28"/>
      <c r="Y10280" s="28"/>
      <c r="Z10280" s="28"/>
    </row>
    <row r="10281" spans="6:26" x14ac:dyDescent="0.25">
      <c r="F10281"/>
      <c r="G10281" s="28"/>
      <c r="I10281" s="28"/>
      <c r="K10281" s="28"/>
      <c r="L10281" s="28"/>
      <c r="N10281" s="28"/>
      <c r="P10281" s="28"/>
      <c r="R10281" s="28"/>
      <c r="T10281" s="28"/>
      <c r="U10281" s="28"/>
      <c r="V10281" s="28"/>
      <c r="W10281" s="28"/>
      <c r="X10281" s="28"/>
      <c r="Y10281" s="28"/>
      <c r="Z10281" s="28"/>
    </row>
    <row r="10282" spans="6:26" x14ac:dyDescent="0.25">
      <c r="F10282"/>
      <c r="G10282" s="28"/>
      <c r="I10282" s="28"/>
      <c r="K10282" s="28"/>
      <c r="L10282" s="28"/>
      <c r="N10282" s="28"/>
      <c r="P10282" s="28"/>
      <c r="R10282" s="28"/>
      <c r="T10282" s="28"/>
      <c r="U10282" s="28"/>
      <c r="V10282" s="28"/>
      <c r="W10282" s="28"/>
      <c r="X10282" s="28"/>
      <c r="Y10282" s="28"/>
      <c r="Z10282" s="28"/>
    </row>
    <row r="10283" spans="6:26" x14ac:dyDescent="0.25">
      <c r="F10283"/>
      <c r="G10283" s="28"/>
      <c r="I10283" s="28"/>
      <c r="K10283" s="28"/>
      <c r="L10283" s="28"/>
      <c r="N10283" s="28"/>
      <c r="P10283" s="28"/>
      <c r="R10283" s="28"/>
      <c r="T10283" s="28"/>
      <c r="U10283" s="28"/>
      <c r="V10283" s="28"/>
      <c r="W10283" s="28"/>
      <c r="X10283" s="28"/>
      <c r="Y10283" s="28"/>
      <c r="Z10283" s="28"/>
    </row>
    <row r="10284" spans="6:26" x14ac:dyDescent="0.25">
      <c r="F10284"/>
      <c r="G10284" s="28"/>
      <c r="I10284" s="28"/>
      <c r="K10284" s="28"/>
      <c r="L10284" s="28"/>
      <c r="N10284" s="28"/>
      <c r="P10284" s="28"/>
      <c r="R10284" s="28"/>
      <c r="T10284" s="28"/>
      <c r="U10284" s="28"/>
      <c r="V10284" s="28"/>
      <c r="W10284" s="28"/>
      <c r="X10284" s="28"/>
      <c r="Y10284" s="28"/>
      <c r="Z10284" s="28"/>
    </row>
    <row r="10285" spans="6:26" x14ac:dyDescent="0.25">
      <c r="F10285"/>
      <c r="G10285" s="28"/>
      <c r="I10285" s="28"/>
      <c r="K10285" s="28"/>
      <c r="L10285" s="28"/>
      <c r="N10285" s="28"/>
      <c r="P10285" s="28"/>
      <c r="R10285" s="28"/>
      <c r="T10285" s="28"/>
      <c r="U10285" s="28"/>
      <c r="V10285" s="28"/>
      <c r="W10285" s="28"/>
      <c r="X10285" s="28"/>
      <c r="Y10285" s="28"/>
      <c r="Z10285" s="28"/>
    </row>
    <row r="10286" spans="6:26" x14ac:dyDescent="0.25">
      <c r="F10286"/>
      <c r="G10286" s="28"/>
      <c r="I10286" s="28"/>
      <c r="K10286" s="28"/>
      <c r="L10286" s="28"/>
      <c r="N10286" s="28"/>
      <c r="P10286" s="28"/>
      <c r="R10286" s="28"/>
      <c r="T10286" s="28"/>
      <c r="U10286" s="28"/>
      <c r="V10286" s="28"/>
      <c r="W10286" s="28"/>
      <c r="X10286" s="28"/>
      <c r="Y10286" s="28"/>
      <c r="Z10286" s="28"/>
    </row>
    <row r="10287" spans="6:26" x14ac:dyDescent="0.25">
      <c r="F10287"/>
      <c r="G10287" s="28"/>
      <c r="I10287" s="28"/>
      <c r="K10287" s="28"/>
      <c r="L10287" s="28"/>
      <c r="N10287" s="28"/>
      <c r="P10287" s="28"/>
      <c r="R10287" s="28"/>
      <c r="T10287" s="28"/>
      <c r="U10287" s="28"/>
      <c r="V10287" s="28"/>
      <c r="W10287" s="28"/>
      <c r="X10287" s="28"/>
      <c r="Y10287" s="28"/>
      <c r="Z10287" s="28"/>
    </row>
    <row r="10288" spans="6:26" x14ac:dyDescent="0.25">
      <c r="F10288"/>
      <c r="G10288" s="28"/>
      <c r="I10288" s="28"/>
      <c r="K10288" s="28"/>
      <c r="L10288" s="28"/>
      <c r="N10288" s="28"/>
      <c r="P10288" s="28"/>
      <c r="R10288" s="28"/>
      <c r="T10288" s="28"/>
      <c r="U10288" s="28"/>
      <c r="V10288" s="28"/>
      <c r="W10288" s="28"/>
      <c r="X10288" s="28"/>
      <c r="Y10288" s="28"/>
      <c r="Z10288" s="28"/>
    </row>
    <row r="10289" spans="6:26" x14ac:dyDescent="0.25">
      <c r="F10289"/>
      <c r="G10289" s="28"/>
      <c r="I10289" s="28"/>
      <c r="K10289" s="28"/>
      <c r="L10289" s="28"/>
      <c r="N10289" s="28"/>
      <c r="P10289" s="28"/>
      <c r="R10289" s="28"/>
      <c r="T10289" s="28"/>
      <c r="U10289" s="28"/>
      <c r="V10289" s="28"/>
      <c r="W10289" s="28"/>
      <c r="X10289" s="28"/>
      <c r="Y10289" s="28"/>
      <c r="Z10289" s="28"/>
    </row>
    <row r="10290" spans="6:26" x14ac:dyDescent="0.25">
      <c r="F10290"/>
      <c r="G10290" s="28"/>
      <c r="I10290" s="28"/>
      <c r="K10290" s="28"/>
      <c r="L10290" s="28"/>
      <c r="N10290" s="28"/>
      <c r="P10290" s="28"/>
      <c r="R10290" s="28"/>
      <c r="T10290" s="28"/>
      <c r="U10290" s="28"/>
      <c r="V10290" s="28"/>
      <c r="W10290" s="28"/>
      <c r="X10290" s="28"/>
      <c r="Y10290" s="28"/>
      <c r="Z10290" s="28"/>
    </row>
    <row r="10291" spans="6:26" x14ac:dyDescent="0.25">
      <c r="F10291"/>
      <c r="G10291" s="28"/>
      <c r="I10291" s="28"/>
      <c r="K10291" s="28"/>
      <c r="L10291" s="28"/>
      <c r="N10291" s="28"/>
      <c r="P10291" s="28"/>
      <c r="R10291" s="28"/>
      <c r="T10291" s="28"/>
      <c r="U10291" s="28"/>
      <c r="V10291" s="28"/>
      <c r="W10291" s="28"/>
      <c r="X10291" s="28"/>
      <c r="Y10291" s="28"/>
      <c r="Z10291" s="28"/>
    </row>
    <row r="10292" spans="6:26" x14ac:dyDescent="0.25">
      <c r="F10292"/>
      <c r="G10292" s="28"/>
      <c r="I10292" s="28"/>
      <c r="K10292" s="28"/>
      <c r="L10292" s="28"/>
      <c r="N10292" s="28"/>
      <c r="P10292" s="28"/>
      <c r="R10292" s="28"/>
      <c r="T10292" s="28"/>
      <c r="U10292" s="28"/>
      <c r="V10292" s="28"/>
      <c r="W10292" s="28"/>
      <c r="X10292" s="28"/>
      <c r="Y10292" s="28"/>
      <c r="Z10292" s="28"/>
    </row>
    <row r="10293" spans="6:26" x14ac:dyDescent="0.25">
      <c r="F10293"/>
      <c r="G10293" s="28"/>
      <c r="I10293" s="28"/>
      <c r="K10293" s="28"/>
      <c r="L10293" s="28"/>
      <c r="N10293" s="28"/>
      <c r="P10293" s="28"/>
      <c r="R10293" s="28"/>
      <c r="T10293" s="28"/>
      <c r="U10293" s="28"/>
      <c r="V10293" s="28"/>
      <c r="W10293" s="28"/>
      <c r="X10293" s="28"/>
      <c r="Y10293" s="28"/>
      <c r="Z10293" s="28"/>
    </row>
    <row r="10294" spans="6:26" x14ac:dyDescent="0.25">
      <c r="F10294"/>
      <c r="G10294" s="28"/>
      <c r="I10294" s="28"/>
      <c r="K10294" s="28"/>
      <c r="L10294" s="28"/>
      <c r="N10294" s="28"/>
      <c r="P10294" s="28"/>
      <c r="R10294" s="28"/>
      <c r="T10294" s="28"/>
      <c r="U10294" s="28"/>
      <c r="V10294" s="28"/>
      <c r="W10294" s="28"/>
      <c r="X10294" s="28"/>
      <c r="Y10294" s="28"/>
      <c r="Z10294" s="28"/>
    </row>
    <row r="10295" spans="6:26" x14ac:dyDescent="0.25">
      <c r="F10295"/>
      <c r="G10295" s="28"/>
      <c r="I10295" s="28"/>
      <c r="K10295" s="28"/>
      <c r="L10295" s="28"/>
      <c r="N10295" s="28"/>
      <c r="P10295" s="28"/>
      <c r="R10295" s="28"/>
      <c r="T10295" s="28"/>
      <c r="U10295" s="28"/>
      <c r="V10295" s="28"/>
      <c r="W10295" s="28"/>
      <c r="X10295" s="28"/>
      <c r="Y10295" s="28"/>
      <c r="Z10295" s="28"/>
    </row>
    <row r="10296" spans="6:26" x14ac:dyDescent="0.25">
      <c r="F10296"/>
      <c r="G10296" s="28"/>
      <c r="I10296" s="28"/>
      <c r="K10296" s="28"/>
      <c r="L10296" s="28"/>
      <c r="N10296" s="28"/>
      <c r="P10296" s="28"/>
      <c r="R10296" s="28"/>
      <c r="T10296" s="28"/>
      <c r="U10296" s="28"/>
      <c r="V10296" s="28"/>
      <c r="W10296" s="28"/>
      <c r="X10296" s="28"/>
      <c r="Y10296" s="28"/>
      <c r="Z10296" s="28"/>
    </row>
    <row r="10297" spans="6:26" x14ac:dyDescent="0.25">
      <c r="F10297"/>
      <c r="G10297" s="28"/>
      <c r="I10297" s="28"/>
      <c r="K10297" s="28"/>
      <c r="L10297" s="28"/>
      <c r="N10297" s="28"/>
      <c r="P10297" s="28"/>
      <c r="R10297" s="28"/>
      <c r="T10297" s="28"/>
      <c r="U10297" s="28"/>
      <c r="V10297" s="28"/>
      <c r="W10297" s="28"/>
      <c r="X10297" s="28"/>
      <c r="Y10297" s="28"/>
      <c r="Z10297" s="28"/>
    </row>
    <row r="10298" spans="6:26" x14ac:dyDescent="0.25">
      <c r="F10298"/>
      <c r="G10298" s="28"/>
      <c r="I10298" s="28"/>
      <c r="K10298" s="28"/>
      <c r="L10298" s="28"/>
      <c r="N10298" s="28"/>
      <c r="P10298" s="28"/>
      <c r="R10298" s="28"/>
      <c r="T10298" s="28"/>
      <c r="U10298" s="28"/>
      <c r="V10298" s="28"/>
      <c r="W10298" s="28"/>
      <c r="X10298" s="28"/>
      <c r="Y10298" s="28"/>
      <c r="Z10298" s="28"/>
    </row>
    <row r="10299" spans="6:26" x14ac:dyDescent="0.25">
      <c r="F10299"/>
      <c r="G10299" s="28"/>
      <c r="I10299" s="28"/>
      <c r="K10299" s="28"/>
      <c r="L10299" s="28"/>
      <c r="N10299" s="28"/>
      <c r="P10299" s="28"/>
      <c r="R10299" s="28"/>
      <c r="T10299" s="28"/>
      <c r="U10299" s="28"/>
      <c r="V10299" s="28"/>
      <c r="W10299" s="28"/>
      <c r="X10299" s="28"/>
      <c r="Y10299" s="28"/>
      <c r="Z10299" s="28"/>
    </row>
    <row r="10300" spans="6:26" x14ac:dyDescent="0.25">
      <c r="F10300"/>
      <c r="G10300" s="28"/>
      <c r="I10300" s="28"/>
      <c r="K10300" s="28"/>
      <c r="L10300" s="28"/>
      <c r="N10300" s="28"/>
      <c r="P10300" s="28"/>
      <c r="R10300" s="28"/>
      <c r="T10300" s="28"/>
      <c r="U10300" s="28"/>
      <c r="V10300" s="28"/>
      <c r="W10300" s="28"/>
      <c r="X10300" s="28"/>
      <c r="Y10300" s="28"/>
      <c r="Z10300" s="28"/>
    </row>
    <row r="10301" spans="6:26" x14ac:dyDescent="0.25">
      <c r="F10301"/>
      <c r="G10301" s="28"/>
      <c r="I10301" s="28"/>
      <c r="K10301" s="28"/>
      <c r="L10301" s="28"/>
      <c r="N10301" s="28"/>
      <c r="P10301" s="28"/>
      <c r="R10301" s="28"/>
      <c r="T10301" s="28"/>
      <c r="U10301" s="28"/>
      <c r="V10301" s="28"/>
      <c r="W10301" s="28"/>
      <c r="X10301" s="28"/>
      <c r="Y10301" s="28"/>
      <c r="Z10301" s="28"/>
    </row>
    <row r="10302" spans="6:26" x14ac:dyDescent="0.25">
      <c r="F10302"/>
      <c r="G10302" s="28"/>
      <c r="I10302" s="28"/>
      <c r="K10302" s="28"/>
      <c r="L10302" s="28"/>
      <c r="N10302" s="28"/>
      <c r="P10302" s="28"/>
      <c r="R10302" s="28"/>
      <c r="T10302" s="28"/>
      <c r="U10302" s="28"/>
      <c r="V10302" s="28"/>
      <c r="W10302" s="28"/>
      <c r="X10302" s="28"/>
      <c r="Y10302" s="28"/>
      <c r="Z10302" s="28"/>
    </row>
    <row r="10303" spans="6:26" x14ac:dyDescent="0.25">
      <c r="F10303"/>
      <c r="G10303" s="28"/>
      <c r="I10303" s="28"/>
      <c r="K10303" s="28"/>
      <c r="L10303" s="28"/>
      <c r="N10303" s="28"/>
      <c r="P10303" s="28"/>
      <c r="R10303" s="28"/>
      <c r="T10303" s="28"/>
      <c r="U10303" s="28"/>
      <c r="V10303" s="28"/>
      <c r="W10303" s="28"/>
      <c r="X10303" s="28"/>
      <c r="Y10303" s="28"/>
      <c r="Z10303" s="28"/>
    </row>
    <row r="10304" spans="6:26" x14ac:dyDescent="0.25">
      <c r="F10304"/>
      <c r="G10304" s="28"/>
      <c r="I10304" s="28"/>
      <c r="K10304" s="28"/>
      <c r="L10304" s="28"/>
      <c r="N10304" s="28"/>
      <c r="P10304" s="28"/>
      <c r="R10304" s="28"/>
      <c r="T10304" s="28"/>
      <c r="U10304" s="28"/>
      <c r="V10304" s="28"/>
      <c r="W10304" s="28"/>
      <c r="X10304" s="28"/>
      <c r="Y10304" s="28"/>
      <c r="Z10304" s="28"/>
    </row>
    <row r="10305" spans="6:26" x14ac:dyDescent="0.25">
      <c r="F10305"/>
      <c r="G10305" s="28"/>
      <c r="I10305" s="28"/>
      <c r="K10305" s="28"/>
      <c r="L10305" s="28"/>
      <c r="N10305" s="28"/>
      <c r="P10305" s="28"/>
      <c r="R10305" s="28"/>
      <c r="T10305" s="28"/>
      <c r="U10305" s="28"/>
      <c r="V10305" s="28"/>
      <c r="W10305" s="28"/>
      <c r="X10305" s="28"/>
      <c r="Y10305" s="28"/>
      <c r="Z10305" s="28"/>
    </row>
    <row r="10306" spans="6:26" x14ac:dyDescent="0.25">
      <c r="F10306"/>
      <c r="G10306" s="28"/>
      <c r="I10306" s="28"/>
      <c r="K10306" s="28"/>
      <c r="L10306" s="28"/>
      <c r="N10306" s="28"/>
      <c r="P10306" s="28"/>
      <c r="R10306" s="28"/>
      <c r="T10306" s="28"/>
      <c r="U10306" s="28"/>
      <c r="V10306" s="28"/>
      <c r="W10306" s="28"/>
      <c r="X10306" s="28"/>
      <c r="Y10306" s="28"/>
      <c r="Z10306" s="28"/>
    </row>
    <row r="10307" spans="6:26" x14ac:dyDescent="0.25">
      <c r="F10307"/>
      <c r="G10307" s="28"/>
      <c r="I10307" s="28"/>
      <c r="K10307" s="28"/>
      <c r="L10307" s="28"/>
      <c r="N10307" s="28"/>
      <c r="P10307" s="28"/>
      <c r="R10307" s="28"/>
      <c r="T10307" s="28"/>
      <c r="U10307" s="28"/>
      <c r="V10307" s="28"/>
      <c r="W10307" s="28"/>
      <c r="X10307" s="28"/>
      <c r="Y10307" s="28"/>
      <c r="Z10307" s="28"/>
    </row>
    <row r="10308" spans="6:26" x14ac:dyDescent="0.25">
      <c r="F10308"/>
      <c r="G10308" s="28"/>
      <c r="I10308" s="28"/>
      <c r="K10308" s="28"/>
      <c r="L10308" s="28"/>
      <c r="N10308" s="28"/>
      <c r="P10308" s="28"/>
      <c r="R10308" s="28"/>
      <c r="T10308" s="28"/>
      <c r="U10308" s="28"/>
      <c r="V10308" s="28"/>
      <c r="W10308" s="28"/>
      <c r="X10308" s="28"/>
      <c r="Y10308" s="28"/>
      <c r="Z10308" s="28"/>
    </row>
    <row r="10309" spans="6:26" x14ac:dyDescent="0.25">
      <c r="F10309"/>
      <c r="G10309" s="28"/>
      <c r="I10309" s="28"/>
      <c r="K10309" s="28"/>
      <c r="L10309" s="28"/>
      <c r="N10309" s="28"/>
      <c r="P10309" s="28"/>
      <c r="R10309" s="28"/>
      <c r="T10309" s="28"/>
      <c r="U10309" s="28"/>
      <c r="V10309" s="28"/>
      <c r="W10309" s="28"/>
      <c r="X10309" s="28"/>
      <c r="Y10309" s="28"/>
      <c r="Z10309" s="28"/>
    </row>
    <row r="10310" spans="6:26" x14ac:dyDescent="0.25">
      <c r="F10310"/>
      <c r="G10310" s="28"/>
      <c r="I10310" s="28"/>
      <c r="K10310" s="28"/>
      <c r="L10310" s="28"/>
      <c r="N10310" s="28"/>
      <c r="P10310" s="28"/>
      <c r="R10310" s="28"/>
      <c r="T10310" s="28"/>
      <c r="U10310" s="28"/>
      <c r="V10310" s="28"/>
      <c r="W10310" s="28"/>
      <c r="X10310" s="28"/>
      <c r="Y10310" s="28"/>
      <c r="Z10310" s="28"/>
    </row>
    <row r="10311" spans="6:26" x14ac:dyDescent="0.25">
      <c r="F10311"/>
      <c r="G10311" s="28"/>
      <c r="I10311" s="28"/>
      <c r="K10311" s="28"/>
      <c r="L10311" s="28"/>
      <c r="N10311" s="28"/>
      <c r="P10311" s="28"/>
      <c r="R10311" s="28"/>
      <c r="T10311" s="28"/>
      <c r="U10311" s="28"/>
      <c r="V10311" s="28"/>
      <c r="W10311" s="28"/>
      <c r="X10311" s="28"/>
      <c r="Y10311" s="28"/>
      <c r="Z10311" s="28"/>
    </row>
    <row r="10312" spans="6:26" x14ac:dyDescent="0.25">
      <c r="F10312"/>
      <c r="G10312" s="28"/>
      <c r="I10312" s="28"/>
      <c r="K10312" s="28"/>
      <c r="L10312" s="28"/>
      <c r="N10312" s="28"/>
      <c r="P10312" s="28"/>
      <c r="R10312" s="28"/>
      <c r="T10312" s="28"/>
      <c r="U10312" s="28"/>
      <c r="V10312" s="28"/>
      <c r="W10312" s="28"/>
      <c r="X10312" s="28"/>
      <c r="Y10312" s="28"/>
      <c r="Z10312" s="28"/>
    </row>
    <row r="10313" spans="6:26" x14ac:dyDescent="0.25">
      <c r="F10313"/>
      <c r="G10313" s="28"/>
      <c r="I10313" s="28"/>
      <c r="K10313" s="28"/>
      <c r="L10313" s="28"/>
      <c r="N10313" s="28"/>
      <c r="P10313" s="28"/>
      <c r="R10313" s="28"/>
      <c r="T10313" s="28"/>
      <c r="U10313" s="28"/>
      <c r="V10313" s="28"/>
      <c r="W10313" s="28"/>
      <c r="X10313" s="28"/>
      <c r="Y10313" s="28"/>
      <c r="Z10313" s="28"/>
    </row>
    <row r="10314" spans="6:26" x14ac:dyDescent="0.25">
      <c r="F10314"/>
      <c r="G10314" s="28"/>
      <c r="I10314" s="28"/>
      <c r="K10314" s="28"/>
      <c r="L10314" s="28"/>
      <c r="N10314" s="28"/>
      <c r="P10314" s="28"/>
      <c r="R10314" s="28"/>
      <c r="T10314" s="28"/>
      <c r="U10314" s="28"/>
      <c r="V10314" s="28"/>
      <c r="W10314" s="28"/>
      <c r="X10314" s="28"/>
      <c r="Y10314" s="28"/>
      <c r="Z10314" s="28"/>
    </row>
    <row r="10315" spans="6:26" x14ac:dyDescent="0.25">
      <c r="F10315"/>
      <c r="G10315" s="28"/>
      <c r="I10315" s="28"/>
      <c r="K10315" s="28"/>
      <c r="L10315" s="28"/>
      <c r="N10315" s="28"/>
      <c r="P10315" s="28"/>
      <c r="R10315" s="28"/>
      <c r="T10315" s="28"/>
      <c r="U10315" s="28"/>
      <c r="V10315" s="28"/>
      <c r="W10315" s="28"/>
      <c r="X10315" s="28"/>
      <c r="Y10315" s="28"/>
      <c r="Z10315" s="28"/>
    </row>
    <row r="10316" spans="6:26" x14ac:dyDescent="0.25">
      <c r="F10316"/>
      <c r="G10316" s="28"/>
      <c r="I10316" s="28"/>
      <c r="K10316" s="28"/>
      <c r="L10316" s="28"/>
      <c r="N10316" s="28"/>
      <c r="P10316" s="28"/>
      <c r="R10316" s="28"/>
      <c r="T10316" s="28"/>
      <c r="U10316" s="28"/>
      <c r="V10316" s="28"/>
      <c r="W10316" s="28"/>
      <c r="X10316" s="28"/>
      <c r="Y10316" s="28"/>
      <c r="Z10316" s="28"/>
    </row>
    <row r="10317" spans="6:26" x14ac:dyDescent="0.25">
      <c r="F10317"/>
      <c r="G10317" s="28"/>
      <c r="I10317" s="28"/>
      <c r="K10317" s="28"/>
      <c r="L10317" s="28"/>
      <c r="N10317" s="28"/>
      <c r="P10317" s="28"/>
      <c r="R10317" s="28"/>
      <c r="T10317" s="28"/>
      <c r="U10317" s="28"/>
      <c r="V10317" s="28"/>
      <c r="W10317" s="28"/>
      <c r="X10317" s="28"/>
      <c r="Y10317" s="28"/>
      <c r="Z10317" s="28"/>
    </row>
    <row r="10318" spans="6:26" x14ac:dyDescent="0.25">
      <c r="F10318"/>
      <c r="G10318" s="28"/>
      <c r="I10318" s="28"/>
      <c r="K10318" s="28"/>
      <c r="L10318" s="28"/>
      <c r="N10318" s="28"/>
      <c r="P10318" s="28"/>
      <c r="R10318" s="28"/>
      <c r="T10318" s="28"/>
      <c r="U10318" s="28"/>
      <c r="V10318" s="28"/>
      <c r="W10318" s="28"/>
      <c r="X10318" s="28"/>
      <c r="Y10318" s="28"/>
      <c r="Z10318" s="28"/>
    </row>
    <row r="10319" spans="6:26" x14ac:dyDescent="0.25">
      <c r="F10319"/>
      <c r="G10319" s="28"/>
      <c r="I10319" s="28"/>
      <c r="K10319" s="28"/>
      <c r="L10319" s="28"/>
      <c r="N10319" s="28"/>
      <c r="P10319" s="28"/>
      <c r="R10319" s="28"/>
      <c r="T10319" s="28"/>
      <c r="U10319" s="28"/>
      <c r="V10319" s="28"/>
      <c r="W10319" s="28"/>
      <c r="X10319" s="28"/>
      <c r="Y10319" s="28"/>
      <c r="Z10319" s="28"/>
    </row>
    <row r="10320" spans="6:26" x14ac:dyDescent="0.25">
      <c r="F10320"/>
      <c r="G10320" s="28"/>
      <c r="I10320" s="28"/>
      <c r="K10320" s="28"/>
      <c r="L10320" s="28"/>
      <c r="N10320" s="28"/>
      <c r="P10320" s="28"/>
      <c r="R10320" s="28"/>
      <c r="T10320" s="28"/>
      <c r="U10320" s="28"/>
      <c r="V10320" s="28"/>
      <c r="W10320" s="28"/>
      <c r="X10320" s="28"/>
      <c r="Y10320" s="28"/>
      <c r="Z10320" s="28"/>
    </row>
    <row r="10321" spans="6:26" x14ac:dyDescent="0.25">
      <c r="F10321"/>
      <c r="G10321" s="28"/>
      <c r="I10321" s="28"/>
      <c r="K10321" s="28"/>
      <c r="L10321" s="28"/>
      <c r="N10321" s="28"/>
      <c r="P10321" s="28"/>
      <c r="R10321" s="28"/>
      <c r="T10321" s="28"/>
      <c r="U10321" s="28"/>
      <c r="V10321" s="28"/>
      <c r="W10321" s="28"/>
      <c r="X10321" s="28"/>
      <c r="Y10321" s="28"/>
      <c r="Z10321" s="28"/>
    </row>
    <row r="10322" spans="6:26" x14ac:dyDescent="0.25">
      <c r="F10322"/>
      <c r="G10322" s="28"/>
      <c r="I10322" s="28"/>
      <c r="K10322" s="28"/>
      <c r="L10322" s="28"/>
      <c r="N10322" s="28"/>
      <c r="P10322" s="28"/>
      <c r="R10322" s="28"/>
      <c r="T10322" s="28"/>
      <c r="U10322" s="28"/>
      <c r="V10322" s="28"/>
      <c r="W10322" s="28"/>
      <c r="X10322" s="28"/>
      <c r="Y10322" s="28"/>
      <c r="Z10322" s="28"/>
    </row>
    <row r="10323" spans="6:26" x14ac:dyDescent="0.25">
      <c r="F10323"/>
      <c r="G10323" s="28"/>
      <c r="I10323" s="28"/>
      <c r="K10323" s="28"/>
      <c r="L10323" s="28"/>
      <c r="N10323" s="28"/>
      <c r="P10323" s="28"/>
      <c r="R10323" s="28"/>
      <c r="T10323" s="28"/>
      <c r="U10323" s="28"/>
      <c r="V10323" s="28"/>
      <c r="W10323" s="28"/>
      <c r="X10323" s="28"/>
      <c r="Y10323" s="28"/>
      <c r="Z10323" s="28"/>
    </row>
    <row r="10324" spans="6:26" x14ac:dyDescent="0.25">
      <c r="F10324"/>
      <c r="G10324" s="28"/>
      <c r="I10324" s="28"/>
      <c r="K10324" s="28"/>
      <c r="L10324" s="28"/>
      <c r="N10324" s="28"/>
      <c r="P10324" s="28"/>
      <c r="R10324" s="28"/>
      <c r="T10324" s="28"/>
      <c r="U10324" s="28"/>
      <c r="V10324" s="28"/>
      <c r="W10324" s="28"/>
      <c r="X10324" s="28"/>
      <c r="Y10324" s="28"/>
      <c r="Z10324" s="28"/>
    </row>
    <row r="10325" spans="6:26" x14ac:dyDescent="0.25">
      <c r="F10325"/>
      <c r="G10325" s="28"/>
      <c r="I10325" s="28"/>
      <c r="K10325" s="28"/>
      <c r="L10325" s="28"/>
      <c r="N10325" s="28"/>
      <c r="P10325" s="28"/>
      <c r="R10325" s="28"/>
      <c r="T10325" s="28"/>
      <c r="U10325" s="28"/>
      <c r="V10325" s="28"/>
      <c r="W10325" s="28"/>
      <c r="X10325" s="28"/>
      <c r="Y10325" s="28"/>
      <c r="Z10325" s="28"/>
    </row>
    <row r="10326" spans="6:26" x14ac:dyDescent="0.25">
      <c r="F10326"/>
      <c r="G10326" s="28"/>
      <c r="I10326" s="28"/>
      <c r="K10326" s="28"/>
      <c r="L10326" s="28"/>
      <c r="N10326" s="28"/>
      <c r="P10326" s="28"/>
      <c r="R10326" s="28"/>
      <c r="T10326" s="28"/>
      <c r="U10326" s="28"/>
      <c r="V10326" s="28"/>
      <c r="W10326" s="28"/>
      <c r="X10326" s="28"/>
      <c r="Y10326" s="28"/>
      <c r="Z10326" s="28"/>
    </row>
    <row r="10327" spans="6:26" x14ac:dyDescent="0.25">
      <c r="F10327"/>
      <c r="G10327" s="28"/>
      <c r="I10327" s="28"/>
      <c r="K10327" s="28"/>
      <c r="L10327" s="28"/>
      <c r="N10327" s="28"/>
      <c r="P10327" s="28"/>
      <c r="R10327" s="28"/>
      <c r="T10327" s="28"/>
      <c r="U10327" s="28"/>
      <c r="V10327" s="28"/>
      <c r="W10327" s="28"/>
      <c r="X10327" s="28"/>
      <c r="Y10327" s="28"/>
      <c r="Z10327" s="28"/>
    </row>
    <row r="10328" spans="6:26" x14ac:dyDescent="0.25">
      <c r="F10328"/>
      <c r="G10328" s="28"/>
      <c r="I10328" s="28"/>
      <c r="K10328" s="28"/>
      <c r="L10328" s="28"/>
      <c r="N10328" s="28"/>
      <c r="P10328" s="28"/>
      <c r="R10328" s="28"/>
      <c r="T10328" s="28"/>
      <c r="U10328" s="28"/>
      <c r="V10328" s="28"/>
      <c r="W10328" s="28"/>
      <c r="X10328" s="28"/>
      <c r="Y10328" s="28"/>
      <c r="Z10328" s="28"/>
    </row>
    <row r="10329" spans="6:26" x14ac:dyDescent="0.25">
      <c r="F10329"/>
      <c r="G10329" s="28"/>
      <c r="I10329" s="28"/>
      <c r="K10329" s="28"/>
      <c r="L10329" s="28"/>
      <c r="N10329" s="28"/>
      <c r="P10329" s="28"/>
      <c r="R10329" s="28"/>
      <c r="T10329" s="28"/>
      <c r="U10329" s="28"/>
      <c r="V10329" s="28"/>
      <c r="W10329" s="28"/>
      <c r="X10329" s="28"/>
      <c r="Y10329" s="28"/>
      <c r="Z10329" s="28"/>
    </row>
    <row r="10330" spans="6:26" x14ac:dyDescent="0.25">
      <c r="F10330"/>
      <c r="G10330" s="28"/>
      <c r="I10330" s="28"/>
      <c r="K10330" s="28"/>
      <c r="L10330" s="28"/>
      <c r="N10330" s="28"/>
      <c r="P10330" s="28"/>
      <c r="R10330" s="28"/>
      <c r="T10330" s="28"/>
      <c r="U10330" s="28"/>
      <c r="V10330" s="28"/>
      <c r="W10330" s="28"/>
      <c r="X10330" s="28"/>
      <c r="Y10330" s="28"/>
      <c r="Z10330" s="28"/>
    </row>
    <row r="10331" spans="6:26" x14ac:dyDescent="0.25">
      <c r="F10331"/>
      <c r="G10331" s="28"/>
      <c r="I10331" s="28"/>
      <c r="K10331" s="28"/>
      <c r="L10331" s="28"/>
      <c r="N10331" s="28"/>
      <c r="P10331" s="28"/>
      <c r="R10331" s="28"/>
      <c r="T10331" s="28"/>
      <c r="U10331" s="28"/>
      <c r="V10331" s="28"/>
      <c r="W10331" s="28"/>
      <c r="X10331" s="28"/>
      <c r="Y10331" s="28"/>
      <c r="Z10331" s="28"/>
    </row>
    <row r="10332" spans="6:26" x14ac:dyDescent="0.25">
      <c r="F10332"/>
      <c r="G10332" s="28"/>
      <c r="I10332" s="28"/>
      <c r="K10332" s="28"/>
      <c r="L10332" s="28"/>
      <c r="N10332" s="28"/>
      <c r="P10332" s="28"/>
      <c r="R10332" s="28"/>
      <c r="T10332" s="28"/>
      <c r="U10332" s="28"/>
      <c r="V10332" s="28"/>
      <c r="W10332" s="28"/>
      <c r="X10332" s="28"/>
      <c r="Y10332" s="28"/>
      <c r="Z10332" s="28"/>
    </row>
    <row r="10333" spans="6:26" x14ac:dyDescent="0.25">
      <c r="F10333"/>
      <c r="G10333" s="28"/>
      <c r="I10333" s="28"/>
      <c r="K10333" s="28"/>
      <c r="L10333" s="28"/>
      <c r="N10333" s="28"/>
      <c r="P10333" s="28"/>
      <c r="R10333" s="28"/>
      <c r="T10333" s="28"/>
      <c r="U10333" s="28"/>
      <c r="V10333" s="28"/>
      <c r="W10333" s="28"/>
      <c r="X10333" s="28"/>
      <c r="Y10333" s="28"/>
      <c r="Z10333" s="28"/>
    </row>
    <row r="10334" spans="6:26" x14ac:dyDescent="0.25">
      <c r="F10334"/>
      <c r="G10334" s="28"/>
      <c r="I10334" s="28"/>
      <c r="K10334" s="28"/>
      <c r="L10334" s="28"/>
      <c r="N10334" s="28"/>
      <c r="P10334" s="28"/>
      <c r="R10334" s="28"/>
      <c r="T10334" s="28"/>
      <c r="U10334" s="28"/>
      <c r="V10334" s="28"/>
      <c r="W10334" s="28"/>
      <c r="X10334" s="28"/>
      <c r="Y10334" s="28"/>
      <c r="Z10334" s="28"/>
    </row>
    <row r="10335" spans="6:26" x14ac:dyDescent="0.25">
      <c r="F10335"/>
      <c r="G10335" s="28"/>
      <c r="I10335" s="28"/>
      <c r="K10335" s="28"/>
      <c r="L10335" s="28"/>
      <c r="N10335" s="28"/>
      <c r="P10335" s="28"/>
      <c r="R10335" s="28"/>
      <c r="T10335" s="28"/>
      <c r="U10335" s="28"/>
      <c r="V10335" s="28"/>
      <c r="W10335" s="28"/>
      <c r="X10335" s="28"/>
      <c r="Y10335" s="28"/>
      <c r="Z10335" s="28"/>
    </row>
    <row r="10336" spans="6:26" x14ac:dyDescent="0.25">
      <c r="F10336"/>
      <c r="G10336" s="28"/>
      <c r="I10336" s="28"/>
      <c r="K10336" s="28"/>
      <c r="L10336" s="28"/>
      <c r="N10336" s="28"/>
      <c r="P10336" s="28"/>
      <c r="R10336" s="28"/>
      <c r="T10336" s="28"/>
      <c r="U10336" s="28"/>
      <c r="V10336" s="28"/>
      <c r="W10336" s="28"/>
      <c r="X10336" s="28"/>
      <c r="Y10336" s="28"/>
      <c r="Z10336" s="28"/>
    </row>
    <row r="10337" spans="6:26" x14ac:dyDescent="0.25">
      <c r="F10337"/>
      <c r="G10337" s="28"/>
      <c r="I10337" s="28"/>
      <c r="K10337" s="28"/>
      <c r="L10337" s="28"/>
      <c r="N10337" s="28"/>
      <c r="P10337" s="28"/>
      <c r="R10337" s="28"/>
      <c r="T10337" s="28"/>
      <c r="U10337" s="28"/>
      <c r="V10337" s="28"/>
      <c r="W10337" s="28"/>
      <c r="X10337" s="28"/>
      <c r="Y10337" s="28"/>
      <c r="Z10337" s="28"/>
    </row>
    <row r="10338" spans="6:26" x14ac:dyDescent="0.25">
      <c r="F10338"/>
      <c r="G10338" s="28"/>
      <c r="I10338" s="28"/>
      <c r="K10338" s="28"/>
      <c r="L10338" s="28"/>
      <c r="N10338" s="28"/>
      <c r="P10338" s="28"/>
      <c r="R10338" s="28"/>
      <c r="T10338" s="28"/>
      <c r="U10338" s="28"/>
      <c r="V10338" s="28"/>
      <c r="W10338" s="28"/>
      <c r="X10338" s="28"/>
      <c r="Y10338" s="28"/>
      <c r="Z10338" s="28"/>
    </row>
    <row r="10339" spans="6:26" x14ac:dyDescent="0.25">
      <c r="F10339"/>
      <c r="G10339" s="28"/>
      <c r="I10339" s="28"/>
      <c r="K10339" s="28"/>
      <c r="L10339" s="28"/>
      <c r="N10339" s="28"/>
      <c r="P10339" s="28"/>
      <c r="R10339" s="28"/>
      <c r="T10339" s="28"/>
      <c r="U10339" s="28"/>
      <c r="V10339" s="28"/>
      <c r="W10339" s="28"/>
      <c r="X10339" s="28"/>
      <c r="Y10339" s="28"/>
      <c r="Z10339" s="28"/>
    </row>
    <row r="10340" spans="6:26" x14ac:dyDescent="0.25">
      <c r="F10340"/>
      <c r="G10340" s="28"/>
      <c r="I10340" s="28"/>
      <c r="K10340" s="28"/>
      <c r="L10340" s="28"/>
      <c r="N10340" s="28"/>
      <c r="P10340" s="28"/>
      <c r="R10340" s="28"/>
      <c r="T10340" s="28"/>
      <c r="U10340" s="28"/>
      <c r="V10340" s="28"/>
      <c r="W10340" s="28"/>
      <c r="X10340" s="28"/>
      <c r="Y10340" s="28"/>
      <c r="Z10340" s="28"/>
    </row>
    <row r="10341" spans="6:26" x14ac:dyDescent="0.25">
      <c r="F10341"/>
      <c r="G10341" s="28"/>
      <c r="I10341" s="28"/>
      <c r="K10341" s="28"/>
      <c r="L10341" s="28"/>
      <c r="N10341" s="28"/>
      <c r="P10341" s="28"/>
      <c r="R10341" s="28"/>
      <c r="T10341" s="28"/>
      <c r="U10341" s="28"/>
      <c r="V10341" s="28"/>
      <c r="W10341" s="28"/>
      <c r="X10341" s="28"/>
      <c r="Y10341" s="28"/>
      <c r="Z10341" s="28"/>
    </row>
    <row r="10342" spans="6:26" x14ac:dyDescent="0.25">
      <c r="F10342"/>
      <c r="G10342" s="28"/>
      <c r="I10342" s="28"/>
      <c r="K10342" s="28"/>
      <c r="L10342" s="28"/>
      <c r="N10342" s="28"/>
      <c r="P10342" s="28"/>
      <c r="R10342" s="28"/>
      <c r="T10342" s="28"/>
      <c r="U10342" s="28"/>
      <c r="V10342" s="28"/>
      <c r="W10342" s="28"/>
      <c r="X10342" s="28"/>
      <c r="Y10342" s="28"/>
      <c r="Z10342" s="28"/>
    </row>
    <row r="10343" spans="6:26" x14ac:dyDescent="0.25">
      <c r="F10343"/>
      <c r="G10343" s="28"/>
      <c r="I10343" s="28"/>
      <c r="K10343" s="28"/>
      <c r="L10343" s="28"/>
      <c r="N10343" s="28"/>
      <c r="P10343" s="28"/>
      <c r="R10343" s="28"/>
      <c r="T10343" s="28"/>
      <c r="U10343" s="28"/>
      <c r="V10343" s="28"/>
      <c r="W10343" s="28"/>
      <c r="X10343" s="28"/>
      <c r="Y10343" s="28"/>
      <c r="Z10343" s="28"/>
    </row>
    <row r="10344" spans="6:26" x14ac:dyDescent="0.25">
      <c r="F10344"/>
      <c r="G10344" s="28"/>
      <c r="I10344" s="28"/>
      <c r="K10344" s="28"/>
      <c r="L10344" s="28"/>
      <c r="N10344" s="28"/>
      <c r="P10344" s="28"/>
      <c r="R10344" s="28"/>
      <c r="T10344" s="28"/>
      <c r="U10344" s="28"/>
      <c r="V10344" s="28"/>
      <c r="W10344" s="28"/>
      <c r="X10344" s="28"/>
      <c r="Y10344" s="28"/>
      <c r="Z10344" s="28"/>
    </row>
    <row r="10345" spans="6:26" x14ac:dyDescent="0.25">
      <c r="F10345"/>
      <c r="G10345" s="28"/>
      <c r="I10345" s="28"/>
      <c r="K10345" s="28"/>
      <c r="L10345" s="28"/>
      <c r="N10345" s="28"/>
      <c r="P10345" s="28"/>
      <c r="R10345" s="28"/>
      <c r="T10345" s="28"/>
      <c r="U10345" s="28"/>
      <c r="V10345" s="28"/>
      <c r="W10345" s="28"/>
      <c r="X10345" s="28"/>
      <c r="Y10345" s="28"/>
      <c r="Z10345" s="28"/>
    </row>
    <row r="10346" spans="6:26" x14ac:dyDescent="0.25">
      <c r="F10346"/>
      <c r="G10346" s="28"/>
      <c r="I10346" s="28"/>
      <c r="K10346" s="28"/>
      <c r="L10346" s="28"/>
      <c r="N10346" s="28"/>
      <c r="P10346" s="28"/>
      <c r="R10346" s="28"/>
      <c r="T10346" s="28"/>
      <c r="U10346" s="28"/>
      <c r="V10346" s="28"/>
      <c r="W10346" s="28"/>
      <c r="X10346" s="28"/>
      <c r="Y10346" s="28"/>
      <c r="Z10346" s="28"/>
    </row>
    <row r="10347" spans="6:26" x14ac:dyDescent="0.25">
      <c r="F10347"/>
      <c r="G10347" s="28"/>
      <c r="I10347" s="28"/>
      <c r="K10347" s="28"/>
      <c r="L10347" s="28"/>
      <c r="N10347" s="28"/>
      <c r="P10347" s="28"/>
      <c r="R10347" s="28"/>
      <c r="T10347" s="28"/>
      <c r="U10347" s="28"/>
      <c r="V10347" s="28"/>
      <c r="W10347" s="28"/>
      <c r="X10347" s="28"/>
      <c r="Y10347" s="28"/>
      <c r="Z10347" s="28"/>
    </row>
    <row r="10348" spans="6:26" x14ac:dyDescent="0.25">
      <c r="F10348"/>
      <c r="G10348" s="28"/>
      <c r="I10348" s="28"/>
      <c r="K10348" s="28"/>
      <c r="L10348" s="28"/>
      <c r="N10348" s="28"/>
      <c r="P10348" s="28"/>
      <c r="R10348" s="28"/>
      <c r="T10348" s="28"/>
      <c r="U10348" s="28"/>
      <c r="V10348" s="28"/>
      <c r="W10348" s="28"/>
      <c r="X10348" s="28"/>
      <c r="Y10348" s="28"/>
      <c r="Z10348" s="28"/>
    </row>
    <row r="10349" spans="6:26" x14ac:dyDescent="0.25">
      <c r="F10349"/>
      <c r="G10349" s="28"/>
      <c r="I10349" s="28"/>
      <c r="K10349" s="28"/>
      <c r="L10349" s="28"/>
      <c r="N10349" s="28"/>
      <c r="P10349" s="28"/>
      <c r="R10349" s="28"/>
      <c r="T10349" s="28"/>
      <c r="U10349" s="28"/>
      <c r="V10349" s="28"/>
      <c r="W10349" s="28"/>
      <c r="X10349" s="28"/>
      <c r="Y10349" s="28"/>
      <c r="Z10349" s="28"/>
    </row>
    <row r="10350" spans="6:26" x14ac:dyDescent="0.25">
      <c r="F10350"/>
      <c r="G10350" s="28"/>
      <c r="I10350" s="28"/>
      <c r="K10350" s="28"/>
      <c r="L10350" s="28"/>
      <c r="N10350" s="28"/>
      <c r="P10350" s="28"/>
      <c r="R10350" s="28"/>
      <c r="T10350" s="28"/>
      <c r="U10350" s="28"/>
      <c r="V10350" s="28"/>
      <c r="W10350" s="28"/>
      <c r="X10350" s="28"/>
      <c r="Y10350" s="28"/>
      <c r="Z10350" s="28"/>
    </row>
    <row r="10351" spans="6:26" x14ac:dyDescent="0.25">
      <c r="F10351"/>
      <c r="G10351" s="28"/>
      <c r="I10351" s="28"/>
      <c r="K10351" s="28"/>
      <c r="L10351" s="28"/>
      <c r="N10351" s="28"/>
      <c r="P10351" s="28"/>
      <c r="R10351" s="28"/>
      <c r="T10351" s="28"/>
      <c r="U10351" s="28"/>
      <c r="V10351" s="28"/>
      <c r="W10351" s="28"/>
      <c r="X10351" s="28"/>
      <c r="Y10351" s="28"/>
      <c r="Z10351" s="28"/>
    </row>
    <row r="10352" spans="6:26" x14ac:dyDescent="0.25">
      <c r="F10352"/>
      <c r="G10352" s="28"/>
      <c r="I10352" s="28"/>
      <c r="K10352" s="28"/>
      <c r="L10352" s="28"/>
      <c r="N10352" s="28"/>
      <c r="P10352" s="28"/>
      <c r="R10352" s="28"/>
      <c r="T10352" s="28"/>
      <c r="U10352" s="28"/>
      <c r="V10352" s="28"/>
      <c r="W10352" s="28"/>
      <c r="X10352" s="28"/>
      <c r="Y10352" s="28"/>
      <c r="Z10352" s="28"/>
    </row>
    <row r="10353" spans="6:26" x14ac:dyDescent="0.25">
      <c r="F10353"/>
      <c r="G10353" s="28"/>
      <c r="I10353" s="28"/>
      <c r="K10353" s="28"/>
      <c r="L10353" s="28"/>
      <c r="N10353" s="28"/>
      <c r="P10353" s="28"/>
      <c r="R10353" s="28"/>
      <c r="T10353" s="28"/>
      <c r="U10353" s="28"/>
      <c r="V10353" s="28"/>
      <c r="W10353" s="28"/>
      <c r="X10353" s="28"/>
      <c r="Y10353" s="28"/>
      <c r="Z10353" s="28"/>
    </row>
    <row r="10354" spans="6:26" x14ac:dyDescent="0.25">
      <c r="F10354"/>
      <c r="G10354" s="28"/>
      <c r="I10354" s="28"/>
      <c r="K10354" s="28"/>
      <c r="L10354" s="28"/>
      <c r="N10354" s="28"/>
      <c r="P10354" s="28"/>
      <c r="R10354" s="28"/>
      <c r="T10354" s="28"/>
      <c r="U10354" s="28"/>
      <c r="V10354" s="28"/>
      <c r="W10354" s="28"/>
      <c r="X10354" s="28"/>
      <c r="Y10354" s="28"/>
      <c r="Z10354" s="28"/>
    </row>
    <row r="10355" spans="6:26" x14ac:dyDescent="0.25">
      <c r="F10355"/>
      <c r="G10355" s="28"/>
      <c r="I10355" s="28"/>
      <c r="K10355" s="28"/>
      <c r="L10355" s="28"/>
      <c r="N10355" s="28"/>
      <c r="P10355" s="28"/>
      <c r="R10355" s="28"/>
      <c r="T10355" s="28"/>
      <c r="U10355" s="28"/>
      <c r="V10355" s="28"/>
      <c r="W10355" s="28"/>
      <c r="X10355" s="28"/>
      <c r="Y10355" s="28"/>
      <c r="Z10355" s="28"/>
    </row>
    <row r="10356" spans="6:26" x14ac:dyDescent="0.25">
      <c r="F10356"/>
      <c r="G10356" s="28"/>
      <c r="I10356" s="28"/>
      <c r="K10356" s="28"/>
      <c r="L10356" s="28"/>
      <c r="N10356" s="28"/>
      <c r="P10356" s="28"/>
      <c r="R10356" s="28"/>
      <c r="T10356" s="28"/>
      <c r="U10356" s="28"/>
      <c r="V10356" s="28"/>
      <c r="W10356" s="28"/>
      <c r="X10356" s="28"/>
      <c r="Y10356" s="28"/>
      <c r="Z10356" s="28"/>
    </row>
    <row r="10357" spans="6:26" x14ac:dyDescent="0.25">
      <c r="F10357"/>
      <c r="G10357" s="28"/>
      <c r="I10357" s="28"/>
      <c r="K10357" s="28"/>
      <c r="L10357" s="28"/>
      <c r="N10357" s="28"/>
      <c r="P10357" s="28"/>
      <c r="R10357" s="28"/>
      <c r="T10357" s="28"/>
      <c r="U10357" s="28"/>
      <c r="V10357" s="28"/>
      <c r="W10357" s="28"/>
      <c r="X10357" s="28"/>
      <c r="Y10357" s="28"/>
      <c r="Z10357" s="28"/>
    </row>
    <row r="10358" spans="6:26" x14ac:dyDescent="0.25">
      <c r="F10358"/>
      <c r="G10358" s="28"/>
      <c r="I10358" s="28"/>
      <c r="K10358" s="28"/>
      <c r="L10358" s="28"/>
      <c r="N10358" s="28"/>
      <c r="P10358" s="28"/>
      <c r="R10358" s="28"/>
      <c r="T10358" s="28"/>
      <c r="U10358" s="28"/>
      <c r="V10358" s="28"/>
      <c r="W10358" s="28"/>
      <c r="X10358" s="28"/>
      <c r="Y10358" s="28"/>
      <c r="Z10358" s="28"/>
    </row>
    <row r="10359" spans="6:26" x14ac:dyDescent="0.25">
      <c r="F10359"/>
      <c r="G10359" s="28"/>
      <c r="I10359" s="28"/>
      <c r="K10359" s="28"/>
      <c r="L10359" s="28"/>
      <c r="N10359" s="28"/>
      <c r="P10359" s="28"/>
      <c r="R10359" s="28"/>
      <c r="T10359" s="28"/>
      <c r="U10359" s="28"/>
      <c r="V10359" s="28"/>
      <c r="W10359" s="28"/>
      <c r="X10359" s="28"/>
      <c r="Y10359" s="28"/>
      <c r="Z10359" s="28"/>
    </row>
    <row r="10360" spans="6:26" x14ac:dyDescent="0.25">
      <c r="F10360"/>
      <c r="G10360" s="28"/>
      <c r="I10360" s="28"/>
      <c r="K10360" s="28"/>
      <c r="L10360" s="28"/>
      <c r="N10360" s="28"/>
      <c r="P10360" s="28"/>
      <c r="R10360" s="28"/>
      <c r="T10360" s="28"/>
      <c r="U10360" s="28"/>
      <c r="V10360" s="28"/>
      <c r="W10360" s="28"/>
      <c r="X10360" s="28"/>
      <c r="Y10360" s="28"/>
      <c r="Z10360" s="28"/>
    </row>
    <row r="10361" spans="6:26" x14ac:dyDescent="0.25">
      <c r="F10361"/>
      <c r="G10361" s="28"/>
      <c r="I10361" s="28"/>
      <c r="K10361" s="28"/>
      <c r="L10361" s="28"/>
      <c r="N10361" s="28"/>
      <c r="P10361" s="28"/>
      <c r="R10361" s="28"/>
      <c r="T10361" s="28"/>
      <c r="U10361" s="28"/>
      <c r="V10361" s="28"/>
      <c r="W10361" s="28"/>
      <c r="X10361" s="28"/>
      <c r="Y10361" s="28"/>
      <c r="Z10361" s="28"/>
    </row>
    <row r="10362" spans="6:26" x14ac:dyDescent="0.25">
      <c r="F10362"/>
      <c r="G10362" s="28"/>
      <c r="I10362" s="28"/>
      <c r="K10362" s="28"/>
      <c r="L10362" s="28"/>
      <c r="N10362" s="28"/>
      <c r="P10362" s="28"/>
      <c r="R10362" s="28"/>
      <c r="T10362" s="28"/>
      <c r="U10362" s="28"/>
      <c r="V10362" s="28"/>
      <c r="W10362" s="28"/>
      <c r="X10362" s="28"/>
      <c r="Y10362" s="28"/>
      <c r="Z10362" s="28"/>
    </row>
    <row r="10363" spans="6:26" x14ac:dyDescent="0.25">
      <c r="F10363"/>
      <c r="G10363" s="28"/>
      <c r="I10363" s="28"/>
      <c r="K10363" s="28"/>
      <c r="L10363" s="28"/>
      <c r="N10363" s="28"/>
      <c r="P10363" s="28"/>
      <c r="R10363" s="28"/>
      <c r="T10363" s="28"/>
      <c r="U10363" s="28"/>
      <c r="V10363" s="28"/>
      <c r="W10363" s="28"/>
      <c r="X10363" s="28"/>
      <c r="Y10363" s="28"/>
      <c r="Z10363" s="28"/>
    </row>
    <row r="10364" spans="6:26" x14ac:dyDescent="0.25">
      <c r="F10364"/>
      <c r="G10364" s="28"/>
      <c r="I10364" s="28"/>
      <c r="K10364" s="28"/>
      <c r="L10364" s="28"/>
      <c r="N10364" s="28"/>
      <c r="P10364" s="28"/>
      <c r="R10364" s="28"/>
      <c r="T10364" s="28"/>
      <c r="U10364" s="28"/>
      <c r="V10364" s="28"/>
      <c r="W10364" s="28"/>
      <c r="X10364" s="28"/>
      <c r="Y10364" s="28"/>
      <c r="Z10364" s="28"/>
    </row>
    <row r="10365" spans="6:26" x14ac:dyDescent="0.25">
      <c r="F10365"/>
      <c r="G10365" s="28"/>
      <c r="I10365" s="28"/>
      <c r="K10365" s="28"/>
      <c r="L10365" s="28"/>
      <c r="N10365" s="28"/>
      <c r="P10365" s="28"/>
      <c r="R10365" s="28"/>
      <c r="T10365" s="28"/>
      <c r="U10365" s="28"/>
      <c r="V10365" s="28"/>
      <c r="W10365" s="28"/>
      <c r="X10365" s="28"/>
      <c r="Y10365" s="28"/>
      <c r="Z10365" s="28"/>
    </row>
    <row r="10366" spans="6:26" x14ac:dyDescent="0.25">
      <c r="F10366"/>
      <c r="G10366" s="28"/>
      <c r="I10366" s="28"/>
      <c r="K10366" s="28"/>
      <c r="L10366" s="28"/>
      <c r="N10366" s="28"/>
      <c r="P10366" s="28"/>
      <c r="R10366" s="28"/>
      <c r="T10366" s="28"/>
      <c r="U10366" s="28"/>
      <c r="V10366" s="28"/>
      <c r="W10366" s="28"/>
      <c r="X10366" s="28"/>
      <c r="Y10366" s="28"/>
      <c r="Z10366" s="28"/>
    </row>
    <row r="10367" spans="6:26" x14ac:dyDescent="0.25">
      <c r="F10367"/>
      <c r="G10367" s="28"/>
      <c r="I10367" s="28"/>
      <c r="K10367" s="28"/>
      <c r="L10367" s="28"/>
      <c r="N10367" s="28"/>
      <c r="P10367" s="28"/>
      <c r="R10367" s="28"/>
      <c r="T10367" s="28"/>
      <c r="U10367" s="28"/>
      <c r="V10367" s="28"/>
      <c r="W10367" s="28"/>
      <c r="X10367" s="28"/>
      <c r="Y10367" s="28"/>
      <c r="Z10367" s="28"/>
    </row>
    <row r="10368" spans="6:26" x14ac:dyDescent="0.25">
      <c r="F10368"/>
      <c r="G10368" s="28"/>
      <c r="I10368" s="28"/>
      <c r="K10368" s="28"/>
      <c r="L10368" s="28"/>
      <c r="N10368" s="28"/>
      <c r="P10368" s="28"/>
      <c r="R10368" s="28"/>
      <c r="T10368" s="28"/>
      <c r="U10368" s="28"/>
      <c r="V10368" s="28"/>
      <c r="W10368" s="28"/>
      <c r="X10368" s="28"/>
      <c r="Y10368" s="28"/>
      <c r="Z10368" s="28"/>
    </row>
    <row r="10369" spans="6:26" x14ac:dyDescent="0.25">
      <c r="F10369"/>
      <c r="G10369" s="28"/>
      <c r="I10369" s="28"/>
      <c r="K10369" s="28"/>
      <c r="L10369" s="28"/>
      <c r="N10369" s="28"/>
      <c r="P10369" s="28"/>
      <c r="R10369" s="28"/>
      <c r="T10369" s="28"/>
      <c r="U10369" s="28"/>
      <c r="V10369" s="28"/>
      <c r="W10369" s="28"/>
      <c r="X10369" s="28"/>
      <c r="Y10369" s="28"/>
      <c r="Z10369" s="28"/>
    </row>
    <row r="10370" spans="6:26" x14ac:dyDescent="0.25">
      <c r="F10370"/>
      <c r="G10370" s="28"/>
      <c r="I10370" s="28"/>
      <c r="K10370" s="28"/>
      <c r="L10370" s="28"/>
      <c r="N10370" s="28"/>
      <c r="P10370" s="28"/>
      <c r="R10370" s="28"/>
      <c r="T10370" s="28"/>
      <c r="U10370" s="28"/>
      <c r="V10370" s="28"/>
      <c r="W10370" s="28"/>
      <c r="X10370" s="28"/>
      <c r="Y10370" s="28"/>
      <c r="Z10370" s="28"/>
    </row>
    <row r="10371" spans="6:26" x14ac:dyDescent="0.25">
      <c r="F10371"/>
      <c r="G10371" s="28"/>
      <c r="I10371" s="28"/>
      <c r="K10371" s="28"/>
      <c r="L10371" s="28"/>
      <c r="N10371" s="28"/>
      <c r="P10371" s="28"/>
      <c r="R10371" s="28"/>
      <c r="T10371" s="28"/>
      <c r="U10371" s="28"/>
      <c r="V10371" s="28"/>
      <c r="W10371" s="28"/>
      <c r="X10371" s="28"/>
      <c r="Y10371" s="28"/>
      <c r="Z10371" s="28"/>
    </row>
    <row r="10372" spans="6:26" x14ac:dyDescent="0.25">
      <c r="F10372"/>
      <c r="G10372" s="28"/>
      <c r="I10372" s="28"/>
      <c r="K10372" s="28"/>
      <c r="L10372" s="28"/>
      <c r="N10372" s="28"/>
      <c r="P10372" s="28"/>
      <c r="R10372" s="28"/>
      <c r="T10372" s="28"/>
      <c r="U10372" s="28"/>
      <c r="V10372" s="28"/>
      <c r="W10372" s="28"/>
      <c r="X10372" s="28"/>
      <c r="Y10372" s="28"/>
      <c r="Z10372" s="28"/>
    </row>
    <row r="10373" spans="6:26" x14ac:dyDescent="0.25">
      <c r="F10373"/>
      <c r="G10373" s="28"/>
      <c r="I10373" s="28"/>
      <c r="K10373" s="28"/>
      <c r="L10373" s="28"/>
      <c r="N10373" s="28"/>
      <c r="P10373" s="28"/>
      <c r="R10373" s="28"/>
      <c r="T10373" s="28"/>
      <c r="U10373" s="28"/>
      <c r="V10373" s="28"/>
      <c r="W10373" s="28"/>
      <c r="X10373" s="28"/>
      <c r="Y10373" s="28"/>
      <c r="Z10373" s="28"/>
    </row>
    <row r="10374" spans="6:26" x14ac:dyDescent="0.25">
      <c r="F10374"/>
      <c r="G10374" s="28"/>
      <c r="I10374" s="28"/>
      <c r="K10374" s="28"/>
      <c r="L10374" s="28"/>
      <c r="N10374" s="28"/>
      <c r="P10374" s="28"/>
      <c r="R10374" s="28"/>
      <c r="T10374" s="28"/>
      <c r="U10374" s="28"/>
      <c r="V10374" s="28"/>
      <c r="W10374" s="28"/>
      <c r="X10374" s="28"/>
      <c r="Y10374" s="28"/>
      <c r="Z10374" s="28"/>
    </row>
    <row r="10375" spans="6:26" x14ac:dyDescent="0.25">
      <c r="F10375"/>
      <c r="G10375" s="28"/>
      <c r="I10375" s="28"/>
      <c r="K10375" s="28"/>
      <c r="L10375" s="28"/>
      <c r="N10375" s="28"/>
      <c r="P10375" s="28"/>
      <c r="R10375" s="28"/>
      <c r="T10375" s="28"/>
      <c r="U10375" s="28"/>
      <c r="V10375" s="28"/>
      <c r="W10375" s="28"/>
      <c r="X10375" s="28"/>
      <c r="Y10375" s="28"/>
      <c r="Z10375" s="28"/>
    </row>
    <row r="10376" spans="6:26" x14ac:dyDescent="0.25">
      <c r="F10376"/>
      <c r="G10376" s="28"/>
      <c r="I10376" s="28"/>
      <c r="K10376" s="28"/>
      <c r="L10376" s="28"/>
      <c r="N10376" s="28"/>
      <c r="P10376" s="28"/>
      <c r="R10376" s="28"/>
      <c r="T10376" s="28"/>
      <c r="U10376" s="28"/>
      <c r="V10376" s="28"/>
      <c r="W10376" s="28"/>
      <c r="X10376" s="28"/>
      <c r="Y10376" s="28"/>
      <c r="Z10376" s="28"/>
    </row>
    <row r="10377" spans="6:26" x14ac:dyDescent="0.25">
      <c r="F10377"/>
      <c r="G10377" s="28"/>
      <c r="I10377" s="28"/>
      <c r="K10377" s="28"/>
      <c r="L10377" s="28"/>
      <c r="N10377" s="28"/>
      <c r="P10377" s="28"/>
      <c r="R10377" s="28"/>
      <c r="T10377" s="28"/>
      <c r="U10377" s="28"/>
      <c r="V10377" s="28"/>
      <c r="W10377" s="28"/>
      <c r="X10377" s="28"/>
      <c r="Y10377" s="28"/>
      <c r="Z10377" s="28"/>
    </row>
    <row r="10378" spans="6:26" x14ac:dyDescent="0.25">
      <c r="F10378"/>
      <c r="G10378" s="28"/>
      <c r="I10378" s="28"/>
      <c r="K10378" s="28"/>
      <c r="L10378" s="28"/>
      <c r="N10378" s="28"/>
      <c r="P10378" s="28"/>
      <c r="R10378" s="28"/>
      <c r="T10378" s="28"/>
      <c r="U10378" s="28"/>
      <c r="V10378" s="28"/>
      <c r="W10378" s="28"/>
      <c r="X10378" s="28"/>
      <c r="Y10378" s="28"/>
      <c r="Z10378" s="28"/>
    </row>
    <row r="10379" spans="6:26" x14ac:dyDescent="0.25">
      <c r="F10379"/>
      <c r="G10379" s="28"/>
      <c r="I10379" s="28"/>
      <c r="K10379" s="28"/>
      <c r="L10379" s="28"/>
      <c r="N10379" s="28"/>
      <c r="P10379" s="28"/>
      <c r="R10379" s="28"/>
      <c r="T10379" s="28"/>
      <c r="U10379" s="28"/>
      <c r="V10379" s="28"/>
      <c r="W10379" s="28"/>
      <c r="X10379" s="28"/>
      <c r="Y10379" s="28"/>
      <c r="Z10379" s="28"/>
    </row>
    <row r="10380" spans="6:26" x14ac:dyDescent="0.25">
      <c r="F10380"/>
      <c r="G10380" s="28"/>
      <c r="I10380" s="28"/>
      <c r="K10380" s="28"/>
      <c r="L10380" s="28"/>
      <c r="N10380" s="28"/>
      <c r="P10380" s="28"/>
      <c r="R10380" s="28"/>
      <c r="T10380" s="28"/>
      <c r="U10380" s="28"/>
      <c r="V10380" s="28"/>
      <c r="W10380" s="28"/>
      <c r="X10380" s="28"/>
      <c r="Y10380" s="28"/>
      <c r="Z10380" s="28"/>
    </row>
    <row r="10381" spans="6:26" x14ac:dyDescent="0.25">
      <c r="F10381"/>
      <c r="G10381" s="28"/>
      <c r="I10381" s="28"/>
      <c r="K10381" s="28"/>
      <c r="L10381" s="28"/>
      <c r="N10381" s="28"/>
      <c r="P10381" s="28"/>
      <c r="R10381" s="28"/>
      <c r="T10381" s="28"/>
      <c r="U10381" s="28"/>
      <c r="V10381" s="28"/>
      <c r="W10381" s="28"/>
      <c r="X10381" s="28"/>
      <c r="Y10381" s="28"/>
      <c r="Z10381" s="28"/>
    </row>
    <row r="10382" spans="6:26" x14ac:dyDescent="0.25">
      <c r="F10382"/>
      <c r="G10382" s="28"/>
      <c r="I10382" s="28"/>
      <c r="K10382" s="28"/>
      <c r="L10382" s="28"/>
      <c r="N10382" s="28"/>
      <c r="P10382" s="28"/>
      <c r="R10382" s="28"/>
      <c r="T10382" s="28"/>
      <c r="U10382" s="28"/>
      <c r="V10382" s="28"/>
      <c r="W10382" s="28"/>
      <c r="X10382" s="28"/>
      <c r="Y10382" s="28"/>
      <c r="Z10382" s="28"/>
    </row>
    <row r="10383" spans="6:26" x14ac:dyDescent="0.25">
      <c r="F10383"/>
      <c r="G10383" s="28"/>
      <c r="I10383" s="28"/>
      <c r="K10383" s="28"/>
      <c r="L10383" s="28"/>
      <c r="N10383" s="28"/>
      <c r="P10383" s="28"/>
      <c r="R10383" s="28"/>
      <c r="T10383" s="28"/>
      <c r="U10383" s="28"/>
      <c r="V10383" s="28"/>
      <c r="W10383" s="28"/>
      <c r="X10383" s="28"/>
      <c r="Y10383" s="28"/>
      <c r="Z10383" s="28"/>
    </row>
    <row r="10384" spans="6:26" x14ac:dyDescent="0.25">
      <c r="F10384"/>
      <c r="G10384" s="28"/>
      <c r="I10384" s="28"/>
      <c r="K10384" s="28"/>
      <c r="L10384" s="28"/>
      <c r="N10384" s="28"/>
      <c r="P10384" s="28"/>
      <c r="R10384" s="28"/>
      <c r="T10384" s="28"/>
      <c r="U10384" s="28"/>
      <c r="V10384" s="28"/>
      <c r="W10384" s="28"/>
      <c r="X10384" s="28"/>
      <c r="Y10384" s="28"/>
      <c r="Z10384" s="28"/>
    </row>
    <row r="10385" spans="6:26" x14ac:dyDescent="0.25">
      <c r="F10385"/>
      <c r="G10385" s="28"/>
      <c r="I10385" s="28"/>
      <c r="K10385" s="28"/>
      <c r="L10385" s="28"/>
      <c r="N10385" s="28"/>
      <c r="P10385" s="28"/>
      <c r="R10385" s="28"/>
      <c r="T10385" s="28"/>
      <c r="U10385" s="28"/>
      <c r="V10385" s="28"/>
      <c r="W10385" s="28"/>
      <c r="X10385" s="28"/>
      <c r="Y10385" s="28"/>
      <c r="Z10385" s="28"/>
    </row>
    <row r="10386" spans="6:26" x14ac:dyDescent="0.25">
      <c r="F10386"/>
      <c r="G10386" s="28"/>
      <c r="I10386" s="28"/>
      <c r="K10386" s="28"/>
      <c r="L10386" s="28"/>
      <c r="N10386" s="28"/>
      <c r="P10386" s="28"/>
      <c r="R10386" s="28"/>
      <c r="T10386" s="28"/>
      <c r="U10386" s="28"/>
      <c r="V10386" s="28"/>
      <c r="W10386" s="28"/>
      <c r="X10386" s="28"/>
      <c r="Y10386" s="28"/>
      <c r="Z10386" s="28"/>
    </row>
    <row r="10387" spans="6:26" x14ac:dyDescent="0.25">
      <c r="F10387"/>
      <c r="G10387" s="28"/>
      <c r="I10387" s="28"/>
      <c r="K10387" s="28"/>
      <c r="L10387" s="28"/>
      <c r="N10387" s="28"/>
      <c r="P10387" s="28"/>
      <c r="R10387" s="28"/>
      <c r="T10387" s="28"/>
      <c r="U10387" s="28"/>
      <c r="V10387" s="28"/>
      <c r="W10387" s="28"/>
      <c r="X10387" s="28"/>
      <c r="Y10387" s="28"/>
      <c r="Z10387" s="28"/>
    </row>
    <row r="10388" spans="6:26" x14ac:dyDescent="0.25">
      <c r="F10388"/>
      <c r="G10388" s="28"/>
      <c r="I10388" s="28"/>
      <c r="K10388" s="28"/>
      <c r="L10388" s="28"/>
      <c r="N10388" s="28"/>
      <c r="P10388" s="28"/>
      <c r="R10388" s="28"/>
      <c r="T10388" s="28"/>
      <c r="U10388" s="28"/>
      <c r="V10388" s="28"/>
      <c r="W10388" s="28"/>
      <c r="X10388" s="28"/>
      <c r="Y10388" s="28"/>
      <c r="Z10388" s="28"/>
    </row>
    <row r="10389" spans="6:26" x14ac:dyDescent="0.25">
      <c r="F10389"/>
      <c r="G10389" s="28"/>
      <c r="I10389" s="28"/>
      <c r="K10389" s="28"/>
      <c r="L10389" s="28"/>
      <c r="N10389" s="28"/>
      <c r="P10389" s="28"/>
      <c r="R10389" s="28"/>
      <c r="T10389" s="28"/>
      <c r="U10389" s="28"/>
      <c r="V10389" s="28"/>
      <c r="W10389" s="28"/>
      <c r="X10389" s="28"/>
      <c r="Y10389" s="28"/>
      <c r="Z10389" s="28"/>
    </row>
    <row r="10390" spans="6:26" x14ac:dyDescent="0.25">
      <c r="F10390"/>
      <c r="G10390" s="28"/>
      <c r="I10390" s="28"/>
      <c r="K10390" s="28"/>
      <c r="L10390" s="28"/>
      <c r="N10390" s="28"/>
      <c r="P10390" s="28"/>
      <c r="R10390" s="28"/>
      <c r="T10390" s="28"/>
      <c r="U10390" s="28"/>
      <c r="V10390" s="28"/>
      <c r="W10390" s="28"/>
      <c r="X10390" s="28"/>
      <c r="Y10390" s="28"/>
      <c r="Z10390" s="28"/>
    </row>
    <row r="10391" spans="6:26" x14ac:dyDescent="0.25">
      <c r="F10391"/>
      <c r="G10391" s="28"/>
      <c r="I10391" s="28"/>
      <c r="K10391" s="28"/>
      <c r="L10391" s="28"/>
      <c r="N10391" s="28"/>
      <c r="P10391" s="28"/>
      <c r="R10391" s="28"/>
      <c r="T10391" s="28"/>
      <c r="U10391" s="28"/>
      <c r="V10391" s="28"/>
      <c r="W10391" s="28"/>
      <c r="X10391" s="28"/>
      <c r="Y10391" s="28"/>
      <c r="Z10391" s="28"/>
    </row>
    <row r="10392" spans="6:26" x14ac:dyDescent="0.25">
      <c r="F10392"/>
      <c r="G10392" s="28"/>
      <c r="I10392" s="28"/>
      <c r="K10392" s="28"/>
      <c r="L10392" s="28"/>
      <c r="N10392" s="28"/>
      <c r="P10392" s="28"/>
      <c r="R10392" s="28"/>
      <c r="T10392" s="28"/>
      <c r="U10392" s="28"/>
      <c r="V10392" s="28"/>
      <c r="W10392" s="28"/>
      <c r="X10392" s="28"/>
      <c r="Y10392" s="28"/>
      <c r="Z10392" s="28"/>
    </row>
    <row r="10393" spans="6:26" x14ac:dyDescent="0.25">
      <c r="F10393"/>
      <c r="G10393" s="28"/>
      <c r="I10393" s="28"/>
      <c r="K10393" s="28"/>
      <c r="L10393" s="28"/>
      <c r="N10393" s="28"/>
      <c r="P10393" s="28"/>
      <c r="R10393" s="28"/>
      <c r="T10393" s="28"/>
      <c r="U10393" s="28"/>
      <c r="V10393" s="28"/>
      <c r="W10393" s="28"/>
      <c r="X10393" s="28"/>
      <c r="Y10393" s="28"/>
      <c r="Z10393" s="28"/>
    </row>
    <row r="10394" spans="6:26" x14ac:dyDescent="0.25">
      <c r="F10394"/>
      <c r="G10394" s="28"/>
      <c r="I10394" s="28"/>
      <c r="K10394" s="28"/>
      <c r="L10394" s="28"/>
      <c r="N10394" s="28"/>
      <c r="P10394" s="28"/>
      <c r="R10394" s="28"/>
      <c r="T10394" s="28"/>
      <c r="U10394" s="28"/>
      <c r="V10394" s="28"/>
      <c r="W10394" s="28"/>
      <c r="X10394" s="28"/>
      <c r="Y10394" s="28"/>
      <c r="Z10394" s="28"/>
    </row>
    <row r="10395" spans="6:26" x14ac:dyDescent="0.25">
      <c r="F10395"/>
      <c r="G10395" s="28"/>
      <c r="I10395" s="28"/>
      <c r="K10395" s="28"/>
      <c r="L10395" s="28"/>
      <c r="N10395" s="28"/>
      <c r="P10395" s="28"/>
      <c r="R10395" s="28"/>
      <c r="T10395" s="28"/>
      <c r="U10395" s="28"/>
      <c r="V10395" s="28"/>
      <c r="W10395" s="28"/>
      <c r="X10395" s="28"/>
      <c r="Y10395" s="28"/>
      <c r="Z10395" s="28"/>
    </row>
    <row r="10396" spans="6:26" x14ac:dyDescent="0.25">
      <c r="F10396"/>
      <c r="G10396" s="28"/>
      <c r="I10396" s="28"/>
      <c r="K10396" s="28"/>
      <c r="L10396" s="28"/>
      <c r="N10396" s="28"/>
      <c r="P10396" s="28"/>
      <c r="R10396" s="28"/>
      <c r="T10396" s="28"/>
      <c r="U10396" s="28"/>
      <c r="V10396" s="28"/>
      <c r="W10396" s="28"/>
      <c r="X10396" s="28"/>
      <c r="Y10396" s="28"/>
      <c r="Z10396" s="28"/>
    </row>
    <row r="10397" spans="6:26" x14ac:dyDescent="0.25">
      <c r="F10397"/>
      <c r="G10397" s="28"/>
      <c r="I10397" s="28"/>
      <c r="K10397" s="28"/>
      <c r="L10397" s="28"/>
      <c r="N10397" s="28"/>
      <c r="P10397" s="28"/>
      <c r="R10397" s="28"/>
      <c r="T10397" s="28"/>
      <c r="U10397" s="28"/>
      <c r="V10397" s="28"/>
      <c r="W10397" s="28"/>
      <c r="X10397" s="28"/>
      <c r="Y10397" s="28"/>
      <c r="Z10397" s="28"/>
    </row>
    <row r="10398" spans="6:26" x14ac:dyDescent="0.25">
      <c r="F10398"/>
      <c r="G10398" s="28"/>
      <c r="I10398" s="28"/>
      <c r="K10398" s="28"/>
      <c r="L10398" s="28"/>
      <c r="N10398" s="28"/>
      <c r="P10398" s="28"/>
      <c r="R10398" s="28"/>
      <c r="T10398" s="28"/>
      <c r="U10398" s="28"/>
      <c r="V10398" s="28"/>
      <c r="W10398" s="28"/>
      <c r="X10398" s="28"/>
      <c r="Y10398" s="28"/>
      <c r="Z10398" s="28"/>
    </row>
    <row r="10399" spans="6:26" x14ac:dyDescent="0.25">
      <c r="F10399"/>
      <c r="G10399" s="28"/>
      <c r="I10399" s="28"/>
      <c r="K10399" s="28"/>
      <c r="L10399" s="28"/>
      <c r="N10399" s="28"/>
      <c r="P10399" s="28"/>
      <c r="R10399" s="28"/>
      <c r="T10399" s="28"/>
      <c r="U10399" s="28"/>
      <c r="V10399" s="28"/>
      <c r="W10399" s="28"/>
      <c r="X10399" s="28"/>
      <c r="Y10399" s="28"/>
      <c r="Z10399" s="28"/>
    </row>
    <row r="10400" spans="6:26" x14ac:dyDescent="0.25">
      <c r="F10400"/>
      <c r="G10400" s="28"/>
      <c r="I10400" s="28"/>
      <c r="K10400" s="28"/>
      <c r="L10400" s="28"/>
      <c r="N10400" s="28"/>
      <c r="P10400" s="28"/>
      <c r="R10400" s="28"/>
      <c r="T10400" s="28"/>
      <c r="U10400" s="28"/>
      <c r="V10400" s="28"/>
      <c r="W10400" s="28"/>
      <c r="X10400" s="28"/>
      <c r="Y10400" s="28"/>
      <c r="Z10400" s="28"/>
    </row>
    <row r="10401" spans="6:26" x14ac:dyDescent="0.25">
      <c r="F10401"/>
      <c r="G10401" s="28"/>
      <c r="I10401" s="28"/>
      <c r="K10401" s="28"/>
      <c r="L10401" s="28"/>
      <c r="N10401" s="28"/>
      <c r="P10401" s="28"/>
      <c r="R10401" s="28"/>
      <c r="T10401" s="28"/>
      <c r="U10401" s="28"/>
      <c r="V10401" s="28"/>
      <c r="W10401" s="28"/>
      <c r="X10401" s="28"/>
      <c r="Y10401" s="28"/>
      <c r="Z10401" s="28"/>
    </row>
    <row r="10402" spans="6:26" x14ac:dyDescent="0.25">
      <c r="F10402"/>
      <c r="G10402" s="28"/>
      <c r="I10402" s="28"/>
      <c r="K10402" s="28"/>
      <c r="L10402" s="28"/>
      <c r="N10402" s="28"/>
      <c r="P10402" s="28"/>
      <c r="R10402" s="28"/>
      <c r="T10402" s="28"/>
      <c r="U10402" s="28"/>
      <c r="V10402" s="28"/>
      <c r="W10402" s="28"/>
      <c r="X10402" s="28"/>
      <c r="Y10402" s="28"/>
      <c r="Z10402" s="28"/>
    </row>
    <row r="10403" spans="6:26" x14ac:dyDescent="0.25">
      <c r="F10403"/>
      <c r="G10403" s="28"/>
      <c r="I10403" s="28"/>
      <c r="K10403" s="28"/>
      <c r="L10403" s="28"/>
      <c r="N10403" s="28"/>
      <c r="P10403" s="28"/>
      <c r="R10403" s="28"/>
      <c r="T10403" s="28"/>
      <c r="U10403" s="28"/>
      <c r="V10403" s="28"/>
      <c r="W10403" s="28"/>
      <c r="X10403" s="28"/>
      <c r="Y10403" s="28"/>
      <c r="Z10403" s="28"/>
    </row>
    <row r="10404" spans="6:26" x14ac:dyDescent="0.25">
      <c r="F10404"/>
      <c r="G10404" s="28"/>
      <c r="I10404" s="28"/>
      <c r="K10404" s="28"/>
      <c r="L10404" s="28"/>
      <c r="N10404" s="28"/>
      <c r="P10404" s="28"/>
      <c r="R10404" s="28"/>
      <c r="T10404" s="28"/>
      <c r="U10404" s="28"/>
      <c r="V10404" s="28"/>
      <c r="W10404" s="28"/>
      <c r="X10404" s="28"/>
      <c r="Y10404" s="28"/>
      <c r="Z10404" s="28"/>
    </row>
    <row r="10405" spans="6:26" x14ac:dyDescent="0.25">
      <c r="F10405"/>
      <c r="G10405" s="28"/>
      <c r="I10405" s="28"/>
      <c r="K10405" s="28"/>
      <c r="L10405" s="28"/>
      <c r="N10405" s="28"/>
      <c r="P10405" s="28"/>
      <c r="R10405" s="28"/>
      <c r="T10405" s="28"/>
      <c r="U10405" s="28"/>
      <c r="V10405" s="28"/>
      <c r="W10405" s="28"/>
      <c r="X10405" s="28"/>
      <c r="Y10405" s="28"/>
      <c r="Z10405" s="28"/>
    </row>
    <row r="10406" spans="6:26" x14ac:dyDescent="0.25">
      <c r="F10406"/>
      <c r="G10406" s="28"/>
      <c r="I10406" s="28"/>
      <c r="K10406" s="28"/>
      <c r="L10406" s="28"/>
      <c r="N10406" s="28"/>
      <c r="P10406" s="28"/>
      <c r="R10406" s="28"/>
      <c r="T10406" s="28"/>
      <c r="U10406" s="28"/>
      <c r="V10406" s="28"/>
      <c r="W10406" s="28"/>
      <c r="X10406" s="28"/>
      <c r="Y10406" s="28"/>
      <c r="Z10406" s="28"/>
    </row>
    <row r="10407" spans="6:26" x14ac:dyDescent="0.25">
      <c r="F10407"/>
      <c r="G10407" s="28"/>
      <c r="I10407" s="28"/>
      <c r="K10407" s="28"/>
      <c r="L10407" s="28"/>
      <c r="N10407" s="28"/>
      <c r="P10407" s="28"/>
      <c r="R10407" s="28"/>
      <c r="T10407" s="28"/>
      <c r="U10407" s="28"/>
      <c r="V10407" s="28"/>
      <c r="W10407" s="28"/>
      <c r="X10407" s="28"/>
      <c r="Y10407" s="28"/>
      <c r="Z10407" s="28"/>
    </row>
    <row r="10408" spans="6:26" x14ac:dyDescent="0.25">
      <c r="F10408"/>
      <c r="G10408" s="28"/>
      <c r="I10408" s="28"/>
      <c r="K10408" s="28"/>
      <c r="L10408" s="28"/>
      <c r="N10408" s="28"/>
      <c r="P10408" s="28"/>
      <c r="R10408" s="28"/>
      <c r="T10408" s="28"/>
      <c r="U10408" s="28"/>
      <c r="V10408" s="28"/>
      <c r="W10408" s="28"/>
      <c r="X10408" s="28"/>
      <c r="Y10408" s="28"/>
      <c r="Z10408" s="28"/>
    </row>
    <row r="10409" spans="6:26" x14ac:dyDescent="0.25">
      <c r="F10409"/>
      <c r="G10409" s="28"/>
      <c r="I10409" s="28"/>
      <c r="K10409" s="28"/>
      <c r="L10409" s="28"/>
      <c r="N10409" s="28"/>
      <c r="P10409" s="28"/>
      <c r="R10409" s="28"/>
      <c r="T10409" s="28"/>
      <c r="U10409" s="28"/>
      <c r="V10409" s="28"/>
      <c r="W10409" s="28"/>
      <c r="X10409" s="28"/>
      <c r="Y10409" s="28"/>
      <c r="Z10409" s="28"/>
    </row>
    <row r="10410" spans="6:26" x14ac:dyDescent="0.25">
      <c r="F10410"/>
      <c r="G10410" s="28"/>
      <c r="I10410" s="28"/>
      <c r="K10410" s="28"/>
      <c r="L10410" s="28"/>
      <c r="N10410" s="28"/>
      <c r="P10410" s="28"/>
      <c r="R10410" s="28"/>
      <c r="T10410" s="28"/>
      <c r="U10410" s="28"/>
      <c r="V10410" s="28"/>
      <c r="W10410" s="28"/>
      <c r="X10410" s="28"/>
      <c r="Y10410" s="28"/>
      <c r="Z10410" s="28"/>
    </row>
    <row r="10411" spans="6:26" x14ac:dyDescent="0.25">
      <c r="F10411"/>
      <c r="G10411" s="28"/>
      <c r="I10411" s="28"/>
      <c r="K10411" s="28"/>
      <c r="L10411" s="28"/>
      <c r="N10411" s="28"/>
      <c r="P10411" s="28"/>
      <c r="R10411" s="28"/>
      <c r="T10411" s="28"/>
      <c r="U10411" s="28"/>
      <c r="V10411" s="28"/>
      <c r="W10411" s="28"/>
      <c r="X10411" s="28"/>
      <c r="Y10411" s="28"/>
      <c r="Z10411" s="28"/>
    </row>
    <row r="10412" spans="6:26" x14ac:dyDescent="0.25">
      <c r="F10412"/>
      <c r="G10412" s="28"/>
      <c r="I10412" s="28"/>
      <c r="K10412" s="28"/>
      <c r="L10412" s="28"/>
      <c r="N10412" s="28"/>
      <c r="P10412" s="28"/>
      <c r="R10412" s="28"/>
      <c r="T10412" s="28"/>
      <c r="U10412" s="28"/>
      <c r="V10412" s="28"/>
      <c r="W10412" s="28"/>
      <c r="X10412" s="28"/>
      <c r="Y10412" s="28"/>
      <c r="Z10412" s="28"/>
    </row>
    <row r="10413" spans="6:26" x14ac:dyDescent="0.25">
      <c r="F10413"/>
      <c r="G10413" s="28"/>
      <c r="I10413" s="28"/>
      <c r="K10413" s="28"/>
      <c r="L10413" s="28"/>
      <c r="N10413" s="28"/>
      <c r="P10413" s="28"/>
      <c r="R10413" s="28"/>
      <c r="T10413" s="28"/>
      <c r="U10413" s="28"/>
      <c r="V10413" s="28"/>
      <c r="W10413" s="28"/>
      <c r="X10413" s="28"/>
      <c r="Y10413" s="28"/>
      <c r="Z10413" s="28"/>
    </row>
    <row r="10414" spans="6:26" x14ac:dyDescent="0.25">
      <c r="F10414"/>
      <c r="G10414" s="28"/>
      <c r="I10414" s="28"/>
      <c r="K10414" s="28"/>
      <c r="L10414" s="28"/>
      <c r="N10414" s="28"/>
      <c r="P10414" s="28"/>
      <c r="R10414" s="28"/>
      <c r="T10414" s="28"/>
      <c r="U10414" s="28"/>
      <c r="V10414" s="28"/>
      <c r="W10414" s="28"/>
      <c r="X10414" s="28"/>
      <c r="Y10414" s="28"/>
      <c r="Z10414" s="28"/>
    </row>
    <row r="10415" spans="6:26" x14ac:dyDescent="0.25">
      <c r="F10415"/>
      <c r="G10415" s="28"/>
      <c r="I10415" s="28"/>
      <c r="K10415" s="28"/>
      <c r="L10415" s="28"/>
      <c r="N10415" s="28"/>
      <c r="P10415" s="28"/>
      <c r="R10415" s="28"/>
      <c r="T10415" s="28"/>
      <c r="U10415" s="28"/>
      <c r="V10415" s="28"/>
      <c r="W10415" s="28"/>
      <c r="X10415" s="28"/>
      <c r="Y10415" s="28"/>
      <c r="Z10415" s="28"/>
    </row>
    <row r="10416" spans="6:26" x14ac:dyDescent="0.25">
      <c r="F10416"/>
      <c r="G10416" s="28"/>
      <c r="I10416" s="28"/>
      <c r="K10416" s="28"/>
      <c r="L10416" s="28"/>
      <c r="N10416" s="28"/>
      <c r="P10416" s="28"/>
      <c r="R10416" s="28"/>
      <c r="T10416" s="28"/>
      <c r="U10416" s="28"/>
      <c r="V10416" s="28"/>
      <c r="W10416" s="28"/>
      <c r="X10416" s="28"/>
      <c r="Y10416" s="28"/>
      <c r="Z10416" s="28"/>
    </row>
    <row r="10417" spans="6:26" x14ac:dyDescent="0.25">
      <c r="F10417"/>
      <c r="G10417" s="28"/>
      <c r="I10417" s="28"/>
      <c r="K10417" s="28"/>
      <c r="L10417" s="28"/>
      <c r="N10417" s="28"/>
      <c r="P10417" s="28"/>
      <c r="R10417" s="28"/>
      <c r="T10417" s="28"/>
      <c r="U10417" s="28"/>
      <c r="V10417" s="28"/>
      <c r="W10417" s="28"/>
      <c r="X10417" s="28"/>
      <c r="Y10417" s="28"/>
      <c r="Z10417" s="28"/>
    </row>
    <row r="10418" spans="6:26" x14ac:dyDescent="0.25">
      <c r="F10418"/>
      <c r="G10418" s="28"/>
      <c r="I10418" s="28"/>
      <c r="K10418" s="28"/>
      <c r="L10418" s="28"/>
      <c r="N10418" s="28"/>
      <c r="P10418" s="28"/>
      <c r="R10418" s="28"/>
      <c r="T10418" s="28"/>
      <c r="U10418" s="28"/>
      <c r="V10418" s="28"/>
      <c r="W10418" s="28"/>
      <c r="X10418" s="28"/>
      <c r="Y10418" s="28"/>
      <c r="Z10418" s="28"/>
    </row>
    <row r="10419" spans="6:26" x14ac:dyDescent="0.25">
      <c r="F10419"/>
      <c r="G10419" s="28"/>
      <c r="I10419" s="28"/>
      <c r="K10419" s="28"/>
      <c r="L10419" s="28"/>
      <c r="N10419" s="28"/>
      <c r="P10419" s="28"/>
      <c r="R10419" s="28"/>
      <c r="T10419" s="28"/>
      <c r="U10419" s="28"/>
      <c r="V10419" s="28"/>
      <c r="W10419" s="28"/>
      <c r="X10419" s="28"/>
      <c r="Y10419" s="28"/>
      <c r="Z10419" s="28"/>
    </row>
    <row r="10420" spans="6:26" x14ac:dyDescent="0.25">
      <c r="F10420"/>
      <c r="G10420" s="28"/>
      <c r="I10420" s="28"/>
      <c r="K10420" s="28"/>
      <c r="L10420" s="28"/>
      <c r="N10420" s="28"/>
      <c r="P10420" s="28"/>
      <c r="R10420" s="28"/>
      <c r="T10420" s="28"/>
      <c r="U10420" s="28"/>
      <c r="V10420" s="28"/>
      <c r="W10420" s="28"/>
      <c r="X10420" s="28"/>
      <c r="Y10420" s="28"/>
      <c r="Z10420" s="28"/>
    </row>
    <row r="10421" spans="6:26" x14ac:dyDescent="0.25">
      <c r="F10421"/>
      <c r="G10421" s="28"/>
      <c r="I10421" s="28"/>
      <c r="K10421" s="28"/>
      <c r="L10421" s="28"/>
      <c r="N10421" s="28"/>
      <c r="P10421" s="28"/>
      <c r="R10421" s="28"/>
      <c r="T10421" s="28"/>
      <c r="U10421" s="28"/>
      <c r="V10421" s="28"/>
      <c r="W10421" s="28"/>
      <c r="X10421" s="28"/>
      <c r="Y10421" s="28"/>
      <c r="Z10421" s="28"/>
    </row>
    <row r="10422" spans="6:26" x14ac:dyDescent="0.25">
      <c r="F10422"/>
      <c r="G10422" s="28"/>
      <c r="I10422" s="28"/>
      <c r="K10422" s="28"/>
      <c r="L10422" s="28"/>
      <c r="N10422" s="28"/>
      <c r="P10422" s="28"/>
      <c r="R10422" s="28"/>
      <c r="T10422" s="28"/>
      <c r="U10422" s="28"/>
      <c r="V10422" s="28"/>
      <c r="W10422" s="28"/>
      <c r="X10422" s="28"/>
      <c r="Y10422" s="28"/>
      <c r="Z10422" s="28"/>
    </row>
    <row r="10423" spans="6:26" x14ac:dyDescent="0.25">
      <c r="F10423"/>
      <c r="G10423" s="28"/>
      <c r="I10423" s="28"/>
      <c r="K10423" s="28"/>
      <c r="L10423" s="28"/>
      <c r="N10423" s="28"/>
      <c r="P10423" s="28"/>
      <c r="R10423" s="28"/>
      <c r="T10423" s="28"/>
      <c r="U10423" s="28"/>
      <c r="V10423" s="28"/>
      <c r="W10423" s="28"/>
      <c r="X10423" s="28"/>
      <c r="Y10423" s="28"/>
      <c r="Z10423" s="28"/>
    </row>
    <row r="10424" spans="6:26" x14ac:dyDescent="0.25">
      <c r="F10424"/>
      <c r="G10424" s="28"/>
      <c r="I10424" s="28"/>
      <c r="K10424" s="28"/>
      <c r="L10424" s="28"/>
      <c r="N10424" s="28"/>
      <c r="P10424" s="28"/>
      <c r="R10424" s="28"/>
      <c r="T10424" s="28"/>
      <c r="U10424" s="28"/>
      <c r="V10424" s="28"/>
      <c r="W10424" s="28"/>
      <c r="X10424" s="28"/>
      <c r="Y10424" s="28"/>
      <c r="Z10424" s="28"/>
    </row>
    <row r="10425" spans="6:26" x14ac:dyDescent="0.25">
      <c r="F10425"/>
      <c r="G10425" s="28"/>
      <c r="I10425" s="28"/>
      <c r="K10425" s="28"/>
      <c r="L10425" s="28"/>
      <c r="N10425" s="28"/>
      <c r="P10425" s="28"/>
      <c r="R10425" s="28"/>
      <c r="T10425" s="28"/>
      <c r="U10425" s="28"/>
      <c r="V10425" s="28"/>
      <c r="W10425" s="28"/>
      <c r="X10425" s="28"/>
      <c r="Y10425" s="28"/>
      <c r="Z10425" s="28"/>
    </row>
    <row r="10426" spans="6:26" x14ac:dyDescent="0.25">
      <c r="F10426"/>
      <c r="G10426" s="28"/>
      <c r="I10426" s="28"/>
      <c r="K10426" s="28"/>
      <c r="L10426" s="28"/>
      <c r="N10426" s="28"/>
      <c r="P10426" s="28"/>
      <c r="R10426" s="28"/>
      <c r="T10426" s="28"/>
      <c r="U10426" s="28"/>
      <c r="V10426" s="28"/>
      <c r="W10426" s="28"/>
      <c r="X10426" s="28"/>
      <c r="Y10426" s="28"/>
      <c r="Z10426" s="28"/>
    </row>
    <row r="10427" spans="6:26" x14ac:dyDescent="0.25">
      <c r="F10427"/>
      <c r="G10427" s="28"/>
      <c r="I10427" s="28"/>
      <c r="K10427" s="28"/>
      <c r="L10427" s="28"/>
      <c r="N10427" s="28"/>
      <c r="P10427" s="28"/>
      <c r="R10427" s="28"/>
      <c r="T10427" s="28"/>
      <c r="U10427" s="28"/>
      <c r="V10427" s="28"/>
      <c r="W10427" s="28"/>
      <c r="X10427" s="28"/>
      <c r="Y10427" s="28"/>
      <c r="Z10427" s="28"/>
    </row>
    <row r="10428" spans="6:26" x14ac:dyDescent="0.25">
      <c r="F10428"/>
      <c r="G10428" s="28"/>
      <c r="I10428" s="28"/>
      <c r="K10428" s="28"/>
      <c r="L10428" s="28"/>
      <c r="N10428" s="28"/>
      <c r="P10428" s="28"/>
      <c r="R10428" s="28"/>
      <c r="T10428" s="28"/>
      <c r="U10428" s="28"/>
      <c r="V10428" s="28"/>
      <c r="W10428" s="28"/>
      <c r="X10428" s="28"/>
      <c r="Y10428" s="28"/>
      <c r="Z10428" s="28"/>
    </row>
    <row r="10429" spans="6:26" x14ac:dyDescent="0.25">
      <c r="F10429"/>
      <c r="G10429" s="28"/>
      <c r="I10429" s="28"/>
      <c r="K10429" s="28"/>
      <c r="L10429" s="28"/>
      <c r="N10429" s="28"/>
      <c r="P10429" s="28"/>
      <c r="R10429" s="28"/>
      <c r="T10429" s="28"/>
      <c r="U10429" s="28"/>
      <c r="V10429" s="28"/>
      <c r="W10429" s="28"/>
      <c r="X10429" s="28"/>
      <c r="Y10429" s="28"/>
      <c r="Z10429" s="28"/>
    </row>
    <row r="10430" spans="6:26" x14ac:dyDescent="0.25">
      <c r="F10430"/>
      <c r="G10430" s="28"/>
      <c r="I10430" s="28"/>
      <c r="K10430" s="28"/>
      <c r="L10430" s="28"/>
      <c r="N10430" s="28"/>
      <c r="P10430" s="28"/>
      <c r="R10430" s="28"/>
      <c r="T10430" s="28"/>
      <c r="U10430" s="28"/>
      <c r="V10430" s="28"/>
      <c r="W10430" s="28"/>
      <c r="X10430" s="28"/>
      <c r="Y10430" s="28"/>
      <c r="Z10430" s="28"/>
    </row>
    <row r="10431" spans="6:26" x14ac:dyDescent="0.25">
      <c r="F10431"/>
      <c r="G10431" s="28"/>
      <c r="I10431" s="28"/>
      <c r="K10431" s="28"/>
      <c r="L10431" s="28"/>
      <c r="N10431" s="28"/>
      <c r="P10431" s="28"/>
      <c r="R10431" s="28"/>
      <c r="T10431" s="28"/>
      <c r="U10431" s="28"/>
      <c r="V10431" s="28"/>
      <c r="W10431" s="28"/>
      <c r="X10431" s="28"/>
      <c r="Y10431" s="28"/>
      <c r="Z10431" s="28"/>
    </row>
    <row r="10432" spans="6:26" x14ac:dyDescent="0.25">
      <c r="F10432"/>
      <c r="G10432" s="28"/>
      <c r="I10432" s="28"/>
      <c r="K10432" s="28"/>
      <c r="L10432" s="28"/>
      <c r="N10432" s="28"/>
      <c r="P10432" s="28"/>
      <c r="R10432" s="28"/>
      <c r="T10432" s="28"/>
      <c r="U10432" s="28"/>
      <c r="V10432" s="28"/>
      <c r="W10432" s="28"/>
      <c r="X10432" s="28"/>
      <c r="Y10432" s="28"/>
      <c r="Z10432" s="28"/>
    </row>
    <row r="10433" spans="6:26" x14ac:dyDescent="0.25">
      <c r="F10433"/>
      <c r="G10433" s="28"/>
      <c r="I10433" s="28"/>
      <c r="K10433" s="28"/>
      <c r="L10433" s="28"/>
      <c r="N10433" s="28"/>
      <c r="P10433" s="28"/>
      <c r="R10433" s="28"/>
      <c r="T10433" s="28"/>
      <c r="U10433" s="28"/>
      <c r="V10433" s="28"/>
      <c r="W10433" s="28"/>
      <c r="X10433" s="28"/>
      <c r="Y10433" s="28"/>
      <c r="Z10433" s="28"/>
    </row>
    <row r="10434" spans="6:26" x14ac:dyDescent="0.25">
      <c r="F10434"/>
      <c r="G10434" s="28"/>
      <c r="I10434" s="28"/>
      <c r="K10434" s="28"/>
      <c r="L10434" s="28"/>
      <c r="N10434" s="28"/>
      <c r="P10434" s="28"/>
      <c r="R10434" s="28"/>
      <c r="T10434" s="28"/>
      <c r="U10434" s="28"/>
      <c r="V10434" s="28"/>
      <c r="W10434" s="28"/>
      <c r="X10434" s="28"/>
      <c r="Y10434" s="28"/>
      <c r="Z10434" s="28"/>
    </row>
    <row r="10435" spans="6:26" x14ac:dyDescent="0.25">
      <c r="F10435"/>
      <c r="G10435" s="28"/>
      <c r="I10435" s="28"/>
      <c r="K10435" s="28"/>
      <c r="L10435" s="28"/>
      <c r="N10435" s="28"/>
      <c r="P10435" s="28"/>
      <c r="R10435" s="28"/>
      <c r="T10435" s="28"/>
      <c r="U10435" s="28"/>
      <c r="V10435" s="28"/>
      <c r="W10435" s="28"/>
      <c r="X10435" s="28"/>
      <c r="Y10435" s="28"/>
      <c r="Z10435" s="28"/>
    </row>
    <row r="10436" spans="6:26" x14ac:dyDescent="0.25">
      <c r="F10436"/>
      <c r="G10436" s="28"/>
      <c r="I10436" s="28"/>
      <c r="K10436" s="28"/>
      <c r="L10436" s="28"/>
      <c r="N10436" s="28"/>
      <c r="P10436" s="28"/>
      <c r="R10436" s="28"/>
      <c r="T10436" s="28"/>
      <c r="U10436" s="28"/>
      <c r="V10436" s="28"/>
      <c r="W10436" s="28"/>
      <c r="X10436" s="28"/>
      <c r="Y10436" s="28"/>
      <c r="Z10436" s="28"/>
    </row>
    <row r="10437" spans="6:26" x14ac:dyDescent="0.25">
      <c r="F10437"/>
      <c r="G10437" s="28"/>
      <c r="I10437" s="28"/>
      <c r="K10437" s="28"/>
      <c r="L10437" s="28"/>
      <c r="N10437" s="28"/>
      <c r="P10437" s="28"/>
      <c r="R10437" s="28"/>
      <c r="T10437" s="28"/>
      <c r="U10437" s="28"/>
      <c r="V10437" s="28"/>
      <c r="W10437" s="28"/>
      <c r="X10437" s="28"/>
      <c r="Y10437" s="28"/>
      <c r="Z10437" s="28"/>
    </row>
    <row r="10438" spans="6:26" x14ac:dyDescent="0.25">
      <c r="F10438"/>
      <c r="G10438" s="28"/>
      <c r="I10438" s="28"/>
      <c r="K10438" s="28"/>
      <c r="L10438" s="28"/>
      <c r="N10438" s="28"/>
      <c r="P10438" s="28"/>
      <c r="R10438" s="28"/>
      <c r="T10438" s="28"/>
      <c r="U10438" s="28"/>
      <c r="V10438" s="28"/>
      <c r="W10438" s="28"/>
      <c r="X10438" s="28"/>
      <c r="Y10438" s="28"/>
      <c r="Z10438" s="28"/>
    </row>
    <row r="10439" spans="6:26" x14ac:dyDescent="0.25">
      <c r="F10439"/>
      <c r="G10439" s="28"/>
      <c r="I10439" s="28"/>
      <c r="K10439" s="28"/>
      <c r="L10439" s="28"/>
      <c r="N10439" s="28"/>
      <c r="P10439" s="28"/>
      <c r="R10439" s="28"/>
      <c r="T10439" s="28"/>
      <c r="U10439" s="28"/>
      <c r="V10439" s="28"/>
      <c r="W10439" s="28"/>
      <c r="X10439" s="28"/>
      <c r="Y10439" s="28"/>
      <c r="Z10439" s="28"/>
    </row>
    <row r="10440" spans="6:26" x14ac:dyDescent="0.25">
      <c r="F10440"/>
      <c r="G10440" s="28"/>
      <c r="I10440" s="28"/>
      <c r="K10440" s="28"/>
      <c r="L10440" s="28"/>
      <c r="N10440" s="28"/>
      <c r="P10440" s="28"/>
      <c r="R10440" s="28"/>
      <c r="T10440" s="28"/>
      <c r="U10440" s="28"/>
      <c r="V10440" s="28"/>
      <c r="W10440" s="28"/>
      <c r="X10440" s="28"/>
      <c r="Y10440" s="28"/>
      <c r="Z10440" s="28"/>
    </row>
    <row r="10441" spans="6:26" x14ac:dyDescent="0.25">
      <c r="F10441"/>
      <c r="G10441" s="28"/>
      <c r="I10441" s="28"/>
      <c r="K10441" s="28"/>
      <c r="L10441" s="28"/>
      <c r="N10441" s="28"/>
      <c r="P10441" s="28"/>
      <c r="R10441" s="28"/>
      <c r="T10441" s="28"/>
      <c r="U10441" s="28"/>
      <c r="V10441" s="28"/>
      <c r="W10441" s="28"/>
      <c r="X10441" s="28"/>
      <c r="Y10441" s="28"/>
      <c r="Z10441" s="28"/>
    </row>
    <row r="10442" spans="6:26" x14ac:dyDescent="0.25">
      <c r="F10442"/>
      <c r="G10442" s="28"/>
      <c r="I10442" s="28"/>
      <c r="K10442" s="28"/>
      <c r="L10442" s="28"/>
      <c r="N10442" s="28"/>
      <c r="P10442" s="28"/>
      <c r="R10442" s="28"/>
      <c r="T10442" s="28"/>
      <c r="U10442" s="28"/>
      <c r="V10442" s="28"/>
      <c r="W10442" s="28"/>
      <c r="X10442" s="28"/>
      <c r="Y10442" s="28"/>
      <c r="Z10442" s="28"/>
    </row>
    <row r="10443" spans="6:26" x14ac:dyDescent="0.25">
      <c r="F10443"/>
      <c r="G10443" s="28"/>
      <c r="I10443" s="28"/>
      <c r="K10443" s="28"/>
      <c r="L10443" s="28"/>
      <c r="N10443" s="28"/>
      <c r="P10443" s="28"/>
      <c r="R10443" s="28"/>
      <c r="T10443" s="28"/>
      <c r="U10443" s="28"/>
      <c r="V10443" s="28"/>
      <c r="W10443" s="28"/>
      <c r="X10443" s="28"/>
      <c r="Y10443" s="28"/>
      <c r="Z10443" s="28"/>
    </row>
    <row r="10444" spans="6:26" x14ac:dyDescent="0.25">
      <c r="F10444"/>
      <c r="G10444" s="28"/>
      <c r="I10444" s="28"/>
      <c r="K10444" s="28"/>
      <c r="L10444" s="28"/>
      <c r="N10444" s="28"/>
      <c r="P10444" s="28"/>
      <c r="R10444" s="28"/>
      <c r="T10444" s="28"/>
      <c r="U10444" s="28"/>
      <c r="V10444" s="28"/>
      <c r="W10444" s="28"/>
      <c r="X10444" s="28"/>
      <c r="Y10444" s="28"/>
      <c r="Z10444" s="28"/>
    </row>
    <row r="10445" spans="6:26" x14ac:dyDescent="0.25">
      <c r="F10445"/>
      <c r="G10445" s="28"/>
      <c r="I10445" s="28"/>
      <c r="K10445" s="28"/>
      <c r="L10445" s="28"/>
      <c r="N10445" s="28"/>
      <c r="P10445" s="28"/>
      <c r="R10445" s="28"/>
      <c r="T10445" s="28"/>
      <c r="U10445" s="28"/>
      <c r="V10445" s="28"/>
      <c r="W10445" s="28"/>
      <c r="X10445" s="28"/>
      <c r="Y10445" s="28"/>
      <c r="Z10445" s="28"/>
    </row>
    <row r="10446" spans="6:26" x14ac:dyDescent="0.25">
      <c r="F10446"/>
      <c r="G10446" s="28"/>
      <c r="I10446" s="28"/>
      <c r="K10446" s="28"/>
      <c r="L10446" s="28"/>
      <c r="N10446" s="28"/>
      <c r="P10446" s="28"/>
      <c r="R10446" s="28"/>
      <c r="T10446" s="28"/>
      <c r="U10446" s="28"/>
      <c r="V10446" s="28"/>
      <c r="W10446" s="28"/>
      <c r="X10446" s="28"/>
      <c r="Y10446" s="28"/>
      <c r="Z10446" s="28"/>
    </row>
    <row r="10447" spans="6:26" x14ac:dyDescent="0.25">
      <c r="F10447"/>
      <c r="G10447" s="28"/>
      <c r="I10447" s="28"/>
      <c r="K10447" s="28"/>
      <c r="L10447" s="28"/>
      <c r="N10447" s="28"/>
      <c r="P10447" s="28"/>
      <c r="R10447" s="28"/>
      <c r="T10447" s="28"/>
      <c r="U10447" s="28"/>
      <c r="V10447" s="28"/>
      <c r="W10447" s="28"/>
      <c r="X10447" s="28"/>
      <c r="Y10447" s="28"/>
      <c r="Z10447" s="28"/>
    </row>
    <row r="10448" spans="6:26" x14ac:dyDescent="0.25">
      <c r="F10448"/>
      <c r="G10448" s="28"/>
      <c r="I10448" s="28"/>
      <c r="K10448" s="28"/>
      <c r="L10448" s="28"/>
      <c r="N10448" s="28"/>
      <c r="P10448" s="28"/>
      <c r="R10448" s="28"/>
      <c r="T10448" s="28"/>
      <c r="U10448" s="28"/>
      <c r="V10448" s="28"/>
      <c r="W10448" s="28"/>
      <c r="X10448" s="28"/>
      <c r="Y10448" s="28"/>
      <c r="Z10448" s="28"/>
    </row>
    <row r="10449" spans="6:26" x14ac:dyDescent="0.25">
      <c r="F10449"/>
      <c r="G10449" s="28"/>
      <c r="I10449" s="28"/>
      <c r="K10449" s="28"/>
      <c r="L10449" s="28"/>
      <c r="N10449" s="28"/>
      <c r="P10449" s="28"/>
      <c r="R10449" s="28"/>
      <c r="T10449" s="28"/>
      <c r="U10449" s="28"/>
      <c r="V10449" s="28"/>
      <c r="W10449" s="28"/>
      <c r="X10449" s="28"/>
      <c r="Y10449" s="28"/>
      <c r="Z10449" s="28"/>
    </row>
    <row r="10450" spans="6:26" x14ac:dyDescent="0.25">
      <c r="F10450"/>
      <c r="G10450" s="28"/>
      <c r="I10450" s="28"/>
      <c r="K10450" s="28"/>
      <c r="L10450" s="28"/>
      <c r="N10450" s="28"/>
      <c r="P10450" s="28"/>
      <c r="R10450" s="28"/>
      <c r="T10450" s="28"/>
      <c r="U10450" s="28"/>
      <c r="V10450" s="28"/>
      <c r="W10450" s="28"/>
      <c r="X10450" s="28"/>
      <c r="Y10450" s="28"/>
      <c r="Z10450" s="28"/>
    </row>
    <row r="10451" spans="6:26" x14ac:dyDescent="0.25">
      <c r="F10451"/>
      <c r="G10451" s="28"/>
      <c r="I10451" s="28"/>
      <c r="K10451" s="28"/>
      <c r="L10451" s="28"/>
      <c r="N10451" s="28"/>
      <c r="P10451" s="28"/>
      <c r="R10451" s="28"/>
      <c r="T10451" s="28"/>
      <c r="U10451" s="28"/>
      <c r="V10451" s="28"/>
      <c r="W10451" s="28"/>
      <c r="X10451" s="28"/>
      <c r="Y10451" s="28"/>
      <c r="Z10451" s="28"/>
    </row>
    <row r="10452" spans="6:26" x14ac:dyDescent="0.25">
      <c r="F10452"/>
      <c r="G10452" s="28"/>
      <c r="I10452" s="28"/>
      <c r="K10452" s="28"/>
      <c r="L10452" s="28"/>
      <c r="N10452" s="28"/>
      <c r="P10452" s="28"/>
      <c r="R10452" s="28"/>
      <c r="T10452" s="28"/>
      <c r="U10452" s="28"/>
      <c r="V10452" s="28"/>
      <c r="W10452" s="28"/>
      <c r="X10452" s="28"/>
      <c r="Y10452" s="28"/>
      <c r="Z10452" s="28"/>
    </row>
    <row r="10453" spans="6:26" x14ac:dyDescent="0.25">
      <c r="F10453"/>
      <c r="G10453" s="28"/>
      <c r="I10453" s="28"/>
      <c r="K10453" s="28"/>
      <c r="L10453" s="28"/>
      <c r="N10453" s="28"/>
      <c r="P10453" s="28"/>
      <c r="R10453" s="28"/>
      <c r="T10453" s="28"/>
      <c r="U10453" s="28"/>
      <c r="V10453" s="28"/>
      <c r="W10453" s="28"/>
      <c r="X10453" s="28"/>
      <c r="Y10453" s="28"/>
      <c r="Z10453" s="28"/>
    </row>
    <row r="10454" spans="6:26" x14ac:dyDescent="0.25">
      <c r="F10454"/>
      <c r="G10454" s="28"/>
      <c r="I10454" s="28"/>
      <c r="K10454" s="28"/>
      <c r="L10454" s="28"/>
      <c r="N10454" s="28"/>
      <c r="P10454" s="28"/>
      <c r="R10454" s="28"/>
      <c r="T10454" s="28"/>
      <c r="U10454" s="28"/>
      <c r="V10454" s="28"/>
      <c r="W10454" s="28"/>
      <c r="X10454" s="28"/>
      <c r="Y10454" s="28"/>
      <c r="Z10454" s="28"/>
    </row>
    <row r="10455" spans="6:26" x14ac:dyDescent="0.25">
      <c r="F10455"/>
      <c r="G10455" s="28"/>
      <c r="I10455" s="28"/>
      <c r="K10455" s="28"/>
      <c r="L10455" s="28"/>
      <c r="N10455" s="28"/>
      <c r="P10455" s="28"/>
      <c r="R10455" s="28"/>
      <c r="T10455" s="28"/>
      <c r="U10455" s="28"/>
      <c r="V10455" s="28"/>
      <c r="W10455" s="28"/>
      <c r="X10455" s="28"/>
      <c r="Y10455" s="28"/>
      <c r="Z10455" s="28"/>
    </row>
    <row r="10456" spans="6:26" x14ac:dyDescent="0.25">
      <c r="F10456"/>
      <c r="G10456" s="28"/>
      <c r="I10456" s="28"/>
      <c r="K10456" s="28"/>
      <c r="L10456" s="28"/>
      <c r="N10456" s="28"/>
      <c r="P10456" s="28"/>
      <c r="R10456" s="28"/>
      <c r="T10456" s="28"/>
      <c r="U10456" s="28"/>
      <c r="V10456" s="28"/>
      <c r="W10456" s="28"/>
      <c r="X10456" s="28"/>
      <c r="Y10456" s="28"/>
      <c r="Z10456" s="28"/>
    </row>
    <row r="10457" spans="6:26" x14ac:dyDescent="0.25">
      <c r="F10457"/>
      <c r="G10457" s="28"/>
      <c r="I10457" s="28"/>
      <c r="K10457" s="28"/>
      <c r="L10457" s="28"/>
      <c r="N10457" s="28"/>
      <c r="P10457" s="28"/>
      <c r="R10457" s="28"/>
      <c r="T10457" s="28"/>
      <c r="U10457" s="28"/>
      <c r="V10457" s="28"/>
      <c r="W10457" s="28"/>
      <c r="X10457" s="28"/>
      <c r="Y10457" s="28"/>
      <c r="Z10457" s="28"/>
    </row>
    <row r="10458" spans="6:26" x14ac:dyDescent="0.25">
      <c r="F10458"/>
      <c r="G10458" s="28"/>
      <c r="I10458" s="28"/>
      <c r="K10458" s="28"/>
      <c r="L10458" s="28"/>
      <c r="N10458" s="28"/>
      <c r="P10458" s="28"/>
      <c r="R10458" s="28"/>
      <c r="T10458" s="28"/>
      <c r="U10458" s="28"/>
      <c r="V10458" s="28"/>
      <c r="W10458" s="28"/>
      <c r="X10458" s="28"/>
      <c r="Y10458" s="28"/>
      <c r="Z10458" s="28"/>
    </row>
    <row r="10459" spans="6:26" x14ac:dyDescent="0.25">
      <c r="F10459"/>
      <c r="G10459" s="28"/>
      <c r="I10459" s="28"/>
      <c r="K10459" s="28"/>
      <c r="L10459" s="28"/>
      <c r="N10459" s="28"/>
      <c r="P10459" s="28"/>
      <c r="R10459" s="28"/>
      <c r="T10459" s="28"/>
      <c r="U10459" s="28"/>
      <c r="V10459" s="28"/>
      <c r="W10459" s="28"/>
      <c r="X10459" s="28"/>
      <c r="Y10459" s="28"/>
      <c r="Z10459" s="28"/>
    </row>
    <row r="10460" spans="6:26" x14ac:dyDescent="0.25">
      <c r="F10460"/>
      <c r="G10460" s="28"/>
      <c r="I10460" s="28"/>
      <c r="K10460" s="28"/>
      <c r="L10460" s="28"/>
      <c r="N10460" s="28"/>
      <c r="P10460" s="28"/>
      <c r="R10460" s="28"/>
      <c r="T10460" s="28"/>
      <c r="U10460" s="28"/>
      <c r="V10460" s="28"/>
      <c r="W10460" s="28"/>
      <c r="X10460" s="28"/>
      <c r="Y10460" s="28"/>
      <c r="Z10460" s="28"/>
    </row>
    <row r="10461" spans="6:26" x14ac:dyDescent="0.25">
      <c r="F10461"/>
      <c r="G10461" s="28"/>
      <c r="I10461" s="28"/>
      <c r="K10461" s="28"/>
      <c r="L10461" s="28"/>
      <c r="N10461" s="28"/>
      <c r="P10461" s="28"/>
      <c r="R10461" s="28"/>
      <c r="T10461" s="28"/>
      <c r="U10461" s="28"/>
      <c r="V10461" s="28"/>
      <c r="W10461" s="28"/>
      <c r="X10461" s="28"/>
      <c r="Y10461" s="28"/>
      <c r="Z10461" s="28"/>
    </row>
    <row r="10462" spans="6:26" x14ac:dyDescent="0.25">
      <c r="F10462"/>
      <c r="G10462" s="28"/>
      <c r="I10462" s="28"/>
      <c r="K10462" s="28"/>
      <c r="L10462" s="28"/>
      <c r="N10462" s="28"/>
      <c r="P10462" s="28"/>
      <c r="R10462" s="28"/>
      <c r="T10462" s="28"/>
      <c r="U10462" s="28"/>
      <c r="V10462" s="28"/>
      <c r="W10462" s="28"/>
      <c r="X10462" s="28"/>
      <c r="Y10462" s="28"/>
      <c r="Z10462" s="28"/>
    </row>
    <row r="10463" spans="6:26" x14ac:dyDescent="0.25">
      <c r="F10463"/>
      <c r="G10463" s="28"/>
      <c r="I10463" s="28"/>
      <c r="K10463" s="28"/>
      <c r="L10463" s="28"/>
      <c r="N10463" s="28"/>
      <c r="P10463" s="28"/>
      <c r="R10463" s="28"/>
      <c r="T10463" s="28"/>
      <c r="U10463" s="28"/>
      <c r="V10463" s="28"/>
      <c r="W10463" s="28"/>
      <c r="X10463" s="28"/>
      <c r="Y10463" s="28"/>
      <c r="Z10463" s="28"/>
    </row>
    <row r="10464" spans="6:26" x14ac:dyDescent="0.25">
      <c r="F10464"/>
      <c r="G10464" s="28"/>
      <c r="I10464" s="28"/>
      <c r="K10464" s="28"/>
      <c r="L10464" s="28"/>
      <c r="N10464" s="28"/>
      <c r="P10464" s="28"/>
      <c r="R10464" s="28"/>
      <c r="T10464" s="28"/>
      <c r="U10464" s="28"/>
      <c r="V10464" s="28"/>
      <c r="W10464" s="28"/>
      <c r="X10464" s="28"/>
      <c r="Y10464" s="28"/>
      <c r="Z10464" s="28"/>
    </row>
    <row r="10465" spans="6:26" x14ac:dyDescent="0.25">
      <c r="F10465"/>
      <c r="G10465" s="28"/>
      <c r="I10465" s="28"/>
      <c r="K10465" s="28"/>
      <c r="L10465" s="28"/>
      <c r="N10465" s="28"/>
      <c r="P10465" s="28"/>
      <c r="R10465" s="28"/>
      <c r="T10465" s="28"/>
      <c r="U10465" s="28"/>
      <c r="V10465" s="28"/>
      <c r="W10465" s="28"/>
      <c r="X10465" s="28"/>
      <c r="Y10465" s="28"/>
      <c r="Z10465" s="28"/>
    </row>
    <row r="10466" spans="6:26" x14ac:dyDescent="0.25">
      <c r="F10466"/>
      <c r="G10466" s="28"/>
      <c r="I10466" s="28"/>
      <c r="K10466" s="28"/>
      <c r="L10466" s="28"/>
      <c r="N10466" s="28"/>
      <c r="P10466" s="28"/>
      <c r="R10466" s="28"/>
      <c r="T10466" s="28"/>
      <c r="U10466" s="28"/>
      <c r="V10466" s="28"/>
      <c r="W10466" s="28"/>
      <c r="X10466" s="28"/>
      <c r="Y10466" s="28"/>
      <c r="Z10466" s="28"/>
    </row>
    <row r="10467" spans="6:26" x14ac:dyDescent="0.25">
      <c r="F10467"/>
      <c r="G10467" s="28"/>
      <c r="I10467" s="28"/>
      <c r="K10467" s="28"/>
      <c r="L10467" s="28"/>
      <c r="N10467" s="28"/>
      <c r="P10467" s="28"/>
      <c r="R10467" s="28"/>
      <c r="T10467" s="28"/>
      <c r="U10467" s="28"/>
      <c r="V10467" s="28"/>
      <c r="W10467" s="28"/>
      <c r="X10467" s="28"/>
      <c r="Y10467" s="28"/>
      <c r="Z10467" s="28"/>
    </row>
    <row r="10468" spans="6:26" x14ac:dyDescent="0.25">
      <c r="F10468"/>
      <c r="G10468" s="28"/>
      <c r="I10468" s="28"/>
      <c r="K10468" s="28"/>
      <c r="L10468" s="28"/>
      <c r="N10468" s="28"/>
      <c r="P10468" s="28"/>
      <c r="R10468" s="28"/>
      <c r="T10468" s="28"/>
      <c r="U10468" s="28"/>
      <c r="V10468" s="28"/>
      <c r="W10468" s="28"/>
      <c r="X10468" s="28"/>
      <c r="Y10468" s="28"/>
      <c r="Z10468" s="28"/>
    </row>
    <row r="10469" spans="6:26" x14ac:dyDescent="0.25">
      <c r="F10469"/>
      <c r="G10469" s="28"/>
      <c r="I10469" s="28"/>
      <c r="K10469" s="28"/>
      <c r="L10469" s="28"/>
      <c r="N10469" s="28"/>
      <c r="P10469" s="28"/>
      <c r="R10469" s="28"/>
      <c r="T10469" s="28"/>
      <c r="U10469" s="28"/>
      <c r="V10469" s="28"/>
      <c r="W10469" s="28"/>
      <c r="X10469" s="28"/>
      <c r="Y10469" s="28"/>
      <c r="Z10469" s="28"/>
    </row>
    <row r="10470" spans="6:26" x14ac:dyDescent="0.25">
      <c r="F10470"/>
      <c r="G10470" s="28"/>
      <c r="I10470" s="28"/>
      <c r="K10470" s="28"/>
      <c r="L10470" s="28"/>
      <c r="N10470" s="28"/>
      <c r="P10470" s="28"/>
      <c r="R10470" s="28"/>
      <c r="T10470" s="28"/>
      <c r="U10470" s="28"/>
      <c r="V10470" s="28"/>
      <c r="W10470" s="28"/>
      <c r="X10470" s="28"/>
      <c r="Y10470" s="28"/>
      <c r="Z10470" s="28"/>
    </row>
    <row r="10471" spans="6:26" x14ac:dyDescent="0.25">
      <c r="F10471"/>
      <c r="G10471" s="28"/>
      <c r="I10471" s="28"/>
      <c r="K10471" s="28"/>
      <c r="L10471" s="28"/>
      <c r="N10471" s="28"/>
      <c r="P10471" s="28"/>
      <c r="R10471" s="28"/>
      <c r="T10471" s="28"/>
      <c r="U10471" s="28"/>
      <c r="V10471" s="28"/>
      <c r="W10471" s="28"/>
      <c r="X10471" s="28"/>
      <c r="Y10471" s="28"/>
      <c r="Z10471" s="28"/>
    </row>
    <row r="10472" spans="6:26" x14ac:dyDescent="0.25">
      <c r="F10472"/>
      <c r="G10472" s="28"/>
      <c r="I10472" s="28"/>
      <c r="K10472" s="28"/>
      <c r="L10472" s="28"/>
      <c r="N10472" s="28"/>
      <c r="P10472" s="28"/>
      <c r="R10472" s="28"/>
      <c r="T10472" s="28"/>
      <c r="U10472" s="28"/>
      <c r="V10472" s="28"/>
      <c r="W10472" s="28"/>
      <c r="X10472" s="28"/>
      <c r="Y10472" s="28"/>
      <c r="Z10472" s="28"/>
    </row>
    <row r="10473" spans="6:26" x14ac:dyDescent="0.25">
      <c r="F10473"/>
      <c r="G10473" s="28"/>
      <c r="I10473" s="28"/>
      <c r="K10473" s="28"/>
      <c r="L10473" s="28"/>
      <c r="N10473" s="28"/>
      <c r="P10473" s="28"/>
      <c r="R10473" s="28"/>
      <c r="T10473" s="28"/>
      <c r="U10473" s="28"/>
      <c r="V10473" s="28"/>
      <c r="W10473" s="28"/>
      <c r="X10473" s="28"/>
      <c r="Y10473" s="28"/>
      <c r="Z10473" s="28"/>
    </row>
    <row r="10474" spans="6:26" x14ac:dyDescent="0.25">
      <c r="F10474"/>
      <c r="G10474" s="28"/>
      <c r="I10474" s="28"/>
      <c r="K10474" s="28"/>
      <c r="L10474" s="28"/>
      <c r="N10474" s="28"/>
      <c r="P10474" s="28"/>
      <c r="R10474" s="28"/>
      <c r="T10474" s="28"/>
      <c r="U10474" s="28"/>
      <c r="V10474" s="28"/>
      <c r="W10474" s="28"/>
      <c r="X10474" s="28"/>
      <c r="Y10474" s="28"/>
      <c r="Z10474" s="28"/>
    </row>
    <row r="10475" spans="6:26" x14ac:dyDescent="0.25">
      <c r="F10475"/>
      <c r="G10475" s="28"/>
      <c r="I10475" s="28"/>
      <c r="K10475" s="28"/>
      <c r="L10475" s="28"/>
      <c r="N10475" s="28"/>
      <c r="P10475" s="28"/>
      <c r="R10475" s="28"/>
      <c r="T10475" s="28"/>
      <c r="U10475" s="28"/>
      <c r="V10475" s="28"/>
      <c r="W10475" s="28"/>
      <c r="X10475" s="28"/>
      <c r="Y10475" s="28"/>
      <c r="Z10475" s="28"/>
    </row>
    <row r="10476" spans="6:26" x14ac:dyDescent="0.25">
      <c r="F10476"/>
      <c r="G10476" s="28"/>
      <c r="I10476" s="28"/>
      <c r="K10476" s="28"/>
      <c r="L10476" s="28"/>
      <c r="N10476" s="28"/>
      <c r="P10476" s="28"/>
      <c r="R10476" s="28"/>
      <c r="T10476" s="28"/>
      <c r="U10476" s="28"/>
      <c r="V10476" s="28"/>
      <c r="W10476" s="28"/>
      <c r="X10476" s="28"/>
      <c r="Y10476" s="28"/>
      <c r="Z10476" s="28"/>
    </row>
    <row r="10477" spans="6:26" x14ac:dyDescent="0.25">
      <c r="F10477"/>
      <c r="G10477" s="28"/>
      <c r="I10477" s="28"/>
      <c r="K10477" s="28"/>
      <c r="L10477" s="28"/>
      <c r="N10477" s="28"/>
      <c r="P10477" s="28"/>
      <c r="R10477" s="28"/>
      <c r="T10477" s="28"/>
      <c r="U10477" s="28"/>
      <c r="V10477" s="28"/>
      <c r="W10477" s="28"/>
      <c r="X10477" s="28"/>
      <c r="Y10477" s="28"/>
      <c r="Z10477" s="28"/>
    </row>
    <row r="10478" spans="6:26" x14ac:dyDescent="0.25">
      <c r="F10478"/>
      <c r="G10478" s="28"/>
      <c r="I10478" s="28"/>
      <c r="K10478" s="28"/>
      <c r="L10478" s="28"/>
      <c r="N10478" s="28"/>
      <c r="P10478" s="28"/>
      <c r="R10478" s="28"/>
      <c r="T10478" s="28"/>
      <c r="U10478" s="28"/>
      <c r="V10478" s="28"/>
      <c r="W10478" s="28"/>
      <c r="X10478" s="28"/>
      <c r="Y10478" s="28"/>
      <c r="Z10478" s="28"/>
    </row>
    <row r="10479" spans="6:26" x14ac:dyDescent="0.25">
      <c r="F10479"/>
      <c r="G10479" s="28"/>
      <c r="I10479" s="28"/>
      <c r="K10479" s="28"/>
      <c r="L10479" s="28"/>
      <c r="N10479" s="28"/>
      <c r="P10479" s="28"/>
      <c r="R10479" s="28"/>
      <c r="T10479" s="28"/>
      <c r="U10479" s="28"/>
      <c r="V10479" s="28"/>
      <c r="W10479" s="28"/>
      <c r="X10479" s="28"/>
      <c r="Y10479" s="28"/>
      <c r="Z10479" s="28"/>
    </row>
    <row r="10480" spans="6:26" x14ac:dyDescent="0.25">
      <c r="F10480"/>
      <c r="G10480" s="28"/>
      <c r="I10480" s="28"/>
      <c r="K10480" s="28"/>
      <c r="L10480" s="28"/>
      <c r="N10480" s="28"/>
      <c r="P10480" s="28"/>
      <c r="R10480" s="28"/>
      <c r="T10480" s="28"/>
      <c r="U10480" s="28"/>
      <c r="V10480" s="28"/>
      <c r="W10480" s="28"/>
      <c r="X10480" s="28"/>
      <c r="Y10480" s="28"/>
      <c r="Z10480" s="28"/>
    </row>
    <row r="10481" spans="6:26" x14ac:dyDescent="0.25">
      <c r="F10481"/>
      <c r="G10481" s="28"/>
      <c r="I10481" s="28"/>
      <c r="K10481" s="28"/>
      <c r="L10481" s="28"/>
      <c r="N10481" s="28"/>
      <c r="P10481" s="28"/>
      <c r="R10481" s="28"/>
      <c r="T10481" s="28"/>
      <c r="U10481" s="28"/>
      <c r="V10481" s="28"/>
      <c r="W10481" s="28"/>
      <c r="X10481" s="28"/>
      <c r="Y10481" s="28"/>
      <c r="Z10481" s="28"/>
    </row>
    <row r="10482" spans="6:26" x14ac:dyDescent="0.25">
      <c r="F10482"/>
      <c r="G10482" s="28"/>
      <c r="I10482" s="28"/>
      <c r="K10482" s="28"/>
      <c r="L10482" s="28"/>
      <c r="N10482" s="28"/>
      <c r="P10482" s="28"/>
      <c r="R10482" s="28"/>
      <c r="T10482" s="28"/>
      <c r="U10482" s="28"/>
      <c r="V10482" s="28"/>
      <c r="W10482" s="28"/>
      <c r="X10482" s="28"/>
      <c r="Y10482" s="28"/>
      <c r="Z10482" s="28"/>
    </row>
    <row r="10483" spans="6:26" x14ac:dyDescent="0.25">
      <c r="F10483"/>
      <c r="G10483" s="28"/>
      <c r="I10483" s="28"/>
      <c r="K10483" s="28"/>
      <c r="L10483" s="28"/>
      <c r="N10483" s="28"/>
      <c r="P10483" s="28"/>
      <c r="R10483" s="28"/>
      <c r="T10483" s="28"/>
      <c r="U10483" s="28"/>
      <c r="V10483" s="28"/>
      <c r="W10483" s="28"/>
      <c r="X10483" s="28"/>
      <c r="Y10483" s="28"/>
      <c r="Z10483" s="28"/>
    </row>
    <row r="10484" spans="6:26" x14ac:dyDescent="0.25">
      <c r="F10484"/>
      <c r="G10484" s="28"/>
      <c r="I10484" s="28"/>
      <c r="K10484" s="28"/>
      <c r="L10484" s="28"/>
      <c r="N10484" s="28"/>
      <c r="P10484" s="28"/>
      <c r="R10484" s="28"/>
      <c r="T10484" s="28"/>
      <c r="U10484" s="28"/>
      <c r="V10484" s="28"/>
      <c r="W10484" s="28"/>
      <c r="X10484" s="28"/>
      <c r="Y10484" s="28"/>
      <c r="Z10484" s="28"/>
    </row>
    <row r="10485" spans="6:26" x14ac:dyDescent="0.25">
      <c r="F10485"/>
      <c r="G10485" s="28"/>
      <c r="I10485" s="28"/>
      <c r="K10485" s="28"/>
      <c r="L10485" s="28"/>
      <c r="N10485" s="28"/>
      <c r="P10485" s="28"/>
      <c r="R10485" s="28"/>
      <c r="T10485" s="28"/>
      <c r="U10485" s="28"/>
      <c r="V10485" s="28"/>
      <c r="W10485" s="28"/>
      <c r="X10485" s="28"/>
      <c r="Y10485" s="28"/>
      <c r="Z10485" s="28"/>
    </row>
    <row r="10486" spans="6:26" x14ac:dyDescent="0.25">
      <c r="F10486"/>
      <c r="G10486" s="28"/>
      <c r="I10486" s="28"/>
      <c r="K10486" s="28"/>
      <c r="L10486" s="28"/>
      <c r="N10486" s="28"/>
      <c r="P10486" s="28"/>
      <c r="R10486" s="28"/>
      <c r="T10486" s="28"/>
      <c r="U10486" s="28"/>
      <c r="V10486" s="28"/>
      <c r="W10486" s="28"/>
      <c r="X10486" s="28"/>
      <c r="Y10486" s="28"/>
      <c r="Z10486" s="28"/>
    </row>
    <row r="10487" spans="6:26" x14ac:dyDescent="0.25">
      <c r="F10487"/>
      <c r="G10487" s="28"/>
      <c r="I10487" s="28"/>
      <c r="K10487" s="28"/>
      <c r="L10487" s="28"/>
      <c r="N10487" s="28"/>
      <c r="P10487" s="28"/>
      <c r="R10487" s="28"/>
      <c r="T10487" s="28"/>
      <c r="U10487" s="28"/>
      <c r="V10487" s="28"/>
      <c r="W10487" s="28"/>
      <c r="X10487" s="28"/>
      <c r="Y10487" s="28"/>
      <c r="Z10487" s="28"/>
    </row>
    <row r="10488" spans="6:26" x14ac:dyDescent="0.25">
      <c r="F10488"/>
      <c r="G10488" s="28"/>
      <c r="I10488" s="28"/>
      <c r="K10488" s="28"/>
      <c r="L10488" s="28"/>
      <c r="N10488" s="28"/>
      <c r="P10488" s="28"/>
      <c r="R10488" s="28"/>
      <c r="T10488" s="28"/>
      <c r="U10488" s="28"/>
      <c r="V10488" s="28"/>
      <c r="W10488" s="28"/>
      <c r="X10488" s="28"/>
      <c r="Y10488" s="28"/>
      <c r="Z10488" s="28"/>
    </row>
    <row r="10489" spans="6:26" x14ac:dyDescent="0.25">
      <c r="F10489"/>
      <c r="G10489" s="28"/>
      <c r="I10489" s="28"/>
      <c r="K10489" s="28"/>
      <c r="L10489" s="28"/>
      <c r="N10489" s="28"/>
      <c r="P10489" s="28"/>
      <c r="R10489" s="28"/>
      <c r="T10489" s="28"/>
      <c r="U10489" s="28"/>
      <c r="V10489" s="28"/>
      <c r="W10489" s="28"/>
      <c r="X10489" s="28"/>
      <c r="Y10489" s="28"/>
      <c r="Z10489" s="28"/>
    </row>
    <row r="10490" spans="6:26" x14ac:dyDescent="0.25">
      <c r="F10490"/>
      <c r="G10490" s="28"/>
      <c r="I10490" s="28"/>
      <c r="K10490" s="28"/>
      <c r="L10490" s="28"/>
      <c r="N10490" s="28"/>
      <c r="P10490" s="28"/>
      <c r="R10490" s="28"/>
      <c r="T10490" s="28"/>
      <c r="U10490" s="28"/>
      <c r="V10490" s="28"/>
      <c r="W10490" s="28"/>
      <c r="X10490" s="28"/>
      <c r="Y10490" s="28"/>
      <c r="Z10490" s="28"/>
    </row>
    <row r="10491" spans="6:26" x14ac:dyDescent="0.25">
      <c r="F10491"/>
      <c r="G10491" s="28"/>
      <c r="I10491" s="28"/>
      <c r="K10491" s="28"/>
      <c r="L10491" s="28"/>
      <c r="N10491" s="28"/>
      <c r="P10491" s="28"/>
      <c r="R10491" s="28"/>
      <c r="T10491" s="28"/>
      <c r="U10491" s="28"/>
      <c r="V10491" s="28"/>
      <c r="W10491" s="28"/>
      <c r="X10491" s="28"/>
      <c r="Y10491" s="28"/>
      <c r="Z10491" s="28"/>
    </row>
    <row r="10492" spans="6:26" x14ac:dyDescent="0.25">
      <c r="F10492"/>
      <c r="G10492" s="28"/>
      <c r="I10492" s="28"/>
      <c r="K10492" s="28"/>
      <c r="L10492" s="28"/>
      <c r="N10492" s="28"/>
      <c r="P10492" s="28"/>
      <c r="R10492" s="28"/>
      <c r="T10492" s="28"/>
      <c r="U10492" s="28"/>
      <c r="V10492" s="28"/>
      <c r="W10492" s="28"/>
      <c r="X10492" s="28"/>
      <c r="Y10492" s="28"/>
      <c r="Z10492" s="28"/>
    </row>
    <row r="10493" spans="6:26" x14ac:dyDescent="0.25">
      <c r="F10493"/>
      <c r="G10493" s="28"/>
      <c r="I10493" s="28"/>
      <c r="K10493" s="28"/>
      <c r="L10493" s="28"/>
      <c r="N10493" s="28"/>
      <c r="P10493" s="28"/>
      <c r="R10493" s="28"/>
      <c r="T10493" s="28"/>
      <c r="U10493" s="28"/>
      <c r="V10493" s="28"/>
      <c r="W10493" s="28"/>
      <c r="X10493" s="28"/>
      <c r="Y10493" s="28"/>
      <c r="Z10493" s="28"/>
    </row>
    <row r="10494" spans="6:26" x14ac:dyDescent="0.25">
      <c r="F10494"/>
      <c r="G10494" s="28"/>
      <c r="I10494" s="28"/>
      <c r="K10494" s="28"/>
      <c r="L10494" s="28"/>
      <c r="N10494" s="28"/>
      <c r="P10494" s="28"/>
      <c r="R10494" s="28"/>
      <c r="T10494" s="28"/>
      <c r="U10494" s="28"/>
      <c r="V10494" s="28"/>
      <c r="W10494" s="28"/>
      <c r="X10494" s="28"/>
      <c r="Y10494" s="28"/>
      <c r="Z10494" s="28"/>
    </row>
    <row r="10495" spans="6:26" x14ac:dyDescent="0.25">
      <c r="F10495"/>
      <c r="G10495" s="28"/>
      <c r="I10495" s="28"/>
      <c r="K10495" s="28"/>
      <c r="L10495" s="28"/>
      <c r="N10495" s="28"/>
      <c r="P10495" s="28"/>
      <c r="R10495" s="28"/>
      <c r="T10495" s="28"/>
      <c r="U10495" s="28"/>
      <c r="V10495" s="28"/>
      <c r="W10495" s="28"/>
      <c r="X10495" s="28"/>
      <c r="Y10495" s="28"/>
      <c r="Z10495" s="28"/>
    </row>
    <row r="10496" spans="6:26" x14ac:dyDescent="0.25">
      <c r="F10496"/>
      <c r="G10496" s="28"/>
      <c r="I10496" s="28"/>
      <c r="K10496" s="28"/>
      <c r="L10496" s="28"/>
      <c r="N10496" s="28"/>
      <c r="P10496" s="28"/>
      <c r="R10496" s="28"/>
      <c r="T10496" s="28"/>
      <c r="U10496" s="28"/>
      <c r="V10496" s="28"/>
      <c r="W10496" s="28"/>
      <c r="X10496" s="28"/>
      <c r="Y10496" s="28"/>
      <c r="Z10496" s="28"/>
    </row>
    <row r="10497" spans="6:26" x14ac:dyDescent="0.25">
      <c r="F10497"/>
      <c r="G10497" s="28"/>
      <c r="I10497" s="28"/>
      <c r="K10497" s="28"/>
      <c r="L10497" s="28"/>
      <c r="N10497" s="28"/>
      <c r="P10497" s="28"/>
      <c r="R10497" s="28"/>
      <c r="T10497" s="28"/>
      <c r="U10497" s="28"/>
      <c r="V10497" s="28"/>
      <c r="W10497" s="28"/>
      <c r="X10497" s="28"/>
      <c r="Y10497" s="28"/>
      <c r="Z10497" s="28"/>
    </row>
    <row r="10498" spans="6:26" x14ac:dyDescent="0.25">
      <c r="F10498"/>
      <c r="G10498" s="28"/>
      <c r="I10498" s="28"/>
      <c r="K10498" s="28"/>
      <c r="L10498" s="28"/>
      <c r="N10498" s="28"/>
      <c r="P10498" s="28"/>
      <c r="R10498" s="28"/>
      <c r="T10498" s="28"/>
      <c r="U10498" s="28"/>
      <c r="V10498" s="28"/>
      <c r="W10498" s="28"/>
      <c r="X10498" s="28"/>
      <c r="Y10498" s="28"/>
      <c r="Z10498" s="28"/>
    </row>
    <row r="10499" spans="6:26" x14ac:dyDescent="0.25">
      <c r="F10499"/>
      <c r="G10499" s="28"/>
      <c r="I10499" s="28"/>
      <c r="K10499" s="28"/>
      <c r="L10499" s="28"/>
      <c r="N10499" s="28"/>
      <c r="P10499" s="28"/>
      <c r="R10499" s="28"/>
      <c r="T10499" s="28"/>
      <c r="U10499" s="28"/>
      <c r="V10499" s="28"/>
      <c r="W10499" s="28"/>
      <c r="X10499" s="28"/>
      <c r="Y10499" s="28"/>
      <c r="Z10499" s="28"/>
    </row>
    <row r="10500" spans="6:26" x14ac:dyDescent="0.25">
      <c r="F10500"/>
      <c r="G10500" s="28"/>
      <c r="I10500" s="28"/>
      <c r="K10500" s="28"/>
      <c r="L10500" s="28"/>
      <c r="N10500" s="28"/>
      <c r="P10500" s="28"/>
      <c r="R10500" s="28"/>
      <c r="T10500" s="28"/>
      <c r="U10500" s="28"/>
      <c r="V10500" s="28"/>
      <c r="W10500" s="28"/>
      <c r="X10500" s="28"/>
      <c r="Y10500" s="28"/>
      <c r="Z10500" s="28"/>
    </row>
    <row r="10501" spans="6:26" x14ac:dyDescent="0.25">
      <c r="F10501"/>
      <c r="G10501" s="28"/>
      <c r="I10501" s="28"/>
      <c r="K10501" s="28"/>
      <c r="L10501" s="28"/>
      <c r="N10501" s="28"/>
      <c r="P10501" s="28"/>
      <c r="R10501" s="28"/>
      <c r="T10501" s="28"/>
      <c r="U10501" s="28"/>
      <c r="V10501" s="28"/>
      <c r="W10501" s="28"/>
      <c r="X10501" s="28"/>
      <c r="Y10501" s="28"/>
      <c r="Z10501" s="28"/>
    </row>
    <row r="10502" spans="6:26" x14ac:dyDescent="0.25">
      <c r="F10502"/>
      <c r="G10502" s="28"/>
      <c r="I10502" s="28"/>
      <c r="K10502" s="28"/>
      <c r="L10502" s="28"/>
      <c r="N10502" s="28"/>
      <c r="P10502" s="28"/>
      <c r="R10502" s="28"/>
      <c r="T10502" s="28"/>
      <c r="U10502" s="28"/>
      <c r="V10502" s="28"/>
      <c r="W10502" s="28"/>
      <c r="X10502" s="28"/>
      <c r="Y10502" s="28"/>
      <c r="Z10502" s="28"/>
    </row>
    <row r="10503" spans="6:26" x14ac:dyDescent="0.25">
      <c r="F10503"/>
      <c r="G10503" s="28"/>
      <c r="I10503" s="28"/>
      <c r="K10503" s="28"/>
      <c r="L10503" s="28"/>
      <c r="N10503" s="28"/>
      <c r="P10503" s="28"/>
      <c r="R10503" s="28"/>
      <c r="T10503" s="28"/>
      <c r="U10503" s="28"/>
      <c r="V10503" s="28"/>
      <c r="W10503" s="28"/>
      <c r="X10503" s="28"/>
      <c r="Y10503" s="28"/>
      <c r="Z10503" s="28"/>
    </row>
    <row r="10504" spans="6:26" x14ac:dyDescent="0.25">
      <c r="F10504"/>
      <c r="G10504" s="28"/>
      <c r="I10504" s="28"/>
      <c r="K10504" s="28"/>
      <c r="L10504" s="28"/>
      <c r="N10504" s="28"/>
      <c r="P10504" s="28"/>
      <c r="R10504" s="28"/>
      <c r="T10504" s="28"/>
      <c r="U10504" s="28"/>
      <c r="V10504" s="28"/>
      <c r="W10504" s="28"/>
      <c r="X10504" s="28"/>
      <c r="Y10504" s="28"/>
      <c r="Z10504" s="28"/>
    </row>
    <row r="10505" spans="6:26" x14ac:dyDescent="0.25">
      <c r="F10505"/>
      <c r="G10505" s="28"/>
      <c r="I10505" s="28"/>
      <c r="K10505" s="28"/>
      <c r="L10505" s="28"/>
      <c r="N10505" s="28"/>
      <c r="P10505" s="28"/>
      <c r="R10505" s="28"/>
      <c r="T10505" s="28"/>
      <c r="U10505" s="28"/>
      <c r="V10505" s="28"/>
      <c r="W10505" s="28"/>
      <c r="X10505" s="28"/>
      <c r="Y10505" s="28"/>
      <c r="Z10505" s="28"/>
    </row>
    <row r="10506" spans="6:26" x14ac:dyDescent="0.25">
      <c r="F10506"/>
      <c r="G10506" s="28"/>
      <c r="I10506" s="28"/>
      <c r="K10506" s="28"/>
      <c r="L10506" s="28"/>
      <c r="N10506" s="28"/>
      <c r="P10506" s="28"/>
      <c r="R10506" s="28"/>
      <c r="T10506" s="28"/>
      <c r="U10506" s="28"/>
      <c r="V10506" s="28"/>
      <c r="W10506" s="28"/>
      <c r="X10506" s="28"/>
      <c r="Y10506" s="28"/>
      <c r="Z10506" s="28"/>
    </row>
    <row r="10507" spans="6:26" x14ac:dyDescent="0.25">
      <c r="F10507"/>
      <c r="G10507" s="28"/>
      <c r="I10507" s="28"/>
      <c r="K10507" s="28"/>
      <c r="L10507" s="28"/>
      <c r="N10507" s="28"/>
      <c r="P10507" s="28"/>
      <c r="R10507" s="28"/>
      <c r="T10507" s="28"/>
      <c r="U10507" s="28"/>
      <c r="V10507" s="28"/>
      <c r="W10507" s="28"/>
      <c r="X10507" s="28"/>
      <c r="Y10507" s="28"/>
      <c r="Z10507" s="28"/>
    </row>
    <row r="10508" spans="6:26" x14ac:dyDescent="0.25">
      <c r="F10508"/>
      <c r="G10508" s="28"/>
      <c r="I10508" s="28"/>
      <c r="K10508" s="28"/>
      <c r="L10508" s="28"/>
      <c r="N10508" s="28"/>
      <c r="P10508" s="28"/>
      <c r="R10508" s="28"/>
      <c r="T10508" s="28"/>
      <c r="U10508" s="28"/>
      <c r="V10508" s="28"/>
      <c r="W10508" s="28"/>
      <c r="X10508" s="28"/>
      <c r="Y10508" s="28"/>
      <c r="Z10508" s="28"/>
    </row>
    <row r="10509" spans="6:26" x14ac:dyDescent="0.25">
      <c r="F10509"/>
      <c r="G10509" s="28"/>
      <c r="I10509" s="28"/>
      <c r="K10509" s="28"/>
      <c r="L10509" s="28"/>
      <c r="N10509" s="28"/>
      <c r="P10509" s="28"/>
      <c r="R10509" s="28"/>
      <c r="T10509" s="28"/>
      <c r="U10509" s="28"/>
      <c r="V10509" s="28"/>
      <c r="W10509" s="28"/>
      <c r="X10509" s="28"/>
      <c r="Y10509" s="28"/>
      <c r="Z10509" s="28"/>
    </row>
    <row r="10510" spans="6:26" x14ac:dyDescent="0.25">
      <c r="F10510"/>
      <c r="G10510" s="28"/>
      <c r="I10510" s="28"/>
      <c r="K10510" s="28"/>
      <c r="L10510" s="28"/>
      <c r="N10510" s="28"/>
      <c r="P10510" s="28"/>
      <c r="R10510" s="28"/>
      <c r="T10510" s="28"/>
      <c r="U10510" s="28"/>
      <c r="V10510" s="28"/>
      <c r="W10510" s="28"/>
      <c r="X10510" s="28"/>
      <c r="Y10510" s="28"/>
      <c r="Z10510" s="28"/>
    </row>
    <row r="10511" spans="6:26" x14ac:dyDescent="0.25">
      <c r="F10511"/>
      <c r="G10511" s="28"/>
      <c r="I10511" s="28"/>
      <c r="K10511" s="28"/>
      <c r="L10511" s="28"/>
      <c r="N10511" s="28"/>
      <c r="P10511" s="28"/>
      <c r="R10511" s="28"/>
      <c r="T10511" s="28"/>
      <c r="U10511" s="28"/>
      <c r="V10511" s="28"/>
      <c r="W10511" s="28"/>
      <c r="X10511" s="28"/>
      <c r="Y10511" s="28"/>
      <c r="Z10511" s="28"/>
    </row>
    <row r="10512" spans="6:26" x14ac:dyDescent="0.25">
      <c r="F10512"/>
      <c r="G10512" s="28"/>
      <c r="I10512" s="28"/>
      <c r="K10512" s="28"/>
      <c r="L10512" s="28"/>
      <c r="N10512" s="28"/>
      <c r="P10512" s="28"/>
      <c r="R10512" s="28"/>
      <c r="T10512" s="28"/>
      <c r="U10512" s="28"/>
      <c r="V10512" s="28"/>
      <c r="W10512" s="28"/>
      <c r="X10512" s="28"/>
      <c r="Y10512" s="28"/>
      <c r="Z10512" s="28"/>
    </row>
    <row r="10513" spans="6:26" x14ac:dyDescent="0.25">
      <c r="F10513"/>
      <c r="G10513" s="28"/>
      <c r="I10513" s="28"/>
      <c r="K10513" s="28"/>
      <c r="L10513" s="28"/>
      <c r="N10513" s="28"/>
      <c r="P10513" s="28"/>
      <c r="R10513" s="28"/>
      <c r="T10513" s="28"/>
      <c r="U10513" s="28"/>
      <c r="V10513" s="28"/>
      <c r="W10513" s="28"/>
      <c r="X10513" s="28"/>
      <c r="Y10513" s="28"/>
      <c r="Z10513" s="28"/>
    </row>
    <row r="10514" spans="6:26" x14ac:dyDescent="0.25">
      <c r="F10514"/>
      <c r="G10514" s="28"/>
      <c r="I10514" s="28"/>
      <c r="K10514" s="28"/>
      <c r="L10514" s="28"/>
      <c r="N10514" s="28"/>
      <c r="P10514" s="28"/>
      <c r="R10514" s="28"/>
      <c r="T10514" s="28"/>
      <c r="U10514" s="28"/>
      <c r="V10514" s="28"/>
      <c r="W10514" s="28"/>
      <c r="X10514" s="28"/>
      <c r="Y10514" s="28"/>
      <c r="Z10514" s="28"/>
    </row>
    <row r="10515" spans="6:26" x14ac:dyDescent="0.25">
      <c r="F10515"/>
      <c r="G10515" s="28"/>
      <c r="I10515" s="28"/>
      <c r="K10515" s="28"/>
      <c r="L10515" s="28"/>
      <c r="N10515" s="28"/>
      <c r="P10515" s="28"/>
      <c r="R10515" s="28"/>
      <c r="T10515" s="28"/>
      <c r="U10515" s="28"/>
      <c r="V10515" s="28"/>
      <c r="W10515" s="28"/>
      <c r="X10515" s="28"/>
      <c r="Y10515" s="28"/>
      <c r="Z10515" s="28"/>
    </row>
    <row r="10516" spans="6:26" x14ac:dyDescent="0.25">
      <c r="F10516"/>
      <c r="G10516" s="28"/>
      <c r="I10516" s="28"/>
      <c r="K10516" s="28"/>
      <c r="L10516" s="28"/>
      <c r="N10516" s="28"/>
      <c r="P10516" s="28"/>
      <c r="R10516" s="28"/>
      <c r="T10516" s="28"/>
      <c r="U10516" s="28"/>
      <c r="V10516" s="28"/>
      <c r="W10516" s="28"/>
      <c r="X10516" s="28"/>
      <c r="Y10516" s="28"/>
      <c r="Z10516" s="28"/>
    </row>
    <row r="10517" spans="6:26" x14ac:dyDescent="0.25">
      <c r="F10517"/>
      <c r="G10517" s="28"/>
      <c r="I10517" s="28"/>
      <c r="K10517" s="28"/>
      <c r="L10517" s="28"/>
      <c r="N10517" s="28"/>
      <c r="P10517" s="28"/>
      <c r="R10517" s="28"/>
      <c r="T10517" s="28"/>
      <c r="U10517" s="28"/>
      <c r="V10517" s="28"/>
      <c r="W10517" s="28"/>
      <c r="X10517" s="28"/>
      <c r="Y10517" s="28"/>
      <c r="Z10517" s="28"/>
    </row>
    <row r="10518" spans="6:26" x14ac:dyDescent="0.25">
      <c r="F10518"/>
      <c r="G10518" s="28"/>
      <c r="I10518" s="28"/>
      <c r="K10518" s="28"/>
      <c r="L10518" s="28"/>
      <c r="N10518" s="28"/>
      <c r="P10518" s="28"/>
      <c r="R10518" s="28"/>
      <c r="T10518" s="28"/>
      <c r="U10518" s="28"/>
      <c r="V10518" s="28"/>
      <c r="W10518" s="28"/>
      <c r="X10518" s="28"/>
      <c r="Y10518" s="28"/>
      <c r="Z10518" s="28"/>
    </row>
    <row r="10519" spans="6:26" x14ac:dyDescent="0.25">
      <c r="F10519"/>
      <c r="G10519" s="28"/>
      <c r="I10519" s="28"/>
      <c r="K10519" s="28"/>
      <c r="L10519" s="28"/>
      <c r="N10519" s="28"/>
      <c r="P10519" s="28"/>
      <c r="R10519" s="28"/>
      <c r="T10519" s="28"/>
      <c r="U10519" s="28"/>
      <c r="V10519" s="28"/>
      <c r="W10519" s="28"/>
      <c r="X10519" s="28"/>
      <c r="Y10519" s="28"/>
      <c r="Z10519" s="28"/>
    </row>
    <row r="10520" spans="6:26" x14ac:dyDescent="0.25">
      <c r="F10520"/>
      <c r="G10520" s="28"/>
      <c r="I10520" s="28"/>
      <c r="K10520" s="28"/>
      <c r="L10520" s="28"/>
      <c r="N10520" s="28"/>
      <c r="P10520" s="28"/>
      <c r="R10520" s="28"/>
      <c r="T10520" s="28"/>
      <c r="U10520" s="28"/>
      <c r="V10520" s="28"/>
      <c r="W10520" s="28"/>
      <c r="X10520" s="28"/>
      <c r="Y10520" s="28"/>
      <c r="Z10520" s="28"/>
    </row>
    <row r="10521" spans="6:26" x14ac:dyDescent="0.25">
      <c r="F10521"/>
      <c r="G10521" s="28"/>
      <c r="I10521" s="28"/>
      <c r="K10521" s="28"/>
      <c r="L10521" s="28"/>
      <c r="N10521" s="28"/>
      <c r="P10521" s="28"/>
      <c r="R10521" s="28"/>
      <c r="T10521" s="28"/>
      <c r="U10521" s="28"/>
      <c r="V10521" s="28"/>
      <c r="W10521" s="28"/>
      <c r="X10521" s="28"/>
      <c r="Y10521" s="28"/>
      <c r="Z10521" s="28"/>
    </row>
    <row r="10522" spans="6:26" x14ac:dyDescent="0.25">
      <c r="F10522"/>
      <c r="G10522" s="28"/>
      <c r="I10522" s="28"/>
      <c r="K10522" s="28"/>
      <c r="L10522" s="28"/>
      <c r="N10522" s="28"/>
      <c r="P10522" s="28"/>
      <c r="R10522" s="28"/>
      <c r="T10522" s="28"/>
      <c r="U10522" s="28"/>
      <c r="V10522" s="28"/>
      <c r="W10522" s="28"/>
      <c r="X10522" s="28"/>
      <c r="Y10522" s="28"/>
      <c r="Z10522" s="28"/>
    </row>
    <row r="10523" spans="6:26" x14ac:dyDescent="0.25">
      <c r="F10523"/>
      <c r="G10523" s="28"/>
      <c r="I10523" s="28"/>
      <c r="K10523" s="28"/>
      <c r="L10523" s="28"/>
      <c r="N10523" s="28"/>
      <c r="P10523" s="28"/>
      <c r="R10523" s="28"/>
      <c r="T10523" s="28"/>
      <c r="U10523" s="28"/>
      <c r="V10523" s="28"/>
      <c r="W10523" s="28"/>
      <c r="X10523" s="28"/>
      <c r="Y10523" s="28"/>
      <c r="Z10523" s="28"/>
    </row>
    <row r="10524" spans="6:26" x14ac:dyDescent="0.25">
      <c r="F10524"/>
      <c r="G10524" s="28"/>
      <c r="I10524" s="28"/>
      <c r="K10524" s="28"/>
      <c r="L10524" s="28"/>
      <c r="N10524" s="28"/>
      <c r="P10524" s="28"/>
      <c r="R10524" s="28"/>
      <c r="T10524" s="28"/>
      <c r="U10524" s="28"/>
      <c r="V10524" s="28"/>
      <c r="W10524" s="28"/>
      <c r="X10524" s="28"/>
      <c r="Y10524" s="28"/>
      <c r="Z10524" s="28"/>
    </row>
    <row r="10525" spans="6:26" x14ac:dyDescent="0.25">
      <c r="F10525"/>
      <c r="G10525" s="28"/>
      <c r="I10525" s="28"/>
      <c r="K10525" s="28"/>
      <c r="L10525" s="28"/>
      <c r="N10525" s="28"/>
      <c r="P10525" s="28"/>
      <c r="R10525" s="28"/>
      <c r="T10525" s="28"/>
      <c r="U10525" s="28"/>
      <c r="V10525" s="28"/>
      <c r="W10525" s="28"/>
      <c r="X10525" s="28"/>
      <c r="Y10525" s="28"/>
      <c r="Z10525" s="28"/>
    </row>
    <row r="10526" spans="6:26" x14ac:dyDescent="0.25">
      <c r="F10526"/>
      <c r="G10526" s="28"/>
      <c r="I10526" s="28"/>
      <c r="K10526" s="28"/>
      <c r="L10526" s="28"/>
      <c r="N10526" s="28"/>
      <c r="P10526" s="28"/>
      <c r="R10526" s="28"/>
      <c r="T10526" s="28"/>
      <c r="U10526" s="28"/>
      <c r="V10526" s="28"/>
      <c r="W10526" s="28"/>
      <c r="X10526" s="28"/>
      <c r="Y10526" s="28"/>
      <c r="Z10526" s="28"/>
    </row>
    <row r="10527" spans="6:26" x14ac:dyDescent="0.25">
      <c r="F10527"/>
      <c r="G10527" s="28"/>
      <c r="I10527" s="28"/>
      <c r="K10527" s="28"/>
      <c r="L10527" s="28"/>
      <c r="N10527" s="28"/>
      <c r="P10527" s="28"/>
      <c r="R10527" s="28"/>
      <c r="T10527" s="28"/>
      <c r="U10527" s="28"/>
      <c r="V10527" s="28"/>
      <c r="W10527" s="28"/>
      <c r="X10527" s="28"/>
      <c r="Y10527" s="28"/>
      <c r="Z10527" s="28"/>
    </row>
    <row r="10528" spans="6:26" x14ac:dyDescent="0.25">
      <c r="F10528"/>
      <c r="G10528" s="28"/>
      <c r="I10528" s="28"/>
      <c r="K10528" s="28"/>
      <c r="L10528" s="28"/>
      <c r="N10528" s="28"/>
      <c r="P10528" s="28"/>
      <c r="R10528" s="28"/>
      <c r="T10528" s="28"/>
      <c r="U10528" s="28"/>
      <c r="V10528" s="28"/>
      <c r="W10528" s="28"/>
      <c r="X10528" s="28"/>
      <c r="Y10528" s="28"/>
      <c r="Z10528" s="28"/>
    </row>
    <row r="10529" spans="6:26" x14ac:dyDescent="0.25">
      <c r="F10529"/>
      <c r="G10529" s="28"/>
      <c r="I10529" s="28"/>
      <c r="K10529" s="28"/>
      <c r="L10529" s="28"/>
      <c r="N10529" s="28"/>
      <c r="P10529" s="28"/>
      <c r="R10529" s="28"/>
      <c r="T10529" s="28"/>
      <c r="U10529" s="28"/>
      <c r="V10529" s="28"/>
      <c r="W10529" s="28"/>
      <c r="X10529" s="28"/>
      <c r="Y10529" s="28"/>
      <c r="Z10529" s="28"/>
    </row>
    <row r="10530" spans="6:26" x14ac:dyDescent="0.25">
      <c r="F10530"/>
      <c r="G10530" s="28"/>
      <c r="I10530" s="28"/>
      <c r="K10530" s="28"/>
      <c r="L10530" s="28"/>
      <c r="N10530" s="28"/>
      <c r="P10530" s="28"/>
      <c r="R10530" s="28"/>
      <c r="T10530" s="28"/>
      <c r="U10530" s="28"/>
      <c r="V10530" s="28"/>
      <c r="W10530" s="28"/>
      <c r="X10530" s="28"/>
      <c r="Y10530" s="28"/>
      <c r="Z10530" s="28"/>
    </row>
    <row r="10531" spans="6:26" x14ac:dyDescent="0.25">
      <c r="F10531"/>
      <c r="G10531" s="28"/>
      <c r="I10531" s="28"/>
      <c r="K10531" s="28"/>
      <c r="L10531" s="28"/>
      <c r="N10531" s="28"/>
      <c r="P10531" s="28"/>
      <c r="R10531" s="28"/>
      <c r="T10531" s="28"/>
      <c r="U10531" s="28"/>
      <c r="V10531" s="28"/>
      <c r="W10531" s="28"/>
      <c r="X10531" s="28"/>
      <c r="Y10531" s="28"/>
      <c r="Z10531" s="28"/>
    </row>
    <row r="10532" spans="6:26" x14ac:dyDescent="0.25">
      <c r="F10532"/>
      <c r="G10532" s="28"/>
      <c r="I10532" s="28"/>
      <c r="K10532" s="28"/>
      <c r="L10532" s="28"/>
      <c r="N10532" s="28"/>
      <c r="P10532" s="28"/>
      <c r="R10532" s="28"/>
      <c r="T10532" s="28"/>
      <c r="U10532" s="28"/>
      <c r="V10532" s="28"/>
      <c r="W10532" s="28"/>
      <c r="X10532" s="28"/>
      <c r="Y10532" s="28"/>
      <c r="Z10532" s="28"/>
    </row>
    <row r="10533" spans="6:26" x14ac:dyDescent="0.25">
      <c r="F10533"/>
      <c r="G10533" s="28"/>
      <c r="I10533" s="28"/>
      <c r="K10533" s="28"/>
      <c r="L10533" s="28"/>
      <c r="N10533" s="28"/>
      <c r="P10533" s="28"/>
      <c r="R10533" s="28"/>
      <c r="T10533" s="28"/>
      <c r="U10533" s="28"/>
      <c r="V10533" s="28"/>
      <c r="W10533" s="28"/>
      <c r="X10533" s="28"/>
      <c r="Y10533" s="28"/>
      <c r="Z10533" s="28"/>
    </row>
    <row r="10534" spans="6:26" x14ac:dyDescent="0.25">
      <c r="F10534"/>
      <c r="G10534" s="28"/>
      <c r="I10534" s="28"/>
      <c r="K10534" s="28"/>
      <c r="L10534" s="28"/>
      <c r="N10534" s="28"/>
      <c r="P10534" s="28"/>
      <c r="R10534" s="28"/>
      <c r="T10534" s="28"/>
      <c r="U10534" s="28"/>
      <c r="V10534" s="28"/>
      <c r="W10534" s="28"/>
      <c r="X10534" s="28"/>
      <c r="Y10534" s="28"/>
      <c r="Z10534" s="28"/>
    </row>
    <row r="10535" spans="6:26" x14ac:dyDescent="0.25">
      <c r="F10535"/>
      <c r="G10535" s="28"/>
      <c r="I10535" s="28"/>
      <c r="K10535" s="28"/>
      <c r="L10535" s="28"/>
      <c r="N10535" s="28"/>
      <c r="P10535" s="28"/>
      <c r="R10535" s="28"/>
      <c r="T10535" s="28"/>
      <c r="U10535" s="28"/>
      <c r="V10535" s="28"/>
      <c r="W10535" s="28"/>
      <c r="X10535" s="28"/>
      <c r="Y10535" s="28"/>
      <c r="Z10535" s="28"/>
    </row>
    <row r="10536" spans="6:26" x14ac:dyDescent="0.25">
      <c r="F10536"/>
      <c r="G10536" s="28"/>
      <c r="I10536" s="28"/>
      <c r="K10536" s="28"/>
      <c r="L10536" s="28"/>
      <c r="N10536" s="28"/>
      <c r="P10536" s="28"/>
      <c r="R10536" s="28"/>
      <c r="T10536" s="28"/>
      <c r="U10536" s="28"/>
      <c r="V10536" s="28"/>
      <c r="W10536" s="28"/>
      <c r="X10536" s="28"/>
      <c r="Y10536" s="28"/>
      <c r="Z10536" s="28"/>
    </row>
    <row r="10537" spans="6:26" x14ac:dyDescent="0.25">
      <c r="F10537"/>
      <c r="G10537" s="28"/>
      <c r="I10537" s="28"/>
      <c r="K10537" s="28"/>
      <c r="L10537" s="28"/>
      <c r="N10537" s="28"/>
      <c r="P10537" s="28"/>
      <c r="R10537" s="28"/>
      <c r="T10537" s="28"/>
      <c r="U10537" s="28"/>
      <c r="V10537" s="28"/>
      <c r="W10537" s="28"/>
      <c r="X10537" s="28"/>
      <c r="Y10537" s="28"/>
      <c r="Z10537" s="28"/>
    </row>
    <row r="10538" spans="6:26" x14ac:dyDescent="0.25">
      <c r="F10538"/>
      <c r="G10538" s="28"/>
      <c r="I10538" s="28"/>
      <c r="K10538" s="28"/>
      <c r="L10538" s="28"/>
      <c r="N10538" s="28"/>
      <c r="P10538" s="28"/>
      <c r="R10538" s="28"/>
      <c r="T10538" s="28"/>
      <c r="U10538" s="28"/>
      <c r="V10538" s="28"/>
      <c r="W10538" s="28"/>
      <c r="X10538" s="28"/>
      <c r="Y10538" s="28"/>
      <c r="Z10538" s="28"/>
    </row>
    <row r="10539" spans="6:26" x14ac:dyDescent="0.25">
      <c r="F10539"/>
      <c r="G10539" s="28"/>
      <c r="I10539" s="28"/>
      <c r="K10539" s="28"/>
      <c r="L10539" s="28"/>
      <c r="N10539" s="28"/>
      <c r="P10539" s="28"/>
      <c r="R10539" s="28"/>
      <c r="T10539" s="28"/>
      <c r="U10539" s="28"/>
      <c r="V10539" s="28"/>
      <c r="W10539" s="28"/>
      <c r="X10539" s="28"/>
      <c r="Y10539" s="28"/>
      <c r="Z10539" s="28"/>
    </row>
    <row r="10540" spans="6:26" x14ac:dyDescent="0.25">
      <c r="F10540"/>
      <c r="G10540" s="28"/>
      <c r="I10540" s="28"/>
      <c r="K10540" s="28"/>
      <c r="L10540" s="28"/>
      <c r="N10540" s="28"/>
      <c r="P10540" s="28"/>
      <c r="R10540" s="28"/>
      <c r="T10540" s="28"/>
      <c r="U10540" s="28"/>
      <c r="V10540" s="28"/>
      <c r="W10540" s="28"/>
      <c r="X10540" s="28"/>
      <c r="Y10540" s="28"/>
      <c r="Z10540" s="28"/>
    </row>
    <row r="10541" spans="6:26" x14ac:dyDescent="0.25">
      <c r="F10541"/>
      <c r="G10541" s="28"/>
      <c r="I10541" s="28"/>
      <c r="K10541" s="28"/>
      <c r="L10541" s="28"/>
      <c r="N10541" s="28"/>
      <c r="P10541" s="28"/>
      <c r="R10541" s="28"/>
      <c r="T10541" s="28"/>
      <c r="U10541" s="28"/>
      <c r="V10541" s="28"/>
      <c r="W10541" s="28"/>
      <c r="X10541" s="28"/>
      <c r="Y10541" s="28"/>
      <c r="Z10541" s="28"/>
    </row>
    <row r="10542" spans="6:26" x14ac:dyDescent="0.25">
      <c r="F10542"/>
      <c r="G10542" s="28"/>
      <c r="I10542" s="28"/>
      <c r="K10542" s="28"/>
      <c r="L10542" s="28"/>
      <c r="N10542" s="28"/>
      <c r="P10542" s="28"/>
      <c r="R10542" s="28"/>
      <c r="T10542" s="28"/>
      <c r="U10542" s="28"/>
      <c r="V10542" s="28"/>
      <c r="W10542" s="28"/>
      <c r="X10542" s="28"/>
      <c r="Y10542" s="28"/>
      <c r="Z10542" s="28"/>
    </row>
    <row r="10543" spans="6:26" x14ac:dyDescent="0.25">
      <c r="F10543"/>
      <c r="G10543" s="28"/>
      <c r="I10543" s="28"/>
      <c r="K10543" s="28"/>
      <c r="L10543" s="28"/>
      <c r="N10543" s="28"/>
      <c r="P10543" s="28"/>
      <c r="R10543" s="28"/>
      <c r="T10543" s="28"/>
      <c r="U10543" s="28"/>
      <c r="V10543" s="28"/>
      <c r="W10543" s="28"/>
      <c r="X10543" s="28"/>
      <c r="Y10543" s="28"/>
      <c r="Z10543" s="28"/>
    </row>
    <row r="10544" spans="6:26" x14ac:dyDescent="0.25">
      <c r="F10544"/>
      <c r="G10544" s="28"/>
      <c r="I10544" s="28"/>
      <c r="K10544" s="28"/>
      <c r="L10544" s="28"/>
      <c r="N10544" s="28"/>
      <c r="P10544" s="28"/>
      <c r="R10544" s="28"/>
      <c r="T10544" s="28"/>
      <c r="U10544" s="28"/>
      <c r="V10544" s="28"/>
      <c r="W10544" s="28"/>
      <c r="X10544" s="28"/>
      <c r="Y10544" s="28"/>
      <c r="Z10544" s="28"/>
    </row>
    <row r="10545" spans="6:26" x14ac:dyDescent="0.25">
      <c r="F10545"/>
      <c r="G10545" s="28"/>
      <c r="I10545" s="28"/>
      <c r="K10545" s="28"/>
      <c r="L10545" s="28"/>
      <c r="N10545" s="28"/>
      <c r="P10545" s="28"/>
      <c r="R10545" s="28"/>
      <c r="T10545" s="28"/>
      <c r="U10545" s="28"/>
      <c r="V10545" s="28"/>
      <c r="W10545" s="28"/>
      <c r="X10545" s="28"/>
      <c r="Y10545" s="28"/>
      <c r="Z10545" s="28"/>
    </row>
    <row r="10546" spans="6:26" x14ac:dyDescent="0.25">
      <c r="F10546"/>
      <c r="G10546" s="28"/>
      <c r="I10546" s="28"/>
      <c r="K10546" s="28"/>
      <c r="L10546" s="28"/>
      <c r="N10546" s="28"/>
      <c r="P10546" s="28"/>
      <c r="R10546" s="28"/>
      <c r="T10546" s="28"/>
      <c r="U10546" s="28"/>
      <c r="V10546" s="28"/>
      <c r="W10546" s="28"/>
      <c r="X10546" s="28"/>
      <c r="Y10546" s="28"/>
      <c r="Z10546" s="28"/>
    </row>
    <row r="10547" spans="6:26" x14ac:dyDescent="0.25">
      <c r="F10547"/>
      <c r="G10547" s="28"/>
      <c r="I10547" s="28"/>
      <c r="K10547" s="28"/>
      <c r="L10547" s="28"/>
      <c r="N10547" s="28"/>
      <c r="P10547" s="28"/>
      <c r="R10547" s="28"/>
      <c r="T10547" s="28"/>
      <c r="U10547" s="28"/>
      <c r="V10547" s="28"/>
      <c r="W10547" s="28"/>
      <c r="X10547" s="28"/>
      <c r="Y10547" s="28"/>
      <c r="Z10547" s="28"/>
    </row>
    <row r="10548" spans="6:26" x14ac:dyDescent="0.25">
      <c r="F10548"/>
      <c r="G10548" s="28"/>
      <c r="I10548" s="28"/>
      <c r="K10548" s="28"/>
      <c r="L10548" s="28"/>
      <c r="N10548" s="28"/>
      <c r="P10548" s="28"/>
      <c r="R10548" s="28"/>
      <c r="T10548" s="28"/>
      <c r="U10548" s="28"/>
      <c r="V10548" s="28"/>
      <c r="W10548" s="28"/>
      <c r="X10548" s="28"/>
      <c r="Y10548" s="28"/>
      <c r="Z10548" s="28"/>
    </row>
    <row r="10549" spans="6:26" x14ac:dyDescent="0.25">
      <c r="F10549"/>
      <c r="G10549" s="28"/>
      <c r="I10549" s="28"/>
      <c r="K10549" s="28"/>
      <c r="L10549" s="28"/>
      <c r="N10549" s="28"/>
      <c r="P10549" s="28"/>
      <c r="R10549" s="28"/>
      <c r="T10549" s="28"/>
      <c r="U10549" s="28"/>
      <c r="V10549" s="28"/>
      <c r="W10549" s="28"/>
      <c r="X10549" s="28"/>
      <c r="Y10549" s="28"/>
      <c r="Z10549" s="28"/>
    </row>
    <row r="10550" spans="6:26" x14ac:dyDescent="0.25">
      <c r="F10550"/>
      <c r="G10550" s="28"/>
      <c r="I10550" s="28"/>
      <c r="K10550" s="28"/>
      <c r="L10550" s="28"/>
      <c r="N10550" s="28"/>
      <c r="P10550" s="28"/>
      <c r="R10550" s="28"/>
      <c r="T10550" s="28"/>
      <c r="U10550" s="28"/>
      <c r="V10550" s="28"/>
      <c r="W10550" s="28"/>
      <c r="X10550" s="28"/>
      <c r="Y10550" s="28"/>
      <c r="Z10550" s="28"/>
    </row>
    <row r="10551" spans="6:26" x14ac:dyDescent="0.25">
      <c r="F10551"/>
      <c r="G10551" s="28"/>
      <c r="I10551" s="28"/>
      <c r="K10551" s="28"/>
      <c r="L10551" s="28"/>
      <c r="N10551" s="28"/>
      <c r="P10551" s="28"/>
      <c r="R10551" s="28"/>
      <c r="T10551" s="28"/>
      <c r="U10551" s="28"/>
      <c r="V10551" s="28"/>
      <c r="W10551" s="28"/>
      <c r="X10551" s="28"/>
      <c r="Y10551" s="28"/>
      <c r="Z10551" s="28"/>
    </row>
    <row r="10552" spans="6:26" x14ac:dyDescent="0.25">
      <c r="F10552"/>
      <c r="G10552" s="28"/>
      <c r="I10552" s="28"/>
      <c r="K10552" s="28"/>
      <c r="L10552" s="28"/>
      <c r="N10552" s="28"/>
      <c r="P10552" s="28"/>
      <c r="R10552" s="28"/>
      <c r="T10552" s="28"/>
      <c r="U10552" s="28"/>
      <c r="V10552" s="28"/>
      <c r="W10552" s="28"/>
      <c r="X10552" s="28"/>
      <c r="Y10552" s="28"/>
      <c r="Z10552" s="28"/>
    </row>
    <row r="10553" spans="6:26" x14ac:dyDescent="0.25">
      <c r="F10553"/>
      <c r="G10553" s="28"/>
      <c r="I10553" s="28"/>
      <c r="K10553" s="28"/>
      <c r="L10553" s="28"/>
      <c r="N10553" s="28"/>
      <c r="P10553" s="28"/>
      <c r="R10553" s="28"/>
      <c r="T10553" s="28"/>
      <c r="U10553" s="28"/>
      <c r="V10553" s="28"/>
      <c r="W10553" s="28"/>
      <c r="X10553" s="28"/>
      <c r="Y10553" s="28"/>
      <c r="Z10553" s="28"/>
    </row>
    <row r="10554" spans="6:26" x14ac:dyDescent="0.25">
      <c r="F10554"/>
      <c r="G10554" s="28"/>
      <c r="I10554" s="28"/>
      <c r="K10554" s="28"/>
      <c r="L10554" s="28"/>
      <c r="N10554" s="28"/>
      <c r="P10554" s="28"/>
      <c r="R10554" s="28"/>
      <c r="T10554" s="28"/>
      <c r="U10554" s="28"/>
      <c r="V10554" s="28"/>
      <c r="W10554" s="28"/>
      <c r="X10554" s="28"/>
      <c r="Y10554" s="28"/>
      <c r="Z10554" s="28"/>
    </row>
    <row r="10555" spans="6:26" x14ac:dyDescent="0.25">
      <c r="F10555"/>
      <c r="G10555" s="28"/>
      <c r="I10555" s="28"/>
      <c r="K10555" s="28"/>
      <c r="L10555" s="28"/>
      <c r="N10555" s="28"/>
      <c r="P10555" s="28"/>
      <c r="R10555" s="28"/>
      <c r="T10555" s="28"/>
      <c r="U10555" s="28"/>
      <c r="V10555" s="28"/>
      <c r="W10555" s="28"/>
      <c r="X10555" s="28"/>
      <c r="Y10555" s="28"/>
      <c r="Z10555" s="28"/>
    </row>
    <row r="10556" spans="6:26" x14ac:dyDescent="0.25">
      <c r="F10556"/>
      <c r="G10556" s="28"/>
      <c r="I10556" s="28"/>
      <c r="K10556" s="28"/>
      <c r="L10556" s="28"/>
      <c r="N10556" s="28"/>
      <c r="P10556" s="28"/>
      <c r="R10556" s="28"/>
      <c r="T10556" s="28"/>
      <c r="U10556" s="28"/>
      <c r="V10556" s="28"/>
      <c r="W10556" s="28"/>
      <c r="X10556" s="28"/>
      <c r="Y10556" s="28"/>
      <c r="Z10556" s="28"/>
    </row>
    <row r="10557" spans="6:26" x14ac:dyDescent="0.25">
      <c r="F10557"/>
      <c r="G10557" s="28"/>
      <c r="I10557" s="28"/>
      <c r="K10557" s="28"/>
      <c r="L10557" s="28"/>
      <c r="N10557" s="28"/>
      <c r="P10557" s="28"/>
      <c r="R10557" s="28"/>
      <c r="T10557" s="28"/>
      <c r="U10557" s="28"/>
      <c r="V10557" s="28"/>
      <c r="W10557" s="28"/>
      <c r="X10557" s="28"/>
      <c r="Y10557" s="28"/>
      <c r="Z10557" s="28"/>
    </row>
    <row r="10558" spans="6:26" x14ac:dyDescent="0.25">
      <c r="F10558"/>
      <c r="G10558" s="28"/>
      <c r="I10558" s="28"/>
      <c r="K10558" s="28"/>
      <c r="L10558" s="28"/>
      <c r="N10558" s="28"/>
      <c r="P10558" s="28"/>
      <c r="R10558" s="28"/>
      <c r="T10558" s="28"/>
      <c r="U10558" s="28"/>
      <c r="V10558" s="28"/>
      <c r="W10558" s="28"/>
      <c r="X10558" s="28"/>
      <c r="Y10558" s="28"/>
      <c r="Z10558" s="28"/>
    </row>
    <row r="10559" spans="6:26" x14ac:dyDescent="0.25">
      <c r="F10559"/>
      <c r="G10559" s="28"/>
      <c r="I10559" s="28"/>
      <c r="K10559" s="28"/>
      <c r="L10559" s="28"/>
      <c r="N10559" s="28"/>
      <c r="P10559" s="28"/>
      <c r="R10559" s="28"/>
      <c r="T10559" s="28"/>
      <c r="U10559" s="28"/>
      <c r="V10559" s="28"/>
      <c r="W10559" s="28"/>
      <c r="X10559" s="28"/>
      <c r="Y10559" s="28"/>
      <c r="Z10559" s="28"/>
    </row>
    <row r="10560" spans="6:26" x14ac:dyDescent="0.25">
      <c r="F10560"/>
      <c r="G10560" s="28"/>
      <c r="I10560" s="28"/>
      <c r="K10560" s="28"/>
      <c r="L10560" s="28"/>
      <c r="N10560" s="28"/>
      <c r="P10560" s="28"/>
      <c r="R10560" s="28"/>
      <c r="T10560" s="28"/>
      <c r="U10560" s="28"/>
      <c r="V10560" s="28"/>
      <c r="W10560" s="28"/>
      <c r="X10560" s="28"/>
      <c r="Y10560" s="28"/>
      <c r="Z10560" s="28"/>
    </row>
    <row r="10561" spans="6:26" x14ac:dyDescent="0.25">
      <c r="F10561"/>
      <c r="G10561" s="28"/>
      <c r="I10561" s="28"/>
      <c r="K10561" s="28"/>
      <c r="L10561" s="28"/>
      <c r="N10561" s="28"/>
      <c r="P10561" s="28"/>
      <c r="R10561" s="28"/>
      <c r="T10561" s="28"/>
      <c r="U10561" s="28"/>
      <c r="V10561" s="28"/>
      <c r="W10561" s="28"/>
      <c r="X10561" s="28"/>
      <c r="Y10561" s="28"/>
      <c r="Z10561" s="28"/>
    </row>
    <row r="10562" spans="6:26" x14ac:dyDescent="0.25">
      <c r="F10562"/>
      <c r="G10562" s="28"/>
      <c r="I10562" s="28"/>
      <c r="K10562" s="28"/>
      <c r="L10562" s="28"/>
      <c r="N10562" s="28"/>
      <c r="P10562" s="28"/>
      <c r="R10562" s="28"/>
      <c r="T10562" s="28"/>
      <c r="U10562" s="28"/>
      <c r="V10562" s="28"/>
      <c r="W10562" s="28"/>
      <c r="X10562" s="28"/>
      <c r="Y10562" s="28"/>
      <c r="Z10562" s="28"/>
    </row>
    <row r="10563" spans="6:26" x14ac:dyDescent="0.25">
      <c r="F10563"/>
      <c r="G10563" s="28"/>
      <c r="I10563" s="28"/>
      <c r="K10563" s="28"/>
      <c r="L10563" s="28"/>
      <c r="N10563" s="28"/>
      <c r="P10563" s="28"/>
      <c r="R10563" s="28"/>
      <c r="T10563" s="28"/>
      <c r="U10563" s="28"/>
      <c r="V10563" s="28"/>
      <c r="W10563" s="28"/>
      <c r="X10563" s="28"/>
      <c r="Y10563" s="28"/>
      <c r="Z10563" s="28"/>
    </row>
    <row r="10564" spans="6:26" x14ac:dyDescent="0.25">
      <c r="F10564"/>
      <c r="G10564" s="28"/>
      <c r="I10564" s="28"/>
      <c r="K10564" s="28"/>
      <c r="L10564" s="28"/>
      <c r="N10564" s="28"/>
      <c r="P10564" s="28"/>
      <c r="R10564" s="28"/>
      <c r="T10564" s="28"/>
      <c r="U10564" s="28"/>
      <c r="V10564" s="28"/>
      <c r="W10564" s="28"/>
      <c r="X10564" s="28"/>
      <c r="Y10564" s="28"/>
      <c r="Z10564" s="28"/>
    </row>
    <row r="10565" spans="6:26" x14ac:dyDescent="0.25">
      <c r="F10565"/>
      <c r="G10565" s="28"/>
      <c r="I10565" s="28"/>
      <c r="K10565" s="28"/>
      <c r="L10565" s="28"/>
      <c r="N10565" s="28"/>
      <c r="P10565" s="28"/>
      <c r="R10565" s="28"/>
      <c r="T10565" s="28"/>
      <c r="U10565" s="28"/>
      <c r="V10565" s="28"/>
      <c r="W10565" s="28"/>
      <c r="X10565" s="28"/>
      <c r="Y10565" s="28"/>
      <c r="Z10565" s="28"/>
    </row>
    <row r="10566" spans="6:26" x14ac:dyDescent="0.25">
      <c r="F10566"/>
      <c r="G10566" s="28"/>
      <c r="I10566" s="28"/>
      <c r="K10566" s="28"/>
      <c r="L10566" s="28"/>
      <c r="N10566" s="28"/>
      <c r="P10566" s="28"/>
      <c r="R10566" s="28"/>
      <c r="T10566" s="28"/>
      <c r="U10566" s="28"/>
      <c r="V10566" s="28"/>
      <c r="W10566" s="28"/>
      <c r="X10566" s="28"/>
      <c r="Y10566" s="28"/>
      <c r="Z10566" s="28"/>
    </row>
    <row r="10567" spans="6:26" x14ac:dyDescent="0.25">
      <c r="F10567"/>
      <c r="G10567" s="28"/>
      <c r="I10567" s="28"/>
      <c r="K10567" s="28"/>
      <c r="L10567" s="28"/>
      <c r="N10567" s="28"/>
      <c r="P10567" s="28"/>
      <c r="R10567" s="28"/>
      <c r="T10567" s="28"/>
      <c r="U10567" s="28"/>
      <c r="V10567" s="28"/>
      <c r="W10567" s="28"/>
      <c r="X10567" s="28"/>
      <c r="Y10567" s="28"/>
      <c r="Z10567" s="28"/>
    </row>
    <row r="10568" spans="6:26" x14ac:dyDescent="0.25">
      <c r="F10568"/>
      <c r="G10568" s="28"/>
      <c r="I10568" s="28"/>
      <c r="K10568" s="28"/>
      <c r="L10568" s="28"/>
      <c r="N10568" s="28"/>
      <c r="P10568" s="28"/>
      <c r="R10568" s="28"/>
      <c r="T10568" s="28"/>
      <c r="U10568" s="28"/>
      <c r="V10568" s="28"/>
      <c r="W10568" s="28"/>
      <c r="X10568" s="28"/>
      <c r="Y10568" s="28"/>
      <c r="Z10568" s="28"/>
    </row>
    <row r="10569" spans="6:26" x14ac:dyDescent="0.25">
      <c r="F10569"/>
      <c r="G10569" s="28"/>
      <c r="I10569" s="28"/>
      <c r="K10569" s="28"/>
      <c r="L10569" s="28"/>
      <c r="N10569" s="28"/>
      <c r="P10569" s="28"/>
      <c r="R10569" s="28"/>
      <c r="T10569" s="28"/>
      <c r="U10569" s="28"/>
      <c r="V10569" s="28"/>
      <c r="W10569" s="28"/>
      <c r="X10569" s="28"/>
      <c r="Y10569" s="28"/>
      <c r="Z10569" s="28"/>
    </row>
    <row r="10570" spans="6:26" x14ac:dyDescent="0.25">
      <c r="F10570"/>
      <c r="G10570" s="28"/>
      <c r="I10570" s="28"/>
      <c r="K10570" s="28"/>
      <c r="L10570" s="28"/>
      <c r="N10570" s="28"/>
      <c r="P10570" s="28"/>
      <c r="R10570" s="28"/>
      <c r="T10570" s="28"/>
      <c r="U10570" s="28"/>
      <c r="V10570" s="28"/>
      <c r="W10570" s="28"/>
      <c r="X10570" s="28"/>
      <c r="Y10570" s="28"/>
      <c r="Z10570" s="28"/>
    </row>
    <row r="10571" spans="6:26" x14ac:dyDescent="0.25">
      <c r="F10571"/>
      <c r="G10571" s="28"/>
      <c r="I10571" s="28"/>
      <c r="K10571" s="28"/>
      <c r="L10571" s="28"/>
      <c r="N10571" s="28"/>
      <c r="P10571" s="28"/>
      <c r="R10571" s="28"/>
      <c r="T10571" s="28"/>
      <c r="U10571" s="28"/>
      <c r="V10571" s="28"/>
      <c r="W10571" s="28"/>
      <c r="X10571" s="28"/>
      <c r="Y10571" s="28"/>
      <c r="Z10571" s="28"/>
    </row>
    <row r="10572" spans="6:26" x14ac:dyDescent="0.25">
      <c r="F10572"/>
      <c r="G10572" s="28"/>
      <c r="I10572" s="28"/>
      <c r="K10572" s="28"/>
      <c r="L10572" s="28"/>
      <c r="N10572" s="28"/>
      <c r="P10572" s="28"/>
      <c r="R10572" s="28"/>
      <c r="T10572" s="28"/>
      <c r="U10572" s="28"/>
      <c r="V10572" s="28"/>
      <c r="W10572" s="28"/>
      <c r="X10572" s="28"/>
      <c r="Y10572" s="28"/>
      <c r="Z10572" s="28"/>
    </row>
    <row r="10573" spans="6:26" x14ac:dyDescent="0.25">
      <c r="F10573"/>
      <c r="G10573" s="28"/>
      <c r="I10573" s="28"/>
      <c r="K10573" s="28"/>
      <c r="L10573" s="28"/>
      <c r="N10573" s="28"/>
      <c r="P10573" s="28"/>
      <c r="R10573" s="28"/>
      <c r="T10573" s="28"/>
      <c r="U10573" s="28"/>
      <c r="V10573" s="28"/>
      <c r="W10573" s="28"/>
      <c r="X10573" s="28"/>
      <c r="Y10573" s="28"/>
      <c r="Z10573" s="28"/>
    </row>
    <row r="10574" spans="6:26" x14ac:dyDescent="0.25">
      <c r="F10574"/>
      <c r="G10574" s="28"/>
      <c r="I10574" s="28"/>
      <c r="K10574" s="28"/>
      <c r="L10574" s="28"/>
      <c r="N10574" s="28"/>
      <c r="P10574" s="28"/>
      <c r="R10574" s="28"/>
      <c r="T10574" s="28"/>
      <c r="U10574" s="28"/>
      <c r="V10574" s="28"/>
      <c r="W10574" s="28"/>
      <c r="X10574" s="28"/>
      <c r="Y10574" s="28"/>
      <c r="Z10574" s="28"/>
    </row>
    <row r="10575" spans="6:26" x14ac:dyDescent="0.25">
      <c r="F10575"/>
      <c r="G10575" s="28"/>
      <c r="I10575" s="28"/>
      <c r="K10575" s="28"/>
      <c r="L10575" s="28"/>
      <c r="N10575" s="28"/>
      <c r="P10575" s="28"/>
      <c r="R10575" s="28"/>
      <c r="T10575" s="28"/>
      <c r="U10575" s="28"/>
      <c r="V10575" s="28"/>
      <c r="W10575" s="28"/>
      <c r="X10575" s="28"/>
      <c r="Y10575" s="28"/>
      <c r="Z10575" s="28"/>
    </row>
    <row r="10576" spans="6:26" x14ac:dyDescent="0.25">
      <c r="F10576"/>
      <c r="G10576" s="28"/>
      <c r="I10576" s="28"/>
      <c r="K10576" s="28"/>
      <c r="L10576" s="28"/>
      <c r="N10576" s="28"/>
      <c r="P10576" s="28"/>
      <c r="R10576" s="28"/>
      <c r="T10576" s="28"/>
      <c r="U10576" s="28"/>
      <c r="V10576" s="28"/>
      <c r="W10576" s="28"/>
      <c r="X10576" s="28"/>
      <c r="Y10576" s="28"/>
      <c r="Z10576" s="28"/>
    </row>
    <row r="10577" spans="6:26" x14ac:dyDescent="0.25">
      <c r="F10577"/>
      <c r="G10577" s="28"/>
      <c r="I10577" s="28"/>
      <c r="K10577" s="28"/>
      <c r="L10577" s="28"/>
      <c r="N10577" s="28"/>
      <c r="P10577" s="28"/>
      <c r="R10577" s="28"/>
      <c r="T10577" s="28"/>
      <c r="U10577" s="28"/>
      <c r="V10577" s="28"/>
      <c r="W10577" s="28"/>
      <c r="X10577" s="28"/>
      <c r="Y10577" s="28"/>
      <c r="Z10577" s="28"/>
    </row>
    <row r="10578" spans="6:26" x14ac:dyDescent="0.25">
      <c r="F10578"/>
      <c r="G10578" s="28"/>
      <c r="I10578" s="28"/>
      <c r="K10578" s="28"/>
      <c r="L10578" s="28"/>
      <c r="N10578" s="28"/>
      <c r="P10578" s="28"/>
      <c r="R10578" s="28"/>
      <c r="T10578" s="28"/>
      <c r="U10578" s="28"/>
      <c r="V10578" s="28"/>
      <c r="W10578" s="28"/>
      <c r="X10578" s="28"/>
      <c r="Y10578" s="28"/>
      <c r="Z10578" s="28"/>
    </row>
    <row r="10579" spans="6:26" x14ac:dyDescent="0.25">
      <c r="F10579"/>
      <c r="G10579" s="28"/>
      <c r="I10579" s="28"/>
      <c r="K10579" s="28"/>
      <c r="L10579" s="28"/>
      <c r="N10579" s="28"/>
      <c r="P10579" s="28"/>
      <c r="R10579" s="28"/>
      <c r="T10579" s="28"/>
      <c r="U10579" s="28"/>
      <c r="V10579" s="28"/>
      <c r="W10579" s="28"/>
      <c r="X10579" s="28"/>
      <c r="Y10579" s="28"/>
      <c r="Z10579" s="28"/>
    </row>
    <row r="10580" spans="6:26" x14ac:dyDescent="0.25">
      <c r="F10580"/>
      <c r="G10580" s="28"/>
      <c r="I10580" s="28"/>
      <c r="K10580" s="28"/>
      <c r="L10580" s="28"/>
      <c r="N10580" s="28"/>
      <c r="P10580" s="28"/>
      <c r="R10580" s="28"/>
      <c r="T10580" s="28"/>
      <c r="U10580" s="28"/>
      <c r="V10580" s="28"/>
      <c r="W10580" s="28"/>
      <c r="X10580" s="28"/>
      <c r="Y10580" s="28"/>
      <c r="Z10580" s="28"/>
    </row>
    <row r="10581" spans="6:26" x14ac:dyDescent="0.25">
      <c r="F10581"/>
      <c r="G10581" s="28"/>
      <c r="I10581" s="28"/>
      <c r="K10581" s="28"/>
      <c r="L10581" s="28"/>
      <c r="N10581" s="28"/>
      <c r="P10581" s="28"/>
      <c r="R10581" s="28"/>
      <c r="T10581" s="28"/>
      <c r="U10581" s="28"/>
      <c r="V10581" s="28"/>
      <c r="W10581" s="28"/>
      <c r="X10581" s="28"/>
      <c r="Y10581" s="28"/>
      <c r="Z10581" s="28"/>
    </row>
    <row r="10582" spans="6:26" x14ac:dyDescent="0.25">
      <c r="F10582"/>
      <c r="G10582" s="28"/>
      <c r="I10582" s="28"/>
      <c r="K10582" s="28"/>
      <c r="L10582" s="28"/>
      <c r="N10582" s="28"/>
      <c r="P10582" s="28"/>
      <c r="R10582" s="28"/>
      <c r="T10582" s="28"/>
      <c r="U10582" s="28"/>
      <c r="V10582" s="28"/>
      <c r="W10582" s="28"/>
      <c r="X10582" s="28"/>
      <c r="Y10582" s="28"/>
      <c r="Z10582" s="28"/>
    </row>
    <row r="10583" spans="6:26" x14ac:dyDescent="0.25">
      <c r="F10583"/>
      <c r="G10583" s="28"/>
      <c r="I10583" s="28"/>
      <c r="K10583" s="28"/>
      <c r="L10583" s="28"/>
      <c r="N10583" s="28"/>
      <c r="P10583" s="28"/>
      <c r="R10583" s="28"/>
      <c r="T10583" s="28"/>
      <c r="U10583" s="28"/>
      <c r="V10583" s="28"/>
      <c r="W10583" s="28"/>
      <c r="X10583" s="28"/>
      <c r="Y10583" s="28"/>
      <c r="Z10583" s="28"/>
    </row>
    <row r="10584" spans="6:26" x14ac:dyDescent="0.25">
      <c r="F10584"/>
      <c r="G10584" s="28"/>
      <c r="I10584" s="28"/>
      <c r="K10584" s="28"/>
      <c r="L10584" s="28"/>
      <c r="N10584" s="28"/>
      <c r="P10584" s="28"/>
      <c r="R10584" s="28"/>
      <c r="T10584" s="28"/>
      <c r="U10584" s="28"/>
      <c r="V10584" s="28"/>
      <c r="W10584" s="28"/>
      <c r="X10584" s="28"/>
      <c r="Y10584" s="28"/>
      <c r="Z10584" s="28"/>
    </row>
    <row r="10585" spans="6:26" x14ac:dyDescent="0.25">
      <c r="F10585"/>
      <c r="G10585" s="28"/>
      <c r="I10585" s="28"/>
      <c r="K10585" s="28"/>
      <c r="L10585" s="28"/>
      <c r="N10585" s="28"/>
      <c r="P10585" s="28"/>
      <c r="R10585" s="28"/>
      <c r="T10585" s="28"/>
      <c r="U10585" s="28"/>
      <c r="V10585" s="28"/>
      <c r="W10585" s="28"/>
      <c r="X10585" s="28"/>
      <c r="Y10585" s="28"/>
      <c r="Z10585" s="28"/>
    </row>
    <row r="10586" spans="6:26" x14ac:dyDescent="0.25">
      <c r="F10586"/>
      <c r="G10586" s="28"/>
      <c r="I10586" s="28"/>
      <c r="K10586" s="28"/>
      <c r="L10586" s="28"/>
      <c r="N10586" s="28"/>
      <c r="P10586" s="28"/>
      <c r="R10586" s="28"/>
      <c r="T10586" s="28"/>
      <c r="U10586" s="28"/>
      <c r="V10586" s="28"/>
      <c r="W10586" s="28"/>
      <c r="X10586" s="28"/>
      <c r="Y10586" s="28"/>
      <c r="Z10586" s="28"/>
    </row>
    <row r="10587" spans="6:26" x14ac:dyDescent="0.25">
      <c r="F10587"/>
      <c r="G10587" s="28"/>
      <c r="I10587" s="28"/>
      <c r="K10587" s="28"/>
      <c r="L10587" s="28"/>
      <c r="N10587" s="28"/>
      <c r="P10587" s="28"/>
      <c r="R10587" s="28"/>
      <c r="T10587" s="28"/>
      <c r="U10587" s="28"/>
      <c r="V10587" s="28"/>
      <c r="W10587" s="28"/>
      <c r="X10587" s="28"/>
      <c r="Y10587" s="28"/>
      <c r="Z10587" s="28"/>
    </row>
    <row r="10588" spans="6:26" x14ac:dyDescent="0.25">
      <c r="F10588"/>
      <c r="G10588" s="28"/>
      <c r="I10588" s="28"/>
      <c r="K10588" s="28"/>
      <c r="L10588" s="28"/>
      <c r="N10588" s="28"/>
      <c r="P10588" s="28"/>
      <c r="R10588" s="28"/>
      <c r="T10588" s="28"/>
      <c r="U10588" s="28"/>
      <c r="V10588" s="28"/>
      <c r="W10588" s="28"/>
      <c r="X10588" s="28"/>
      <c r="Y10588" s="28"/>
      <c r="Z10588" s="28"/>
    </row>
    <row r="10589" spans="6:26" x14ac:dyDescent="0.25">
      <c r="F10589"/>
      <c r="G10589" s="28"/>
      <c r="I10589" s="28"/>
      <c r="K10589" s="28"/>
      <c r="L10589" s="28"/>
      <c r="N10589" s="28"/>
      <c r="P10589" s="28"/>
      <c r="R10589" s="28"/>
      <c r="T10589" s="28"/>
      <c r="U10589" s="28"/>
      <c r="V10589" s="28"/>
      <c r="W10589" s="28"/>
      <c r="X10589" s="28"/>
      <c r="Y10589" s="28"/>
      <c r="Z10589" s="28"/>
    </row>
    <row r="10590" spans="6:26" x14ac:dyDescent="0.25">
      <c r="F10590"/>
      <c r="G10590" s="28"/>
      <c r="I10590" s="28"/>
      <c r="K10590" s="28"/>
      <c r="L10590" s="28"/>
      <c r="N10590" s="28"/>
      <c r="P10590" s="28"/>
      <c r="R10590" s="28"/>
      <c r="T10590" s="28"/>
      <c r="U10590" s="28"/>
      <c r="V10590" s="28"/>
      <c r="W10590" s="28"/>
      <c r="X10590" s="28"/>
      <c r="Y10590" s="28"/>
      <c r="Z10590" s="28"/>
    </row>
    <row r="10591" spans="6:26" x14ac:dyDescent="0.25">
      <c r="F10591"/>
      <c r="G10591" s="28"/>
      <c r="I10591" s="28"/>
      <c r="K10591" s="28"/>
      <c r="L10591" s="28"/>
      <c r="N10591" s="28"/>
      <c r="P10591" s="28"/>
      <c r="R10591" s="28"/>
      <c r="T10591" s="28"/>
      <c r="U10591" s="28"/>
      <c r="V10591" s="28"/>
      <c r="W10591" s="28"/>
      <c r="X10591" s="28"/>
      <c r="Y10591" s="28"/>
      <c r="Z10591" s="28"/>
    </row>
    <row r="10592" spans="6:26" x14ac:dyDescent="0.25">
      <c r="F10592"/>
      <c r="G10592" s="28"/>
      <c r="I10592" s="28"/>
      <c r="K10592" s="28"/>
      <c r="L10592" s="28"/>
      <c r="N10592" s="28"/>
      <c r="P10592" s="28"/>
      <c r="R10592" s="28"/>
      <c r="T10592" s="28"/>
      <c r="U10592" s="28"/>
      <c r="V10592" s="28"/>
      <c r="W10592" s="28"/>
      <c r="X10592" s="28"/>
      <c r="Y10592" s="28"/>
      <c r="Z10592" s="28"/>
    </row>
    <row r="10593" spans="6:26" x14ac:dyDescent="0.25">
      <c r="F10593"/>
      <c r="G10593" s="28"/>
      <c r="I10593" s="28"/>
      <c r="K10593" s="28"/>
      <c r="L10593" s="28"/>
      <c r="N10593" s="28"/>
      <c r="P10593" s="28"/>
      <c r="R10593" s="28"/>
      <c r="T10593" s="28"/>
      <c r="U10593" s="28"/>
      <c r="V10593" s="28"/>
      <c r="W10593" s="28"/>
      <c r="X10593" s="28"/>
      <c r="Y10593" s="28"/>
      <c r="Z10593" s="28"/>
    </row>
    <row r="10594" spans="6:26" x14ac:dyDescent="0.25">
      <c r="F10594"/>
      <c r="G10594" s="28"/>
      <c r="I10594" s="28"/>
      <c r="K10594" s="28"/>
      <c r="L10594" s="28"/>
      <c r="N10594" s="28"/>
      <c r="P10594" s="28"/>
      <c r="R10594" s="28"/>
      <c r="T10594" s="28"/>
      <c r="U10594" s="28"/>
      <c r="V10594" s="28"/>
      <c r="W10594" s="28"/>
      <c r="X10594" s="28"/>
      <c r="Y10594" s="28"/>
      <c r="Z10594" s="28"/>
    </row>
    <row r="10595" spans="6:26" x14ac:dyDescent="0.25">
      <c r="F10595"/>
      <c r="G10595" s="28"/>
      <c r="I10595" s="28"/>
      <c r="K10595" s="28"/>
      <c r="L10595" s="28"/>
      <c r="N10595" s="28"/>
      <c r="P10595" s="28"/>
      <c r="R10595" s="28"/>
      <c r="T10595" s="28"/>
      <c r="U10595" s="28"/>
      <c r="V10595" s="28"/>
      <c r="W10595" s="28"/>
      <c r="X10595" s="28"/>
      <c r="Y10595" s="28"/>
      <c r="Z10595" s="28"/>
    </row>
    <row r="10596" spans="6:26" x14ac:dyDescent="0.25">
      <c r="F10596"/>
      <c r="G10596" s="28"/>
      <c r="I10596" s="28"/>
      <c r="K10596" s="28"/>
      <c r="L10596" s="28"/>
      <c r="N10596" s="28"/>
      <c r="P10596" s="28"/>
      <c r="R10596" s="28"/>
      <c r="T10596" s="28"/>
      <c r="U10596" s="28"/>
      <c r="V10596" s="28"/>
      <c r="W10596" s="28"/>
      <c r="X10596" s="28"/>
      <c r="Y10596" s="28"/>
      <c r="Z10596" s="28"/>
    </row>
    <row r="10597" spans="6:26" x14ac:dyDescent="0.25">
      <c r="F10597"/>
      <c r="G10597" s="28"/>
      <c r="I10597" s="28"/>
      <c r="K10597" s="28"/>
      <c r="L10597" s="28"/>
      <c r="N10597" s="28"/>
      <c r="P10597" s="28"/>
      <c r="R10597" s="28"/>
      <c r="T10597" s="28"/>
      <c r="U10597" s="28"/>
      <c r="V10597" s="28"/>
      <c r="W10597" s="28"/>
      <c r="X10597" s="28"/>
      <c r="Y10597" s="28"/>
      <c r="Z10597" s="28"/>
    </row>
    <row r="10598" spans="6:26" x14ac:dyDescent="0.25">
      <c r="F10598"/>
      <c r="G10598" s="28"/>
      <c r="I10598" s="28"/>
      <c r="K10598" s="28"/>
      <c r="L10598" s="28"/>
      <c r="N10598" s="28"/>
      <c r="P10598" s="28"/>
      <c r="R10598" s="28"/>
      <c r="T10598" s="28"/>
      <c r="U10598" s="28"/>
      <c r="V10598" s="28"/>
      <c r="W10598" s="28"/>
      <c r="X10598" s="28"/>
      <c r="Y10598" s="28"/>
      <c r="Z10598" s="28"/>
    </row>
    <row r="10599" spans="6:26" x14ac:dyDescent="0.25">
      <c r="F10599"/>
      <c r="G10599" s="28"/>
      <c r="I10599" s="28"/>
      <c r="K10599" s="28"/>
      <c r="L10599" s="28"/>
      <c r="N10599" s="28"/>
      <c r="P10599" s="28"/>
      <c r="R10599" s="28"/>
      <c r="T10599" s="28"/>
      <c r="U10599" s="28"/>
      <c r="V10599" s="28"/>
      <c r="W10599" s="28"/>
      <c r="X10599" s="28"/>
      <c r="Y10599" s="28"/>
      <c r="Z10599" s="28"/>
    </row>
    <row r="10600" spans="6:26" x14ac:dyDescent="0.25">
      <c r="F10600"/>
      <c r="G10600" s="28"/>
      <c r="I10600" s="28"/>
      <c r="K10600" s="28"/>
      <c r="L10600" s="28"/>
      <c r="N10600" s="28"/>
      <c r="P10600" s="28"/>
      <c r="R10600" s="28"/>
      <c r="T10600" s="28"/>
      <c r="U10600" s="28"/>
      <c r="V10600" s="28"/>
      <c r="W10600" s="28"/>
      <c r="X10600" s="28"/>
      <c r="Y10600" s="28"/>
      <c r="Z10600" s="28"/>
    </row>
    <row r="10601" spans="6:26" x14ac:dyDescent="0.25">
      <c r="F10601"/>
      <c r="G10601" s="28"/>
      <c r="I10601" s="28"/>
      <c r="K10601" s="28"/>
      <c r="L10601" s="28"/>
      <c r="N10601" s="28"/>
      <c r="P10601" s="28"/>
      <c r="R10601" s="28"/>
      <c r="T10601" s="28"/>
      <c r="U10601" s="28"/>
      <c r="V10601" s="28"/>
      <c r="W10601" s="28"/>
      <c r="X10601" s="28"/>
      <c r="Y10601" s="28"/>
      <c r="Z10601" s="28"/>
    </row>
    <row r="10602" spans="6:26" x14ac:dyDescent="0.25">
      <c r="F10602"/>
      <c r="G10602" s="28"/>
      <c r="I10602" s="28"/>
      <c r="K10602" s="28"/>
      <c r="L10602" s="28"/>
      <c r="N10602" s="28"/>
      <c r="P10602" s="28"/>
      <c r="R10602" s="28"/>
      <c r="T10602" s="28"/>
      <c r="U10602" s="28"/>
      <c r="V10602" s="28"/>
      <c r="W10602" s="28"/>
      <c r="X10602" s="28"/>
      <c r="Y10602" s="28"/>
      <c r="Z10602" s="28"/>
    </row>
    <row r="10603" spans="6:26" x14ac:dyDescent="0.25">
      <c r="F10603"/>
      <c r="G10603" s="28"/>
      <c r="I10603" s="28"/>
      <c r="K10603" s="28"/>
      <c r="L10603" s="28"/>
      <c r="N10603" s="28"/>
      <c r="P10603" s="28"/>
      <c r="R10603" s="28"/>
      <c r="T10603" s="28"/>
      <c r="U10603" s="28"/>
      <c r="V10603" s="28"/>
      <c r="W10603" s="28"/>
      <c r="X10603" s="28"/>
      <c r="Y10603" s="28"/>
      <c r="Z10603" s="28"/>
    </row>
    <row r="10604" spans="6:26" x14ac:dyDescent="0.25">
      <c r="F10604"/>
      <c r="G10604" s="28"/>
      <c r="I10604" s="28"/>
      <c r="K10604" s="28"/>
      <c r="L10604" s="28"/>
      <c r="N10604" s="28"/>
      <c r="P10604" s="28"/>
      <c r="R10604" s="28"/>
      <c r="T10604" s="28"/>
      <c r="U10604" s="28"/>
      <c r="V10604" s="28"/>
      <c r="W10604" s="28"/>
      <c r="X10604" s="28"/>
      <c r="Y10604" s="28"/>
      <c r="Z10604" s="28"/>
    </row>
    <row r="10605" spans="6:26" x14ac:dyDescent="0.25">
      <c r="F10605"/>
      <c r="G10605" s="28"/>
      <c r="I10605" s="28"/>
      <c r="K10605" s="28"/>
      <c r="L10605" s="28"/>
      <c r="N10605" s="28"/>
      <c r="P10605" s="28"/>
      <c r="R10605" s="28"/>
      <c r="T10605" s="28"/>
      <c r="U10605" s="28"/>
      <c r="V10605" s="28"/>
      <c r="W10605" s="28"/>
      <c r="X10605" s="28"/>
      <c r="Y10605" s="28"/>
      <c r="Z10605" s="28"/>
    </row>
    <row r="10606" spans="6:26" x14ac:dyDescent="0.25">
      <c r="F10606"/>
      <c r="G10606" s="28"/>
      <c r="I10606" s="28"/>
      <c r="K10606" s="28"/>
      <c r="L10606" s="28"/>
      <c r="N10606" s="28"/>
      <c r="P10606" s="28"/>
      <c r="R10606" s="28"/>
      <c r="T10606" s="28"/>
      <c r="U10606" s="28"/>
      <c r="V10606" s="28"/>
      <c r="W10606" s="28"/>
      <c r="X10606" s="28"/>
      <c r="Y10606" s="28"/>
      <c r="Z10606" s="28"/>
    </row>
    <row r="10607" spans="6:26" x14ac:dyDescent="0.25">
      <c r="F10607"/>
      <c r="G10607" s="28"/>
      <c r="I10607" s="28"/>
      <c r="K10607" s="28"/>
      <c r="L10607" s="28"/>
      <c r="N10607" s="28"/>
      <c r="P10607" s="28"/>
      <c r="R10607" s="28"/>
      <c r="T10607" s="28"/>
      <c r="U10607" s="28"/>
      <c r="V10607" s="28"/>
      <c r="W10607" s="28"/>
      <c r="X10607" s="28"/>
      <c r="Y10607" s="28"/>
      <c r="Z10607" s="28"/>
    </row>
    <row r="10608" spans="6:26" x14ac:dyDescent="0.25">
      <c r="F10608"/>
      <c r="G10608" s="28"/>
      <c r="I10608" s="28"/>
      <c r="K10608" s="28"/>
      <c r="L10608" s="28"/>
      <c r="N10608" s="28"/>
      <c r="P10608" s="28"/>
      <c r="R10608" s="28"/>
      <c r="T10608" s="28"/>
      <c r="U10608" s="28"/>
      <c r="V10608" s="28"/>
      <c r="W10608" s="28"/>
      <c r="X10608" s="28"/>
      <c r="Y10608" s="28"/>
      <c r="Z10608" s="28"/>
    </row>
    <row r="10609" spans="6:26" x14ac:dyDescent="0.25">
      <c r="F10609"/>
      <c r="G10609" s="28"/>
      <c r="I10609" s="28"/>
      <c r="K10609" s="28"/>
      <c r="L10609" s="28"/>
      <c r="N10609" s="28"/>
      <c r="P10609" s="28"/>
      <c r="R10609" s="28"/>
      <c r="T10609" s="28"/>
      <c r="U10609" s="28"/>
      <c r="V10609" s="28"/>
      <c r="W10609" s="28"/>
      <c r="X10609" s="28"/>
      <c r="Y10609" s="28"/>
      <c r="Z10609" s="28"/>
    </row>
    <row r="10610" spans="6:26" x14ac:dyDescent="0.25">
      <c r="F10610"/>
      <c r="G10610" s="28"/>
      <c r="I10610" s="28"/>
      <c r="K10610" s="28"/>
      <c r="L10610" s="28"/>
      <c r="N10610" s="28"/>
      <c r="P10610" s="28"/>
      <c r="R10610" s="28"/>
      <c r="T10610" s="28"/>
      <c r="U10610" s="28"/>
      <c r="V10610" s="28"/>
      <c r="W10610" s="28"/>
      <c r="X10610" s="28"/>
      <c r="Y10610" s="28"/>
      <c r="Z10610" s="28"/>
    </row>
    <row r="10611" spans="6:26" x14ac:dyDescent="0.25">
      <c r="F10611"/>
      <c r="G10611" s="28"/>
      <c r="I10611" s="28"/>
      <c r="K10611" s="28"/>
      <c r="L10611" s="28"/>
      <c r="N10611" s="28"/>
      <c r="P10611" s="28"/>
      <c r="R10611" s="28"/>
      <c r="T10611" s="28"/>
      <c r="U10611" s="28"/>
      <c r="V10611" s="28"/>
      <c r="W10611" s="28"/>
      <c r="X10611" s="28"/>
      <c r="Y10611" s="28"/>
      <c r="Z10611" s="28"/>
    </row>
    <row r="10612" spans="6:26" x14ac:dyDescent="0.25">
      <c r="F10612"/>
      <c r="G10612" s="28"/>
      <c r="I10612" s="28"/>
      <c r="K10612" s="28"/>
      <c r="L10612" s="28"/>
      <c r="N10612" s="28"/>
      <c r="P10612" s="28"/>
      <c r="R10612" s="28"/>
      <c r="T10612" s="28"/>
      <c r="U10612" s="28"/>
      <c r="V10612" s="28"/>
      <c r="W10612" s="28"/>
      <c r="X10612" s="28"/>
      <c r="Y10612" s="28"/>
      <c r="Z10612" s="28"/>
    </row>
    <row r="10613" spans="6:26" x14ac:dyDescent="0.25">
      <c r="F10613"/>
      <c r="G10613" s="28"/>
      <c r="I10613" s="28"/>
      <c r="K10613" s="28"/>
      <c r="L10613" s="28"/>
      <c r="N10613" s="28"/>
      <c r="P10613" s="28"/>
      <c r="R10613" s="28"/>
      <c r="T10613" s="28"/>
      <c r="U10613" s="28"/>
      <c r="V10613" s="28"/>
      <c r="W10613" s="28"/>
      <c r="X10613" s="28"/>
      <c r="Y10613" s="28"/>
      <c r="Z10613" s="28"/>
    </row>
    <row r="10614" spans="6:26" x14ac:dyDescent="0.25">
      <c r="F10614"/>
      <c r="G10614" s="28"/>
      <c r="I10614" s="28"/>
      <c r="K10614" s="28"/>
      <c r="L10614" s="28"/>
      <c r="N10614" s="28"/>
      <c r="P10614" s="28"/>
      <c r="R10614" s="28"/>
      <c r="T10614" s="28"/>
      <c r="U10614" s="28"/>
      <c r="V10614" s="28"/>
      <c r="W10614" s="28"/>
      <c r="X10614" s="28"/>
      <c r="Y10614" s="28"/>
      <c r="Z10614" s="28"/>
    </row>
    <row r="10615" spans="6:26" x14ac:dyDescent="0.25">
      <c r="F10615"/>
      <c r="G10615" s="28"/>
      <c r="I10615" s="28"/>
      <c r="K10615" s="28"/>
      <c r="L10615" s="28"/>
      <c r="N10615" s="28"/>
      <c r="P10615" s="28"/>
      <c r="R10615" s="28"/>
      <c r="T10615" s="28"/>
      <c r="U10615" s="28"/>
      <c r="V10615" s="28"/>
      <c r="W10615" s="28"/>
      <c r="X10615" s="28"/>
      <c r="Y10615" s="28"/>
      <c r="Z10615" s="28"/>
    </row>
    <row r="10616" spans="6:26" x14ac:dyDescent="0.25">
      <c r="F10616"/>
      <c r="G10616" s="28"/>
      <c r="I10616" s="28"/>
      <c r="K10616" s="28"/>
      <c r="L10616" s="28"/>
      <c r="N10616" s="28"/>
      <c r="P10616" s="28"/>
      <c r="R10616" s="28"/>
      <c r="T10616" s="28"/>
      <c r="U10616" s="28"/>
      <c r="V10616" s="28"/>
      <c r="W10616" s="28"/>
      <c r="X10616" s="28"/>
      <c r="Y10616" s="28"/>
      <c r="Z10616" s="28"/>
    </row>
    <row r="10617" spans="6:26" x14ac:dyDescent="0.25">
      <c r="F10617"/>
      <c r="G10617" s="28"/>
      <c r="I10617" s="28"/>
      <c r="K10617" s="28"/>
      <c r="L10617" s="28"/>
      <c r="N10617" s="28"/>
      <c r="P10617" s="28"/>
      <c r="R10617" s="28"/>
      <c r="T10617" s="28"/>
      <c r="U10617" s="28"/>
      <c r="V10617" s="28"/>
      <c r="W10617" s="28"/>
      <c r="X10617" s="28"/>
      <c r="Y10617" s="28"/>
      <c r="Z10617" s="28"/>
    </row>
    <row r="10618" spans="6:26" x14ac:dyDescent="0.25">
      <c r="F10618"/>
      <c r="G10618" s="28"/>
      <c r="I10618" s="28"/>
      <c r="K10618" s="28"/>
      <c r="L10618" s="28"/>
      <c r="N10618" s="28"/>
      <c r="P10618" s="28"/>
      <c r="R10618" s="28"/>
      <c r="T10618" s="28"/>
      <c r="U10618" s="28"/>
      <c r="V10618" s="28"/>
      <c r="W10618" s="28"/>
      <c r="X10618" s="28"/>
      <c r="Y10618" s="28"/>
      <c r="Z10618" s="28"/>
    </row>
    <row r="10619" spans="6:26" x14ac:dyDescent="0.25">
      <c r="F10619"/>
      <c r="G10619" s="28"/>
      <c r="I10619" s="28"/>
      <c r="K10619" s="28"/>
      <c r="L10619" s="28"/>
      <c r="N10619" s="28"/>
      <c r="P10619" s="28"/>
      <c r="R10619" s="28"/>
      <c r="T10619" s="28"/>
      <c r="U10619" s="28"/>
      <c r="V10619" s="28"/>
      <c r="W10619" s="28"/>
      <c r="X10619" s="28"/>
      <c r="Y10619" s="28"/>
      <c r="Z10619" s="28"/>
    </row>
    <row r="10620" spans="6:26" x14ac:dyDescent="0.25">
      <c r="F10620"/>
      <c r="G10620" s="28"/>
      <c r="I10620" s="28"/>
      <c r="K10620" s="28"/>
      <c r="L10620" s="28"/>
      <c r="N10620" s="28"/>
      <c r="P10620" s="28"/>
      <c r="R10620" s="28"/>
      <c r="T10620" s="28"/>
      <c r="U10620" s="28"/>
      <c r="V10620" s="28"/>
      <c r="W10620" s="28"/>
      <c r="X10620" s="28"/>
      <c r="Y10620" s="28"/>
      <c r="Z10620" s="28"/>
    </row>
    <row r="10621" spans="6:26" x14ac:dyDescent="0.25">
      <c r="F10621"/>
      <c r="G10621" s="28"/>
      <c r="I10621" s="28"/>
      <c r="K10621" s="28"/>
      <c r="L10621" s="28"/>
      <c r="N10621" s="28"/>
      <c r="P10621" s="28"/>
      <c r="R10621" s="28"/>
      <c r="T10621" s="28"/>
      <c r="U10621" s="28"/>
      <c r="V10621" s="28"/>
      <c r="W10621" s="28"/>
      <c r="X10621" s="28"/>
      <c r="Y10621" s="28"/>
      <c r="Z10621" s="28"/>
    </row>
    <row r="10622" spans="6:26" x14ac:dyDescent="0.25">
      <c r="F10622"/>
      <c r="G10622" s="28"/>
      <c r="I10622" s="28"/>
      <c r="K10622" s="28"/>
      <c r="L10622" s="28"/>
      <c r="N10622" s="28"/>
      <c r="P10622" s="28"/>
      <c r="R10622" s="28"/>
      <c r="T10622" s="28"/>
      <c r="U10622" s="28"/>
      <c r="V10622" s="28"/>
      <c r="W10622" s="28"/>
      <c r="X10622" s="28"/>
      <c r="Y10622" s="28"/>
      <c r="Z10622" s="28"/>
    </row>
    <row r="10623" spans="6:26" x14ac:dyDescent="0.25">
      <c r="F10623"/>
      <c r="G10623" s="28"/>
      <c r="I10623" s="28"/>
      <c r="K10623" s="28"/>
      <c r="L10623" s="28"/>
      <c r="N10623" s="28"/>
      <c r="P10623" s="28"/>
      <c r="R10623" s="28"/>
      <c r="T10623" s="28"/>
      <c r="U10623" s="28"/>
      <c r="V10623" s="28"/>
      <c r="W10623" s="28"/>
      <c r="X10623" s="28"/>
      <c r="Y10623" s="28"/>
      <c r="Z10623" s="28"/>
    </row>
    <row r="10624" spans="6:26" x14ac:dyDescent="0.25">
      <c r="F10624"/>
      <c r="G10624" s="28"/>
      <c r="I10624" s="28"/>
      <c r="K10624" s="28"/>
      <c r="L10624" s="28"/>
      <c r="N10624" s="28"/>
      <c r="P10624" s="28"/>
      <c r="R10624" s="28"/>
      <c r="T10624" s="28"/>
      <c r="U10624" s="28"/>
      <c r="V10624" s="28"/>
      <c r="W10624" s="28"/>
      <c r="X10624" s="28"/>
      <c r="Y10624" s="28"/>
      <c r="Z10624" s="28"/>
    </row>
    <row r="10625" spans="6:26" x14ac:dyDescent="0.25">
      <c r="F10625"/>
      <c r="G10625" s="28"/>
      <c r="I10625" s="28"/>
      <c r="K10625" s="28"/>
      <c r="L10625" s="28"/>
      <c r="N10625" s="28"/>
      <c r="P10625" s="28"/>
      <c r="R10625" s="28"/>
      <c r="T10625" s="28"/>
      <c r="U10625" s="28"/>
      <c r="V10625" s="28"/>
      <c r="W10625" s="28"/>
      <c r="X10625" s="28"/>
      <c r="Y10625" s="28"/>
      <c r="Z10625" s="28"/>
    </row>
    <row r="10626" spans="6:26" x14ac:dyDescent="0.25">
      <c r="F10626"/>
      <c r="G10626" s="28"/>
      <c r="I10626" s="28"/>
      <c r="K10626" s="28"/>
      <c r="L10626" s="28"/>
      <c r="N10626" s="28"/>
      <c r="P10626" s="28"/>
      <c r="R10626" s="28"/>
      <c r="T10626" s="28"/>
      <c r="U10626" s="28"/>
      <c r="V10626" s="28"/>
      <c r="W10626" s="28"/>
      <c r="X10626" s="28"/>
      <c r="Y10626" s="28"/>
      <c r="Z10626" s="28"/>
    </row>
    <row r="10627" spans="6:26" x14ac:dyDescent="0.25">
      <c r="F10627"/>
      <c r="G10627" s="28"/>
      <c r="I10627" s="28"/>
      <c r="K10627" s="28"/>
      <c r="L10627" s="28"/>
      <c r="N10627" s="28"/>
      <c r="P10627" s="28"/>
      <c r="R10627" s="28"/>
      <c r="T10627" s="28"/>
      <c r="U10627" s="28"/>
      <c r="V10627" s="28"/>
      <c r="W10627" s="28"/>
      <c r="X10627" s="28"/>
      <c r="Y10627" s="28"/>
      <c r="Z10627" s="28"/>
    </row>
    <row r="10628" spans="6:26" x14ac:dyDescent="0.25">
      <c r="F10628"/>
      <c r="G10628" s="28"/>
      <c r="I10628" s="28"/>
      <c r="K10628" s="28"/>
      <c r="L10628" s="28"/>
      <c r="N10628" s="28"/>
      <c r="P10628" s="28"/>
      <c r="R10628" s="28"/>
      <c r="T10628" s="28"/>
      <c r="U10628" s="28"/>
      <c r="V10628" s="28"/>
      <c r="W10628" s="28"/>
      <c r="X10628" s="28"/>
      <c r="Y10628" s="28"/>
      <c r="Z10628" s="28"/>
    </row>
    <row r="10629" spans="6:26" x14ac:dyDescent="0.25">
      <c r="F10629"/>
      <c r="G10629" s="28"/>
      <c r="I10629" s="28"/>
      <c r="K10629" s="28"/>
      <c r="L10629" s="28"/>
      <c r="N10629" s="28"/>
      <c r="P10629" s="28"/>
      <c r="R10629" s="28"/>
      <c r="T10629" s="28"/>
      <c r="U10629" s="28"/>
      <c r="V10629" s="28"/>
      <c r="W10629" s="28"/>
      <c r="X10629" s="28"/>
      <c r="Y10629" s="28"/>
      <c r="Z10629" s="28"/>
    </row>
    <row r="10630" spans="6:26" x14ac:dyDescent="0.25">
      <c r="F10630"/>
      <c r="G10630" s="28"/>
      <c r="I10630" s="28"/>
      <c r="K10630" s="28"/>
      <c r="L10630" s="28"/>
      <c r="N10630" s="28"/>
      <c r="P10630" s="28"/>
      <c r="R10630" s="28"/>
      <c r="T10630" s="28"/>
      <c r="U10630" s="28"/>
      <c r="V10630" s="28"/>
      <c r="W10630" s="28"/>
      <c r="X10630" s="28"/>
      <c r="Y10630" s="28"/>
      <c r="Z10630" s="28"/>
    </row>
    <row r="10631" spans="6:26" x14ac:dyDescent="0.25">
      <c r="F10631"/>
      <c r="G10631" s="28"/>
      <c r="I10631" s="28"/>
      <c r="K10631" s="28"/>
      <c r="L10631" s="28"/>
      <c r="N10631" s="28"/>
      <c r="P10631" s="28"/>
      <c r="R10631" s="28"/>
      <c r="T10631" s="28"/>
      <c r="U10631" s="28"/>
      <c r="V10631" s="28"/>
      <c r="W10631" s="28"/>
      <c r="X10631" s="28"/>
      <c r="Y10631" s="28"/>
      <c r="Z10631" s="28"/>
    </row>
    <row r="10632" spans="6:26" x14ac:dyDescent="0.25">
      <c r="F10632"/>
      <c r="G10632" s="28"/>
      <c r="I10632" s="28"/>
      <c r="K10632" s="28"/>
      <c r="L10632" s="28"/>
      <c r="N10632" s="28"/>
      <c r="P10632" s="28"/>
      <c r="R10632" s="28"/>
      <c r="T10632" s="28"/>
      <c r="U10632" s="28"/>
      <c r="V10632" s="28"/>
      <c r="W10632" s="28"/>
      <c r="X10632" s="28"/>
      <c r="Y10632" s="28"/>
      <c r="Z10632" s="28"/>
    </row>
    <row r="10633" spans="6:26" x14ac:dyDescent="0.25">
      <c r="F10633"/>
      <c r="G10633" s="28"/>
      <c r="I10633" s="28"/>
      <c r="K10633" s="28"/>
      <c r="L10633" s="28"/>
      <c r="N10633" s="28"/>
      <c r="P10633" s="28"/>
      <c r="R10633" s="28"/>
      <c r="T10633" s="28"/>
      <c r="U10633" s="28"/>
      <c r="V10633" s="28"/>
      <c r="W10633" s="28"/>
      <c r="X10633" s="28"/>
      <c r="Y10633" s="28"/>
      <c r="Z10633" s="28"/>
    </row>
    <row r="10634" spans="6:26" x14ac:dyDescent="0.25">
      <c r="F10634"/>
      <c r="G10634" s="28"/>
      <c r="I10634" s="28"/>
      <c r="K10634" s="28"/>
      <c r="L10634" s="28"/>
      <c r="N10634" s="28"/>
      <c r="P10634" s="28"/>
      <c r="R10634" s="28"/>
      <c r="T10634" s="28"/>
      <c r="U10634" s="28"/>
      <c r="V10634" s="28"/>
      <c r="W10634" s="28"/>
      <c r="X10634" s="28"/>
      <c r="Y10634" s="28"/>
      <c r="Z10634" s="28"/>
    </row>
    <row r="10635" spans="6:26" x14ac:dyDescent="0.25">
      <c r="F10635"/>
      <c r="G10635" s="28"/>
      <c r="I10635" s="28"/>
      <c r="K10635" s="28"/>
      <c r="L10635" s="28"/>
      <c r="N10635" s="28"/>
      <c r="P10635" s="28"/>
      <c r="R10635" s="28"/>
      <c r="T10635" s="28"/>
      <c r="U10635" s="28"/>
      <c r="V10635" s="28"/>
      <c r="W10635" s="28"/>
      <c r="X10635" s="28"/>
      <c r="Y10635" s="28"/>
      <c r="Z10635" s="28"/>
    </row>
    <row r="10636" spans="6:26" x14ac:dyDescent="0.25">
      <c r="F10636"/>
      <c r="G10636" s="28"/>
      <c r="I10636" s="28"/>
      <c r="K10636" s="28"/>
      <c r="L10636" s="28"/>
      <c r="N10636" s="28"/>
      <c r="P10636" s="28"/>
      <c r="R10636" s="28"/>
      <c r="T10636" s="28"/>
      <c r="U10636" s="28"/>
      <c r="V10636" s="28"/>
      <c r="W10636" s="28"/>
      <c r="X10636" s="28"/>
      <c r="Y10636" s="28"/>
      <c r="Z10636" s="28"/>
    </row>
    <row r="10637" spans="6:26" x14ac:dyDescent="0.25">
      <c r="F10637"/>
      <c r="G10637" s="28"/>
      <c r="I10637" s="28"/>
      <c r="K10637" s="28"/>
      <c r="L10637" s="28"/>
      <c r="N10637" s="28"/>
      <c r="P10637" s="28"/>
      <c r="R10637" s="28"/>
      <c r="T10637" s="28"/>
      <c r="U10637" s="28"/>
      <c r="V10637" s="28"/>
      <c r="W10637" s="28"/>
      <c r="X10637" s="28"/>
      <c r="Y10637" s="28"/>
      <c r="Z10637" s="28"/>
    </row>
    <row r="10638" spans="6:26" x14ac:dyDescent="0.25">
      <c r="F10638"/>
      <c r="G10638" s="28"/>
      <c r="I10638" s="28"/>
      <c r="K10638" s="28"/>
      <c r="L10638" s="28"/>
      <c r="N10638" s="28"/>
      <c r="P10638" s="28"/>
      <c r="R10638" s="28"/>
      <c r="T10638" s="28"/>
      <c r="U10638" s="28"/>
      <c r="V10638" s="28"/>
      <c r="W10638" s="28"/>
      <c r="X10638" s="28"/>
      <c r="Y10638" s="28"/>
      <c r="Z10638" s="28"/>
    </row>
    <row r="10639" spans="6:26" x14ac:dyDescent="0.25">
      <c r="F10639"/>
      <c r="G10639" s="28"/>
      <c r="I10639" s="28"/>
      <c r="K10639" s="28"/>
      <c r="L10639" s="28"/>
      <c r="N10639" s="28"/>
      <c r="P10639" s="28"/>
      <c r="R10639" s="28"/>
      <c r="T10639" s="28"/>
      <c r="U10639" s="28"/>
      <c r="V10639" s="28"/>
      <c r="W10639" s="28"/>
      <c r="X10639" s="28"/>
      <c r="Y10639" s="28"/>
      <c r="Z10639" s="28"/>
    </row>
    <row r="10640" spans="6:26" x14ac:dyDescent="0.25">
      <c r="F10640"/>
      <c r="G10640" s="28"/>
      <c r="I10640" s="28"/>
      <c r="K10640" s="28"/>
      <c r="L10640" s="28"/>
      <c r="N10640" s="28"/>
      <c r="P10640" s="28"/>
      <c r="R10640" s="28"/>
      <c r="T10640" s="28"/>
      <c r="U10640" s="28"/>
      <c r="V10640" s="28"/>
      <c r="W10640" s="28"/>
      <c r="X10640" s="28"/>
      <c r="Y10640" s="28"/>
      <c r="Z10640" s="28"/>
    </row>
    <row r="10641" spans="6:26" x14ac:dyDescent="0.25">
      <c r="F10641"/>
      <c r="G10641" s="28"/>
      <c r="I10641" s="28"/>
      <c r="K10641" s="28"/>
      <c r="L10641" s="28"/>
      <c r="N10641" s="28"/>
      <c r="P10641" s="28"/>
      <c r="R10641" s="28"/>
      <c r="T10641" s="28"/>
      <c r="U10641" s="28"/>
      <c r="V10641" s="28"/>
      <c r="W10641" s="28"/>
      <c r="X10641" s="28"/>
      <c r="Y10641" s="28"/>
      <c r="Z10641" s="28"/>
    </row>
    <row r="10642" spans="6:26" x14ac:dyDescent="0.25">
      <c r="F10642"/>
      <c r="G10642" s="28"/>
      <c r="I10642" s="28"/>
      <c r="K10642" s="28"/>
      <c r="L10642" s="28"/>
      <c r="N10642" s="28"/>
      <c r="P10642" s="28"/>
      <c r="R10642" s="28"/>
      <c r="T10642" s="28"/>
      <c r="U10642" s="28"/>
      <c r="V10642" s="28"/>
      <c r="W10642" s="28"/>
      <c r="X10642" s="28"/>
      <c r="Y10642" s="28"/>
      <c r="Z10642" s="28"/>
    </row>
    <row r="10643" spans="6:26" x14ac:dyDescent="0.25">
      <c r="F10643"/>
      <c r="G10643" s="28"/>
      <c r="I10643" s="28"/>
      <c r="K10643" s="28"/>
      <c r="L10643" s="28"/>
      <c r="N10643" s="28"/>
      <c r="P10643" s="28"/>
      <c r="R10643" s="28"/>
      <c r="T10643" s="28"/>
      <c r="U10643" s="28"/>
      <c r="V10643" s="28"/>
      <c r="W10643" s="28"/>
      <c r="X10643" s="28"/>
      <c r="Y10643" s="28"/>
      <c r="Z10643" s="28"/>
    </row>
    <row r="10644" spans="6:26" x14ac:dyDescent="0.25">
      <c r="F10644"/>
      <c r="G10644" s="28"/>
      <c r="I10644" s="28"/>
      <c r="K10644" s="28"/>
      <c r="L10644" s="28"/>
      <c r="N10644" s="28"/>
      <c r="P10644" s="28"/>
      <c r="R10644" s="28"/>
      <c r="T10644" s="28"/>
      <c r="U10644" s="28"/>
      <c r="V10644" s="28"/>
      <c r="W10644" s="28"/>
      <c r="X10644" s="28"/>
      <c r="Y10644" s="28"/>
      <c r="Z10644" s="28"/>
    </row>
    <row r="10645" spans="6:26" x14ac:dyDescent="0.25">
      <c r="F10645"/>
      <c r="G10645" s="28"/>
      <c r="I10645" s="28"/>
      <c r="K10645" s="28"/>
      <c r="L10645" s="28"/>
      <c r="N10645" s="28"/>
      <c r="P10645" s="28"/>
      <c r="R10645" s="28"/>
      <c r="T10645" s="28"/>
      <c r="U10645" s="28"/>
      <c r="V10645" s="28"/>
      <c r="W10645" s="28"/>
      <c r="X10645" s="28"/>
      <c r="Y10645" s="28"/>
      <c r="Z10645" s="28"/>
    </row>
    <row r="10646" spans="6:26" x14ac:dyDescent="0.25">
      <c r="F10646"/>
      <c r="G10646" s="28"/>
      <c r="I10646" s="28"/>
      <c r="K10646" s="28"/>
      <c r="L10646" s="28"/>
      <c r="N10646" s="28"/>
      <c r="P10646" s="28"/>
      <c r="R10646" s="28"/>
      <c r="T10646" s="28"/>
      <c r="U10646" s="28"/>
      <c r="V10646" s="28"/>
      <c r="W10646" s="28"/>
      <c r="X10646" s="28"/>
      <c r="Y10646" s="28"/>
      <c r="Z10646" s="28"/>
    </row>
    <row r="10647" spans="6:26" x14ac:dyDescent="0.25">
      <c r="F10647"/>
      <c r="G10647" s="28"/>
      <c r="I10647" s="28"/>
      <c r="K10647" s="28"/>
      <c r="L10647" s="28"/>
      <c r="N10647" s="28"/>
      <c r="P10647" s="28"/>
      <c r="R10647" s="28"/>
      <c r="T10647" s="28"/>
      <c r="U10647" s="28"/>
      <c r="V10647" s="28"/>
      <c r="W10647" s="28"/>
      <c r="X10647" s="28"/>
      <c r="Y10647" s="28"/>
      <c r="Z10647" s="28"/>
    </row>
    <row r="10648" spans="6:26" x14ac:dyDescent="0.25">
      <c r="F10648"/>
      <c r="G10648" s="28"/>
      <c r="I10648" s="28"/>
      <c r="K10648" s="28"/>
      <c r="L10648" s="28"/>
      <c r="N10648" s="28"/>
      <c r="P10648" s="28"/>
      <c r="R10648" s="28"/>
      <c r="T10648" s="28"/>
      <c r="U10648" s="28"/>
      <c r="V10648" s="28"/>
      <c r="W10648" s="28"/>
      <c r="X10648" s="28"/>
      <c r="Y10648" s="28"/>
      <c r="Z10648" s="28"/>
    </row>
    <row r="10649" spans="6:26" x14ac:dyDescent="0.25">
      <c r="F10649"/>
      <c r="G10649" s="28"/>
      <c r="I10649" s="28"/>
      <c r="K10649" s="28"/>
      <c r="L10649" s="28"/>
      <c r="N10649" s="28"/>
      <c r="P10649" s="28"/>
      <c r="R10649" s="28"/>
      <c r="T10649" s="28"/>
      <c r="U10649" s="28"/>
      <c r="V10649" s="28"/>
      <c r="W10649" s="28"/>
      <c r="X10649" s="28"/>
      <c r="Y10649" s="28"/>
      <c r="Z10649" s="28"/>
    </row>
    <row r="10650" spans="6:26" x14ac:dyDescent="0.25">
      <c r="F10650"/>
      <c r="G10650" s="28"/>
      <c r="I10650" s="28"/>
      <c r="K10650" s="28"/>
      <c r="L10650" s="28"/>
      <c r="N10650" s="28"/>
      <c r="P10650" s="28"/>
      <c r="R10650" s="28"/>
      <c r="T10650" s="28"/>
      <c r="U10650" s="28"/>
      <c r="V10650" s="28"/>
      <c r="W10650" s="28"/>
      <c r="X10650" s="28"/>
      <c r="Y10650" s="28"/>
      <c r="Z10650" s="28"/>
    </row>
    <row r="10651" spans="6:26" x14ac:dyDescent="0.25">
      <c r="F10651"/>
      <c r="G10651" s="28"/>
      <c r="I10651" s="28"/>
      <c r="K10651" s="28"/>
      <c r="L10651" s="28"/>
      <c r="N10651" s="28"/>
      <c r="P10651" s="28"/>
      <c r="R10651" s="28"/>
      <c r="T10651" s="28"/>
      <c r="U10651" s="28"/>
      <c r="V10651" s="28"/>
      <c r="W10651" s="28"/>
      <c r="X10651" s="28"/>
      <c r="Y10651" s="28"/>
      <c r="Z10651" s="28"/>
    </row>
    <row r="10652" spans="6:26" x14ac:dyDescent="0.25">
      <c r="F10652"/>
      <c r="G10652" s="28"/>
      <c r="I10652" s="28"/>
      <c r="K10652" s="28"/>
      <c r="L10652" s="28"/>
      <c r="N10652" s="28"/>
      <c r="P10652" s="28"/>
      <c r="R10652" s="28"/>
      <c r="T10652" s="28"/>
      <c r="U10652" s="28"/>
      <c r="V10652" s="28"/>
      <c r="W10652" s="28"/>
      <c r="X10652" s="28"/>
      <c r="Y10652" s="28"/>
      <c r="Z10652" s="28"/>
    </row>
    <row r="10653" spans="6:26" x14ac:dyDescent="0.25">
      <c r="F10653"/>
      <c r="G10653" s="28"/>
      <c r="I10653" s="28"/>
      <c r="K10653" s="28"/>
      <c r="L10653" s="28"/>
      <c r="N10653" s="28"/>
      <c r="P10653" s="28"/>
      <c r="R10653" s="28"/>
      <c r="T10653" s="28"/>
      <c r="U10653" s="28"/>
      <c r="V10653" s="28"/>
      <c r="W10653" s="28"/>
      <c r="X10653" s="28"/>
      <c r="Y10653" s="28"/>
      <c r="Z10653" s="28"/>
    </row>
    <row r="10654" spans="6:26" x14ac:dyDescent="0.25">
      <c r="F10654"/>
      <c r="G10654" s="28"/>
      <c r="I10654" s="28"/>
      <c r="K10654" s="28"/>
      <c r="L10654" s="28"/>
      <c r="N10654" s="28"/>
      <c r="P10654" s="28"/>
      <c r="R10654" s="28"/>
      <c r="T10654" s="28"/>
      <c r="U10654" s="28"/>
      <c r="V10654" s="28"/>
      <c r="W10654" s="28"/>
      <c r="X10654" s="28"/>
      <c r="Y10654" s="28"/>
      <c r="Z10654" s="28"/>
    </row>
    <row r="10655" spans="6:26" x14ac:dyDescent="0.25">
      <c r="F10655"/>
      <c r="G10655" s="28"/>
      <c r="I10655" s="28"/>
      <c r="K10655" s="28"/>
      <c r="L10655" s="28"/>
      <c r="N10655" s="28"/>
      <c r="P10655" s="28"/>
      <c r="R10655" s="28"/>
      <c r="T10655" s="28"/>
      <c r="U10655" s="28"/>
      <c r="V10655" s="28"/>
      <c r="W10655" s="28"/>
      <c r="X10655" s="28"/>
      <c r="Y10655" s="28"/>
      <c r="Z10655" s="28"/>
    </row>
    <row r="10656" spans="6:26" x14ac:dyDescent="0.25">
      <c r="F10656"/>
      <c r="G10656" s="28"/>
      <c r="I10656" s="28"/>
      <c r="K10656" s="28"/>
      <c r="L10656" s="28"/>
      <c r="N10656" s="28"/>
      <c r="P10656" s="28"/>
      <c r="R10656" s="28"/>
      <c r="T10656" s="28"/>
      <c r="U10656" s="28"/>
      <c r="V10656" s="28"/>
      <c r="W10656" s="28"/>
      <c r="X10656" s="28"/>
      <c r="Y10656" s="28"/>
      <c r="Z10656" s="28"/>
    </row>
    <row r="10657" spans="6:26" x14ac:dyDescent="0.25">
      <c r="F10657"/>
      <c r="G10657" s="28"/>
      <c r="I10657" s="28"/>
      <c r="K10657" s="28"/>
      <c r="L10657" s="28"/>
      <c r="N10657" s="28"/>
      <c r="P10657" s="28"/>
      <c r="R10657" s="28"/>
      <c r="T10657" s="28"/>
      <c r="U10657" s="28"/>
      <c r="V10657" s="28"/>
      <c r="W10657" s="28"/>
      <c r="X10657" s="28"/>
      <c r="Y10657" s="28"/>
      <c r="Z10657" s="28"/>
    </row>
    <row r="10658" spans="6:26" x14ac:dyDescent="0.25">
      <c r="F10658"/>
      <c r="G10658" s="28"/>
      <c r="I10658" s="28"/>
      <c r="K10658" s="28"/>
      <c r="L10658" s="28"/>
      <c r="N10658" s="28"/>
      <c r="P10658" s="28"/>
      <c r="R10658" s="28"/>
      <c r="T10658" s="28"/>
      <c r="U10658" s="28"/>
      <c r="V10658" s="28"/>
      <c r="W10658" s="28"/>
      <c r="X10658" s="28"/>
      <c r="Y10658" s="28"/>
      <c r="Z10658" s="28"/>
    </row>
    <row r="10659" spans="6:26" x14ac:dyDescent="0.25">
      <c r="F10659"/>
      <c r="G10659" s="28"/>
      <c r="I10659" s="28"/>
      <c r="K10659" s="28"/>
      <c r="L10659" s="28"/>
      <c r="N10659" s="28"/>
      <c r="P10659" s="28"/>
      <c r="R10659" s="28"/>
      <c r="T10659" s="28"/>
      <c r="U10659" s="28"/>
      <c r="V10659" s="28"/>
      <c r="W10659" s="28"/>
      <c r="X10659" s="28"/>
      <c r="Y10659" s="28"/>
      <c r="Z10659" s="28"/>
    </row>
    <row r="10660" spans="6:26" x14ac:dyDescent="0.25">
      <c r="F10660"/>
      <c r="G10660" s="28"/>
      <c r="I10660" s="28"/>
      <c r="K10660" s="28"/>
      <c r="L10660" s="28"/>
      <c r="N10660" s="28"/>
      <c r="P10660" s="28"/>
      <c r="R10660" s="28"/>
      <c r="T10660" s="28"/>
      <c r="U10660" s="28"/>
      <c r="V10660" s="28"/>
      <c r="W10660" s="28"/>
      <c r="X10660" s="28"/>
      <c r="Y10660" s="28"/>
      <c r="Z10660" s="28"/>
    </row>
    <row r="10661" spans="6:26" x14ac:dyDescent="0.25">
      <c r="F10661"/>
      <c r="G10661" s="28"/>
      <c r="I10661" s="28"/>
      <c r="K10661" s="28"/>
      <c r="L10661" s="28"/>
      <c r="N10661" s="28"/>
      <c r="P10661" s="28"/>
      <c r="R10661" s="28"/>
      <c r="T10661" s="28"/>
      <c r="U10661" s="28"/>
      <c r="V10661" s="28"/>
      <c r="W10661" s="28"/>
      <c r="X10661" s="28"/>
      <c r="Y10661" s="28"/>
      <c r="Z10661" s="28"/>
    </row>
    <row r="10662" spans="6:26" x14ac:dyDescent="0.25">
      <c r="F10662"/>
      <c r="G10662" s="28"/>
      <c r="I10662" s="28"/>
      <c r="K10662" s="28"/>
      <c r="L10662" s="28"/>
      <c r="N10662" s="28"/>
      <c r="P10662" s="28"/>
      <c r="R10662" s="28"/>
      <c r="T10662" s="28"/>
      <c r="U10662" s="28"/>
      <c r="V10662" s="28"/>
      <c r="W10662" s="28"/>
      <c r="X10662" s="28"/>
      <c r="Y10662" s="28"/>
      <c r="Z10662" s="28"/>
    </row>
    <row r="10663" spans="6:26" x14ac:dyDescent="0.25">
      <c r="F10663"/>
      <c r="G10663" s="28"/>
      <c r="I10663" s="28"/>
      <c r="K10663" s="28"/>
      <c r="L10663" s="28"/>
      <c r="N10663" s="28"/>
      <c r="P10663" s="28"/>
      <c r="R10663" s="28"/>
      <c r="T10663" s="28"/>
      <c r="U10663" s="28"/>
      <c r="V10663" s="28"/>
      <c r="W10663" s="28"/>
      <c r="X10663" s="28"/>
      <c r="Y10663" s="28"/>
      <c r="Z10663" s="28"/>
    </row>
    <row r="10664" spans="6:26" x14ac:dyDescent="0.25">
      <c r="F10664"/>
      <c r="G10664" s="28"/>
      <c r="I10664" s="28"/>
      <c r="K10664" s="28"/>
      <c r="L10664" s="28"/>
      <c r="N10664" s="28"/>
      <c r="P10664" s="28"/>
      <c r="R10664" s="28"/>
      <c r="T10664" s="28"/>
      <c r="U10664" s="28"/>
      <c r="V10664" s="28"/>
      <c r="W10664" s="28"/>
      <c r="X10664" s="28"/>
      <c r="Y10664" s="28"/>
      <c r="Z10664" s="28"/>
    </row>
    <row r="10665" spans="6:26" x14ac:dyDescent="0.25">
      <c r="F10665"/>
      <c r="G10665" s="28"/>
      <c r="I10665" s="28"/>
      <c r="K10665" s="28"/>
      <c r="L10665" s="28"/>
      <c r="N10665" s="28"/>
      <c r="P10665" s="28"/>
      <c r="R10665" s="28"/>
      <c r="T10665" s="28"/>
      <c r="U10665" s="28"/>
      <c r="V10665" s="28"/>
      <c r="W10665" s="28"/>
      <c r="X10665" s="28"/>
      <c r="Y10665" s="28"/>
      <c r="Z10665" s="28"/>
    </row>
    <row r="10666" spans="6:26" x14ac:dyDescent="0.25">
      <c r="F10666"/>
      <c r="G10666" s="28"/>
      <c r="I10666" s="28"/>
      <c r="K10666" s="28"/>
      <c r="L10666" s="28"/>
      <c r="N10666" s="28"/>
      <c r="P10666" s="28"/>
      <c r="R10666" s="28"/>
      <c r="T10666" s="28"/>
      <c r="U10666" s="28"/>
      <c r="V10666" s="28"/>
      <c r="W10666" s="28"/>
      <c r="X10666" s="28"/>
      <c r="Y10666" s="28"/>
      <c r="Z10666" s="28"/>
    </row>
    <row r="10667" spans="6:26" x14ac:dyDescent="0.25">
      <c r="F10667"/>
      <c r="G10667" s="28"/>
      <c r="I10667" s="28"/>
      <c r="K10667" s="28"/>
      <c r="L10667" s="28"/>
      <c r="N10667" s="28"/>
      <c r="P10667" s="28"/>
      <c r="R10667" s="28"/>
      <c r="T10667" s="28"/>
      <c r="U10667" s="28"/>
      <c r="V10667" s="28"/>
      <c r="W10667" s="28"/>
      <c r="X10667" s="28"/>
      <c r="Y10667" s="28"/>
      <c r="Z10667" s="28"/>
    </row>
    <row r="10668" spans="6:26" x14ac:dyDescent="0.25">
      <c r="F10668"/>
      <c r="G10668" s="28"/>
      <c r="I10668" s="28"/>
      <c r="K10668" s="28"/>
      <c r="L10668" s="28"/>
      <c r="N10668" s="28"/>
      <c r="P10668" s="28"/>
      <c r="R10668" s="28"/>
      <c r="T10668" s="28"/>
      <c r="U10668" s="28"/>
      <c r="V10668" s="28"/>
      <c r="W10668" s="28"/>
      <c r="X10668" s="28"/>
      <c r="Y10668" s="28"/>
      <c r="Z10668" s="28"/>
    </row>
    <row r="10669" spans="6:26" x14ac:dyDescent="0.25">
      <c r="F10669"/>
      <c r="G10669" s="28"/>
      <c r="I10669" s="28"/>
      <c r="K10669" s="28"/>
      <c r="L10669" s="28"/>
      <c r="N10669" s="28"/>
      <c r="P10669" s="28"/>
      <c r="R10669" s="28"/>
      <c r="T10669" s="28"/>
      <c r="U10669" s="28"/>
      <c r="V10669" s="28"/>
      <c r="W10669" s="28"/>
      <c r="X10669" s="28"/>
      <c r="Y10669" s="28"/>
      <c r="Z10669" s="28"/>
    </row>
    <row r="10670" spans="6:26" x14ac:dyDescent="0.25">
      <c r="F10670"/>
      <c r="G10670" s="28"/>
      <c r="I10670" s="28"/>
      <c r="K10670" s="28"/>
      <c r="L10670" s="28"/>
      <c r="N10670" s="28"/>
      <c r="P10670" s="28"/>
      <c r="R10670" s="28"/>
      <c r="T10670" s="28"/>
      <c r="U10670" s="28"/>
      <c r="V10670" s="28"/>
      <c r="W10670" s="28"/>
      <c r="X10670" s="28"/>
      <c r="Y10670" s="28"/>
      <c r="Z10670" s="28"/>
    </row>
    <row r="10671" spans="6:26" x14ac:dyDescent="0.25">
      <c r="F10671"/>
      <c r="G10671" s="28"/>
      <c r="I10671" s="28"/>
      <c r="K10671" s="28"/>
      <c r="L10671" s="28"/>
      <c r="N10671" s="28"/>
      <c r="P10671" s="28"/>
      <c r="R10671" s="28"/>
      <c r="T10671" s="28"/>
      <c r="U10671" s="28"/>
      <c r="V10671" s="28"/>
      <c r="W10671" s="28"/>
      <c r="X10671" s="28"/>
      <c r="Y10671" s="28"/>
      <c r="Z10671" s="28"/>
    </row>
    <row r="10672" spans="6:26" x14ac:dyDescent="0.25">
      <c r="F10672"/>
      <c r="G10672" s="28"/>
      <c r="I10672" s="28"/>
      <c r="K10672" s="28"/>
      <c r="L10672" s="28"/>
      <c r="N10672" s="28"/>
      <c r="P10672" s="28"/>
      <c r="R10672" s="28"/>
      <c r="T10672" s="28"/>
      <c r="U10672" s="28"/>
      <c r="V10672" s="28"/>
      <c r="W10672" s="28"/>
      <c r="X10672" s="28"/>
      <c r="Y10672" s="28"/>
      <c r="Z10672" s="28"/>
    </row>
    <row r="10673" spans="6:26" x14ac:dyDescent="0.25">
      <c r="F10673"/>
      <c r="G10673" s="28"/>
      <c r="I10673" s="28"/>
      <c r="K10673" s="28"/>
      <c r="L10673" s="28"/>
      <c r="N10673" s="28"/>
      <c r="P10673" s="28"/>
      <c r="R10673" s="28"/>
      <c r="T10673" s="28"/>
      <c r="U10673" s="28"/>
      <c r="V10673" s="28"/>
      <c r="W10673" s="28"/>
      <c r="X10673" s="28"/>
      <c r="Y10673" s="28"/>
      <c r="Z10673" s="28"/>
    </row>
    <row r="10674" spans="6:26" x14ac:dyDescent="0.25">
      <c r="F10674"/>
      <c r="G10674" s="28"/>
      <c r="I10674" s="28"/>
      <c r="K10674" s="28"/>
      <c r="L10674" s="28"/>
      <c r="N10674" s="28"/>
      <c r="P10674" s="28"/>
      <c r="R10674" s="28"/>
      <c r="T10674" s="28"/>
      <c r="U10674" s="28"/>
      <c r="V10674" s="28"/>
      <c r="W10674" s="28"/>
      <c r="X10674" s="28"/>
      <c r="Y10674" s="28"/>
      <c r="Z10674" s="28"/>
    </row>
    <row r="10675" spans="6:26" x14ac:dyDescent="0.25">
      <c r="F10675"/>
      <c r="G10675" s="28"/>
      <c r="I10675" s="28"/>
      <c r="K10675" s="28"/>
      <c r="L10675" s="28"/>
      <c r="N10675" s="28"/>
      <c r="P10675" s="28"/>
      <c r="R10675" s="28"/>
      <c r="T10675" s="28"/>
      <c r="U10675" s="28"/>
      <c r="V10675" s="28"/>
      <c r="W10675" s="28"/>
      <c r="X10675" s="28"/>
      <c r="Y10675" s="28"/>
      <c r="Z10675" s="28"/>
    </row>
    <row r="10676" spans="6:26" x14ac:dyDescent="0.25">
      <c r="F10676"/>
      <c r="G10676" s="28"/>
      <c r="I10676" s="28"/>
      <c r="K10676" s="28"/>
      <c r="L10676" s="28"/>
      <c r="N10676" s="28"/>
      <c r="P10676" s="28"/>
      <c r="R10676" s="28"/>
      <c r="T10676" s="28"/>
      <c r="U10676" s="28"/>
      <c r="V10676" s="28"/>
      <c r="W10676" s="28"/>
      <c r="X10676" s="28"/>
      <c r="Y10676" s="28"/>
      <c r="Z10676" s="28"/>
    </row>
    <row r="10677" spans="6:26" x14ac:dyDescent="0.25">
      <c r="F10677"/>
      <c r="G10677" s="28"/>
      <c r="I10677" s="28"/>
      <c r="K10677" s="28"/>
      <c r="L10677" s="28"/>
      <c r="N10677" s="28"/>
      <c r="P10677" s="28"/>
      <c r="R10677" s="28"/>
      <c r="T10677" s="28"/>
      <c r="U10677" s="28"/>
      <c r="V10677" s="28"/>
      <c r="W10677" s="28"/>
      <c r="X10677" s="28"/>
      <c r="Y10677" s="28"/>
      <c r="Z10677" s="28"/>
    </row>
    <row r="10678" spans="6:26" x14ac:dyDescent="0.25">
      <c r="F10678"/>
      <c r="G10678" s="28"/>
      <c r="I10678" s="28"/>
      <c r="K10678" s="28"/>
      <c r="L10678" s="28"/>
      <c r="N10678" s="28"/>
      <c r="P10678" s="28"/>
      <c r="R10678" s="28"/>
      <c r="T10678" s="28"/>
      <c r="U10678" s="28"/>
      <c r="V10678" s="28"/>
      <c r="W10678" s="28"/>
      <c r="X10678" s="28"/>
      <c r="Y10678" s="28"/>
      <c r="Z10678" s="28"/>
    </row>
    <row r="10679" spans="6:26" x14ac:dyDescent="0.25">
      <c r="F10679"/>
      <c r="G10679" s="28"/>
      <c r="I10679" s="28"/>
      <c r="K10679" s="28"/>
      <c r="L10679" s="28"/>
      <c r="N10679" s="28"/>
      <c r="P10679" s="28"/>
      <c r="R10679" s="28"/>
      <c r="T10679" s="28"/>
      <c r="U10679" s="28"/>
      <c r="V10679" s="28"/>
      <c r="W10679" s="28"/>
      <c r="X10679" s="28"/>
      <c r="Y10679" s="28"/>
      <c r="Z10679" s="28"/>
    </row>
    <row r="10680" spans="6:26" x14ac:dyDescent="0.25">
      <c r="F10680"/>
      <c r="G10680" s="28"/>
      <c r="I10680" s="28"/>
      <c r="K10680" s="28"/>
      <c r="L10680" s="28"/>
      <c r="N10680" s="28"/>
      <c r="P10680" s="28"/>
      <c r="R10680" s="28"/>
      <c r="T10680" s="28"/>
      <c r="U10680" s="28"/>
      <c r="V10680" s="28"/>
      <c r="W10680" s="28"/>
      <c r="X10680" s="28"/>
      <c r="Y10680" s="28"/>
      <c r="Z10680" s="28"/>
    </row>
    <row r="10681" spans="6:26" x14ac:dyDescent="0.25">
      <c r="F10681"/>
      <c r="G10681" s="28"/>
      <c r="I10681" s="28"/>
      <c r="K10681" s="28"/>
      <c r="L10681" s="28"/>
      <c r="N10681" s="28"/>
      <c r="P10681" s="28"/>
      <c r="R10681" s="28"/>
      <c r="T10681" s="28"/>
      <c r="U10681" s="28"/>
      <c r="V10681" s="28"/>
      <c r="W10681" s="28"/>
      <c r="X10681" s="28"/>
      <c r="Y10681" s="28"/>
      <c r="Z10681" s="28"/>
    </row>
    <row r="10682" spans="6:26" x14ac:dyDescent="0.25">
      <c r="F10682"/>
      <c r="G10682" s="28"/>
      <c r="I10682" s="28"/>
      <c r="K10682" s="28"/>
      <c r="L10682" s="28"/>
      <c r="N10682" s="28"/>
      <c r="P10682" s="28"/>
      <c r="R10682" s="28"/>
      <c r="T10682" s="28"/>
      <c r="U10682" s="28"/>
      <c r="V10682" s="28"/>
      <c r="W10682" s="28"/>
      <c r="X10682" s="28"/>
      <c r="Y10682" s="28"/>
      <c r="Z10682" s="28"/>
    </row>
    <row r="10683" spans="6:26" x14ac:dyDescent="0.25">
      <c r="F10683"/>
      <c r="G10683" s="28"/>
      <c r="I10683" s="28"/>
      <c r="K10683" s="28"/>
      <c r="L10683" s="28"/>
      <c r="N10683" s="28"/>
      <c r="P10683" s="28"/>
      <c r="R10683" s="28"/>
      <c r="T10683" s="28"/>
      <c r="U10683" s="28"/>
      <c r="V10683" s="28"/>
      <c r="W10683" s="28"/>
      <c r="X10683" s="28"/>
      <c r="Y10683" s="28"/>
      <c r="Z10683" s="28"/>
    </row>
    <row r="10684" spans="6:26" x14ac:dyDescent="0.25">
      <c r="F10684"/>
      <c r="G10684" s="28"/>
      <c r="I10684" s="28"/>
      <c r="K10684" s="28"/>
      <c r="L10684" s="28"/>
      <c r="N10684" s="28"/>
      <c r="P10684" s="28"/>
      <c r="R10684" s="28"/>
      <c r="T10684" s="28"/>
      <c r="U10684" s="28"/>
      <c r="V10684" s="28"/>
      <c r="W10684" s="28"/>
      <c r="X10684" s="28"/>
      <c r="Y10684" s="28"/>
      <c r="Z10684" s="28"/>
    </row>
    <row r="10685" spans="6:26" x14ac:dyDescent="0.25">
      <c r="F10685"/>
      <c r="G10685" s="28"/>
      <c r="I10685" s="28"/>
      <c r="K10685" s="28"/>
      <c r="L10685" s="28"/>
      <c r="N10685" s="28"/>
      <c r="P10685" s="28"/>
      <c r="R10685" s="28"/>
      <c r="T10685" s="28"/>
      <c r="U10685" s="28"/>
      <c r="V10685" s="28"/>
      <c r="W10685" s="28"/>
      <c r="X10685" s="28"/>
      <c r="Y10685" s="28"/>
      <c r="Z10685" s="28"/>
    </row>
    <row r="10686" spans="6:26" x14ac:dyDescent="0.25">
      <c r="F10686"/>
      <c r="G10686" s="28"/>
      <c r="I10686" s="28"/>
      <c r="K10686" s="28"/>
      <c r="L10686" s="28"/>
      <c r="N10686" s="28"/>
      <c r="P10686" s="28"/>
      <c r="R10686" s="28"/>
      <c r="T10686" s="28"/>
      <c r="U10686" s="28"/>
      <c r="V10686" s="28"/>
      <c r="W10686" s="28"/>
      <c r="X10686" s="28"/>
      <c r="Y10686" s="28"/>
      <c r="Z10686" s="28"/>
    </row>
    <row r="10687" spans="6:26" x14ac:dyDescent="0.25">
      <c r="F10687"/>
      <c r="G10687" s="28"/>
      <c r="I10687" s="28"/>
      <c r="K10687" s="28"/>
      <c r="L10687" s="28"/>
      <c r="N10687" s="28"/>
      <c r="P10687" s="28"/>
      <c r="R10687" s="28"/>
      <c r="T10687" s="28"/>
      <c r="U10687" s="28"/>
      <c r="V10687" s="28"/>
      <c r="W10687" s="28"/>
      <c r="X10687" s="28"/>
      <c r="Y10687" s="28"/>
      <c r="Z10687" s="28"/>
    </row>
    <row r="10688" spans="6:26" x14ac:dyDescent="0.25">
      <c r="F10688"/>
      <c r="G10688" s="28"/>
      <c r="I10688" s="28"/>
      <c r="K10688" s="28"/>
      <c r="L10688" s="28"/>
      <c r="N10688" s="28"/>
      <c r="P10688" s="28"/>
      <c r="R10688" s="28"/>
      <c r="T10688" s="28"/>
      <c r="U10688" s="28"/>
      <c r="V10688" s="28"/>
      <c r="W10688" s="28"/>
      <c r="X10688" s="28"/>
      <c r="Y10688" s="28"/>
      <c r="Z10688" s="28"/>
    </row>
    <row r="10689" spans="6:26" x14ac:dyDescent="0.25">
      <c r="F10689"/>
      <c r="G10689" s="28"/>
      <c r="I10689" s="28"/>
      <c r="K10689" s="28"/>
      <c r="L10689" s="28"/>
      <c r="N10689" s="28"/>
      <c r="P10689" s="28"/>
      <c r="R10689" s="28"/>
      <c r="T10689" s="28"/>
      <c r="U10689" s="28"/>
      <c r="V10689" s="28"/>
      <c r="W10689" s="28"/>
      <c r="X10689" s="28"/>
      <c r="Y10689" s="28"/>
      <c r="Z10689" s="28"/>
    </row>
    <row r="10690" spans="6:26" x14ac:dyDescent="0.25">
      <c r="F10690"/>
      <c r="G10690" s="28"/>
      <c r="I10690" s="28"/>
      <c r="K10690" s="28"/>
      <c r="L10690" s="28"/>
      <c r="N10690" s="28"/>
      <c r="P10690" s="28"/>
      <c r="R10690" s="28"/>
      <c r="T10690" s="28"/>
      <c r="U10690" s="28"/>
      <c r="V10690" s="28"/>
      <c r="W10690" s="28"/>
      <c r="X10690" s="28"/>
      <c r="Y10690" s="28"/>
      <c r="Z10690" s="28"/>
    </row>
    <row r="10691" spans="6:26" x14ac:dyDescent="0.25">
      <c r="F10691"/>
      <c r="G10691" s="28"/>
      <c r="I10691" s="28"/>
      <c r="K10691" s="28"/>
      <c r="L10691" s="28"/>
      <c r="N10691" s="28"/>
      <c r="P10691" s="28"/>
      <c r="R10691" s="28"/>
      <c r="T10691" s="28"/>
      <c r="U10691" s="28"/>
      <c r="V10691" s="28"/>
      <c r="W10691" s="28"/>
      <c r="X10691" s="28"/>
      <c r="Y10691" s="28"/>
      <c r="Z10691" s="28"/>
    </row>
    <row r="10692" spans="6:26" x14ac:dyDescent="0.25">
      <c r="F10692"/>
      <c r="G10692" s="28"/>
      <c r="I10692" s="28"/>
      <c r="K10692" s="28"/>
      <c r="L10692" s="28"/>
      <c r="N10692" s="28"/>
      <c r="P10692" s="28"/>
      <c r="R10692" s="28"/>
      <c r="T10692" s="28"/>
      <c r="U10692" s="28"/>
      <c r="V10692" s="28"/>
      <c r="W10692" s="28"/>
      <c r="X10692" s="28"/>
      <c r="Y10692" s="28"/>
      <c r="Z10692" s="28"/>
    </row>
    <row r="10693" spans="6:26" x14ac:dyDescent="0.25">
      <c r="F10693"/>
      <c r="G10693" s="28"/>
      <c r="I10693" s="28"/>
      <c r="K10693" s="28"/>
      <c r="L10693" s="28"/>
      <c r="N10693" s="28"/>
      <c r="P10693" s="28"/>
      <c r="R10693" s="28"/>
      <c r="T10693" s="28"/>
      <c r="U10693" s="28"/>
      <c r="V10693" s="28"/>
      <c r="W10693" s="28"/>
      <c r="X10693" s="28"/>
      <c r="Y10693" s="28"/>
      <c r="Z10693" s="28"/>
    </row>
    <row r="10694" spans="6:26" x14ac:dyDescent="0.25">
      <c r="F10694"/>
      <c r="G10694" s="28"/>
      <c r="I10694" s="28"/>
      <c r="K10694" s="28"/>
      <c r="L10694" s="28"/>
      <c r="N10694" s="28"/>
      <c r="P10694" s="28"/>
      <c r="R10694" s="28"/>
      <c r="T10694" s="28"/>
      <c r="U10694" s="28"/>
      <c r="V10694" s="28"/>
      <c r="W10694" s="28"/>
      <c r="X10694" s="28"/>
      <c r="Y10694" s="28"/>
      <c r="Z10694" s="28"/>
    </row>
    <row r="10695" spans="6:26" x14ac:dyDescent="0.25">
      <c r="F10695"/>
      <c r="G10695" s="28"/>
      <c r="I10695" s="28"/>
      <c r="K10695" s="28"/>
      <c r="L10695" s="28"/>
      <c r="N10695" s="28"/>
      <c r="P10695" s="28"/>
      <c r="R10695" s="28"/>
      <c r="T10695" s="28"/>
      <c r="U10695" s="28"/>
      <c r="V10695" s="28"/>
      <c r="W10695" s="28"/>
      <c r="X10695" s="28"/>
      <c r="Y10695" s="28"/>
      <c r="Z10695" s="28"/>
    </row>
    <row r="10696" spans="6:26" x14ac:dyDescent="0.25">
      <c r="F10696"/>
      <c r="G10696" s="28"/>
      <c r="I10696" s="28"/>
      <c r="K10696" s="28"/>
      <c r="L10696" s="28"/>
      <c r="N10696" s="28"/>
      <c r="P10696" s="28"/>
      <c r="R10696" s="28"/>
      <c r="T10696" s="28"/>
      <c r="U10696" s="28"/>
      <c r="V10696" s="28"/>
      <c r="W10696" s="28"/>
      <c r="X10696" s="28"/>
      <c r="Y10696" s="28"/>
      <c r="Z10696" s="28"/>
    </row>
    <row r="10697" spans="6:26" x14ac:dyDescent="0.25">
      <c r="F10697"/>
      <c r="G10697" s="28"/>
      <c r="I10697" s="28"/>
      <c r="K10697" s="28"/>
      <c r="L10697" s="28"/>
      <c r="N10697" s="28"/>
      <c r="P10697" s="28"/>
      <c r="R10697" s="28"/>
      <c r="T10697" s="28"/>
      <c r="U10697" s="28"/>
      <c r="V10697" s="28"/>
      <c r="W10697" s="28"/>
      <c r="X10697" s="28"/>
      <c r="Y10697" s="28"/>
      <c r="Z10697" s="28"/>
    </row>
    <row r="10698" spans="6:26" x14ac:dyDescent="0.25">
      <c r="F10698"/>
      <c r="G10698" s="28"/>
      <c r="I10698" s="28"/>
      <c r="K10698" s="28"/>
      <c r="L10698" s="28"/>
      <c r="N10698" s="28"/>
      <c r="P10698" s="28"/>
      <c r="R10698" s="28"/>
      <c r="T10698" s="28"/>
      <c r="U10698" s="28"/>
      <c r="V10698" s="28"/>
      <c r="W10698" s="28"/>
      <c r="X10698" s="28"/>
      <c r="Y10698" s="28"/>
      <c r="Z10698" s="28"/>
    </row>
    <row r="10699" spans="6:26" x14ac:dyDescent="0.25">
      <c r="F10699"/>
      <c r="G10699" s="28"/>
      <c r="I10699" s="28"/>
      <c r="K10699" s="28"/>
      <c r="L10699" s="28"/>
      <c r="N10699" s="28"/>
      <c r="P10699" s="28"/>
      <c r="R10699" s="28"/>
      <c r="T10699" s="28"/>
      <c r="U10699" s="28"/>
      <c r="V10699" s="28"/>
      <c r="W10699" s="28"/>
      <c r="X10699" s="28"/>
      <c r="Y10699" s="28"/>
      <c r="Z10699" s="28"/>
    </row>
    <row r="10700" spans="6:26" x14ac:dyDescent="0.25">
      <c r="F10700"/>
      <c r="G10700" s="28"/>
      <c r="I10700" s="28"/>
      <c r="K10700" s="28"/>
      <c r="L10700" s="28"/>
      <c r="N10700" s="28"/>
      <c r="P10700" s="28"/>
      <c r="R10700" s="28"/>
      <c r="T10700" s="28"/>
      <c r="U10700" s="28"/>
      <c r="V10700" s="28"/>
      <c r="W10700" s="28"/>
      <c r="X10700" s="28"/>
      <c r="Y10700" s="28"/>
      <c r="Z10700" s="28"/>
    </row>
    <row r="10701" spans="6:26" x14ac:dyDescent="0.25">
      <c r="F10701"/>
      <c r="G10701" s="28"/>
      <c r="I10701" s="28"/>
      <c r="K10701" s="28"/>
      <c r="L10701" s="28"/>
      <c r="N10701" s="28"/>
      <c r="P10701" s="28"/>
      <c r="R10701" s="28"/>
      <c r="T10701" s="28"/>
      <c r="U10701" s="28"/>
      <c r="V10701" s="28"/>
      <c r="W10701" s="28"/>
      <c r="X10701" s="28"/>
      <c r="Y10701" s="28"/>
      <c r="Z10701" s="28"/>
    </row>
    <row r="10702" spans="6:26" x14ac:dyDescent="0.25">
      <c r="F10702"/>
      <c r="G10702" s="28"/>
      <c r="I10702" s="28"/>
      <c r="K10702" s="28"/>
      <c r="L10702" s="28"/>
      <c r="N10702" s="28"/>
      <c r="P10702" s="28"/>
      <c r="R10702" s="28"/>
      <c r="T10702" s="28"/>
      <c r="U10702" s="28"/>
      <c r="V10702" s="28"/>
      <c r="W10702" s="28"/>
      <c r="X10702" s="28"/>
      <c r="Y10702" s="28"/>
      <c r="Z10702" s="28"/>
    </row>
    <row r="10703" spans="6:26" x14ac:dyDescent="0.25">
      <c r="F10703"/>
      <c r="G10703" s="28"/>
      <c r="I10703" s="28"/>
      <c r="K10703" s="28"/>
      <c r="L10703" s="28"/>
      <c r="N10703" s="28"/>
      <c r="P10703" s="28"/>
      <c r="R10703" s="28"/>
      <c r="T10703" s="28"/>
      <c r="U10703" s="28"/>
      <c r="V10703" s="28"/>
      <c r="W10703" s="28"/>
      <c r="X10703" s="28"/>
      <c r="Y10703" s="28"/>
      <c r="Z10703" s="28"/>
    </row>
    <row r="10704" spans="6:26" x14ac:dyDescent="0.25">
      <c r="F10704"/>
      <c r="G10704" s="28"/>
      <c r="I10704" s="28"/>
      <c r="K10704" s="28"/>
      <c r="L10704" s="28"/>
      <c r="N10704" s="28"/>
      <c r="P10704" s="28"/>
      <c r="R10704" s="28"/>
      <c r="T10704" s="28"/>
      <c r="U10704" s="28"/>
      <c r="V10704" s="28"/>
      <c r="W10704" s="28"/>
      <c r="X10704" s="28"/>
      <c r="Y10704" s="28"/>
      <c r="Z10704" s="28"/>
    </row>
    <row r="10705" spans="6:26" x14ac:dyDescent="0.25">
      <c r="F10705"/>
      <c r="G10705" s="28"/>
      <c r="I10705" s="28"/>
      <c r="K10705" s="28"/>
      <c r="L10705" s="28"/>
      <c r="N10705" s="28"/>
      <c r="P10705" s="28"/>
      <c r="R10705" s="28"/>
      <c r="T10705" s="28"/>
      <c r="U10705" s="28"/>
      <c r="V10705" s="28"/>
      <c r="W10705" s="28"/>
      <c r="X10705" s="28"/>
      <c r="Y10705" s="28"/>
      <c r="Z10705" s="28"/>
    </row>
    <row r="10706" spans="6:26" x14ac:dyDescent="0.25">
      <c r="F10706"/>
      <c r="G10706" s="28"/>
      <c r="I10706" s="28"/>
      <c r="K10706" s="28"/>
      <c r="L10706" s="28"/>
      <c r="N10706" s="28"/>
      <c r="P10706" s="28"/>
      <c r="R10706" s="28"/>
      <c r="T10706" s="28"/>
      <c r="U10706" s="28"/>
      <c r="V10706" s="28"/>
      <c r="W10706" s="28"/>
      <c r="X10706" s="28"/>
      <c r="Y10706" s="28"/>
      <c r="Z10706" s="28"/>
    </row>
    <row r="10707" spans="6:26" x14ac:dyDescent="0.25">
      <c r="F10707"/>
      <c r="G10707" s="28"/>
      <c r="I10707" s="28"/>
      <c r="K10707" s="28"/>
      <c r="L10707" s="28"/>
      <c r="N10707" s="28"/>
      <c r="P10707" s="28"/>
      <c r="R10707" s="28"/>
      <c r="T10707" s="28"/>
      <c r="U10707" s="28"/>
      <c r="V10707" s="28"/>
      <c r="W10707" s="28"/>
      <c r="X10707" s="28"/>
      <c r="Y10707" s="28"/>
      <c r="Z10707" s="28"/>
    </row>
    <row r="10708" spans="6:26" x14ac:dyDescent="0.25">
      <c r="F10708"/>
      <c r="G10708" s="28"/>
      <c r="I10708" s="28"/>
      <c r="K10708" s="28"/>
      <c r="L10708" s="28"/>
      <c r="N10708" s="28"/>
      <c r="P10708" s="28"/>
      <c r="R10708" s="28"/>
      <c r="T10708" s="28"/>
      <c r="U10708" s="28"/>
      <c r="V10708" s="28"/>
      <c r="W10708" s="28"/>
      <c r="X10708" s="28"/>
      <c r="Y10708" s="28"/>
      <c r="Z10708" s="28"/>
    </row>
    <row r="10709" spans="6:26" x14ac:dyDescent="0.25">
      <c r="F10709"/>
      <c r="G10709" s="28"/>
      <c r="I10709" s="28"/>
      <c r="K10709" s="28"/>
      <c r="L10709" s="28"/>
      <c r="N10709" s="28"/>
      <c r="P10709" s="28"/>
      <c r="R10709" s="28"/>
      <c r="T10709" s="28"/>
      <c r="U10709" s="28"/>
      <c r="V10709" s="28"/>
      <c r="W10709" s="28"/>
      <c r="X10709" s="28"/>
      <c r="Y10709" s="28"/>
      <c r="Z10709" s="28"/>
    </row>
    <row r="10710" spans="6:26" x14ac:dyDescent="0.25">
      <c r="F10710"/>
      <c r="G10710" s="28"/>
      <c r="I10710" s="28"/>
      <c r="K10710" s="28"/>
      <c r="L10710" s="28"/>
      <c r="N10710" s="28"/>
      <c r="P10710" s="28"/>
      <c r="R10710" s="28"/>
      <c r="T10710" s="28"/>
      <c r="U10710" s="28"/>
      <c r="V10710" s="28"/>
      <c r="W10710" s="28"/>
      <c r="X10710" s="28"/>
      <c r="Y10710" s="28"/>
      <c r="Z10710" s="28"/>
    </row>
    <row r="10711" spans="6:26" x14ac:dyDescent="0.25">
      <c r="F10711"/>
      <c r="G10711" s="28"/>
      <c r="I10711" s="28"/>
      <c r="K10711" s="28"/>
      <c r="L10711" s="28"/>
      <c r="N10711" s="28"/>
      <c r="P10711" s="28"/>
      <c r="R10711" s="28"/>
      <c r="T10711" s="28"/>
      <c r="U10711" s="28"/>
      <c r="V10711" s="28"/>
      <c r="W10711" s="28"/>
      <c r="X10711" s="28"/>
      <c r="Y10711" s="28"/>
      <c r="Z10711" s="28"/>
    </row>
    <row r="10712" spans="6:26" x14ac:dyDescent="0.25">
      <c r="F10712"/>
      <c r="G10712" s="28"/>
      <c r="I10712" s="28"/>
      <c r="K10712" s="28"/>
      <c r="L10712" s="28"/>
      <c r="N10712" s="28"/>
      <c r="P10712" s="28"/>
      <c r="R10712" s="28"/>
      <c r="T10712" s="28"/>
      <c r="U10712" s="28"/>
      <c r="V10712" s="28"/>
      <c r="W10712" s="28"/>
      <c r="X10712" s="28"/>
      <c r="Y10712" s="28"/>
      <c r="Z10712" s="28"/>
    </row>
    <row r="10713" spans="6:26" x14ac:dyDescent="0.25">
      <c r="F10713"/>
      <c r="G10713" s="28"/>
      <c r="I10713" s="28"/>
      <c r="K10713" s="28"/>
      <c r="L10713" s="28"/>
      <c r="N10713" s="28"/>
      <c r="P10713" s="28"/>
      <c r="R10713" s="28"/>
      <c r="T10713" s="28"/>
      <c r="U10713" s="28"/>
      <c r="V10713" s="28"/>
      <c r="W10713" s="28"/>
      <c r="X10713" s="28"/>
      <c r="Y10713" s="28"/>
      <c r="Z10713" s="28"/>
    </row>
    <row r="10714" spans="6:26" x14ac:dyDescent="0.25">
      <c r="F10714"/>
      <c r="G10714" s="28"/>
      <c r="I10714" s="28"/>
      <c r="K10714" s="28"/>
      <c r="L10714" s="28"/>
      <c r="N10714" s="28"/>
      <c r="P10714" s="28"/>
      <c r="R10714" s="28"/>
      <c r="T10714" s="28"/>
      <c r="U10714" s="28"/>
      <c r="V10714" s="28"/>
      <c r="W10714" s="28"/>
      <c r="X10714" s="28"/>
      <c r="Y10714" s="28"/>
      <c r="Z10714" s="28"/>
    </row>
    <row r="10715" spans="6:26" x14ac:dyDescent="0.25">
      <c r="F10715"/>
      <c r="G10715" s="28"/>
      <c r="I10715" s="28"/>
      <c r="K10715" s="28"/>
      <c r="L10715" s="28"/>
      <c r="N10715" s="28"/>
      <c r="P10715" s="28"/>
      <c r="R10715" s="28"/>
      <c r="T10715" s="28"/>
      <c r="U10715" s="28"/>
      <c r="V10715" s="28"/>
      <c r="W10715" s="28"/>
      <c r="X10715" s="28"/>
      <c r="Y10715" s="28"/>
      <c r="Z10715" s="28"/>
    </row>
    <row r="10716" spans="6:26" x14ac:dyDescent="0.25">
      <c r="F10716"/>
      <c r="G10716" s="28"/>
      <c r="I10716" s="28"/>
      <c r="K10716" s="28"/>
      <c r="L10716" s="28"/>
      <c r="N10716" s="28"/>
      <c r="P10716" s="28"/>
      <c r="R10716" s="28"/>
      <c r="T10716" s="28"/>
      <c r="U10716" s="28"/>
      <c r="V10716" s="28"/>
      <c r="W10716" s="28"/>
      <c r="X10716" s="28"/>
      <c r="Y10716" s="28"/>
      <c r="Z10716" s="28"/>
    </row>
    <row r="10717" spans="6:26" x14ac:dyDescent="0.25">
      <c r="F10717"/>
      <c r="G10717" s="28"/>
      <c r="I10717" s="28"/>
      <c r="K10717" s="28"/>
      <c r="L10717" s="28"/>
      <c r="N10717" s="28"/>
      <c r="P10717" s="28"/>
      <c r="R10717" s="28"/>
      <c r="T10717" s="28"/>
      <c r="U10717" s="28"/>
      <c r="V10717" s="28"/>
      <c r="W10717" s="28"/>
      <c r="X10717" s="28"/>
      <c r="Y10717" s="28"/>
      <c r="Z10717" s="28"/>
    </row>
    <row r="10718" spans="6:26" x14ac:dyDescent="0.25">
      <c r="F10718"/>
      <c r="G10718" s="28"/>
      <c r="I10718" s="28"/>
      <c r="K10718" s="28"/>
      <c r="L10718" s="28"/>
      <c r="N10718" s="28"/>
      <c r="P10718" s="28"/>
      <c r="R10718" s="28"/>
      <c r="T10718" s="28"/>
      <c r="U10718" s="28"/>
      <c r="V10718" s="28"/>
      <c r="W10718" s="28"/>
      <c r="X10718" s="28"/>
      <c r="Y10718" s="28"/>
      <c r="Z10718" s="28"/>
    </row>
    <row r="10719" spans="6:26" x14ac:dyDescent="0.25">
      <c r="F10719"/>
      <c r="G10719" s="28"/>
      <c r="I10719" s="28"/>
      <c r="K10719" s="28"/>
      <c r="L10719" s="28"/>
      <c r="N10719" s="28"/>
      <c r="P10719" s="28"/>
      <c r="R10719" s="28"/>
      <c r="T10719" s="28"/>
      <c r="U10719" s="28"/>
      <c r="V10719" s="28"/>
      <c r="W10719" s="28"/>
      <c r="X10719" s="28"/>
      <c r="Y10719" s="28"/>
      <c r="Z10719" s="28"/>
    </row>
    <row r="10720" spans="6:26" x14ac:dyDescent="0.25">
      <c r="F10720"/>
      <c r="G10720" s="28"/>
      <c r="I10720" s="28"/>
      <c r="K10720" s="28"/>
      <c r="L10720" s="28"/>
      <c r="N10720" s="28"/>
      <c r="P10720" s="28"/>
      <c r="R10720" s="28"/>
      <c r="T10720" s="28"/>
      <c r="U10720" s="28"/>
      <c r="V10720" s="28"/>
      <c r="W10720" s="28"/>
      <c r="X10720" s="28"/>
      <c r="Y10720" s="28"/>
      <c r="Z10720" s="28"/>
    </row>
    <row r="10721" spans="6:26" x14ac:dyDescent="0.25">
      <c r="F10721"/>
      <c r="G10721" s="28"/>
      <c r="I10721" s="28"/>
      <c r="K10721" s="28"/>
      <c r="L10721" s="28"/>
      <c r="N10721" s="28"/>
      <c r="P10721" s="28"/>
      <c r="R10721" s="28"/>
      <c r="T10721" s="28"/>
      <c r="U10721" s="28"/>
      <c r="V10721" s="28"/>
      <c r="W10721" s="28"/>
      <c r="X10721" s="28"/>
      <c r="Y10721" s="28"/>
      <c r="Z10721" s="28"/>
    </row>
    <row r="10722" spans="6:26" x14ac:dyDescent="0.25">
      <c r="F10722"/>
      <c r="G10722" s="28"/>
      <c r="I10722" s="28"/>
      <c r="K10722" s="28"/>
      <c r="L10722" s="28"/>
      <c r="N10722" s="28"/>
      <c r="P10722" s="28"/>
      <c r="R10722" s="28"/>
      <c r="T10722" s="28"/>
      <c r="U10722" s="28"/>
      <c r="V10722" s="28"/>
      <c r="W10722" s="28"/>
      <c r="X10722" s="28"/>
      <c r="Y10722" s="28"/>
      <c r="Z10722" s="28"/>
    </row>
    <row r="10723" spans="6:26" x14ac:dyDescent="0.25">
      <c r="F10723"/>
      <c r="G10723" s="28"/>
      <c r="I10723" s="28"/>
      <c r="K10723" s="28"/>
      <c r="L10723" s="28"/>
      <c r="N10723" s="28"/>
      <c r="P10723" s="28"/>
      <c r="R10723" s="28"/>
      <c r="T10723" s="28"/>
      <c r="U10723" s="28"/>
      <c r="V10723" s="28"/>
      <c r="W10723" s="28"/>
      <c r="X10723" s="28"/>
      <c r="Y10723" s="28"/>
      <c r="Z10723" s="28"/>
    </row>
    <row r="10724" spans="6:26" x14ac:dyDescent="0.25">
      <c r="F10724"/>
      <c r="G10724" s="28"/>
      <c r="I10724" s="28"/>
      <c r="K10724" s="28"/>
      <c r="L10724" s="28"/>
      <c r="N10724" s="28"/>
      <c r="P10724" s="28"/>
      <c r="R10724" s="28"/>
      <c r="T10724" s="28"/>
      <c r="U10724" s="28"/>
      <c r="V10724" s="28"/>
      <c r="W10724" s="28"/>
      <c r="X10724" s="28"/>
      <c r="Y10724" s="28"/>
      <c r="Z10724" s="28"/>
    </row>
    <row r="10725" spans="6:26" x14ac:dyDescent="0.25">
      <c r="F10725"/>
      <c r="G10725" s="28"/>
      <c r="I10725" s="28"/>
      <c r="K10725" s="28"/>
      <c r="L10725" s="28"/>
      <c r="N10725" s="28"/>
      <c r="P10725" s="28"/>
      <c r="R10725" s="28"/>
      <c r="T10725" s="28"/>
      <c r="U10725" s="28"/>
      <c r="V10725" s="28"/>
      <c r="W10725" s="28"/>
      <c r="X10725" s="28"/>
      <c r="Y10725" s="28"/>
      <c r="Z10725" s="28"/>
    </row>
    <row r="10726" spans="6:26" x14ac:dyDescent="0.25">
      <c r="F10726"/>
      <c r="G10726" s="28"/>
      <c r="I10726" s="28"/>
      <c r="K10726" s="28"/>
      <c r="L10726" s="28"/>
      <c r="N10726" s="28"/>
      <c r="P10726" s="28"/>
      <c r="R10726" s="28"/>
      <c r="T10726" s="28"/>
      <c r="U10726" s="28"/>
      <c r="V10726" s="28"/>
      <c r="W10726" s="28"/>
      <c r="X10726" s="28"/>
      <c r="Y10726" s="28"/>
      <c r="Z10726" s="28"/>
    </row>
    <row r="10727" spans="6:26" x14ac:dyDescent="0.25">
      <c r="F10727"/>
      <c r="G10727" s="28"/>
      <c r="I10727" s="28"/>
      <c r="K10727" s="28"/>
      <c r="L10727" s="28"/>
      <c r="N10727" s="28"/>
      <c r="P10727" s="28"/>
      <c r="R10727" s="28"/>
      <c r="T10727" s="28"/>
      <c r="U10727" s="28"/>
      <c r="V10727" s="28"/>
      <c r="W10727" s="28"/>
      <c r="X10727" s="28"/>
      <c r="Y10727" s="28"/>
      <c r="Z10727" s="28"/>
    </row>
    <row r="10728" spans="6:26" x14ac:dyDescent="0.25">
      <c r="F10728"/>
      <c r="G10728" s="28"/>
      <c r="I10728" s="28"/>
      <c r="K10728" s="28"/>
      <c r="L10728" s="28"/>
      <c r="N10728" s="28"/>
      <c r="P10728" s="28"/>
      <c r="R10728" s="28"/>
      <c r="T10728" s="28"/>
      <c r="U10728" s="28"/>
      <c r="V10728" s="28"/>
      <c r="W10728" s="28"/>
      <c r="X10728" s="28"/>
      <c r="Y10728" s="28"/>
      <c r="Z10728" s="28"/>
    </row>
    <row r="10729" spans="6:26" x14ac:dyDescent="0.25">
      <c r="F10729"/>
      <c r="G10729" s="28"/>
      <c r="I10729" s="28"/>
      <c r="K10729" s="28"/>
      <c r="L10729" s="28"/>
      <c r="N10729" s="28"/>
      <c r="P10729" s="28"/>
      <c r="R10729" s="28"/>
      <c r="T10729" s="28"/>
      <c r="U10729" s="28"/>
      <c r="V10729" s="28"/>
      <c r="W10729" s="28"/>
      <c r="X10729" s="28"/>
      <c r="Y10729" s="28"/>
      <c r="Z10729" s="28"/>
    </row>
    <row r="10730" spans="6:26" x14ac:dyDescent="0.25">
      <c r="F10730"/>
      <c r="G10730" s="28"/>
      <c r="I10730" s="28"/>
      <c r="K10730" s="28"/>
      <c r="L10730" s="28"/>
      <c r="N10730" s="28"/>
      <c r="P10730" s="28"/>
      <c r="R10730" s="28"/>
      <c r="T10730" s="28"/>
      <c r="U10730" s="28"/>
      <c r="V10730" s="28"/>
      <c r="W10730" s="28"/>
      <c r="X10730" s="28"/>
      <c r="Y10730" s="28"/>
      <c r="Z10730" s="28"/>
    </row>
    <row r="10731" spans="6:26" x14ac:dyDescent="0.25">
      <c r="F10731"/>
      <c r="G10731" s="28"/>
      <c r="I10731" s="28"/>
      <c r="K10731" s="28"/>
      <c r="L10731" s="28"/>
      <c r="N10731" s="28"/>
      <c r="P10731" s="28"/>
      <c r="R10731" s="28"/>
      <c r="T10731" s="28"/>
      <c r="U10731" s="28"/>
      <c r="V10731" s="28"/>
      <c r="W10731" s="28"/>
      <c r="X10731" s="28"/>
      <c r="Y10731" s="28"/>
      <c r="Z10731" s="28"/>
    </row>
    <row r="10732" spans="6:26" x14ac:dyDescent="0.25">
      <c r="F10732"/>
      <c r="G10732" s="28"/>
      <c r="I10732" s="28"/>
      <c r="K10732" s="28"/>
      <c r="L10732" s="28"/>
      <c r="N10732" s="28"/>
      <c r="P10732" s="28"/>
      <c r="R10732" s="28"/>
      <c r="T10732" s="28"/>
      <c r="U10732" s="28"/>
      <c r="V10732" s="28"/>
      <c r="W10732" s="28"/>
      <c r="X10732" s="28"/>
      <c r="Y10732" s="28"/>
      <c r="Z10732" s="28"/>
    </row>
    <row r="10733" spans="6:26" x14ac:dyDescent="0.25">
      <c r="F10733"/>
      <c r="G10733" s="28"/>
      <c r="I10733" s="28"/>
      <c r="K10733" s="28"/>
      <c r="L10733" s="28"/>
      <c r="N10733" s="28"/>
      <c r="P10733" s="28"/>
      <c r="R10733" s="28"/>
      <c r="T10733" s="28"/>
      <c r="U10733" s="28"/>
      <c r="V10733" s="28"/>
      <c r="W10733" s="28"/>
      <c r="X10733" s="28"/>
      <c r="Y10733" s="28"/>
      <c r="Z10733" s="28"/>
    </row>
    <row r="10734" spans="6:26" x14ac:dyDescent="0.25">
      <c r="F10734"/>
      <c r="G10734" s="28"/>
      <c r="I10734" s="28"/>
      <c r="K10734" s="28"/>
      <c r="L10734" s="28"/>
      <c r="N10734" s="28"/>
      <c r="P10734" s="28"/>
      <c r="R10734" s="28"/>
      <c r="T10734" s="28"/>
      <c r="U10734" s="28"/>
      <c r="V10734" s="28"/>
      <c r="W10734" s="28"/>
      <c r="X10734" s="28"/>
      <c r="Y10734" s="28"/>
      <c r="Z10734" s="28"/>
    </row>
    <row r="10735" spans="6:26" x14ac:dyDescent="0.25">
      <c r="F10735"/>
      <c r="G10735" s="28"/>
      <c r="I10735" s="28"/>
      <c r="K10735" s="28"/>
      <c r="L10735" s="28"/>
      <c r="N10735" s="28"/>
      <c r="P10735" s="28"/>
      <c r="R10735" s="28"/>
      <c r="T10735" s="28"/>
      <c r="U10735" s="28"/>
      <c r="V10735" s="28"/>
      <c r="W10735" s="28"/>
      <c r="X10735" s="28"/>
      <c r="Y10735" s="28"/>
      <c r="Z10735" s="28"/>
    </row>
    <row r="10736" spans="6:26" x14ac:dyDescent="0.25">
      <c r="F10736"/>
      <c r="G10736" s="28"/>
      <c r="I10736" s="28"/>
      <c r="K10736" s="28"/>
      <c r="L10736" s="28"/>
      <c r="N10736" s="28"/>
      <c r="P10736" s="28"/>
      <c r="R10736" s="28"/>
      <c r="T10736" s="28"/>
      <c r="U10736" s="28"/>
      <c r="V10736" s="28"/>
      <c r="W10736" s="28"/>
      <c r="X10736" s="28"/>
      <c r="Y10736" s="28"/>
      <c r="Z10736" s="28"/>
    </row>
    <row r="10737" spans="6:26" x14ac:dyDescent="0.25">
      <c r="F10737"/>
      <c r="G10737" s="28"/>
      <c r="I10737" s="28"/>
      <c r="K10737" s="28"/>
      <c r="L10737" s="28"/>
      <c r="N10737" s="28"/>
      <c r="P10737" s="28"/>
      <c r="R10737" s="28"/>
      <c r="T10737" s="28"/>
      <c r="U10737" s="28"/>
      <c r="V10737" s="28"/>
      <c r="W10737" s="28"/>
      <c r="X10737" s="28"/>
      <c r="Y10737" s="28"/>
      <c r="Z10737" s="28"/>
    </row>
    <row r="10738" spans="6:26" x14ac:dyDescent="0.25">
      <c r="F10738"/>
      <c r="G10738" s="28"/>
      <c r="I10738" s="28"/>
      <c r="K10738" s="28"/>
      <c r="L10738" s="28"/>
      <c r="N10738" s="28"/>
      <c r="P10738" s="28"/>
      <c r="R10738" s="28"/>
      <c r="T10738" s="28"/>
      <c r="U10738" s="28"/>
      <c r="V10738" s="28"/>
      <c r="W10738" s="28"/>
      <c r="X10738" s="28"/>
      <c r="Y10738" s="28"/>
      <c r="Z10738" s="28"/>
    </row>
    <row r="10739" spans="6:26" x14ac:dyDescent="0.25">
      <c r="F10739"/>
      <c r="G10739" s="28"/>
      <c r="I10739" s="28"/>
      <c r="K10739" s="28"/>
      <c r="L10739" s="28"/>
      <c r="N10739" s="28"/>
      <c r="P10739" s="28"/>
      <c r="R10739" s="28"/>
      <c r="T10739" s="28"/>
      <c r="U10739" s="28"/>
      <c r="V10739" s="28"/>
      <c r="W10739" s="28"/>
      <c r="X10739" s="28"/>
      <c r="Y10739" s="28"/>
      <c r="Z10739" s="28"/>
    </row>
    <row r="10740" spans="6:26" x14ac:dyDescent="0.25">
      <c r="F10740"/>
      <c r="G10740" s="28"/>
      <c r="I10740" s="28"/>
      <c r="K10740" s="28"/>
      <c r="L10740" s="28"/>
      <c r="N10740" s="28"/>
      <c r="P10740" s="28"/>
      <c r="R10740" s="28"/>
      <c r="T10740" s="28"/>
      <c r="U10740" s="28"/>
      <c r="V10740" s="28"/>
      <c r="W10740" s="28"/>
      <c r="X10740" s="28"/>
      <c r="Y10740" s="28"/>
      <c r="Z10740" s="28"/>
    </row>
    <row r="10741" spans="6:26" x14ac:dyDescent="0.25">
      <c r="F10741"/>
      <c r="G10741" s="28"/>
      <c r="I10741" s="28"/>
      <c r="K10741" s="28"/>
      <c r="L10741" s="28"/>
      <c r="N10741" s="28"/>
      <c r="P10741" s="28"/>
      <c r="R10741" s="28"/>
      <c r="T10741" s="28"/>
      <c r="U10741" s="28"/>
      <c r="V10741" s="28"/>
      <c r="W10741" s="28"/>
      <c r="X10741" s="28"/>
      <c r="Y10741" s="28"/>
      <c r="Z10741" s="28"/>
    </row>
    <row r="10742" spans="6:26" x14ac:dyDescent="0.25">
      <c r="F10742"/>
      <c r="G10742" s="28"/>
      <c r="I10742" s="28"/>
      <c r="K10742" s="28"/>
      <c r="L10742" s="28"/>
      <c r="N10742" s="28"/>
      <c r="P10742" s="28"/>
      <c r="R10742" s="28"/>
      <c r="T10742" s="28"/>
      <c r="U10742" s="28"/>
      <c r="V10742" s="28"/>
      <c r="W10742" s="28"/>
      <c r="X10742" s="28"/>
      <c r="Y10742" s="28"/>
      <c r="Z10742" s="28"/>
    </row>
    <row r="10743" spans="6:26" x14ac:dyDescent="0.25">
      <c r="F10743"/>
      <c r="G10743" s="28"/>
      <c r="I10743" s="28"/>
      <c r="K10743" s="28"/>
      <c r="L10743" s="28"/>
      <c r="N10743" s="28"/>
      <c r="P10743" s="28"/>
      <c r="R10743" s="28"/>
      <c r="T10743" s="28"/>
      <c r="U10743" s="28"/>
      <c r="V10743" s="28"/>
      <c r="W10743" s="28"/>
      <c r="X10743" s="28"/>
      <c r="Y10743" s="28"/>
      <c r="Z10743" s="28"/>
    </row>
    <row r="10744" spans="6:26" x14ac:dyDescent="0.25">
      <c r="F10744"/>
      <c r="G10744" s="28"/>
      <c r="I10744" s="28"/>
      <c r="K10744" s="28"/>
      <c r="L10744" s="28"/>
      <c r="N10744" s="28"/>
      <c r="P10744" s="28"/>
      <c r="R10744" s="28"/>
      <c r="T10744" s="28"/>
      <c r="U10744" s="28"/>
      <c r="V10744" s="28"/>
      <c r="W10744" s="28"/>
      <c r="X10744" s="28"/>
      <c r="Y10744" s="28"/>
      <c r="Z10744" s="28"/>
    </row>
    <row r="10745" spans="6:26" x14ac:dyDescent="0.25">
      <c r="F10745"/>
      <c r="G10745" s="28"/>
      <c r="I10745" s="28"/>
      <c r="K10745" s="28"/>
      <c r="L10745" s="28"/>
      <c r="N10745" s="28"/>
      <c r="P10745" s="28"/>
      <c r="R10745" s="28"/>
      <c r="T10745" s="28"/>
      <c r="U10745" s="28"/>
      <c r="V10745" s="28"/>
      <c r="W10745" s="28"/>
      <c r="X10745" s="28"/>
      <c r="Y10745" s="28"/>
      <c r="Z10745" s="28"/>
    </row>
    <row r="10746" spans="6:26" x14ac:dyDescent="0.25">
      <c r="F10746"/>
      <c r="G10746" s="28"/>
      <c r="I10746" s="28"/>
      <c r="K10746" s="28"/>
      <c r="L10746" s="28"/>
      <c r="N10746" s="28"/>
      <c r="P10746" s="28"/>
      <c r="R10746" s="28"/>
      <c r="T10746" s="28"/>
      <c r="U10746" s="28"/>
      <c r="V10746" s="28"/>
      <c r="W10746" s="28"/>
      <c r="X10746" s="28"/>
      <c r="Y10746" s="28"/>
      <c r="Z10746" s="28"/>
    </row>
    <row r="10747" spans="6:26" x14ac:dyDescent="0.25">
      <c r="F10747"/>
      <c r="G10747" s="28"/>
      <c r="I10747" s="28"/>
      <c r="K10747" s="28"/>
      <c r="L10747" s="28"/>
      <c r="N10747" s="28"/>
      <c r="P10747" s="28"/>
      <c r="R10747" s="28"/>
      <c r="T10747" s="28"/>
      <c r="U10747" s="28"/>
      <c r="V10747" s="28"/>
      <c r="W10747" s="28"/>
      <c r="X10747" s="28"/>
      <c r="Y10747" s="28"/>
      <c r="Z10747" s="28"/>
    </row>
    <row r="10748" spans="6:26" x14ac:dyDescent="0.25">
      <c r="F10748"/>
      <c r="G10748" s="28"/>
      <c r="I10748" s="28"/>
      <c r="K10748" s="28"/>
      <c r="L10748" s="28"/>
      <c r="N10748" s="28"/>
      <c r="P10748" s="28"/>
      <c r="R10748" s="28"/>
      <c r="T10748" s="28"/>
      <c r="U10748" s="28"/>
      <c r="V10748" s="28"/>
      <c r="W10748" s="28"/>
      <c r="X10748" s="28"/>
      <c r="Y10748" s="28"/>
      <c r="Z10748" s="28"/>
    </row>
    <row r="10749" spans="6:26" x14ac:dyDescent="0.25">
      <c r="F10749"/>
      <c r="G10749" s="28"/>
      <c r="I10749" s="28"/>
      <c r="K10749" s="28"/>
      <c r="L10749" s="28"/>
      <c r="N10749" s="28"/>
      <c r="P10749" s="28"/>
      <c r="R10749" s="28"/>
      <c r="T10749" s="28"/>
      <c r="U10749" s="28"/>
      <c r="V10749" s="28"/>
      <c r="W10749" s="28"/>
      <c r="X10749" s="28"/>
      <c r="Y10749" s="28"/>
      <c r="Z10749" s="28"/>
    </row>
    <row r="10750" spans="6:26" x14ac:dyDescent="0.25">
      <c r="F10750"/>
      <c r="G10750" s="28"/>
      <c r="I10750" s="28"/>
      <c r="K10750" s="28"/>
      <c r="L10750" s="28"/>
      <c r="N10750" s="28"/>
      <c r="P10750" s="28"/>
      <c r="R10750" s="28"/>
      <c r="T10750" s="28"/>
      <c r="U10750" s="28"/>
      <c r="V10750" s="28"/>
      <c r="W10750" s="28"/>
      <c r="X10750" s="28"/>
      <c r="Y10750" s="28"/>
      <c r="Z10750" s="28"/>
    </row>
    <row r="10751" spans="6:26" x14ac:dyDescent="0.25">
      <c r="F10751"/>
      <c r="G10751" s="28"/>
      <c r="I10751" s="28"/>
      <c r="K10751" s="28"/>
      <c r="L10751" s="28"/>
      <c r="N10751" s="28"/>
      <c r="P10751" s="28"/>
      <c r="R10751" s="28"/>
      <c r="T10751" s="28"/>
      <c r="U10751" s="28"/>
      <c r="V10751" s="28"/>
      <c r="W10751" s="28"/>
      <c r="X10751" s="28"/>
      <c r="Y10751" s="28"/>
      <c r="Z10751" s="28"/>
    </row>
    <row r="10752" spans="6:26" x14ac:dyDescent="0.25">
      <c r="F10752"/>
      <c r="G10752" s="28"/>
      <c r="I10752" s="28"/>
      <c r="K10752" s="28"/>
      <c r="L10752" s="28"/>
      <c r="N10752" s="28"/>
      <c r="P10752" s="28"/>
      <c r="R10752" s="28"/>
      <c r="T10752" s="28"/>
      <c r="U10752" s="28"/>
      <c r="V10752" s="28"/>
      <c r="W10752" s="28"/>
      <c r="X10752" s="28"/>
      <c r="Y10752" s="28"/>
      <c r="Z10752" s="28"/>
    </row>
    <row r="10753" spans="6:26" x14ac:dyDescent="0.25">
      <c r="F10753"/>
      <c r="G10753" s="28"/>
      <c r="I10753" s="28"/>
      <c r="K10753" s="28"/>
      <c r="L10753" s="28"/>
      <c r="N10753" s="28"/>
      <c r="P10753" s="28"/>
      <c r="R10753" s="28"/>
      <c r="T10753" s="28"/>
      <c r="U10753" s="28"/>
      <c r="V10753" s="28"/>
      <c r="W10753" s="28"/>
      <c r="X10753" s="28"/>
      <c r="Y10753" s="28"/>
      <c r="Z10753" s="28"/>
    </row>
    <row r="10754" spans="6:26" x14ac:dyDescent="0.25">
      <c r="F10754"/>
      <c r="G10754" s="28"/>
      <c r="I10754" s="28"/>
      <c r="K10754" s="28"/>
      <c r="L10754" s="28"/>
      <c r="N10754" s="28"/>
      <c r="P10754" s="28"/>
      <c r="R10754" s="28"/>
      <c r="T10754" s="28"/>
      <c r="U10754" s="28"/>
      <c r="V10754" s="28"/>
      <c r="W10754" s="28"/>
      <c r="X10754" s="28"/>
      <c r="Y10754" s="28"/>
      <c r="Z10754" s="28"/>
    </row>
    <row r="10755" spans="6:26" x14ac:dyDescent="0.25">
      <c r="F10755"/>
      <c r="G10755" s="28"/>
      <c r="I10755" s="28"/>
      <c r="K10755" s="28"/>
      <c r="L10755" s="28"/>
      <c r="N10755" s="28"/>
      <c r="P10755" s="28"/>
      <c r="R10755" s="28"/>
      <c r="T10755" s="28"/>
      <c r="U10755" s="28"/>
      <c r="V10755" s="28"/>
      <c r="W10755" s="28"/>
      <c r="X10755" s="28"/>
      <c r="Y10755" s="28"/>
      <c r="Z10755" s="28"/>
    </row>
    <row r="10756" spans="6:26" x14ac:dyDescent="0.25">
      <c r="F10756"/>
      <c r="G10756" s="28"/>
      <c r="I10756" s="28"/>
      <c r="K10756" s="28"/>
      <c r="L10756" s="28"/>
      <c r="N10756" s="28"/>
      <c r="P10756" s="28"/>
      <c r="R10756" s="28"/>
      <c r="T10756" s="28"/>
      <c r="U10756" s="28"/>
      <c r="V10756" s="28"/>
      <c r="W10756" s="28"/>
      <c r="X10756" s="28"/>
      <c r="Y10756" s="28"/>
      <c r="Z10756" s="28"/>
    </row>
    <row r="10757" spans="6:26" x14ac:dyDescent="0.25">
      <c r="F10757"/>
      <c r="G10757" s="28"/>
      <c r="I10757" s="28"/>
      <c r="K10757" s="28"/>
      <c r="L10757" s="28"/>
      <c r="N10757" s="28"/>
      <c r="P10757" s="28"/>
      <c r="R10757" s="28"/>
      <c r="T10757" s="28"/>
      <c r="U10757" s="28"/>
      <c r="V10757" s="28"/>
      <c r="W10757" s="28"/>
      <c r="X10757" s="28"/>
      <c r="Y10757" s="28"/>
      <c r="Z10757" s="28"/>
    </row>
    <row r="10758" spans="6:26" x14ac:dyDescent="0.25">
      <c r="F10758"/>
      <c r="G10758" s="28"/>
      <c r="I10758" s="28"/>
      <c r="K10758" s="28"/>
      <c r="L10758" s="28"/>
      <c r="N10758" s="28"/>
      <c r="P10758" s="28"/>
      <c r="R10758" s="28"/>
      <c r="T10758" s="28"/>
      <c r="U10758" s="28"/>
      <c r="V10758" s="28"/>
      <c r="W10758" s="28"/>
      <c r="X10758" s="28"/>
      <c r="Y10758" s="28"/>
      <c r="Z10758" s="28"/>
    </row>
    <row r="10759" spans="6:26" x14ac:dyDescent="0.25">
      <c r="F10759"/>
      <c r="G10759" s="28"/>
      <c r="I10759" s="28"/>
      <c r="K10759" s="28"/>
      <c r="L10759" s="28"/>
      <c r="N10759" s="28"/>
      <c r="P10759" s="28"/>
      <c r="R10759" s="28"/>
      <c r="T10759" s="28"/>
      <c r="U10759" s="28"/>
      <c r="V10759" s="28"/>
      <c r="W10759" s="28"/>
      <c r="X10759" s="28"/>
      <c r="Y10759" s="28"/>
      <c r="Z10759" s="28"/>
    </row>
    <row r="10760" spans="6:26" x14ac:dyDescent="0.25">
      <c r="F10760"/>
      <c r="G10760" s="28"/>
      <c r="I10760" s="28"/>
      <c r="K10760" s="28"/>
      <c r="L10760" s="28"/>
      <c r="N10760" s="28"/>
      <c r="P10760" s="28"/>
      <c r="R10760" s="28"/>
      <c r="T10760" s="28"/>
      <c r="U10760" s="28"/>
      <c r="V10760" s="28"/>
      <c r="W10760" s="28"/>
      <c r="X10760" s="28"/>
      <c r="Y10760" s="28"/>
      <c r="Z10760" s="28"/>
    </row>
    <row r="10761" spans="6:26" x14ac:dyDescent="0.25">
      <c r="F10761"/>
      <c r="G10761" s="28"/>
      <c r="I10761" s="28"/>
      <c r="K10761" s="28"/>
      <c r="L10761" s="28"/>
      <c r="N10761" s="28"/>
      <c r="P10761" s="28"/>
      <c r="R10761" s="28"/>
      <c r="T10761" s="28"/>
      <c r="U10761" s="28"/>
      <c r="V10761" s="28"/>
      <c r="W10761" s="28"/>
      <c r="X10761" s="28"/>
      <c r="Y10761" s="28"/>
      <c r="Z10761" s="28"/>
    </row>
    <row r="10762" spans="6:26" x14ac:dyDescent="0.25">
      <c r="F10762"/>
      <c r="G10762" s="28"/>
      <c r="I10762" s="28"/>
      <c r="K10762" s="28"/>
      <c r="L10762" s="28"/>
      <c r="N10762" s="28"/>
      <c r="P10762" s="28"/>
      <c r="R10762" s="28"/>
      <c r="T10762" s="28"/>
      <c r="U10762" s="28"/>
      <c r="V10762" s="28"/>
      <c r="W10762" s="28"/>
      <c r="X10762" s="28"/>
      <c r="Y10762" s="28"/>
      <c r="Z10762" s="28"/>
    </row>
    <row r="10763" spans="6:26" x14ac:dyDescent="0.25">
      <c r="F10763"/>
      <c r="G10763" s="28"/>
      <c r="I10763" s="28"/>
      <c r="K10763" s="28"/>
      <c r="L10763" s="28"/>
      <c r="N10763" s="28"/>
      <c r="P10763" s="28"/>
      <c r="R10763" s="28"/>
      <c r="T10763" s="28"/>
      <c r="U10763" s="28"/>
      <c r="V10763" s="28"/>
      <c r="W10763" s="28"/>
      <c r="X10763" s="28"/>
      <c r="Y10763" s="28"/>
      <c r="Z10763" s="28"/>
    </row>
    <row r="10764" spans="6:26" x14ac:dyDescent="0.25">
      <c r="F10764"/>
      <c r="G10764" s="28"/>
      <c r="I10764" s="28"/>
      <c r="K10764" s="28"/>
      <c r="L10764" s="28"/>
      <c r="N10764" s="28"/>
      <c r="P10764" s="28"/>
      <c r="R10764" s="28"/>
      <c r="T10764" s="28"/>
      <c r="U10764" s="28"/>
      <c r="V10764" s="28"/>
      <c r="W10764" s="28"/>
      <c r="X10764" s="28"/>
      <c r="Y10764" s="28"/>
      <c r="Z10764" s="28"/>
    </row>
    <row r="10765" spans="6:26" x14ac:dyDescent="0.25">
      <c r="F10765"/>
      <c r="G10765" s="28"/>
      <c r="I10765" s="28"/>
      <c r="K10765" s="28"/>
      <c r="L10765" s="28"/>
      <c r="N10765" s="28"/>
      <c r="P10765" s="28"/>
      <c r="R10765" s="28"/>
      <c r="T10765" s="28"/>
      <c r="U10765" s="28"/>
      <c r="V10765" s="28"/>
      <c r="W10765" s="28"/>
      <c r="X10765" s="28"/>
      <c r="Y10765" s="28"/>
      <c r="Z10765" s="28"/>
    </row>
    <row r="10766" spans="6:26" x14ac:dyDescent="0.25">
      <c r="F10766"/>
      <c r="G10766" s="28"/>
      <c r="I10766" s="28"/>
      <c r="K10766" s="28"/>
      <c r="L10766" s="28"/>
      <c r="N10766" s="28"/>
      <c r="P10766" s="28"/>
      <c r="R10766" s="28"/>
      <c r="T10766" s="28"/>
      <c r="U10766" s="28"/>
      <c r="V10766" s="28"/>
      <c r="W10766" s="28"/>
      <c r="X10766" s="28"/>
      <c r="Y10766" s="28"/>
      <c r="Z10766" s="28"/>
    </row>
    <row r="10767" spans="6:26" x14ac:dyDescent="0.25">
      <c r="F10767"/>
      <c r="G10767" s="28"/>
      <c r="I10767" s="28"/>
      <c r="K10767" s="28"/>
      <c r="L10767" s="28"/>
      <c r="N10767" s="28"/>
      <c r="P10767" s="28"/>
      <c r="R10767" s="28"/>
      <c r="T10767" s="28"/>
      <c r="U10767" s="28"/>
      <c r="V10767" s="28"/>
      <c r="W10767" s="28"/>
      <c r="X10767" s="28"/>
      <c r="Y10767" s="28"/>
      <c r="Z10767" s="28"/>
    </row>
    <row r="10768" spans="6:26" x14ac:dyDescent="0.25">
      <c r="F10768"/>
      <c r="G10768" s="28"/>
      <c r="I10768" s="28"/>
      <c r="K10768" s="28"/>
      <c r="L10768" s="28"/>
      <c r="N10768" s="28"/>
      <c r="P10768" s="28"/>
      <c r="R10768" s="28"/>
      <c r="T10768" s="28"/>
      <c r="U10768" s="28"/>
      <c r="V10768" s="28"/>
      <c r="W10768" s="28"/>
      <c r="X10768" s="28"/>
      <c r="Y10768" s="28"/>
      <c r="Z10768" s="28"/>
    </row>
    <row r="10769" spans="6:26" x14ac:dyDescent="0.25">
      <c r="F10769"/>
      <c r="G10769" s="28"/>
      <c r="I10769" s="28"/>
      <c r="K10769" s="28"/>
      <c r="L10769" s="28"/>
      <c r="N10769" s="28"/>
      <c r="P10769" s="28"/>
      <c r="R10769" s="28"/>
      <c r="T10769" s="28"/>
      <c r="U10769" s="28"/>
      <c r="V10769" s="28"/>
      <c r="W10769" s="28"/>
      <c r="X10769" s="28"/>
      <c r="Y10769" s="28"/>
      <c r="Z10769" s="28"/>
    </row>
    <row r="10770" spans="6:26" x14ac:dyDescent="0.25">
      <c r="F10770"/>
      <c r="G10770" s="28"/>
      <c r="I10770" s="28"/>
      <c r="K10770" s="28"/>
      <c r="L10770" s="28"/>
      <c r="N10770" s="28"/>
      <c r="P10770" s="28"/>
      <c r="R10770" s="28"/>
      <c r="T10770" s="28"/>
      <c r="U10770" s="28"/>
      <c r="V10770" s="28"/>
      <c r="W10770" s="28"/>
      <c r="X10770" s="28"/>
      <c r="Y10770" s="28"/>
      <c r="Z10770" s="28"/>
    </row>
    <row r="10771" spans="6:26" x14ac:dyDescent="0.25">
      <c r="F10771"/>
      <c r="G10771" s="28"/>
      <c r="I10771" s="28"/>
      <c r="K10771" s="28"/>
      <c r="L10771" s="28"/>
      <c r="N10771" s="28"/>
      <c r="P10771" s="28"/>
      <c r="R10771" s="28"/>
      <c r="T10771" s="28"/>
      <c r="U10771" s="28"/>
      <c r="V10771" s="28"/>
      <c r="W10771" s="28"/>
      <c r="X10771" s="28"/>
      <c r="Y10771" s="28"/>
      <c r="Z10771" s="28"/>
    </row>
    <row r="10772" spans="6:26" x14ac:dyDescent="0.25">
      <c r="F10772"/>
      <c r="G10772" s="28"/>
      <c r="I10772" s="28"/>
      <c r="K10772" s="28"/>
      <c r="L10772" s="28"/>
      <c r="N10772" s="28"/>
      <c r="P10772" s="28"/>
      <c r="R10772" s="28"/>
      <c r="T10772" s="28"/>
      <c r="U10772" s="28"/>
      <c r="V10772" s="28"/>
      <c r="W10772" s="28"/>
      <c r="X10772" s="28"/>
      <c r="Y10772" s="28"/>
      <c r="Z10772" s="28"/>
    </row>
    <row r="10773" spans="6:26" x14ac:dyDescent="0.25">
      <c r="F10773"/>
      <c r="G10773" s="28"/>
      <c r="I10773" s="28"/>
      <c r="K10773" s="28"/>
      <c r="L10773" s="28"/>
      <c r="N10773" s="28"/>
      <c r="P10773" s="28"/>
      <c r="R10773" s="28"/>
      <c r="T10773" s="28"/>
      <c r="U10773" s="28"/>
      <c r="V10773" s="28"/>
      <c r="W10773" s="28"/>
      <c r="X10773" s="28"/>
      <c r="Y10773" s="28"/>
      <c r="Z10773" s="28"/>
    </row>
    <row r="10774" spans="6:26" x14ac:dyDescent="0.25">
      <c r="F10774"/>
      <c r="G10774" s="28"/>
      <c r="I10774" s="28"/>
      <c r="K10774" s="28"/>
      <c r="L10774" s="28"/>
      <c r="N10774" s="28"/>
      <c r="P10774" s="28"/>
      <c r="R10774" s="28"/>
      <c r="T10774" s="28"/>
      <c r="U10774" s="28"/>
      <c r="V10774" s="28"/>
      <c r="W10774" s="28"/>
      <c r="X10774" s="28"/>
      <c r="Y10774" s="28"/>
      <c r="Z10774" s="28"/>
    </row>
    <row r="10775" spans="6:26" x14ac:dyDescent="0.25">
      <c r="F10775"/>
      <c r="G10775" s="28"/>
      <c r="I10775" s="28"/>
      <c r="K10775" s="28"/>
      <c r="L10775" s="28"/>
      <c r="N10775" s="28"/>
      <c r="P10775" s="28"/>
      <c r="R10775" s="28"/>
      <c r="T10775" s="28"/>
      <c r="U10775" s="28"/>
      <c r="V10775" s="28"/>
      <c r="W10775" s="28"/>
      <c r="X10775" s="28"/>
      <c r="Y10775" s="28"/>
      <c r="Z10775" s="28"/>
    </row>
    <row r="10776" spans="6:26" x14ac:dyDescent="0.25">
      <c r="F10776"/>
      <c r="G10776" s="28"/>
      <c r="I10776" s="28"/>
      <c r="K10776" s="28"/>
      <c r="L10776" s="28"/>
      <c r="N10776" s="28"/>
      <c r="P10776" s="28"/>
      <c r="R10776" s="28"/>
      <c r="T10776" s="28"/>
      <c r="U10776" s="28"/>
      <c r="V10776" s="28"/>
      <c r="W10776" s="28"/>
      <c r="X10776" s="28"/>
      <c r="Y10776" s="28"/>
      <c r="Z10776" s="28"/>
    </row>
    <row r="10777" spans="6:26" x14ac:dyDescent="0.25">
      <c r="F10777"/>
      <c r="G10777" s="28"/>
      <c r="I10777" s="28"/>
      <c r="K10777" s="28"/>
      <c r="L10777" s="28"/>
      <c r="N10777" s="28"/>
      <c r="P10777" s="28"/>
      <c r="R10777" s="28"/>
      <c r="T10777" s="28"/>
      <c r="U10777" s="28"/>
      <c r="V10777" s="28"/>
      <c r="W10777" s="28"/>
      <c r="X10777" s="28"/>
      <c r="Y10777" s="28"/>
      <c r="Z10777" s="28"/>
    </row>
    <row r="10778" spans="6:26" x14ac:dyDescent="0.25">
      <c r="F10778"/>
      <c r="G10778" s="28"/>
      <c r="I10778" s="28"/>
      <c r="K10778" s="28"/>
      <c r="L10778" s="28"/>
      <c r="N10778" s="28"/>
      <c r="P10778" s="28"/>
      <c r="R10778" s="28"/>
      <c r="T10778" s="28"/>
      <c r="U10778" s="28"/>
      <c r="V10778" s="28"/>
      <c r="W10778" s="28"/>
      <c r="X10778" s="28"/>
      <c r="Y10778" s="28"/>
      <c r="Z10778" s="28"/>
    </row>
    <row r="10779" spans="6:26" x14ac:dyDescent="0.25">
      <c r="F10779"/>
      <c r="G10779" s="28"/>
      <c r="I10779" s="28"/>
      <c r="K10779" s="28"/>
      <c r="L10779" s="28"/>
      <c r="N10779" s="28"/>
      <c r="P10779" s="28"/>
      <c r="R10779" s="28"/>
      <c r="T10779" s="28"/>
      <c r="U10779" s="28"/>
      <c r="V10779" s="28"/>
      <c r="W10779" s="28"/>
      <c r="X10779" s="28"/>
      <c r="Y10779" s="28"/>
      <c r="Z10779" s="28"/>
    </row>
    <row r="10780" spans="6:26" x14ac:dyDescent="0.25">
      <c r="F10780"/>
      <c r="G10780" s="28"/>
      <c r="I10780" s="28"/>
      <c r="K10780" s="28"/>
      <c r="L10780" s="28"/>
      <c r="N10780" s="28"/>
      <c r="P10780" s="28"/>
      <c r="R10780" s="28"/>
      <c r="T10780" s="28"/>
      <c r="U10780" s="28"/>
      <c r="V10780" s="28"/>
      <c r="W10780" s="28"/>
      <c r="X10780" s="28"/>
      <c r="Y10780" s="28"/>
      <c r="Z10780" s="28"/>
    </row>
    <row r="10781" spans="6:26" x14ac:dyDescent="0.25">
      <c r="F10781"/>
      <c r="G10781" s="28"/>
      <c r="I10781" s="28"/>
      <c r="K10781" s="28"/>
      <c r="L10781" s="28"/>
      <c r="N10781" s="28"/>
      <c r="P10781" s="28"/>
      <c r="R10781" s="28"/>
      <c r="T10781" s="28"/>
      <c r="U10781" s="28"/>
      <c r="V10781" s="28"/>
      <c r="W10781" s="28"/>
      <c r="X10781" s="28"/>
      <c r="Y10781" s="28"/>
      <c r="Z10781" s="28"/>
    </row>
    <row r="10782" spans="6:26" x14ac:dyDescent="0.25">
      <c r="F10782"/>
      <c r="G10782" s="28"/>
      <c r="I10782" s="28"/>
      <c r="K10782" s="28"/>
      <c r="L10782" s="28"/>
      <c r="N10782" s="28"/>
      <c r="P10782" s="28"/>
      <c r="R10782" s="28"/>
      <c r="T10782" s="28"/>
      <c r="U10782" s="28"/>
      <c r="V10782" s="28"/>
      <c r="W10782" s="28"/>
      <c r="X10782" s="28"/>
      <c r="Y10782" s="28"/>
      <c r="Z10782" s="28"/>
    </row>
    <row r="10783" spans="6:26" x14ac:dyDescent="0.25">
      <c r="F10783"/>
      <c r="G10783" s="28"/>
      <c r="I10783" s="28"/>
      <c r="K10783" s="28"/>
      <c r="L10783" s="28"/>
      <c r="N10783" s="28"/>
      <c r="P10783" s="28"/>
      <c r="R10783" s="28"/>
      <c r="T10783" s="28"/>
      <c r="U10783" s="28"/>
      <c r="V10783" s="28"/>
      <c r="W10783" s="28"/>
      <c r="X10783" s="28"/>
      <c r="Y10783" s="28"/>
      <c r="Z10783" s="28"/>
    </row>
    <row r="10784" spans="6:26" x14ac:dyDescent="0.25">
      <c r="F10784"/>
      <c r="G10784" s="28"/>
      <c r="I10784" s="28"/>
      <c r="K10784" s="28"/>
      <c r="L10784" s="28"/>
      <c r="N10784" s="28"/>
      <c r="P10784" s="28"/>
      <c r="R10784" s="28"/>
      <c r="T10784" s="28"/>
      <c r="U10784" s="28"/>
      <c r="V10784" s="28"/>
      <c r="W10784" s="28"/>
      <c r="X10784" s="28"/>
      <c r="Y10784" s="28"/>
      <c r="Z10784" s="28"/>
    </row>
    <row r="10785" spans="6:26" x14ac:dyDescent="0.25">
      <c r="F10785"/>
      <c r="G10785" s="28"/>
      <c r="I10785" s="28"/>
      <c r="K10785" s="28"/>
      <c r="L10785" s="28"/>
      <c r="N10785" s="28"/>
      <c r="P10785" s="28"/>
      <c r="R10785" s="28"/>
      <c r="T10785" s="28"/>
      <c r="U10785" s="28"/>
      <c r="V10785" s="28"/>
      <c r="W10785" s="28"/>
      <c r="X10785" s="28"/>
      <c r="Y10785" s="28"/>
      <c r="Z10785" s="28"/>
    </row>
    <row r="10786" spans="6:26" x14ac:dyDescent="0.25">
      <c r="F10786"/>
      <c r="G10786" s="28"/>
      <c r="I10786" s="28"/>
      <c r="K10786" s="28"/>
      <c r="L10786" s="28"/>
      <c r="N10786" s="28"/>
      <c r="P10786" s="28"/>
      <c r="R10786" s="28"/>
      <c r="T10786" s="28"/>
      <c r="U10786" s="28"/>
      <c r="V10786" s="28"/>
      <c r="W10786" s="28"/>
      <c r="X10786" s="28"/>
      <c r="Y10786" s="28"/>
      <c r="Z10786" s="28"/>
    </row>
    <row r="10787" spans="6:26" x14ac:dyDescent="0.25">
      <c r="F10787"/>
      <c r="G10787" s="28"/>
      <c r="I10787" s="28"/>
      <c r="K10787" s="28"/>
      <c r="L10787" s="28"/>
      <c r="N10787" s="28"/>
      <c r="P10787" s="28"/>
      <c r="R10787" s="28"/>
      <c r="T10787" s="28"/>
      <c r="U10787" s="28"/>
      <c r="V10787" s="28"/>
      <c r="W10787" s="28"/>
      <c r="X10787" s="28"/>
      <c r="Y10787" s="28"/>
      <c r="Z10787" s="28"/>
    </row>
    <row r="10788" spans="6:26" x14ac:dyDescent="0.25">
      <c r="F10788"/>
      <c r="G10788" s="28"/>
      <c r="I10788" s="28"/>
      <c r="K10788" s="28"/>
      <c r="L10788" s="28"/>
      <c r="N10788" s="28"/>
      <c r="P10788" s="28"/>
      <c r="R10788" s="28"/>
      <c r="T10788" s="28"/>
      <c r="U10788" s="28"/>
      <c r="V10788" s="28"/>
      <c r="W10788" s="28"/>
      <c r="X10788" s="28"/>
      <c r="Y10788" s="28"/>
      <c r="Z10788" s="28"/>
    </row>
    <row r="10789" spans="6:26" x14ac:dyDescent="0.25">
      <c r="F10789"/>
      <c r="G10789" s="28"/>
      <c r="I10789" s="28"/>
      <c r="K10789" s="28"/>
      <c r="L10789" s="28"/>
      <c r="N10789" s="28"/>
      <c r="P10789" s="28"/>
      <c r="R10789" s="28"/>
      <c r="T10789" s="28"/>
      <c r="U10789" s="28"/>
      <c r="V10789" s="28"/>
      <c r="W10789" s="28"/>
      <c r="X10789" s="28"/>
      <c r="Y10789" s="28"/>
      <c r="Z10789" s="28"/>
    </row>
    <row r="10790" spans="6:26" x14ac:dyDescent="0.25">
      <c r="F10790"/>
      <c r="G10790" s="28"/>
      <c r="I10790" s="28"/>
      <c r="K10790" s="28"/>
      <c r="L10790" s="28"/>
      <c r="N10790" s="28"/>
      <c r="P10790" s="28"/>
      <c r="R10790" s="28"/>
      <c r="T10790" s="28"/>
      <c r="U10790" s="28"/>
      <c r="V10790" s="28"/>
      <c r="W10790" s="28"/>
      <c r="X10790" s="28"/>
      <c r="Y10790" s="28"/>
      <c r="Z10790" s="28"/>
    </row>
    <row r="10791" spans="6:26" x14ac:dyDescent="0.25">
      <c r="F10791"/>
      <c r="G10791" s="28"/>
      <c r="I10791" s="28"/>
      <c r="K10791" s="28"/>
      <c r="L10791" s="28"/>
      <c r="N10791" s="28"/>
      <c r="P10791" s="28"/>
      <c r="R10791" s="28"/>
      <c r="T10791" s="28"/>
      <c r="U10791" s="28"/>
      <c r="V10791" s="28"/>
      <c r="W10791" s="28"/>
      <c r="X10791" s="28"/>
      <c r="Y10791" s="28"/>
      <c r="Z10791" s="28"/>
    </row>
    <row r="10792" spans="6:26" x14ac:dyDescent="0.25">
      <c r="F10792"/>
      <c r="G10792" s="28"/>
      <c r="I10792" s="28"/>
      <c r="K10792" s="28"/>
      <c r="L10792" s="28"/>
      <c r="N10792" s="28"/>
      <c r="P10792" s="28"/>
      <c r="R10792" s="28"/>
      <c r="T10792" s="28"/>
      <c r="U10792" s="28"/>
      <c r="V10792" s="28"/>
      <c r="W10792" s="28"/>
      <c r="X10792" s="28"/>
      <c r="Y10792" s="28"/>
      <c r="Z10792" s="28"/>
    </row>
    <row r="10793" spans="6:26" x14ac:dyDescent="0.25">
      <c r="F10793"/>
      <c r="G10793" s="28"/>
      <c r="I10793" s="28"/>
      <c r="K10793" s="28"/>
      <c r="L10793" s="28"/>
      <c r="N10793" s="28"/>
      <c r="P10793" s="28"/>
      <c r="R10793" s="28"/>
      <c r="T10793" s="28"/>
      <c r="U10793" s="28"/>
      <c r="V10793" s="28"/>
      <c r="W10793" s="28"/>
      <c r="X10793" s="28"/>
      <c r="Y10793" s="28"/>
      <c r="Z10793" s="28"/>
    </row>
    <row r="10794" spans="6:26" x14ac:dyDescent="0.25">
      <c r="F10794"/>
      <c r="G10794" s="28"/>
      <c r="I10794" s="28"/>
      <c r="K10794" s="28"/>
      <c r="L10794" s="28"/>
      <c r="N10794" s="28"/>
      <c r="P10794" s="28"/>
      <c r="R10794" s="28"/>
      <c r="T10794" s="28"/>
      <c r="U10794" s="28"/>
      <c r="V10794" s="28"/>
      <c r="W10794" s="28"/>
      <c r="X10794" s="28"/>
      <c r="Y10794" s="28"/>
      <c r="Z10794" s="28"/>
    </row>
    <row r="10795" spans="6:26" x14ac:dyDescent="0.25">
      <c r="F10795"/>
      <c r="G10795" s="28"/>
      <c r="I10795" s="28"/>
      <c r="K10795" s="28"/>
      <c r="L10795" s="28"/>
      <c r="N10795" s="28"/>
      <c r="P10795" s="28"/>
      <c r="R10795" s="28"/>
      <c r="T10795" s="28"/>
      <c r="U10795" s="28"/>
      <c r="V10795" s="28"/>
      <c r="W10795" s="28"/>
      <c r="X10795" s="28"/>
      <c r="Y10795" s="28"/>
      <c r="Z10795" s="28"/>
    </row>
    <row r="10796" spans="6:26" x14ac:dyDescent="0.25">
      <c r="F10796"/>
      <c r="G10796" s="28"/>
      <c r="I10796" s="28"/>
      <c r="K10796" s="28"/>
      <c r="L10796" s="28"/>
      <c r="N10796" s="28"/>
      <c r="P10796" s="28"/>
      <c r="R10796" s="28"/>
      <c r="T10796" s="28"/>
      <c r="U10796" s="28"/>
      <c r="V10796" s="28"/>
      <c r="W10796" s="28"/>
      <c r="X10796" s="28"/>
      <c r="Y10796" s="28"/>
      <c r="Z10796" s="28"/>
    </row>
    <row r="10797" spans="6:26" x14ac:dyDescent="0.25">
      <c r="F10797"/>
      <c r="G10797" s="28"/>
      <c r="I10797" s="28"/>
      <c r="K10797" s="28"/>
      <c r="L10797" s="28"/>
      <c r="N10797" s="28"/>
      <c r="P10797" s="28"/>
      <c r="R10797" s="28"/>
      <c r="T10797" s="28"/>
      <c r="U10797" s="28"/>
      <c r="V10797" s="28"/>
      <c r="W10797" s="28"/>
      <c r="X10797" s="28"/>
      <c r="Y10797" s="28"/>
      <c r="Z10797" s="28"/>
    </row>
    <row r="10798" spans="6:26" x14ac:dyDescent="0.25">
      <c r="F10798"/>
      <c r="G10798" s="28"/>
      <c r="I10798" s="28"/>
      <c r="K10798" s="28"/>
      <c r="L10798" s="28"/>
      <c r="N10798" s="28"/>
      <c r="P10798" s="28"/>
      <c r="R10798" s="28"/>
      <c r="T10798" s="28"/>
      <c r="U10798" s="28"/>
      <c r="V10798" s="28"/>
      <c r="W10798" s="28"/>
      <c r="X10798" s="28"/>
      <c r="Y10798" s="28"/>
      <c r="Z10798" s="28"/>
    </row>
    <row r="10799" spans="6:26" x14ac:dyDescent="0.25">
      <c r="F10799"/>
      <c r="G10799" s="28"/>
      <c r="I10799" s="28"/>
      <c r="K10799" s="28"/>
      <c r="L10799" s="28"/>
      <c r="N10799" s="28"/>
      <c r="P10799" s="28"/>
      <c r="R10799" s="28"/>
      <c r="T10799" s="28"/>
      <c r="U10799" s="28"/>
      <c r="V10799" s="28"/>
      <c r="W10799" s="28"/>
      <c r="X10799" s="28"/>
      <c r="Y10799" s="28"/>
      <c r="Z10799" s="28"/>
    </row>
    <row r="10800" spans="6:26" x14ac:dyDescent="0.25">
      <c r="F10800"/>
      <c r="G10800" s="28"/>
      <c r="I10800" s="28"/>
      <c r="K10800" s="28"/>
      <c r="L10800" s="28"/>
      <c r="N10800" s="28"/>
      <c r="P10800" s="28"/>
      <c r="R10800" s="28"/>
      <c r="T10800" s="28"/>
      <c r="U10800" s="28"/>
      <c r="V10800" s="28"/>
      <c r="W10800" s="28"/>
      <c r="X10800" s="28"/>
      <c r="Y10800" s="28"/>
      <c r="Z10800" s="28"/>
    </row>
    <row r="10801" spans="6:26" x14ac:dyDescent="0.25">
      <c r="F10801"/>
      <c r="G10801" s="28"/>
      <c r="I10801" s="28"/>
      <c r="K10801" s="28"/>
      <c r="L10801" s="28"/>
      <c r="N10801" s="28"/>
      <c r="P10801" s="28"/>
      <c r="R10801" s="28"/>
      <c r="T10801" s="28"/>
      <c r="U10801" s="28"/>
      <c r="V10801" s="28"/>
      <c r="W10801" s="28"/>
      <c r="X10801" s="28"/>
      <c r="Y10801" s="28"/>
      <c r="Z10801" s="28"/>
    </row>
    <row r="10802" spans="6:26" x14ac:dyDescent="0.25">
      <c r="F10802"/>
      <c r="G10802" s="28"/>
      <c r="I10802" s="28"/>
      <c r="K10802" s="28"/>
      <c r="L10802" s="28"/>
      <c r="N10802" s="28"/>
      <c r="P10802" s="28"/>
      <c r="R10802" s="28"/>
      <c r="T10802" s="28"/>
      <c r="U10802" s="28"/>
      <c r="V10802" s="28"/>
      <c r="W10802" s="28"/>
      <c r="X10802" s="28"/>
      <c r="Y10802" s="28"/>
      <c r="Z10802" s="28"/>
    </row>
    <row r="10803" spans="6:26" x14ac:dyDescent="0.25">
      <c r="F10803"/>
      <c r="G10803" s="28"/>
      <c r="I10803" s="28"/>
      <c r="K10803" s="28"/>
      <c r="L10803" s="28"/>
      <c r="N10803" s="28"/>
      <c r="P10803" s="28"/>
      <c r="R10803" s="28"/>
      <c r="T10803" s="28"/>
      <c r="U10803" s="28"/>
      <c r="V10803" s="28"/>
      <c r="W10803" s="28"/>
      <c r="X10803" s="28"/>
      <c r="Y10803" s="28"/>
      <c r="Z10803" s="28"/>
    </row>
    <row r="10804" spans="6:26" x14ac:dyDescent="0.25">
      <c r="F10804"/>
      <c r="G10804" s="28"/>
      <c r="I10804" s="28"/>
      <c r="K10804" s="28"/>
      <c r="L10804" s="28"/>
      <c r="N10804" s="28"/>
      <c r="P10804" s="28"/>
      <c r="R10804" s="28"/>
      <c r="T10804" s="28"/>
      <c r="U10804" s="28"/>
      <c r="V10804" s="28"/>
      <c r="W10804" s="28"/>
      <c r="X10804" s="28"/>
      <c r="Y10804" s="28"/>
      <c r="Z10804" s="28"/>
    </row>
    <row r="10805" spans="6:26" x14ac:dyDescent="0.25">
      <c r="F10805"/>
      <c r="G10805" s="28"/>
      <c r="I10805" s="28"/>
      <c r="K10805" s="28"/>
      <c r="L10805" s="28"/>
      <c r="N10805" s="28"/>
      <c r="P10805" s="28"/>
      <c r="R10805" s="28"/>
      <c r="T10805" s="28"/>
      <c r="U10805" s="28"/>
      <c r="V10805" s="28"/>
      <c r="W10805" s="28"/>
      <c r="X10805" s="28"/>
      <c r="Y10805" s="28"/>
      <c r="Z10805" s="28"/>
    </row>
    <row r="10806" spans="6:26" x14ac:dyDescent="0.25">
      <c r="F10806"/>
      <c r="G10806" s="28"/>
      <c r="I10806" s="28"/>
      <c r="K10806" s="28"/>
      <c r="L10806" s="28"/>
      <c r="N10806" s="28"/>
      <c r="P10806" s="28"/>
      <c r="R10806" s="28"/>
      <c r="T10806" s="28"/>
      <c r="U10806" s="28"/>
      <c r="V10806" s="28"/>
      <c r="W10806" s="28"/>
      <c r="X10806" s="28"/>
      <c r="Y10806" s="28"/>
      <c r="Z10806" s="28"/>
    </row>
    <row r="10807" spans="6:26" x14ac:dyDescent="0.25">
      <c r="F10807"/>
      <c r="G10807" s="28"/>
      <c r="I10807" s="28"/>
      <c r="K10807" s="28"/>
      <c r="L10807" s="28"/>
      <c r="N10807" s="28"/>
      <c r="P10807" s="28"/>
      <c r="R10807" s="28"/>
      <c r="T10807" s="28"/>
      <c r="U10807" s="28"/>
      <c r="V10807" s="28"/>
      <c r="W10807" s="28"/>
      <c r="X10807" s="28"/>
      <c r="Y10807" s="28"/>
      <c r="Z10807" s="28"/>
    </row>
    <row r="10808" spans="6:26" x14ac:dyDescent="0.25">
      <c r="F10808"/>
      <c r="G10808" s="28"/>
      <c r="I10808" s="28"/>
      <c r="K10808" s="28"/>
      <c r="L10808" s="28"/>
      <c r="N10808" s="28"/>
      <c r="P10808" s="28"/>
      <c r="R10808" s="28"/>
      <c r="T10808" s="28"/>
      <c r="U10808" s="28"/>
      <c r="V10808" s="28"/>
      <c r="W10808" s="28"/>
      <c r="X10808" s="28"/>
      <c r="Y10808" s="28"/>
      <c r="Z10808" s="28"/>
    </row>
    <row r="10809" spans="6:26" x14ac:dyDescent="0.25">
      <c r="F10809"/>
      <c r="G10809" s="28"/>
      <c r="I10809" s="28"/>
      <c r="K10809" s="28"/>
      <c r="L10809" s="28"/>
      <c r="N10809" s="28"/>
      <c r="P10809" s="28"/>
      <c r="R10809" s="28"/>
      <c r="T10809" s="28"/>
      <c r="U10809" s="28"/>
      <c r="V10809" s="28"/>
      <c r="W10809" s="28"/>
      <c r="X10809" s="28"/>
      <c r="Y10809" s="28"/>
      <c r="Z10809" s="28"/>
    </row>
    <row r="10810" spans="6:26" x14ac:dyDescent="0.25">
      <c r="F10810"/>
      <c r="G10810" s="28"/>
      <c r="I10810" s="28"/>
      <c r="K10810" s="28"/>
      <c r="L10810" s="28"/>
      <c r="N10810" s="28"/>
      <c r="P10810" s="28"/>
      <c r="R10810" s="28"/>
      <c r="T10810" s="28"/>
      <c r="U10810" s="28"/>
      <c r="V10810" s="28"/>
      <c r="W10810" s="28"/>
      <c r="X10810" s="28"/>
      <c r="Y10810" s="28"/>
      <c r="Z10810" s="28"/>
    </row>
    <row r="10811" spans="6:26" x14ac:dyDescent="0.25">
      <c r="F10811"/>
      <c r="G10811" s="28"/>
      <c r="I10811" s="28"/>
      <c r="K10811" s="28"/>
      <c r="L10811" s="28"/>
      <c r="N10811" s="28"/>
      <c r="P10811" s="28"/>
      <c r="R10811" s="28"/>
      <c r="T10811" s="28"/>
      <c r="U10811" s="28"/>
      <c r="V10811" s="28"/>
      <c r="W10811" s="28"/>
      <c r="X10811" s="28"/>
      <c r="Y10811" s="28"/>
      <c r="Z10811" s="28"/>
    </row>
    <row r="10812" spans="6:26" x14ac:dyDescent="0.25">
      <c r="F10812"/>
      <c r="G10812" s="28"/>
      <c r="I10812" s="28"/>
      <c r="K10812" s="28"/>
      <c r="L10812" s="28"/>
      <c r="N10812" s="28"/>
      <c r="P10812" s="28"/>
      <c r="R10812" s="28"/>
      <c r="T10812" s="28"/>
      <c r="U10812" s="28"/>
      <c r="V10812" s="28"/>
      <c r="W10812" s="28"/>
      <c r="X10812" s="28"/>
      <c r="Y10812" s="28"/>
      <c r="Z10812" s="28"/>
    </row>
    <row r="10813" spans="6:26" x14ac:dyDescent="0.25">
      <c r="F10813"/>
      <c r="G10813" s="28"/>
      <c r="I10813" s="28"/>
      <c r="K10813" s="28"/>
      <c r="L10813" s="28"/>
      <c r="N10813" s="28"/>
      <c r="P10813" s="28"/>
      <c r="R10813" s="28"/>
      <c r="T10813" s="28"/>
      <c r="U10813" s="28"/>
      <c r="V10813" s="28"/>
      <c r="W10813" s="28"/>
      <c r="X10813" s="28"/>
      <c r="Y10813" s="28"/>
      <c r="Z10813" s="28"/>
    </row>
    <row r="10814" spans="6:26" x14ac:dyDescent="0.25">
      <c r="F10814"/>
      <c r="G10814" s="28"/>
      <c r="I10814" s="28"/>
      <c r="K10814" s="28"/>
      <c r="L10814" s="28"/>
      <c r="N10814" s="28"/>
      <c r="P10814" s="28"/>
      <c r="R10814" s="28"/>
      <c r="T10814" s="28"/>
      <c r="U10814" s="28"/>
      <c r="V10814" s="28"/>
      <c r="W10814" s="28"/>
      <c r="X10814" s="28"/>
      <c r="Y10814" s="28"/>
      <c r="Z10814" s="28"/>
    </row>
    <row r="10815" spans="6:26" x14ac:dyDescent="0.25">
      <c r="F10815"/>
      <c r="G10815" s="28"/>
      <c r="I10815" s="28"/>
      <c r="K10815" s="28"/>
      <c r="L10815" s="28"/>
      <c r="N10815" s="28"/>
      <c r="P10815" s="28"/>
      <c r="R10815" s="28"/>
      <c r="T10815" s="28"/>
      <c r="U10815" s="28"/>
      <c r="V10815" s="28"/>
      <c r="W10815" s="28"/>
      <c r="X10815" s="28"/>
      <c r="Y10815" s="28"/>
      <c r="Z10815" s="28"/>
    </row>
    <row r="10816" spans="6:26" x14ac:dyDescent="0.25">
      <c r="F10816"/>
      <c r="G10816" s="28"/>
      <c r="I10816" s="28"/>
      <c r="K10816" s="28"/>
      <c r="L10816" s="28"/>
      <c r="N10816" s="28"/>
      <c r="P10816" s="28"/>
      <c r="R10816" s="28"/>
      <c r="T10816" s="28"/>
      <c r="U10816" s="28"/>
      <c r="V10816" s="28"/>
      <c r="W10816" s="28"/>
      <c r="X10816" s="28"/>
      <c r="Y10816" s="28"/>
      <c r="Z10816" s="28"/>
    </row>
    <row r="10817" spans="6:26" x14ac:dyDescent="0.25">
      <c r="F10817"/>
      <c r="G10817" s="28"/>
      <c r="I10817" s="28"/>
      <c r="K10817" s="28"/>
      <c r="L10817" s="28"/>
      <c r="N10817" s="28"/>
      <c r="P10817" s="28"/>
      <c r="R10817" s="28"/>
      <c r="T10817" s="28"/>
      <c r="U10817" s="28"/>
      <c r="V10817" s="28"/>
      <c r="W10817" s="28"/>
      <c r="X10817" s="28"/>
      <c r="Y10817" s="28"/>
      <c r="Z10817" s="28"/>
    </row>
    <row r="10818" spans="6:26" x14ac:dyDescent="0.25">
      <c r="F10818"/>
      <c r="G10818" s="28"/>
      <c r="I10818" s="28"/>
      <c r="K10818" s="28"/>
      <c r="L10818" s="28"/>
      <c r="N10818" s="28"/>
      <c r="P10818" s="28"/>
      <c r="R10818" s="28"/>
      <c r="T10818" s="28"/>
      <c r="U10818" s="28"/>
      <c r="V10818" s="28"/>
      <c r="W10818" s="28"/>
      <c r="X10818" s="28"/>
      <c r="Y10818" s="28"/>
      <c r="Z10818" s="28"/>
    </row>
    <row r="10819" spans="6:26" x14ac:dyDescent="0.25">
      <c r="F10819"/>
      <c r="G10819" s="28"/>
      <c r="I10819" s="28"/>
      <c r="K10819" s="28"/>
      <c r="L10819" s="28"/>
      <c r="N10819" s="28"/>
      <c r="P10819" s="28"/>
      <c r="R10819" s="28"/>
      <c r="T10819" s="28"/>
      <c r="U10819" s="28"/>
      <c r="V10819" s="28"/>
      <c r="W10819" s="28"/>
      <c r="X10819" s="28"/>
      <c r="Y10819" s="28"/>
      <c r="Z10819" s="28"/>
    </row>
    <row r="10820" spans="6:26" x14ac:dyDescent="0.25">
      <c r="F10820"/>
      <c r="G10820" s="28"/>
      <c r="I10820" s="28"/>
      <c r="K10820" s="28"/>
      <c r="L10820" s="28"/>
      <c r="N10820" s="28"/>
      <c r="P10820" s="28"/>
      <c r="R10820" s="28"/>
      <c r="T10820" s="28"/>
      <c r="U10820" s="28"/>
      <c r="V10820" s="28"/>
      <c r="W10820" s="28"/>
      <c r="X10820" s="28"/>
      <c r="Y10820" s="28"/>
      <c r="Z10820" s="28"/>
    </row>
    <row r="10821" spans="6:26" x14ac:dyDescent="0.25">
      <c r="F10821"/>
      <c r="G10821" s="28"/>
      <c r="I10821" s="28"/>
      <c r="K10821" s="28"/>
      <c r="L10821" s="28"/>
      <c r="N10821" s="28"/>
      <c r="P10821" s="28"/>
      <c r="R10821" s="28"/>
      <c r="T10821" s="28"/>
      <c r="U10821" s="28"/>
      <c r="V10821" s="28"/>
      <c r="W10821" s="28"/>
      <c r="X10821" s="28"/>
      <c r="Y10821" s="28"/>
      <c r="Z10821" s="28"/>
    </row>
    <row r="10822" spans="6:26" x14ac:dyDescent="0.25">
      <c r="F10822"/>
      <c r="G10822" s="28"/>
      <c r="I10822" s="28"/>
      <c r="K10822" s="28"/>
      <c r="L10822" s="28"/>
      <c r="N10822" s="28"/>
      <c r="P10822" s="28"/>
      <c r="R10822" s="28"/>
      <c r="T10822" s="28"/>
      <c r="U10822" s="28"/>
      <c r="V10822" s="28"/>
      <c r="W10822" s="28"/>
      <c r="X10822" s="28"/>
      <c r="Y10822" s="28"/>
      <c r="Z10822" s="28"/>
    </row>
    <row r="10823" spans="6:26" x14ac:dyDescent="0.25">
      <c r="F10823"/>
      <c r="G10823" s="28"/>
      <c r="I10823" s="28"/>
      <c r="K10823" s="28"/>
      <c r="L10823" s="28"/>
      <c r="N10823" s="28"/>
      <c r="P10823" s="28"/>
      <c r="R10823" s="28"/>
      <c r="T10823" s="28"/>
      <c r="U10823" s="28"/>
      <c r="V10823" s="28"/>
      <c r="W10823" s="28"/>
      <c r="X10823" s="28"/>
      <c r="Y10823" s="28"/>
      <c r="Z10823" s="28"/>
    </row>
    <row r="10824" spans="6:26" x14ac:dyDescent="0.25">
      <c r="F10824"/>
      <c r="G10824" s="28"/>
      <c r="I10824" s="28"/>
      <c r="K10824" s="28"/>
      <c r="L10824" s="28"/>
      <c r="N10824" s="28"/>
      <c r="P10824" s="28"/>
      <c r="R10824" s="28"/>
      <c r="T10824" s="28"/>
      <c r="U10824" s="28"/>
      <c r="V10824" s="28"/>
      <c r="W10824" s="28"/>
      <c r="X10824" s="28"/>
      <c r="Y10824" s="28"/>
      <c r="Z10824" s="28"/>
    </row>
    <row r="10825" spans="6:26" x14ac:dyDescent="0.25">
      <c r="F10825"/>
      <c r="G10825" s="28"/>
      <c r="I10825" s="28"/>
      <c r="K10825" s="28"/>
      <c r="L10825" s="28"/>
      <c r="N10825" s="28"/>
      <c r="P10825" s="28"/>
      <c r="R10825" s="28"/>
      <c r="T10825" s="28"/>
      <c r="U10825" s="28"/>
      <c r="V10825" s="28"/>
      <c r="W10825" s="28"/>
      <c r="X10825" s="28"/>
      <c r="Y10825" s="28"/>
      <c r="Z10825" s="28"/>
    </row>
    <row r="10826" spans="6:26" x14ac:dyDescent="0.25">
      <c r="F10826"/>
      <c r="G10826" s="28"/>
      <c r="I10826" s="28"/>
      <c r="K10826" s="28"/>
      <c r="L10826" s="28"/>
      <c r="N10826" s="28"/>
      <c r="P10826" s="28"/>
      <c r="R10826" s="28"/>
      <c r="T10826" s="28"/>
      <c r="U10826" s="28"/>
      <c r="V10826" s="28"/>
      <c r="W10826" s="28"/>
      <c r="X10826" s="28"/>
      <c r="Y10826" s="28"/>
      <c r="Z10826" s="28"/>
    </row>
    <row r="10827" spans="6:26" x14ac:dyDescent="0.25">
      <c r="F10827"/>
      <c r="G10827" s="28"/>
      <c r="I10827" s="28"/>
      <c r="K10827" s="28"/>
      <c r="L10827" s="28"/>
      <c r="N10827" s="28"/>
      <c r="P10827" s="28"/>
      <c r="R10827" s="28"/>
      <c r="T10827" s="28"/>
      <c r="U10827" s="28"/>
      <c r="V10827" s="28"/>
      <c r="W10827" s="28"/>
      <c r="X10827" s="28"/>
      <c r="Y10827" s="28"/>
      <c r="Z10827" s="28"/>
    </row>
    <row r="10828" spans="6:26" x14ac:dyDescent="0.25">
      <c r="F10828"/>
      <c r="G10828" s="28"/>
      <c r="I10828" s="28"/>
      <c r="K10828" s="28"/>
      <c r="L10828" s="28"/>
      <c r="N10828" s="28"/>
      <c r="P10828" s="28"/>
      <c r="R10828" s="28"/>
      <c r="T10828" s="28"/>
      <c r="U10828" s="28"/>
      <c r="V10828" s="28"/>
      <c r="W10828" s="28"/>
      <c r="X10828" s="28"/>
      <c r="Y10828" s="28"/>
      <c r="Z10828" s="28"/>
    </row>
    <row r="10829" spans="6:26" x14ac:dyDescent="0.25">
      <c r="F10829"/>
      <c r="G10829" s="28"/>
      <c r="I10829" s="28"/>
      <c r="K10829" s="28"/>
      <c r="L10829" s="28"/>
      <c r="N10829" s="28"/>
      <c r="P10829" s="28"/>
      <c r="R10829" s="28"/>
      <c r="T10829" s="28"/>
      <c r="U10829" s="28"/>
      <c r="V10829" s="28"/>
      <c r="W10829" s="28"/>
      <c r="X10829" s="28"/>
      <c r="Y10829" s="28"/>
      <c r="Z10829" s="28"/>
    </row>
    <row r="10830" spans="6:26" x14ac:dyDescent="0.25">
      <c r="F10830"/>
      <c r="G10830" s="28"/>
      <c r="I10830" s="28"/>
      <c r="K10830" s="28"/>
      <c r="L10830" s="28"/>
      <c r="N10830" s="28"/>
      <c r="P10830" s="28"/>
      <c r="R10830" s="28"/>
      <c r="T10830" s="28"/>
      <c r="U10830" s="28"/>
      <c r="V10830" s="28"/>
      <c r="W10830" s="28"/>
      <c r="X10830" s="28"/>
      <c r="Y10830" s="28"/>
      <c r="Z10830" s="28"/>
    </row>
    <row r="10831" spans="6:26" x14ac:dyDescent="0.25">
      <c r="F10831"/>
      <c r="G10831" s="28"/>
      <c r="I10831" s="28"/>
      <c r="K10831" s="28"/>
      <c r="L10831" s="28"/>
      <c r="N10831" s="28"/>
      <c r="P10831" s="28"/>
      <c r="R10831" s="28"/>
      <c r="T10831" s="28"/>
      <c r="U10831" s="28"/>
      <c r="V10831" s="28"/>
      <c r="W10831" s="28"/>
      <c r="X10831" s="28"/>
      <c r="Y10831" s="28"/>
      <c r="Z10831" s="28"/>
    </row>
    <row r="10832" spans="6:26" x14ac:dyDescent="0.25">
      <c r="F10832"/>
      <c r="G10832" s="28"/>
      <c r="I10832" s="28"/>
      <c r="K10832" s="28"/>
      <c r="L10832" s="28"/>
      <c r="N10832" s="28"/>
      <c r="P10832" s="28"/>
      <c r="R10832" s="28"/>
      <c r="T10832" s="28"/>
      <c r="U10832" s="28"/>
      <c r="V10832" s="28"/>
      <c r="W10832" s="28"/>
      <c r="X10832" s="28"/>
      <c r="Y10832" s="28"/>
      <c r="Z10832" s="28"/>
    </row>
    <row r="10833" spans="6:26" x14ac:dyDescent="0.25">
      <c r="F10833"/>
      <c r="G10833" s="28"/>
      <c r="I10833" s="28"/>
      <c r="K10833" s="28"/>
      <c r="L10833" s="28"/>
      <c r="N10833" s="28"/>
      <c r="P10833" s="28"/>
      <c r="R10833" s="28"/>
      <c r="T10833" s="28"/>
      <c r="U10833" s="28"/>
      <c r="V10833" s="28"/>
      <c r="W10833" s="28"/>
      <c r="X10833" s="28"/>
      <c r="Y10833" s="28"/>
      <c r="Z10833" s="28"/>
    </row>
    <row r="10834" spans="6:26" x14ac:dyDescent="0.25">
      <c r="F10834"/>
      <c r="G10834" s="28"/>
      <c r="I10834" s="28"/>
      <c r="K10834" s="28"/>
      <c r="L10834" s="28"/>
      <c r="N10834" s="28"/>
      <c r="P10834" s="28"/>
      <c r="R10834" s="28"/>
      <c r="T10834" s="28"/>
      <c r="U10834" s="28"/>
      <c r="V10834" s="28"/>
      <c r="W10834" s="28"/>
      <c r="X10834" s="28"/>
      <c r="Y10834" s="28"/>
      <c r="Z10834" s="28"/>
    </row>
    <row r="10835" spans="6:26" x14ac:dyDescent="0.25">
      <c r="F10835"/>
      <c r="G10835" s="28"/>
      <c r="I10835" s="28"/>
      <c r="K10835" s="28"/>
      <c r="L10835" s="28"/>
      <c r="N10835" s="28"/>
      <c r="P10835" s="28"/>
      <c r="R10835" s="28"/>
      <c r="T10835" s="28"/>
      <c r="U10835" s="28"/>
      <c r="V10835" s="28"/>
      <c r="W10835" s="28"/>
      <c r="X10835" s="28"/>
      <c r="Y10835" s="28"/>
      <c r="Z10835" s="28"/>
    </row>
    <row r="10836" spans="6:26" x14ac:dyDescent="0.25">
      <c r="F10836"/>
      <c r="G10836" s="28"/>
      <c r="I10836" s="28"/>
      <c r="K10836" s="28"/>
      <c r="L10836" s="28"/>
      <c r="N10836" s="28"/>
      <c r="P10836" s="28"/>
      <c r="R10836" s="28"/>
      <c r="T10836" s="28"/>
      <c r="U10836" s="28"/>
      <c r="V10836" s="28"/>
      <c r="W10836" s="28"/>
      <c r="X10836" s="28"/>
      <c r="Y10836" s="28"/>
      <c r="Z10836" s="28"/>
    </row>
    <row r="10837" spans="6:26" x14ac:dyDescent="0.25">
      <c r="F10837"/>
      <c r="G10837" s="28"/>
      <c r="I10837" s="28"/>
      <c r="K10837" s="28"/>
      <c r="L10837" s="28"/>
      <c r="N10837" s="28"/>
      <c r="P10837" s="28"/>
      <c r="R10837" s="28"/>
      <c r="T10837" s="28"/>
      <c r="U10837" s="28"/>
      <c r="V10837" s="28"/>
      <c r="W10837" s="28"/>
      <c r="X10837" s="28"/>
      <c r="Y10837" s="28"/>
      <c r="Z10837" s="28"/>
    </row>
    <row r="10838" spans="6:26" x14ac:dyDescent="0.25">
      <c r="F10838"/>
      <c r="G10838" s="28"/>
      <c r="I10838" s="28"/>
      <c r="K10838" s="28"/>
      <c r="L10838" s="28"/>
      <c r="N10838" s="28"/>
      <c r="P10838" s="28"/>
      <c r="R10838" s="28"/>
      <c r="T10838" s="28"/>
      <c r="U10838" s="28"/>
      <c r="V10838" s="28"/>
      <c r="W10838" s="28"/>
      <c r="X10838" s="28"/>
      <c r="Y10838" s="28"/>
      <c r="Z10838" s="28"/>
    </row>
    <row r="10839" spans="6:26" x14ac:dyDescent="0.25">
      <c r="F10839"/>
      <c r="G10839" s="28"/>
      <c r="I10839" s="28"/>
      <c r="K10839" s="28"/>
      <c r="L10839" s="28"/>
      <c r="N10839" s="28"/>
      <c r="P10839" s="28"/>
      <c r="R10839" s="28"/>
      <c r="T10839" s="28"/>
      <c r="U10839" s="28"/>
      <c r="V10839" s="28"/>
      <c r="W10839" s="28"/>
      <c r="X10839" s="28"/>
      <c r="Y10839" s="28"/>
      <c r="Z10839" s="28"/>
    </row>
    <row r="10840" spans="6:26" x14ac:dyDescent="0.25">
      <c r="F10840"/>
      <c r="G10840" s="28"/>
      <c r="I10840" s="28"/>
      <c r="K10840" s="28"/>
      <c r="L10840" s="28"/>
      <c r="N10840" s="28"/>
      <c r="P10840" s="28"/>
      <c r="R10840" s="28"/>
      <c r="T10840" s="28"/>
      <c r="U10840" s="28"/>
      <c r="V10840" s="28"/>
      <c r="W10840" s="28"/>
      <c r="X10840" s="28"/>
      <c r="Y10840" s="28"/>
      <c r="Z10840" s="28"/>
    </row>
    <row r="10841" spans="6:26" x14ac:dyDescent="0.25">
      <c r="F10841"/>
      <c r="G10841" s="28"/>
      <c r="I10841" s="28"/>
      <c r="K10841" s="28"/>
      <c r="L10841" s="28"/>
      <c r="N10841" s="28"/>
      <c r="P10841" s="28"/>
      <c r="R10841" s="28"/>
      <c r="T10841" s="28"/>
      <c r="U10841" s="28"/>
      <c r="V10841" s="28"/>
      <c r="W10841" s="28"/>
      <c r="X10841" s="28"/>
      <c r="Y10841" s="28"/>
      <c r="Z10841" s="28"/>
    </row>
    <row r="10842" spans="6:26" x14ac:dyDescent="0.25">
      <c r="F10842"/>
      <c r="G10842" s="28"/>
      <c r="I10842" s="28"/>
      <c r="K10842" s="28"/>
      <c r="L10842" s="28"/>
      <c r="N10842" s="28"/>
      <c r="P10842" s="28"/>
      <c r="R10842" s="28"/>
      <c r="T10842" s="28"/>
      <c r="U10842" s="28"/>
      <c r="V10842" s="28"/>
      <c r="W10842" s="28"/>
      <c r="X10842" s="28"/>
      <c r="Y10842" s="28"/>
      <c r="Z10842" s="28"/>
    </row>
    <row r="10843" spans="6:26" x14ac:dyDescent="0.25">
      <c r="F10843"/>
      <c r="G10843" s="28"/>
      <c r="I10843" s="28"/>
      <c r="K10843" s="28"/>
      <c r="L10843" s="28"/>
      <c r="N10843" s="28"/>
      <c r="P10843" s="28"/>
      <c r="R10843" s="28"/>
      <c r="T10843" s="28"/>
      <c r="U10843" s="28"/>
      <c r="V10843" s="28"/>
      <c r="W10843" s="28"/>
      <c r="X10843" s="28"/>
      <c r="Y10843" s="28"/>
      <c r="Z10843" s="28"/>
    </row>
    <row r="10844" spans="6:26" x14ac:dyDescent="0.25">
      <c r="F10844"/>
      <c r="G10844" s="28"/>
      <c r="I10844" s="28"/>
      <c r="K10844" s="28"/>
      <c r="L10844" s="28"/>
      <c r="N10844" s="28"/>
      <c r="P10844" s="28"/>
      <c r="R10844" s="28"/>
      <c r="T10844" s="28"/>
      <c r="U10844" s="28"/>
      <c r="V10844" s="28"/>
      <c r="W10844" s="28"/>
      <c r="X10844" s="28"/>
      <c r="Y10844" s="28"/>
      <c r="Z10844" s="28"/>
    </row>
    <row r="10845" spans="6:26" x14ac:dyDescent="0.25">
      <c r="F10845"/>
      <c r="G10845" s="28"/>
      <c r="I10845" s="28"/>
      <c r="K10845" s="28"/>
      <c r="L10845" s="28"/>
      <c r="N10845" s="28"/>
      <c r="P10845" s="28"/>
      <c r="R10845" s="28"/>
      <c r="T10845" s="28"/>
      <c r="U10845" s="28"/>
      <c r="V10845" s="28"/>
      <c r="W10845" s="28"/>
      <c r="X10845" s="28"/>
      <c r="Y10845" s="28"/>
      <c r="Z10845" s="28"/>
    </row>
    <row r="10846" spans="6:26" x14ac:dyDescent="0.25">
      <c r="F10846"/>
      <c r="G10846" s="28"/>
      <c r="I10846" s="28"/>
      <c r="K10846" s="28"/>
      <c r="L10846" s="28"/>
      <c r="N10846" s="28"/>
      <c r="P10846" s="28"/>
      <c r="R10846" s="28"/>
      <c r="T10846" s="28"/>
      <c r="U10846" s="28"/>
      <c r="V10846" s="28"/>
      <c r="W10846" s="28"/>
      <c r="X10846" s="28"/>
      <c r="Y10846" s="28"/>
      <c r="Z10846" s="28"/>
    </row>
    <row r="10847" spans="6:26" x14ac:dyDescent="0.25">
      <c r="F10847"/>
      <c r="G10847" s="28"/>
      <c r="I10847" s="28"/>
      <c r="K10847" s="28"/>
      <c r="L10847" s="28"/>
      <c r="N10847" s="28"/>
      <c r="P10847" s="28"/>
      <c r="R10847" s="28"/>
      <c r="T10847" s="28"/>
      <c r="U10847" s="28"/>
      <c r="V10847" s="28"/>
      <c r="W10847" s="28"/>
      <c r="X10847" s="28"/>
      <c r="Y10847" s="28"/>
      <c r="Z10847" s="28"/>
    </row>
    <row r="10848" spans="6:26" x14ac:dyDescent="0.25">
      <c r="F10848"/>
      <c r="G10848" s="28"/>
      <c r="I10848" s="28"/>
      <c r="K10848" s="28"/>
      <c r="L10848" s="28"/>
      <c r="N10848" s="28"/>
      <c r="P10848" s="28"/>
      <c r="R10848" s="28"/>
      <c r="T10848" s="28"/>
      <c r="U10848" s="28"/>
      <c r="V10848" s="28"/>
      <c r="W10848" s="28"/>
      <c r="X10848" s="28"/>
      <c r="Y10848" s="28"/>
      <c r="Z10848" s="28"/>
    </row>
    <row r="10849" spans="6:26" x14ac:dyDescent="0.25">
      <c r="F10849"/>
      <c r="G10849" s="28"/>
      <c r="I10849" s="28"/>
      <c r="K10849" s="28"/>
      <c r="L10849" s="28"/>
      <c r="N10849" s="28"/>
      <c r="P10849" s="28"/>
      <c r="R10849" s="28"/>
      <c r="T10849" s="28"/>
      <c r="U10849" s="28"/>
      <c r="V10849" s="28"/>
      <c r="W10849" s="28"/>
      <c r="X10849" s="28"/>
      <c r="Y10849" s="28"/>
      <c r="Z10849" s="28"/>
    </row>
    <row r="10850" spans="6:26" x14ac:dyDescent="0.25">
      <c r="F10850"/>
      <c r="G10850" s="28"/>
      <c r="I10850" s="28"/>
      <c r="K10850" s="28"/>
      <c r="L10850" s="28"/>
      <c r="N10850" s="28"/>
      <c r="P10850" s="28"/>
      <c r="R10850" s="28"/>
      <c r="T10850" s="28"/>
      <c r="U10850" s="28"/>
      <c r="V10850" s="28"/>
      <c r="W10850" s="28"/>
      <c r="X10850" s="28"/>
      <c r="Y10850" s="28"/>
      <c r="Z10850" s="28"/>
    </row>
    <row r="10851" spans="6:26" x14ac:dyDescent="0.25">
      <c r="F10851"/>
      <c r="G10851" s="28"/>
      <c r="I10851" s="28"/>
      <c r="K10851" s="28"/>
      <c r="L10851" s="28"/>
      <c r="N10851" s="28"/>
      <c r="P10851" s="28"/>
      <c r="R10851" s="28"/>
      <c r="T10851" s="28"/>
      <c r="U10851" s="28"/>
      <c r="V10851" s="28"/>
      <c r="W10851" s="28"/>
      <c r="X10851" s="28"/>
      <c r="Y10851" s="28"/>
      <c r="Z10851" s="28"/>
    </row>
    <row r="10852" spans="6:26" x14ac:dyDescent="0.25">
      <c r="F10852"/>
      <c r="G10852" s="28"/>
      <c r="I10852" s="28"/>
      <c r="K10852" s="28"/>
      <c r="L10852" s="28"/>
      <c r="N10852" s="28"/>
      <c r="P10852" s="28"/>
      <c r="R10852" s="28"/>
      <c r="T10852" s="28"/>
      <c r="U10852" s="28"/>
      <c r="V10852" s="28"/>
      <c r="W10852" s="28"/>
      <c r="X10852" s="28"/>
      <c r="Y10852" s="28"/>
      <c r="Z10852" s="28"/>
    </row>
    <row r="10853" spans="6:26" x14ac:dyDescent="0.25">
      <c r="F10853"/>
      <c r="G10853" s="28"/>
      <c r="I10853" s="28"/>
      <c r="K10853" s="28"/>
      <c r="L10853" s="28"/>
      <c r="N10853" s="28"/>
      <c r="P10853" s="28"/>
      <c r="R10853" s="28"/>
      <c r="T10853" s="28"/>
      <c r="U10853" s="28"/>
      <c r="V10853" s="28"/>
      <c r="W10853" s="28"/>
      <c r="X10853" s="28"/>
      <c r="Y10853" s="28"/>
      <c r="Z10853" s="28"/>
    </row>
    <row r="10854" spans="6:26" x14ac:dyDescent="0.25">
      <c r="F10854"/>
      <c r="G10854" s="28"/>
      <c r="I10854" s="28"/>
      <c r="K10854" s="28"/>
      <c r="L10854" s="28"/>
      <c r="N10854" s="28"/>
      <c r="P10854" s="28"/>
      <c r="R10854" s="28"/>
      <c r="T10854" s="28"/>
      <c r="U10854" s="28"/>
      <c r="V10854" s="28"/>
      <c r="W10854" s="28"/>
      <c r="X10854" s="28"/>
      <c r="Y10854" s="28"/>
      <c r="Z10854" s="28"/>
    </row>
    <row r="10855" spans="6:26" x14ac:dyDescent="0.25">
      <c r="F10855"/>
      <c r="G10855" s="28"/>
      <c r="I10855" s="28"/>
      <c r="K10855" s="28"/>
      <c r="L10855" s="28"/>
      <c r="N10855" s="28"/>
      <c r="P10855" s="28"/>
      <c r="R10855" s="28"/>
      <c r="T10855" s="28"/>
      <c r="U10855" s="28"/>
      <c r="V10855" s="28"/>
      <c r="W10855" s="28"/>
      <c r="X10855" s="28"/>
      <c r="Y10855" s="28"/>
      <c r="Z10855" s="28"/>
    </row>
    <row r="10856" spans="6:26" x14ac:dyDescent="0.25">
      <c r="F10856"/>
      <c r="G10856" s="28"/>
      <c r="I10856" s="28"/>
      <c r="K10856" s="28"/>
      <c r="L10856" s="28"/>
      <c r="N10856" s="28"/>
      <c r="P10856" s="28"/>
      <c r="R10856" s="28"/>
      <c r="T10856" s="28"/>
      <c r="U10856" s="28"/>
      <c r="V10856" s="28"/>
      <c r="W10856" s="28"/>
      <c r="X10856" s="28"/>
      <c r="Y10856" s="28"/>
      <c r="Z10856" s="28"/>
    </row>
    <row r="10857" spans="6:26" x14ac:dyDescent="0.25">
      <c r="F10857"/>
      <c r="G10857" s="28"/>
      <c r="I10857" s="28"/>
      <c r="K10857" s="28"/>
      <c r="L10857" s="28"/>
      <c r="N10857" s="28"/>
      <c r="P10857" s="28"/>
      <c r="R10857" s="28"/>
      <c r="T10857" s="28"/>
      <c r="U10857" s="28"/>
      <c r="V10857" s="28"/>
      <c r="W10857" s="28"/>
      <c r="X10857" s="28"/>
      <c r="Y10857" s="28"/>
      <c r="Z10857" s="28"/>
    </row>
    <row r="10858" spans="6:26" x14ac:dyDescent="0.25">
      <c r="F10858"/>
      <c r="G10858" s="28"/>
      <c r="I10858" s="28"/>
      <c r="K10858" s="28"/>
      <c r="L10858" s="28"/>
      <c r="N10858" s="28"/>
      <c r="P10858" s="28"/>
      <c r="R10858" s="28"/>
      <c r="T10858" s="28"/>
      <c r="U10858" s="28"/>
      <c r="V10858" s="28"/>
      <c r="W10858" s="28"/>
      <c r="X10858" s="28"/>
      <c r="Y10858" s="28"/>
      <c r="Z10858" s="28"/>
    </row>
    <row r="10859" spans="6:26" x14ac:dyDescent="0.25">
      <c r="F10859"/>
      <c r="G10859" s="28"/>
      <c r="I10859" s="28"/>
      <c r="K10859" s="28"/>
      <c r="L10859" s="28"/>
      <c r="N10859" s="28"/>
      <c r="P10859" s="28"/>
      <c r="R10859" s="28"/>
      <c r="T10859" s="28"/>
      <c r="U10859" s="28"/>
      <c r="V10859" s="28"/>
      <c r="W10859" s="28"/>
      <c r="X10859" s="28"/>
      <c r="Y10859" s="28"/>
      <c r="Z10859" s="28"/>
    </row>
    <row r="10860" spans="6:26" x14ac:dyDescent="0.25">
      <c r="F10860"/>
      <c r="G10860" s="28"/>
      <c r="I10860" s="28"/>
      <c r="K10860" s="28"/>
      <c r="L10860" s="28"/>
      <c r="N10860" s="28"/>
      <c r="P10860" s="28"/>
      <c r="R10860" s="28"/>
      <c r="T10860" s="28"/>
      <c r="U10860" s="28"/>
      <c r="V10860" s="28"/>
      <c r="W10860" s="28"/>
      <c r="X10860" s="28"/>
      <c r="Y10860" s="28"/>
      <c r="Z10860" s="28"/>
    </row>
    <row r="10861" spans="6:26" x14ac:dyDescent="0.25">
      <c r="F10861"/>
      <c r="G10861" s="28"/>
      <c r="I10861" s="28"/>
      <c r="K10861" s="28"/>
      <c r="L10861" s="28"/>
      <c r="N10861" s="28"/>
      <c r="P10861" s="28"/>
      <c r="R10861" s="28"/>
      <c r="T10861" s="28"/>
      <c r="U10861" s="28"/>
      <c r="V10861" s="28"/>
      <c r="W10861" s="28"/>
      <c r="X10861" s="28"/>
      <c r="Y10861" s="28"/>
      <c r="Z10861" s="28"/>
    </row>
    <row r="10862" spans="6:26" x14ac:dyDescent="0.25">
      <c r="F10862"/>
      <c r="G10862" s="28"/>
      <c r="I10862" s="28"/>
      <c r="K10862" s="28"/>
      <c r="L10862" s="28"/>
      <c r="N10862" s="28"/>
      <c r="P10862" s="28"/>
      <c r="R10862" s="28"/>
      <c r="T10862" s="28"/>
      <c r="U10862" s="28"/>
      <c r="V10862" s="28"/>
      <c r="W10862" s="28"/>
      <c r="X10862" s="28"/>
      <c r="Y10862" s="28"/>
      <c r="Z10862" s="28"/>
    </row>
    <row r="10863" spans="6:26" x14ac:dyDescent="0.25">
      <c r="F10863"/>
      <c r="G10863" s="28"/>
      <c r="I10863" s="28"/>
      <c r="K10863" s="28"/>
      <c r="L10863" s="28"/>
      <c r="N10863" s="28"/>
      <c r="P10863" s="28"/>
      <c r="R10863" s="28"/>
      <c r="T10863" s="28"/>
      <c r="U10863" s="28"/>
      <c r="V10863" s="28"/>
      <c r="W10863" s="28"/>
      <c r="X10863" s="28"/>
      <c r="Y10863" s="28"/>
      <c r="Z10863" s="28"/>
    </row>
    <row r="10864" spans="6:26" x14ac:dyDescent="0.25">
      <c r="F10864"/>
      <c r="G10864" s="28"/>
      <c r="I10864" s="28"/>
      <c r="K10864" s="28"/>
      <c r="L10864" s="28"/>
      <c r="N10864" s="28"/>
      <c r="P10864" s="28"/>
      <c r="R10864" s="28"/>
      <c r="T10864" s="28"/>
      <c r="U10864" s="28"/>
      <c r="V10864" s="28"/>
      <c r="W10864" s="28"/>
      <c r="X10864" s="28"/>
      <c r="Y10864" s="28"/>
      <c r="Z10864" s="28"/>
    </row>
    <row r="10865" spans="6:26" x14ac:dyDescent="0.25">
      <c r="F10865"/>
      <c r="G10865" s="28"/>
      <c r="I10865" s="28"/>
      <c r="K10865" s="28"/>
      <c r="L10865" s="28"/>
      <c r="N10865" s="28"/>
      <c r="P10865" s="28"/>
      <c r="R10865" s="28"/>
      <c r="T10865" s="28"/>
      <c r="U10865" s="28"/>
      <c r="V10865" s="28"/>
      <c r="W10865" s="28"/>
      <c r="X10865" s="28"/>
      <c r="Y10865" s="28"/>
      <c r="Z10865" s="28"/>
    </row>
    <row r="10866" spans="6:26" x14ac:dyDescent="0.25">
      <c r="F10866"/>
      <c r="G10866" s="28"/>
      <c r="I10866" s="28"/>
      <c r="K10866" s="28"/>
      <c r="L10866" s="28"/>
      <c r="N10866" s="28"/>
      <c r="P10866" s="28"/>
      <c r="R10866" s="28"/>
      <c r="T10866" s="28"/>
      <c r="U10866" s="28"/>
      <c r="V10866" s="28"/>
      <c r="W10866" s="28"/>
      <c r="X10866" s="28"/>
      <c r="Y10866" s="28"/>
      <c r="Z10866" s="28"/>
    </row>
    <row r="10867" spans="6:26" x14ac:dyDescent="0.25">
      <c r="F10867"/>
      <c r="G10867" s="28"/>
      <c r="I10867" s="28"/>
      <c r="K10867" s="28"/>
      <c r="L10867" s="28"/>
      <c r="N10867" s="28"/>
      <c r="P10867" s="28"/>
      <c r="R10867" s="28"/>
      <c r="T10867" s="28"/>
      <c r="U10867" s="28"/>
      <c r="V10867" s="28"/>
      <c r="W10867" s="28"/>
      <c r="X10867" s="28"/>
      <c r="Y10867" s="28"/>
      <c r="Z10867" s="28"/>
    </row>
    <row r="10868" spans="6:26" x14ac:dyDescent="0.25">
      <c r="F10868"/>
      <c r="G10868" s="28"/>
      <c r="I10868" s="28"/>
      <c r="K10868" s="28"/>
      <c r="L10868" s="28"/>
      <c r="N10868" s="28"/>
      <c r="P10868" s="28"/>
      <c r="R10868" s="28"/>
      <c r="T10868" s="28"/>
      <c r="U10868" s="28"/>
      <c r="V10868" s="28"/>
      <c r="W10868" s="28"/>
      <c r="X10868" s="28"/>
      <c r="Y10868" s="28"/>
      <c r="Z10868" s="28"/>
    </row>
    <row r="10869" spans="6:26" x14ac:dyDescent="0.25">
      <c r="F10869"/>
      <c r="G10869" s="28"/>
      <c r="I10869" s="28"/>
      <c r="K10869" s="28"/>
      <c r="L10869" s="28"/>
      <c r="N10869" s="28"/>
      <c r="P10869" s="28"/>
      <c r="R10869" s="28"/>
      <c r="T10869" s="28"/>
      <c r="U10869" s="28"/>
      <c r="V10869" s="28"/>
      <c r="W10869" s="28"/>
      <c r="X10869" s="28"/>
      <c r="Y10869" s="28"/>
      <c r="Z10869" s="28"/>
    </row>
    <row r="10870" spans="6:26" x14ac:dyDescent="0.25">
      <c r="F10870"/>
      <c r="G10870" s="28"/>
      <c r="I10870" s="28"/>
      <c r="K10870" s="28"/>
      <c r="L10870" s="28"/>
      <c r="N10870" s="28"/>
      <c r="P10870" s="28"/>
      <c r="R10870" s="28"/>
      <c r="T10870" s="28"/>
      <c r="U10870" s="28"/>
      <c r="V10870" s="28"/>
      <c r="W10870" s="28"/>
      <c r="X10870" s="28"/>
      <c r="Y10870" s="28"/>
      <c r="Z10870" s="28"/>
    </row>
    <row r="10871" spans="6:26" x14ac:dyDescent="0.25">
      <c r="F10871"/>
      <c r="G10871" s="28"/>
      <c r="I10871" s="28"/>
      <c r="K10871" s="28"/>
      <c r="L10871" s="28"/>
      <c r="N10871" s="28"/>
      <c r="P10871" s="28"/>
      <c r="R10871" s="28"/>
      <c r="T10871" s="28"/>
      <c r="U10871" s="28"/>
      <c r="V10871" s="28"/>
      <c r="W10871" s="28"/>
      <c r="X10871" s="28"/>
      <c r="Y10871" s="28"/>
      <c r="Z10871" s="28"/>
    </row>
    <row r="10872" spans="6:26" x14ac:dyDescent="0.25">
      <c r="F10872"/>
      <c r="G10872" s="28"/>
      <c r="I10872" s="28"/>
      <c r="K10872" s="28"/>
      <c r="L10872" s="28"/>
      <c r="N10872" s="28"/>
      <c r="P10872" s="28"/>
      <c r="R10872" s="28"/>
      <c r="T10872" s="28"/>
      <c r="U10872" s="28"/>
      <c r="V10872" s="28"/>
      <c r="W10872" s="28"/>
      <c r="X10872" s="28"/>
      <c r="Y10872" s="28"/>
      <c r="Z10872" s="28"/>
    </row>
    <row r="10873" spans="6:26" x14ac:dyDescent="0.25">
      <c r="F10873"/>
      <c r="G10873" s="28"/>
      <c r="I10873" s="28"/>
      <c r="K10873" s="28"/>
      <c r="L10873" s="28"/>
      <c r="N10873" s="28"/>
      <c r="P10873" s="28"/>
      <c r="R10873" s="28"/>
      <c r="T10873" s="28"/>
      <c r="U10873" s="28"/>
      <c r="V10873" s="28"/>
      <c r="W10873" s="28"/>
      <c r="X10873" s="28"/>
      <c r="Y10873" s="28"/>
      <c r="Z10873" s="28"/>
    </row>
    <row r="10874" spans="6:26" x14ac:dyDescent="0.25">
      <c r="F10874"/>
      <c r="G10874" s="28"/>
      <c r="I10874" s="28"/>
      <c r="K10874" s="28"/>
      <c r="L10874" s="28"/>
      <c r="N10874" s="28"/>
      <c r="P10874" s="28"/>
      <c r="R10874" s="28"/>
      <c r="T10874" s="28"/>
      <c r="U10874" s="28"/>
      <c r="V10874" s="28"/>
      <c r="W10874" s="28"/>
      <c r="X10874" s="28"/>
      <c r="Y10874" s="28"/>
      <c r="Z10874" s="28"/>
    </row>
    <row r="10875" spans="6:26" x14ac:dyDescent="0.25">
      <c r="F10875"/>
      <c r="G10875" s="28"/>
      <c r="I10875" s="28"/>
      <c r="K10875" s="28"/>
      <c r="L10875" s="28"/>
      <c r="N10875" s="28"/>
      <c r="P10875" s="28"/>
      <c r="R10875" s="28"/>
      <c r="T10875" s="28"/>
      <c r="U10875" s="28"/>
      <c r="V10875" s="28"/>
      <c r="W10875" s="28"/>
      <c r="X10875" s="28"/>
      <c r="Y10875" s="28"/>
      <c r="Z10875" s="28"/>
    </row>
    <row r="10876" spans="6:26" x14ac:dyDescent="0.25">
      <c r="F10876"/>
      <c r="G10876" s="28"/>
      <c r="I10876" s="28"/>
      <c r="K10876" s="28"/>
      <c r="L10876" s="28"/>
      <c r="N10876" s="28"/>
      <c r="P10876" s="28"/>
      <c r="R10876" s="28"/>
      <c r="T10876" s="28"/>
      <c r="U10876" s="28"/>
      <c r="V10876" s="28"/>
      <c r="W10876" s="28"/>
      <c r="X10876" s="28"/>
      <c r="Y10876" s="28"/>
      <c r="Z10876" s="28"/>
    </row>
    <row r="10877" spans="6:26" x14ac:dyDescent="0.25">
      <c r="F10877"/>
      <c r="G10877" s="28"/>
      <c r="I10877" s="28"/>
      <c r="K10877" s="28"/>
      <c r="L10877" s="28"/>
      <c r="N10877" s="28"/>
      <c r="P10877" s="28"/>
      <c r="R10877" s="28"/>
      <c r="T10877" s="28"/>
      <c r="U10877" s="28"/>
      <c r="V10877" s="28"/>
      <c r="W10877" s="28"/>
      <c r="X10877" s="28"/>
      <c r="Y10877" s="28"/>
      <c r="Z10877" s="28"/>
    </row>
    <row r="10878" spans="6:26" x14ac:dyDescent="0.25">
      <c r="F10878"/>
      <c r="G10878" s="28"/>
      <c r="I10878" s="28"/>
      <c r="K10878" s="28"/>
      <c r="L10878" s="28"/>
      <c r="N10878" s="28"/>
      <c r="P10878" s="28"/>
      <c r="R10878" s="28"/>
      <c r="T10878" s="28"/>
      <c r="U10878" s="28"/>
      <c r="V10878" s="28"/>
      <c r="W10878" s="28"/>
      <c r="X10878" s="28"/>
      <c r="Y10878" s="28"/>
      <c r="Z10878" s="28"/>
    </row>
    <row r="10879" spans="6:26" x14ac:dyDescent="0.25">
      <c r="F10879"/>
      <c r="G10879" s="28"/>
      <c r="I10879" s="28"/>
      <c r="K10879" s="28"/>
      <c r="L10879" s="28"/>
      <c r="N10879" s="28"/>
      <c r="P10879" s="28"/>
      <c r="R10879" s="28"/>
      <c r="T10879" s="28"/>
      <c r="U10879" s="28"/>
      <c r="V10879" s="28"/>
      <c r="W10879" s="28"/>
      <c r="X10879" s="28"/>
      <c r="Y10879" s="28"/>
      <c r="Z10879" s="28"/>
    </row>
    <row r="10880" spans="6:26" x14ac:dyDescent="0.25">
      <c r="F10880"/>
      <c r="G10880" s="28"/>
      <c r="I10880" s="28"/>
      <c r="K10880" s="28"/>
      <c r="L10880" s="28"/>
      <c r="N10880" s="28"/>
      <c r="P10880" s="28"/>
      <c r="R10880" s="28"/>
      <c r="T10880" s="28"/>
      <c r="U10880" s="28"/>
      <c r="V10880" s="28"/>
      <c r="W10880" s="28"/>
      <c r="X10880" s="28"/>
      <c r="Y10880" s="28"/>
      <c r="Z10880" s="28"/>
    </row>
    <row r="10881" spans="6:26" x14ac:dyDescent="0.25">
      <c r="F10881"/>
      <c r="G10881" s="28"/>
      <c r="I10881" s="28"/>
      <c r="K10881" s="28"/>
      <c r="L10881" s="28"/>
      <c r="N10881" s="28"/>
      <c r="P10881" s="28"/>
      <c r="R10881" s="28"/>
      <c r="T10881" s="28"/>
      <c r="U10881" s="28"/>
      <c r="V10881" s="28"/>
      <c r="W10881" s="28"/>
      <c r="X10881" s="28"/>
      <c r="Y10881" s="28"/>
      <c r="Z10881" s="28"/>
    </row>
    <row r="10882" spans="6:26" x14ac:dyDescent="0.25">
      <c r="F10882"/>
      <c r="G10882" s="28"/>
      <c r="I10882" s="28"/>
      <c r="K10882" s="28"/>
      <c r="L10882" s="28"/>
      <c r="N10882" s="28"/>
      <c r="P10882" s="28"/>
      <c r="R10882" s="28"/>
      <c r="T10882" s="28"/>
      <c r="U10882" s="28"/>
      <c r="V10882" s="28"/>
      <c r="W10882" s="28"/>
      <c r="X10882" s="28"/>
      <c r="Y10882" s="28"/>
      <c r="Z10882" s="28"/>
    </row>
    <row r="10883" spans="6:26" x14ac:dyDescent="0.25">
      <c r="F10883"/>
      <c r="G10883" s="28"/>
      <c r="I10883" s="28"/>
      <c r="K10883" s="28"/>
      <c r="L10883" s="28"/>
      <c r="N10883" s="28"/>
      <c r="P10883" s="28"/>
      <c r="R10883" s="28"/>
      <c r="T10883" s="28"/>
      <c r="U10883" s="28"/>
      <c r="V10883" s="28"/>
      <c r="W10883" s="28"/>
      <c r="X10883" s="28"/>
      <c r="Y10883" s="28"/>
      <c r="Z10883" s="28"/>
    </row>
    <row r="10884" spans="6:26" x14ac:dyDescent="0.25">
      <c r="F10884"/>
      <c r="G10884" s="28"/>
      <c r="I10884" s="28"/>
      <c r="K10884" s="28"/>
      <c r="L10884" s="28"/>
      <c r="N10884" s="28"/>
      <c r="P10884" s="28"/>
      <c r="R10884" s="28"/>
      <c r="T10884" s="28"/>
      <c r="U10884" s="28"/>
      <c r="V10884" s="28"/>
      <c r="W10884" s="28"/>
      <c r="X10884" s="28"/>
      <c r="Y10884" s="28"/>
      <c r="Z10884" s="28"/>
    </row>
    <row r="10885" spans="6:26" x14ac:dyDescent="0.25">
      <c r="F10885"/>
      <c r="G10885" s="28"/>
      <c r="I10885" s="28"/>
      <c r="K10885" s="28"/>
      <c r="L10885" s="28"/>
      <c r="N10885" s="28"/>
      <c r="P10885" s="28"/>
      <c r="R10885" s="28"/>
      <c r="T10885" s="28"/>
      <c r="U10885" s="28"/>
      <c r="V10885" s="28"/>
      <c r="W10885" s="28"/>
      <c r="X10885" s="28"/>
      <c r="Y10885" s="28"/>
      <c r="Z10885" s="28"/>
    </row>
    <row r="10886" spans="6:26" x14ac:dyDescent="0.25">
      <c r="F10886"/>
      <c r="G10886" s="28"/>
      <c r="I10886" s="28"/>
      <c r="K10886" s="28"/>
      <c r="L10886" s="28"/>
      <c r="N10886" s="28"/>
      <c r="P10886" s="28"/>
      <c r="R10886" s="28"/>
      <c r="T10886" s="28"/>
      <c r="U10886" s="28"/>
      <c r="V10886" s="28"/>
      <c r="W10886" s="28"/>
      <c r="X10886" s="28"/>
      <c r="Y10886" s="28"/>
      <c r="Z10886" s="28"/>
    </row>
    <row r="10887" spans="6:26" x14ac:dyDescent="0.25">
      <c r="F10887"/>
      <c r="G10887" s="28"/>
      <c r="I10887" s="28"/>
      <c r="K10887" s="28"/>
      <c r="L10887" s="28"/>
      <c r="N10887" s="28"/>
      <c r="P10887" s="28"/>
      <c r="R10887" s="28"/>
      <c r="T10887" s="28"/>
      <c r="U10887" s="28"/>
      <c r="V10887" s="28"/>
      <c r="W10887" s="28"/>
      <c r="X10887" s="28"/>
      <c r="Y10887" s="28"/>
      <c r="Z10887" s="28"/>
    </row>
    <row r="10888" spans="6:26" x14ac:dyDescent="0.25">
      <c r="F10888"/>
      <c r="G10888" s="28"/>
      <c r="I10888" s="28"/>
      <c r="K10888" s="28"/>
      <c r="L10888" s="28"/>
      <c r="N10888" s="28"/>
      <c r="P10888" s="28"/>
      <c r="R10888" s="28"/>
      <c r="T10888" s="28"/>
      <c r="U10888" s="28"/>
      <c r="V10888" s="28"/>
      <c r="W10888" s="28"/>
      <c r="X10888" s="28"/>
      <c r="Y10888" s="28"/>
      <c r="Z10888" s="28"/>
    </row>
    <row r="10889" spans="6:26" x14ac:dyDescent="0.25">
      <c r="F10889"/>
      <c r="G10889" s="28"/>
      <c r="I10889" s="28"/>
      <c r="K10889" s="28"/>
      <c r="L10889" s="28"/>
      <c r="N10889" s="28"/>
      <c r="P10889" s="28"/>
      <c r="R10889" s="28"/>
      <c r="T10889" s="28"/>
      <c r="U10889" s="28"/>
      <c r="V10889" s="28"/>
      <c r="W10889" s="28"/>
      <c r="X10889" s="28"/>
      <c r="Y10889" s="28"/>
      <c r="Z10889" s="28"/>
    </row>
    <row r="10890" spans="6:26" x14ac:dyDescent="0.25">
      <c r="F10890"/>
      <c r="G10890" s="28"/>
      <c r="I10890" s="28"/>
      <c r="K10890" s="28"/>
      <c r="L10890" s="28"/>
      <c r="N10890" s="28"/>
      <c r="P10890" s="28"/>
      <c r="R10890" s="28"/>
      <c r="T10890" s="28"/>
      <c r="U10890" s="28"/>
      <c r="V10890" s="28"/>
      <c r="W10890" s="28"/>
      <c r="X10890" s="28"/>
      <c r="Y10890" s="28"/>
      <c r="Z10890" s="28"/>
    </row>
    <row r="10891" spans="6:26" x14ac:dyDescent="0.25">
      <c r="F10891"/>
      <c r="G10891" s="28"/>
      <c r="I10891" s="28"/>
      <c r="K10891" s="28"/>
      <c r="L10891" s="28"/>
      <c r="N10891" s="28"/>
      <c r="P10891" s="28"/>
      <c r="R10891" s="28"/>
      <c r="T10891" s="28"/>
      <c r="U10891" s="28"/>
      <c r="V10891" s="28"/>
      <c r="W10891" s="28"/>
      <c r="X10891" s="28"/>
      <c r="Y10891" s="28"/>
      <c r="Z10891" s="28"/>
    </row>
    <row r="10892" spans="6:26" x14ac:dyDescent="0.25">
      <c r="F10892"/>
      <c r="G10892" s="28"/>
      <c r="I10892" s="28"/>
      <c r="K10892" s="28"/>
      <c r="L10892" s="28"/>
      <c r="N10892" s="28"/>
      <c r="P10892" s="28"/>
      <c r="R10892" s="28"/>
      <c r="T10892" s="28"/>
      <c r="U10892" s="28"/>
      <c r="V10892" s="28"/>
      <c r="W10892" s="28"/>
      <c r="X10892" s="28"/>
      <c r="Y10892" s="28"/>
      <c r="Z10892" s="28"/>
    </row>
    <row r="10893" spans="6:26" x14ac:dyDescent="0.25">
      <c r="F10893"/>
      <c r="G10893" s="28"/>
      <c r="I10893" s="28"/>
      <c r="K10893" s="28"/>
      <c r="L10893" s="28"/>
      <c r="N10893" s="28"/>
      <c r="P10893" s="28"/>
      <c r="R10893" s="28"/>
      <c r="T10893" s="28"/>
      <c r="U10893" s="28"/>
      <c r="V10893" s="28"/>
      <c r="W10893" s="28"/>
      <c r="X10893" s="28"/>
      <c r="Y10893" s="28"/>
      <c r="Z10893" s="28"/>
    </row>
    <row r="10894" spans="6:26" x14ac:dyDescent="0.25">
      <c r="F10894"/>
      <c r="G10894" s="28"/>
      <c r="I10894" s="28"/>
      <c r="K10894" s="28"/>
      <c r="L10894" s="28"/>
      <c r="N10894" s="28"/>
      <c r="P10894" s="28"/>
      <c r="R10894" s="28"/>
      <c r="T10894" s="28"/>
      <c r="U10894" s="28"/>
      <c r="V10894" s="28"/>
      <c r="W10894" s="28"/>
      <c r="X10894" s="28"/>
      <c r="Y10894" s="28"/>
      <c r="Z10894" s="28"/>
    </row>
    <row r="10895" spans="6:26" x14ac:dyDescent="0.25">
      <c r="F10895"/>
      <c r="G10895" s="28"/>
      <c r="I10895" s="28"/>
      <c r="K10895" s="28"/>
      <c r="L10895" s="28"/>
      <c r="N10895" s="28"/>
      <c r="P10895" s="28"/>
      <c r="R10895" s="28"/>
      <c r="T10895" s="28"/>
      <c r="U10895" s="28"/>
      <c r="V10895" s="28"/>
      <c r="W10895" s="28"/>
      <c r="X10895" s="28"/>
      <c r="Y10895" s="28"/>
      <c r="Z10895" s="28"/>
    </row>
    <row r="10896" spans="6:26" x14ac:dyDescent="0.25">
      <c r="F10896"/>
      <c r="G10896" s="28"/>
      <c r="I10896" s="28"/>
      <c r="K10896" s="28"/>
      <c r="L10896" s="28"/>
      <c r="N10896" s="28"/>
      <c r="P10896" s="28"/>
      <c r="R10896" s="28"/>
      <c r="T10896" s="28"/>
      <c r="U10896" s="28"/>
      <c r="V10896" s="28"/>
      <c r="W10896" s="28"/>
      <c r="X10896" s="28"/>
      <c r="Y10896" s="28"/>
      <c r="Z10896" s="28"/>
    </row>
    <row r="10897" spans="6:26" x14ac:dyDescent="0.25">
      <c r="F10897"/>
      <c r="G10897" s="28"/>
      <c r="I10897" s="28"/>
      <c r="K10897" s="28"/>
      <c r="L10897" s="28"/>
      <c r="N10897" s="28"/>
      <c r="P10897" s="28"/>
      <c r="R10897" s="28"/>
      <c r="T10897" s="28"/>
      <c r="U10897" s="28"/>
      <c r="V10897" s="28"/>
      <c r="W10897" s="28"/>
      <c r="X10897" s="28"/>
      <c r="Y10897" s="28"/>
      <c r="Z10897" s="28"/>
    </row>
    <row r="10898" spans="6:26" x14ac:dyDescent="0.25">
      <c r="F10898"/>
      <c r="G10898" s="28"/>
      <c r="I10898" s="28"/>
      <c r="K10898" s="28"/>
      <c r="L10898" s="28"/>
      <c r="N10898" s="28"/>
      <c r="P10898" s="28"/>
      <c r="R10898" s="28"/>
      <c r="T10898" s="28"/>
      <c r="U10898" s="28"/>
      <c r="V10898" s="28"/>
      <c r="W10898" s="28"/>
      <c r="X10898" s="28"/>
      <c r="Y10898" s="28"/>
      <c r="Z10898" s="28"/>
    </row>
    <row r="10899" spans="6:26" x14ac:dyDescent="0.25">
      <c r="F10899"/>
      <c r="G10899" s="28"/>
      <c r="I10899" s="28"/>
      <c r="K10899" s="28"/>
      <c r="L10899" s="28"/>
      <c r="N10899" s="28"/>
      <c r="P10899" s="28"/>
      <c r="R10899" s="28"/>
      <c r="T10899" s="28"/>
      <c r="U10899" s="28"/>
      <c r="V10899" s="28"/>
      <c r="W10899" s="28"/>
      <c r="X10899" s="28"/>
      <c r="Y10899" s="28"/>
      <c r="Z10899" s="28"/>
    </row>
    <row r="10900" spans="6:26" x14ac:dyDescent="0.25">
      <c r="F10900"/>
      <c r="G10900" s="28"/>
      <c r="I10900" s="28"/>
      <c r="K10900" s="28"/>
      <c r="L10900" s="28"/>
      <c r="N10900" s="28"/>
      <c r="P10900" s="28"/>
      <c r="R10900" s="28"/>
      <c r="T10900" s="28"/>
      <c r="U10900" s="28"/>
      <c r="V10900" s="28"/>
      <c r="W10900" s="28"/>
      <c r="X10900" s="28"/>
      <c r="Y10900" s="28"/>
      <c r="Z10900" s="28"/>
    </row>
    <row r="10901" spans="6:26" x14ac:dyDescent="0.25">
      <c r="F10901"/>
      <c r="G10901" s="28"/>
      <c r="I10901" s="28"/>
      <c r="K10901" s="28"/>
      <c r="L10901" s="28"/>
      <c r="N10901" s="28"/>
      <c r="P10901" s="28"/>
      <c r="R10901" s="28"/>
      <c r="T10901" s="28"/>
      <c r="U10901" s="28"/>
      <c r="V10901" s="28"/>
      <c r="W10901" s="28"/>
      <c r="X10901" s="28"/>
      <c r="Y10901" s="28"/>
      <c r="Z10901" s="28"/>
    </row>
    <row r="10902" spans="6:26" x14ac:dyDescent="0.25">
      <c r="F10902"/>
      <c r="G10902" s="28"/>
      <c r="I10902" s="28"/>
      <c r="K10902" s="28"/>
      <c r="L10902" s="28"/>
      <c r="N10902" s="28"/>
      <c r="P10902" s="28"/>
      <c r="R10902" s="28"/>
      <c r="T10902" s="28"/>
      <c r="U10902" s="28"/>
      <c r="V10902" s="28"/>
      <c r="W10902" s="28"/>
      <c r="X10902" s="28"/>
      <c r="Y10902" s="28"/>
      <c r="Z10902" s="28"/>
    </row>
    <row r="10903" spans="6:26" x14ac:dyDescent="0.25">
      <c r="F10903"/>
      <c r="G10903" s="28"/>
      <c r="I10903" s="28"/>
      <c r="K10903" s="28"/>
      <c r="L10903" s="28"/>
      <c r="N10903" s="28"/>
      <c r="P10903" s="28"/>
      <c r="R10903" s="28"/>
      <c r="T10903" s="28"/>
      <c r="U10903" s="28"/>
      <c r="V10903" s="28"/>
      <c r="W10903" s="28"/>
      <c r="X10903" s="28"/>
      <c r="Y10903" s="28"/>
      <c r="Z10903" s="28"/>
    </row>
    <row r="10904" spans="6:26" x14ac:dyDescent="0.25">
      <c r="F10904"/>
      <c r="G10904" s="28"/>
      <c r="I10904" s="28"/>
      <c r="K10904" s="28"/>
      <c r="L10904" s="28"/>
      <c r="N10904" s="28"/>
      <c r="P10904" s="28"/>
      <c r="R10904" s="28"/>
      <c r="T10904" s="28"/>
      <c r="U10904" s="28"/>
      <c r="V10904" s="28"/>
      <c r="W10904" s="28"/>
      <c r="X10904" s="28"/>
      <c r="Y10904" s="28"/>
      <c r="Z10904" s="28"/>
    </row>
    <row r="10905" spans="6:26" x14ac:dyDescent="0.25">
      <c r="F10905"/>
      <c r="G10905" s="28"/>
      <c r="I10905" s="28"/>
      <c r="K10905" s="28"/>
      <c r="L10905" s="28"/>
      <c r="N10905" s="28"/>
      <c r="P10905" s="28"/>
      <c r="R10905" s="28"/>
      <c r="T10905" s="28"/>
      <c r="U10905" s="28"/>
      <c r="V10905" s="28"/>
      <c r="W10905" s="28"/>
      <c r="X10905" s="28"/>
      <c r="Y10905" s="28"/>
      <c r="Z10905" s="28"/>
    </row>
    <row r="10906" spans="6:26" x14ac:dyDescent="0.25">
      <c r="F10906"/>
      <c r="G10906" s="28"/>
      <c r="I10906" s="28"/>
      <c r="K10906" s="28"/>
      <c r="L10906" s="28"/>
      <c r="N10906" s="28"/>
      <c r="P10906" s="28"/>
      <c r="R10906" s="28"/>
      <c r="T10906" s="28"/>
      <c r="U10906" s="28"/>
      <c r="V10906" s="28"/>
      <c r="W10906" s="28"/>
      <c r="X10906" s="28"/>
      <c r="Y10906" s="28"/>
      <c r="Z10906" s="28"/>
    </row>
    <row r="10907" spans="6:26" x14ac:dyDescent="0.25">
      <c r="F10907"/>
      <c r="G10907" s="28"/>
      <c r="I10907" s="28"/>
      <c r="K10907" s="28"/>
      <c r="L10907" s="28"/>
      <c r="N10907" s="28"/>
      <c r="P10907" s="28"/>
      <c r="R10907" s="28"/>
      <c r="T10907" s="28"/>
      <c r="U10907" s="28"/>
      <c r="V10907" s="28"/>
      <c r="W10907" s="28"/>
      <c r="X10907" s="28"/>
      <c r="Y10907" s="28"/>
      <c r="Z10907" s="28"/>
    </row>
    <row r="10908" spans="6:26" x14ac:dyDescent="0.25">
      <c r="F10908"/>
      <c r="G10908" s="28"/>
      <c r="I10908" s="28"/>
      <c r="K10908" s="28"/>
      <c r="L10908" s="28"/>
      <c r="N10908" s="28"/>
      <c r="P10908" s="28"/>
      <c r="R10908" s="28"/>
      <c r="T10908" s="28"/>
      <c r="U10908" s="28"/>
      <c r="V10908" s="28"/>
      <c r="W10908" s="28"/>
      <c r="X10908" s="28"/>
      <c r="Y10908" s="28"/>
      <c r="Z10908" s="28"/>
    </row>
    <row r="10909" spans="6:26" x14ac:dyDescent="0.25">
      <c r="F10909"/>
      <c r="G10909" s="28"/>
      <c r="I10909" s="28"/>
      <c r="K10909" s="28"/>
      <c r="L10909" s="28"/>
      <c r="N10909" s="28"/>
      <c r="P10909" s="28"/>
      <c r="R10909" s="28"/>
      <c r="T10909" s="28"/>
      <c r="U10909" s="28"/>
      <c r="V10909" s="28"/>
      <c r="W10909" s="28"/>
      <c r="X10909" s="28"/>
      <c r="Y10909" s="28"/>
      <c r="Z10909" s="28"/>
    </row>
    <row r="10910" spans="6:26" x14ac:dyDescent="0.25">
      <c r="F10910"/>
      <c r="G10910" s="28"/>
      <c r="I10910" s="28"/>
      <c r="K10910" s="28"/>
      <c r="L10910" s="28"/>
      <c r="N10910" s="28"/>
      <c r="P10910" s="28"/>
      <c r="R10910" s="28"/>
      <c r="T10910" s="28"/>
      <c r="U10910" s="28"/>
      <c r="V10910" s="28"/>
      <c r="W10910" s="28"/>
      <c r="X10910" s="28"/>
      <c r="Y10910" s="28"/>
      <c r="Z10910" s="28"/>
    </row>
    <row r="10911" spans="6:26" x14ac:dyDescent="0.25">
      <c r="F10911"/>
      <c r="G10911" s="28"/>
      <c r="I10911" s="28"/>
      <c r="K10911" s="28"/>
      <c r="L10911" s="28"/>
      <c r="N10911" s="28"/>
      <c r="P10911" s="28"/>
      <c r="R10911" s="28"/>
      <c r="T10911" s="28"/>
      <c r="U10911" s="28"/>
      <c r="V10911" s="28"/>
      <c r="W10911" s="28"/>
      <c r="X10911" s="28"/>
      <c r="Y10911" s="28"/>
      <c r="Z10911" s="28"/>
    </row>
    <row r="10912" spans="6:26" x14ac:dyDescent="0.25">
      <c r="F10912"/>
      <c r="G10912" s="28"/>
      <c r="I10912" s="28"/>
      <c r="K10912" s="28"/>
      <c r="L10912" s="28"/>
      <c r="N10912" s="28"/>
      <c r="P10912" s="28"/>
      <c r="R10912" s="28"/>
      <c r="T10912" s="28"/>
      <c r="U10912" s="28"/>
      <c r="V10912" s="28"/>
      <c r="W10912" s="28"/>
      <c r="X10912" s="28"/>
      <c r="Y10912" s="28"/>
      <c r="Z10912" s="28"/>
    </row>
    <row r="10913" spans="6:26" x14ac:dyDescent="0.25">
      <c r="F10913"/>
      <c r="G10913" s="28"/>
      <c r="I10913" s="28"/>
      <c r="K10913" s="28"/>
      <c r="L10913" s="28"/>
      <c r="N10913" s="28"/>
      <c r="P10913" s="28"/>
      <c r="R10913" s="28"/>
      <c r="T10913" s="28"/>
      <c r="U10913" s="28"/>
      <c r="V10913" s="28"/>
      <c r="W10913" s="28"/>
      <c r="X10913" s="28"/>
      <c r="Y10913" s="28"/>
      <c r="Z10913" s="28"/>
    </row>
    <row r="10914" spans="6:26" x14ac:dyDescent="0.25">
      <c r="F10914"/>
      <c r="G10914" s="28"/>
      <c r="I10914" s="28"/>
      <c r="K10914" s="28"/>
      <c r="L10914" s="28"/>
      <c r="N10914" s="28"/>
      <c r="P10914" s="28"/>
      <c r="R10914" s="28"/>
      <c r="T10914" s="28"/>
      <c r="U10914" s="28"/>
      <c r="V10914" s="28"/>
      <c r="W10914" s="28"/>
      <c r="X10914" s="28"/>
      <c r="Y10914" s="28"/>
      <c r="Z10914" s="28"/>
    </row>
    <row r="10915" spans="6:26" x14ac:dyDescent="0.25">
      <c r="F10915"/>
      <c r="G10915" s="28"/>
      <c r="I10915" s="28"/>
      <c r="K10915" s="28"/>
      <c r="L10915" s="28"/>
      <c r="N10915" s="28"/>
      <c r="P10915" s="28"/>
      <c r="R10915" s="28"/>
      <c r="T10915" s="28"/>
      <c r="U10915" s="28"/>
      <c r="V10915" s="28"/>
      <c r="W10915" s="28"/>
      <c r="X10915" s="28"/>
      <c r="Y10915" s="28"/>
      <c r="Z10915" s="28"/>
    </row>
    <row r="10916" spans="6:26" x14ac:dyDescent="0.25">
      <c r="F10916"/>
      <c r="G10916" s="28"/>
      <c r="I10916" s="28"/>
      <c r="K10916" s="28"/>
      <c r="L10916" s="28"/>
      <c r="N10916" s="28"/>
      <c r="P10916" s="28"/>
      <c r="R10916" s="28"/>
      <c r="T10916" s="28"/>
      <c r="U10916" s="28"/>
      <c r="V10916" s="28"/>
      <c r="W10916" s="28"/>
      <c r="X10916" s="28"/>
      <c r="Y10916" s="28"/>
      <c r="Z10916" s="28"/>
    </row>
    <row r="10917" spans="6:26" x14ac:dyDescent="0.25">
      <c r="F10917"/>
      <c r="G10917" s="28"/>
      <c r="I10917" s="28"/>
      <c r="K10917" s="28"/>
      <c r="L10917" s="28"/>
      <c r="N10917" s="28"/>
      <c r="P10917" s="28"/>
      <c r="R10917" s="28"/>
      <c r="T10917" s="28"/>
      <c r="U10917" s="28"/>
      <c r="V10917" s="28"/>
      <c r="W10917" s="28"/>
      <c r="X10917" s="28"/>
      <c r="Y10917" s="28"/>
      <c r="Z10917" s="28"/>
    </row>
    <row r="10918" spans="6:26" x14ac:dyDescent="0.25">
      <c r="F10918"/>
      <c r="G10918" s="28"/>
      <c r="I10918" s="28"/>
      <c r="K10918" s="28"/>
      <c r="L10918" s="28"/>
      <c r="N10918" s="28"/>
      <c r="P10918" s="28"/>
      <c r="R10918" s="28"/>
      <c r="T10918" s="28"/>
      <c r="U10918" s="28"/>
      <c r="V10918" s="28"/>
      <c r="W10918" s="28"/>
      <c r="X10918" s="28"/>
      <c r="Y10918" s="28"/>
      <c r="Z10918" s="28"/>
    </row>
    <row r="10919" spans="6:26" x14ac:dyDescent="0.25">
      <c r="F10919"/>
      <c r="G10919" s="28"/>
      <c r="I10919" s="28"/>
      <c r="K10919" s="28"/>
      <c r="L10919" s="28"/>
      <c r="N10919" s="28"/>
      <c r="P10919" s="28"/>
      <c r="R10919" s="28"/>
      <c r="T10919" s="28"/>
      <c r="U10919" s="28"/>
      <c r="V10919" s="28"/>
      <c r="W10919" s="28"/>
      <c r="X10919" s="28"/>
      <c r="Y10919" s="28"/>
      <c r="Z10919" s="28"/>
    </row>
    <row r="10920" spans="6:26" x14ac:dyDescent="0.25">
      <c r="F10920"/>
      <c r="G10920" s="28"/>
      <c r="I10920" s="28"/>
      <c r="K10920" s="28"/>
      <c r="L10920" s="28"/>
      <c r="N10920" s="28"/>
      <c r="P10920" s="28"/>
      <c r="R10920" s="28"/>
      <c r="T10920" s="28"/>
      <c r="U10920" s="28"/>
      <c r="V10920" s="28"/>
      <c r="W10920" s="28"/>
      <c r="X10920" s="28"/>
      <c r="Y10920" s="28"/>
      <c r="Z10920" s="28"/>
    </row>
    <row r="10921" spans="6:26" x14ac:dyDescent="0.25">
      <c r="F10921"/>
      <c r="G10921" s="28"/>
      <c r="I10921" s="28"/>
      <c r="K10921" s="28"/>
      <c r="L10921" s="28"/>
      <c r="N10921" s="28"/>
      <c r="P10921" s="28"/>
      <c r="R10921" s="28"/>
      <c r="T10921" s="28"/>
      <c r="U10921" s="28"/>
      <c r="V10921" s="28"/>
      <c r="W10921" s="28"/>
      <c r="X10921" s="28"/>
      <c r="Y10921" s="28"/>
      <c r="Z10921" s="28"/>
    </row>
    <row r="10922" spans="6:26" x14ac:dyDescent="0.25">
      <c r="F10922"/>
      <c r="G10922" s="28"/>
      <c r="I10922" s="28"/>
      <c r="K10922" s="28"/>
      <c r="L10922" s="28"/>
      <c r="N10922" s="28"/>
      <c r="P10922" s="28"/>
      <c r="R10922" s="28"/>
      <c r="T10922" s="28"/>
      <c r="U10922" s="28"/>
      <c r="V10922" s="28"/>
      <c r="W10922" s="28"/>
      <c r="X10922" s="28"/>
      <c r="Y10922" s="28"/>
      <c r="Z10922" s="28"/>
    </row>
    <row r="10923" spans="6:26" x14ac:dyDescent="0.25">
      <c r="F10923"/>
      <c r="G10923" s="28"/>
      <c r="I10923" s="28"/>
      <c r="K10923" s="28"/>
      <c r="L10923" s="28"/>
      <c r="N10923" s="28"/>
      <c r="P10923" s="28"/>
      <c r="R10923" s="28"/>
      <c r="T10923" s="28"/>
      <c r="U10923" s="28"/>
      <c r="V10923" s="28"/>
      <c r="W10923" s="28"/>
      <c r="X10923" s="28"/>
      <c r="Y10923" s="28"/>
      <c r="Z10923" s="28"/>
    </row>
    <row r="10924" spans="6:26" x14ac:dyDescent="0.25">
      <c r="F10924"/>
      <c r="G10924" s="28"/>
      <c r="I10924" s="28"/>
      <c r="K10924" s="28"/>
      <c r="L10924" s="28"/>
      <c r="N10924" s="28"/>
      <c r="P10924" s="28"/>
      <c r="R10924" s="28"/>
      <c r="T10924" s="28"/>
      <c r="U10924" s="28"/>
      <c r="V10924" s="28"/>
      <c r="W10924" s="28"/>
      <c r="X10924" s="28"/>
      <c r="Y10924" s="28"/>
      <c r="Z10924" s="28"/>
    </row>
    <row r="10925" spans="6:26" x14ac:dyDescent="0.25">
      <c r="F10925"/>
      <c r="G10925" s="28"/>
      <c r="I10925" s="28"/>
      <c r="K10925" s="28"/>
      <c r="L10925" s="28"/>
      <c r="N10925" s="28"/>
      <c r="P10925" s="28"/>
      <c r="R10925" s="28"/>
      <c r="T10925" s="28"/>
      <c r="U10925" s="28"/>
      <c r="V10925" s="28"/>
      <c r="W10925" s="28"/>
      <c r="X10925" s="28"/>
      <c r="Y10925" s="28"/>
      <c r="Z10925" s="28"/>
    </row>
    <row r="10926" spans="6:26" x14ac:dyDescent="0.25">
      <c r="F10926"/>
      <c r="G10926" s="28"/>
      <c r="I10926" s="28"/>
      <c r="K10926" s="28"/>
      <c r="L10926" s="28"/>
      <c r="N10926" s="28"/>
      <c r="P10926" s="28"/>
      <c r="R10926" s="28"/>
      <c r="T10926" s="28"/>
      <c r="U10926" s="28"/>
      <c r="V10926" s="28"/>
      <c r="W10926" s="28"/>
      <c r="X10926" s="28"/>
      <c r="Y10926" s="28"/>
      <c r="Z10926" s="28"/>
    </row>
    <row r="10927" spans="6:26" x14ac:dyDescent="0.25">
      <c r="F10927"/>
      <c r="G10927" s="28"/>
      <c r="I10927" s="28"/>
      <c r="K10927" s="28"/>
      <c r="L10927" s="28"/>
      <c r="N10927" s="28"/>
      <c r="P10927" s="28"/>
      <c r="R10927" s="28"/>
      <c r="T10927" s="28"/>
      <c r="U10927" s="28"/>
      <c r="V10927" s="28"/>
      <c r="W10927" s="28"/>
      <c r="X10927" s="28"/>
      <c r="Y10927" s="28"/>
      <c r="Z10927" s="28"/>
    </row>
    <row r="10928" spans="6:26" x14ac:dyDescent="0.25">
      <c r="F10928"/>
      <c r="G10928" s="28"/>
      <c r="I10928" s="28"/>
      <c r="K10928" s="28"/>
      <c r="L10928" s="28"/>
      <c r="N10928" s="28"/>
      <c r="P10928" s="28"/>
      <c r="R10928" s="28"/>
      <c r="T10928" s="28"/>
      <c r="U10928" s="28"/>
      <c r="V10928" s="28"/>
      <c r="W10928" s="28"/>
      <c r="X10928" s="28"/>
      <c r="Y10928" s="28"/>
      <c r="Z10928" s="28"/>
    </row>
    <row r="10929" spans="6:26" x14ac:dyDescent="0.25">
      <c r="F10929"/>
      <c r="G10929" s="28"/>
      <c r="I10929" s="28"/>
      <c r="K10929" s="28"/>
      <c r="L10929" s="28"/>
      <c r="N10929" s="28"/>
      <c r="P10929" s="28"/>
      <c r="R10929" s="28"/>
      <c r="T10929" s="28"/>
      <c r="U10929" s="28"/>
      <c r="V10929" s="28"/>
      <c r="W10929" s="28"/>
      <c r="X10929" s="28"/>
      <c r="Y10929" s="28"/>
      <c r="Z10929" s="28"/>
    </row>
    <row r="10930" spans="6:26" x14ac:dyDescent="0.25">
      <c r="F10930"/>
      <c r="G10930" s="28"/>
      <c r="I10930" s="28"/>
      <c r="K10930" s="28"/>
      <c r="L10930" s="28"/>
      <c r="N10930" s="28"/>
      <c r="P10930" s="28"/>
      <c r="R10930" s="28"/>
      <c r="T10930" s="28"/>
      <c r="U10930" s="28"/>
      <c r="V10930" s="28"/>
      <c r="W10930" s="28"/>
      <c r="X10930" s="28"/>
      <c r="Y10930" s="28"/>
      <c r="Z10930" s="28"/>
    </row>
    <row r="10931" spans="6:26" x14ac:dyDescent="0.25">
      <c r="F10931"/>
      <c r="G10931" s="28"/>
      <c r="I10931" s="28"/>
      <c r="K10931" s="28"/>
      <c r="L10931" s="28"/>
      <c r="N10931" s="28"/>
      <c r="P10931" s="28"/>
      <c r="R10931" s="28"/>
      <c r="T10931" s="28"/>
      <c r="U10931" s="28"/>
      <c r="V10931" s="28"/>
      <c r="W10931" s="28"/>
      <c r="X10931" s="28"/>
      <c r="Y10931" s="28"/>
      <c r="Z10931" s="28"/>
    </row>
    <row r="10932" spans="6:26" x14ac:dyDescent="0.25">
      <c r="F10932"/>
      <c r="G10932" s="28"/>
      <c r="I10932" s="28"/>
      <c r="K10932" s="28"/>
      <c r="L10932" s="28"/>
      <c r="N10932" s="28"/>
      <c r="P10932" s="28"/>
      <c r="R10932" s="28"/>
      <c r="T10932" s="28"/>
      <c r="U10932" s="28"/>
      <c r="V10932" s="28"/>
      <c r="W10932" s="28"/>
      <c r="X10932" s="28"/>
      <c r="Y10932" s="28"/>
      <c r="Z10932" s="28"/>
    </row>
    <row r="10933" spans="6:26" x14ac:dyDescent="0.25">
      <c r="F10933"/>
      <c r="G10933" s="28"/>
      <c r="I10933" s="28"/>
      <c r="K10933" s="28"/>
      <c r="L10933" s="28"/>
      <c r="N10933" s="28"/>
      <c r="P10933" s="28"/>
      <c r="R10933" s="28"/>
      <c r="T10933" s="28"/>
      <c r="U10933" s="28"/>
      <c r="V10933" s="28"/>
      <c r="W10933" s="28"/>
      <c r="X10933" s="28"/>
      <c r="Y10933" s="28"/>
      <c r="Z10933" s="28"/>
    </row>
    <row r="10934" spans="6:26" x14ac:dyDescent="0.25">
      <c r="F10934"/>
      <c r="G10934" s="28"/>
      <c r="I10934" s="28"/>
      <c r="K10934" s="28"/>
      <c r="L10934" s="28"/>
      <c r="N10934" s="28"/>
      <c r="P10934" s="28"/>
      <c r="R10934" s="28"/>
      <c r="T10934" s="28"/>
      <c r="U10934" s="28"/>
      <c r="V10934" s="28"/>
      <c r="W10934" s="28"/>
      <c r="X10934" s="28"/>
      <c r="Y10934" s="28"/>
      <c r="Z10934" s="28"/>
    </row>
    <row r="10935" spans="6:26" x14ac:dyDescent="0.25">
      <c r="F10935"/>
      <c r="G10935" s="28"/>
      <c r="I10935" s="28"/>
      <c r="K10935" s="28"/>
      <c r="L10935" s="28"/>
      <c r="N10935" s="28"/>
      <c r="P10935" s="28"/>
      <c r="R10935" s="28"/>
      <c r="T10935" s="28"/>
      <c r="U10935" s="28"/>
      <c r="V10935" s="28"/>
      <c r="W10935" s="28"/>
      <c r="X10935" s="28"/>
      <c r="Y10935" s="28"/>
      <c r="Z10935" s="28"/>
    </row>
    <row r="10936" spans="6:26" x14ac:dyDescent="0.25">
      <c r="F10936"/>
      <c r="G10936" s="28"/>
      <c r="I10936" s="28"/>
      <c r="K10936" s="28"/>
      <c r="L10936" s="28"/>
      <c r="N10936" s="28"/>
      <c r="P10936" s="28"/>
      <c r="R10936" s="28"/>
      <c r="T10936" s="28"/>
      <c r="U10936" s="28"/>
      <c r="V10936" s="28"/>
      <c r="W10936" s="28"/>
      <c r="X10936" s="28"/>
      <c r="Y10936" s="28"/>
      <c r="Z10936" s="28"/>
    </row>
    <row r="10937" spans="6:26" x14ac:dyDescent="0.25">
      <c r="F10937"/>
      <c r="G10937" s="28"/>
      <c r="I10937" s="28"/>
      <c r="K10937" s="28"/>
      <c r="L10937" s="28"/>
      <c r="N10937" s="28"/>
      <c r="P10937" s="28"/>
      <c r="R10937" s="28"/>
      <c r="T10937" s="28"/>
      <c r="U10937" s="28"/>
      <c r="V10937" s="28"/>
      <c r="W10937" s="28"/>
      <c r="X10937" s="28"/>
      <c r="Y10937" s="28"/>
      <c r="Z10937" s="28"/>
    </row>
    <row r="10938" spans="6:26" x14ac:dyDescent="0.25">
      <c r="F10938"/>
      <c r="G10938" s="28"/>
      <c r="I10938" s="28"/>
      <c r="K10938" s="28"/>
      <c r="L10938" s="28"/>
      <c r="N10938" s="28"/>
      <c r="P10938" s="28"/>
      <c r="R10938" s="28"/>
      <c r="T10938" s="28"/>
      <c r="U10938" s="28"/>
      <c r="V10938" s="28"/>
      <c r="W10938" s="28"/>
      <c r="X10938" s="28"/>
      <c r="Y10938" s="28"/>
      <c r="Z10938" s="28"/>
    </row>
    <row r="10939" spans="6:26" x14ac:dyDescent="0.25">
      <c r="F10939"/>
      <c r="G10939" s="28"/>
      <c r="I10939" s="28"/>
      <c r="K10939" s="28"/>
      <c r="L10939" s="28"/>
      <c r="N10939" s="28"/>
      <c r="P10939" s="28"/>
      <c r="R10939" s="28"/>
      <c r="T10939" s="28"/>
      <c r="U10939" s="28"/>
      <c r="V10939" s="28"/>
      <c r="W10939" s="28"/>
      <c r="X10939" s="28"/>
      <c r="Y10939" s="28"/>
      <c r="Z10939" s="28"/>
    </row>
    <row r="10940" spans="6:26" x14ac:dyDescent="0.25">
      <c r="F10940"/>
      <c r="G10940" s="28"/>
      <c r="I10940" s="28"/>
      <c r="K10940" s="28"/>
      <c r="L10940" s="28"/>
      <c r="N10940" s="28"/>
      <c r="P10940" s="28"/>
      <c r="R10940" s="28"/>
      <c r="T10940" s="28"/>
      <c r="U10940" s="28"/>
      <c r="V10940" s="28"/>
      <c r="W10940" s="28"/>
      <c r="X10940" s="28"/>
      <c r="Y10940" s="28"/>
      <c r="Z10940" s="28"/>
    </row>
    <row r="10941" spans="6:26" x14ac:dyDescent="0.25">
      <c r="F10941"/>
      <c r="G10941" s="28"/>
      <c r="I10941" s="28"/>
      <c r="K10941" s="28"/>
      <c r="L10941" s="28"/>
      <c r="N10941" s="28"/>
      <c r="P10941" s="28"/>
      <c r="R10941" s="28"/>
      <c r="T10941" s="28"/>
      <c r="U10941" s="28"/>
      <c r="V10941" s="28"/>
      <c r="W10941" s="28"/>
      <c r="X10941" s="28"/>
      <c r="Y10941" s="28"/>
      <c r="Z10941" s="28"/>
    </row>
    <row r="10942" spans="6:26" x14ac:dyDescent="0.25">
      <c r="F10942"/>
      <c r="G10942" s="28"/>
      <c r="I10942" s="28"/>
      <c r="K10942" s="28"/>
      <c r="L10942" s="28"/>
      <c r="N10942" s="28"/>
      <c r="P10942" s="28"/>
      <c r="R10942" s="28"/>
      <c r="T10942" s="28"/>
      <c r="U10942" s="28"/>
      <c r="V10942" s="28"/>
      <c r="W10942" s="28"/>
      <c r="X10942" s="28"/>
      <c r="Y10942" s="28"/>
      <c r="Z10942" s="28"/>
    </row>
    <row r="10943" spans="6:26" x14ac:dyDescent="0.25">
      <c r="F10943"/>
      <c r="G10943" s="28"/>
      <c r="I10943" s="28"/>
      <c r="K10943" s="28"/>
      <c r="L10943" s="28"/>
      <c r="N10943" s="28"/>
      <c r="P10943" s="28"/>
      <c r="R10943" s="28"/>
      <c r="T10943" s="28"/>
      <c r="U10943" s="28"/>
      <c r="V10943" s="28"/>
      <c r="W10943" s="28"/>
      <c r="X10943" s="28"/>
      <c r="Y10943" s="28"/>
      <c r="Z10943" s="28"/>
    </row>
    <row r="10944" spans="6:26" x14ac:dyDescent="0.25">
      <c r="F10944"/>
      <c r="G10944" s="28"/>
      <c r="I10944" s="28"/>
      <c r="K10944" s="28"/>
      <c r="L10944" s="28"/>
      <c r="N10944" s="28"/>
      <c r="P10944" s="28"/>
      <c r="R10944" s="28"/>
      <c r="T10944" s="28"/>
      <c r="U10944" s="28"/>
      <c r="V10944" s="28"/>
      <c r="W10944" s="28"/>
      <c r="X10944" s="28"/>
      <c r="Y10944" s="28"/>
      <c r="Z10944" s="28"/>
    </row>
    <row r="10945" spans="6:26" x14ac:dyDescent="0.25">
      <c r="F10945"/>
      <c r="G10945" s="28"/>
      <c r="I10945" s="28"/>
      <c r="K10945" s="28"/>
      <c r="L10945" s="28"/>
      <c r="N10945" s="28"/>
      <c r="P10945" s="28"/>
      <c r="R10945" s="28"/>
      <c r="T10945" s="28"/>
      <c r="U10945" s="28"/>
      <c r="V10945" s="28"/>
      <c r="W10945" s="28"/>
      <c r="X10945" s="28"/>
      <c r="Y10945" s="28"/>
      <c r="Z10945" s="28"/>
    </row>
    <row r="10946" spans="6:26" x14ac:dyDescent="0.25">
      <c r="F10946"/>
      <c r="G10946" s="28"/>
      <c r="I10946" s="28"/>
      <c r="K10946" s="28"/>
      <c r="L10946" s="28"/>
      <c r="N10946" s="28"/>
      <c r="P10946" s="28"/>
      <c r="R10946" s="28"/>
      <c r="T10946" s="28"/>
      <c r="U10946" s="28"/>
      <c r="V10946" s="28"/>
      <c r="W10946" s="28"/>
      <c r="X10946" s="28"/>
      <c r="Y10946" s="28"/>
      <c r="Z10946" s="28"/>
    </row>
    <row r="10947" spans="6:26" x14ac:dyDescent="0.25">
      <c r="F10947"/>
      <c r="G10947" s="28"/>
      <c r="I10947" s="28"/>
      <c r="K10947" s="28"/>
      <c r="L10947" s="28"/>
      <c r="N10947" s="28"/>
      <c r="P10947" s="28"/>
      <c r="R10947" s="28"/>
      <c r="T10947" s="28"/>
      <c r="U10947" s="28"/>
      <c r="V10947" s="28"/>
      <c r="W10947" s="28"/>
      <c r="X10947" s="28"/>
      <c r="Y10947" s="28"/>
      <c r="Z10947" s="28"/>
    </row>
    <row r="10948" spans="6:26" x14ac:dyDescent="0.25">
      <c r="F10948"/>
      <c r="G10948" s="28"/>
      <c r="I10948" s="28"/>
      <c r="K10948" s="28"/>
      <c r="L10948" s="28"/>
      <c r="N10948" s="28"/>
      <c r="P10948" s="28"/>
      <c r="R10948" s="28"/>
      <c r="T10948" s="28"/>
      <c r="U10948" s="28"/>
      <c r="V10948" s="28"/>
      <c r="W10948" s="28"/>
      <c r="X10948" s="28"/>
      <c r="Y10948" s="28"/>
      <c r="Z10948" s="28"/>
    </row>
    <row r="10949" spans="6:26" x14ac:dyDescent="0.25">
      <c r="F10949"/>
      <c r="G10949" s="28"/>
      <c r="I10949" s="28"/>
      <c r="K10949" s="28"/>
      <c r="L10949" s="28"/>
      <c r="N10949" s="28"/>
      <c r="P10949" s="28"/>
      <c r="R10949" s="28"/>
      <c r="T10949" s="28"/>
      <c r="U10949" s="28"/>
      <c r="V10949" s="28"/>
      <c r="W10949" s="28"/>
      <c r="X10949" s="28"/>
      <c r="Y10949" s="28"/>
      <c r="Z10949" s="28"/>
    </row>
    <row r="10950" spans="6:26" x14ac:dyDescent="0.25">
      <c r="F10950"/>
      <c r="G10950" s="28"/>
      <c r="I10950" s="28"/>
      <c r="K10950" s="28"/>
      <c r="L10950" s="28"/>
      <c r="N10950" s="28"/>
      <c r="P10950" s="28"/>
      <c r="R10950" s="28"/>
      <c r="T10950" s="28"/>
      <c r="U10950" s="28"/>
      <c r="V10950" s="28"/>
      <c r="W10950" s="28"/>
      <c r="X10950" s="28"/>
      <c r="Y10950" s="28"/>
      <c r="Z10950" s="28"/>
    </row>
    <row r="10951" spans="6:26" x14ac:dyDescent="0.25">
      <c r="F10951"/>
      <c r="G10951" s="28"/>
      <c r="I10951" s="28"/>
      <c r="K10951" s="28"/>
      <c r="L10951" s="28"/>
      <c r="N10951" s="28"/>
      <c r="P10951" s="28"/>
      <c r="R10951" s="28"/>
      <c r="T10951" s="28"/>
      <c r="U10951" s="28"/>
      <c r="V10951" s="28"/>
      <c r="W10951" s="28"/>
      <c r="X10951" s="28"/>
      <c r="Y10951" s="28"/>
      <c r="Z10951" s="28"/>
    </row>
    <row r="10952" spans="6:26" x14ac:dyDescent="0.25">
      <c r="F10952"/>
      <c r="G10952" s="28"/>
      <c r="I10952" s="28"/>
      <c r="K10952" s="28"/>
      <c r="L10952" s="28"/>
      <c r="N10952" s="28"/>
      <c r="P10952" s="28"/>
      <c r="R10952" s="28"/>
      <c r="T10952" s="28"/>
      <c r="U10952" s="28"/>
      <c r="V10952" s="28"/>
      <c r="W10952" s="28"/>
      <c r="X10952" s="28"/>
      <c r="Y10952" s="28"/>
      <c r="Z10952" s="28"/>
    </row>
    <row r="10953" spans="6:26" x14ac:dyDescent="0.25">
      <c r="F10953"/>
      <c r="G10953" s="28"/>
      <c r="I10953" s="28"/>
      <c r="K10953" s="28"/>
      <c r="L10953" s="28"/>
      <c r="N10953" s="28"/>
      <c r="P10953" s="28"/>
      <c r="R10953" s="28"/>
      <c r="T10953" s="28"/>
      <c r="U10953" s="28"/>
      <c r="V10953" s="28"/>
      <c r="W10953" s="28"/>
      <c r="X10953" s="28"/>
      <c r="Y10953" s="28"/>
      <c r="Z10953" s="28"/>
    </row>
    <row r="10954" spans="6:26" x14ac:dyDescent="0.25">
      <c r="F10954"/>
      <c r="G10954" s="28"/>
      <c r="I10954" s="28"/>
      <c r="K10954" s="28"/>
      <c r="L10954" s="28"/>
      <c r="N10954" s="28"/>
      <c r="P10954" s="28"/>
      <c r="R10954" s="28"/>
      <c r="T10954" s="28"/>
      <c r="U10954" s="28"/>
      <c r="V10954" s="28"/>
      <c r="W10954" s="28"/>
      <c r="X10954" s="28"/>
      <c r="Y10954" s="28"/>
      <c r="Z10954" s="28"/>
    </row>
    <row r="10955" spans="6:26" x14ac:dyDescent="0.25">
      <c r="F10955"/>
      <c r="G10955" s="28"/>
      <c r="I10955" s="28"/>
      <c r="K10955" s="28"/>
      <c r="L10955" s="28"/>
      <c r="N10955" s="28"/>
      <c r="P10955" s="28"/>
      <c r="R10955" s="28"/>
      <c r="T10955" s="28"/>
      <c r="U10955" s="28"/>
      <c r="V10955" s="28"/>
      <c r="W10955" s="28"/>
      <c r="X10955" s="28"/>
      <c r="Y10955" s="28"/>
      <c r="Z10955" s="28"/>
    </row>
    <row r="10956" spans="6:26" x14ac:dyDescent="0.25">
      <c r="F10956"/>
      <c r="G10956" s="28"/>
      <c r="I10956" s="28"/>
      <c r="K10956" s="28"/>
      <c r="L10956" s="28"/>
      <c r="N10956" s="28"/>
      <c r="P10956" s="28"/>
      <c r="R10956" s="28"/>
      <c r="T10956" s="28"/>
      <c r="U10956" s="28"/>
      <c r="V10956" s="28"/>
      <c r="W10956" s="28"/>
      <c r="X10956" s="28"/>
      <c r="Y10956" s="28"/>
      <c r="Z10956" s="28"/>
    </row>
    <row r="10957" spans="6:26" x14ac:dyDescent="0.25">
      <c r="F10957"/>
      <c r="G10957" s="28"/>
      <c r="I10957" s="28"/>
      <c r="K10957" s="28"/>
      <c r="L10957" s="28"/>
      <c r="N10957" s="28"/>
      <c r="P10957" s="28"/>
      <c r="R10957" s="28"/>
      <c r="T10957" s="28"/>
      <c r="U10957" s="28"/>
      <c r="V10957" s="28"/>
      <c r="W10957" s="28"/>
      <c r="X10957" s="28"/>
      <c r="Y10957" s="28"/>
      <c r="Z10957" s="28"/>
    </row>
    <row r="10958" spans="6:26" x14ac:dyDescent="0.25">
      <c r="F10958"/>
      <c r="G10958" s="28"/>
      <c r="I10958" s="28"/>
      <c r="K10958" s="28"/>
      <c r="L10958" s="28"/>
      <c r="N10958" s="28"/>
      <c r="P10958" s="28"/>
      <c r="R10958" s="28"/>
      <c r="T10958" s="28"/>
      <c r="U10958" s="28"/>
      <c r="V10958" s="28"/>
      <c r="W10958" s="28"/>
      <c r="X10958" s="28"/>
      <c r="Y10958" s="28"/>
      <c r="Z10958" s="28"/>
    </row>
    <row r="10959" spans="6:26" x14ac:dyDescent="0.25">
      <c r="F10959"/>
      <c r="G10959" s="28"/>
      <c r="I10959" s="28"/>
      <c r="K10959" s="28"/>
      <c r="L10959" s="28"/>
      <c r="N10959" s="28"/>
      <c r="P10959" s="28"/>
      <c r="R10959" s="28"/>
      <c r="T10959" s="28"/>
      <c r="U10959" s="28"/>
      <c r="V10959" s="28"/>
      <c r="W10959" s="28"/>
      <c r="X10959" s="28"/>
      <c r="Y10959" s="28"/>
      <c r="Z10959" s="28"/>
    </row>
    <row r="10960" spans="6:26" x14ac:dyDescent="0.25">
      <c r="F10960"/>
      <c r="G10960" s="28"/>
      <c r="I10960" s="28"/>
      <c r="K10960" s="28"/>
      <c r="L10960" s="28"/>
      <c r="N10960" s="28"/>
      <c r="P10960" s="28"/>
      <c r="R10960" s="28"/>
      <c r="T10960" s="28"/>
      <c r="U10960" s="28"/>
      <c r="V10960" s="28"/>
      <c r="W10960" s="28"/>
      <c r="X10960" s="28"/>
      <c r="Y10960" s="28"/>
      <c r="Z10960" s="28"/>
    </row>
    <row r="10961" spans="6:26" x14ac:dyDescent="0.25">
      <c r="F10961"/>
      <c r="G10961" s="28"/>
      <c r="I10961" s="28"/>
      <c r="K10961" s="28"/>
      <c r="L10961" s="28"/>
      <c r="N10961" s="28"/>
      <c r="P10961" s="28"/>
      <c r="R10961" s="28"/>
      <c r="T10961" s="28"/>
      <c r="U10961" s="28"/>
      <c r="V10961" s="28"/>
      <c r="W10961" s="28"/>
      <c r="X10961" s="28"/>
      <c r="Y10961" s="28"/>
      <c r="Z10961" s="28"/>
    </row>
    <row r="10962" spans="6:26" x14ac:dyDescent="0.25">
      <c r="F10962"/>
      <c r="G10962" s="28"/>
      <c r="I10962" s="28"/>
      <c r="K10962" s="28"/>
      <c r="L10962" s="28"/>
      <c r="N10962" s="28"/>
      <c r="P10962" s="28"/>
      <c r="R10962" s="28"/>
      <c r="T10962" s="28"/>
      <c r="U10962" s="28"/>
      <c r="V10962" s="28"/>
      <c r="W10962" s="28"/>
      <c r="X10962" s="28"/>
      <c r="Y10962" s="28"/>
      <c r="Z10962" s="28"/>
    </row>
    <row r="10963" spans="6:26" x14ac:dyDescent="0.25">
      <c r="F10963"/>
      <c r="G10963" s="28"/>
      <c r="I10963" s="28"/>
      <c r="K10963" s="28"/>
      <c r="L10963" s="28"/>
      <c r="N10963" s="28"/>
      <c r="P10963" s="28"/>
      <c r="R10963" s="28"/>
      <c r="T10963" s="28"/>
      <c r="U10963" s="28"/>
      <c r="V10963" s="28"/>
      <c r="W10963" s="28"/>
      <c r="X10963" s="28"/>
      <c r="Y10963" s="28"/>
      <c r="Z10963" s="28"/>
    </row>
    <row r="10964" spans="6:26" x14ac:dyDescent="0.25">
      <c r="F10964"/>
      <c r="G10964" s="28"/>
      <c r="I10964" s="28"/>
      <c r="K10964" s="28"/>
      <c r="L10964" s="28"/>
      <c r="N10964" s="28"/>
      <c r="P10964" s="28"/>
      <c r="R10964" s="28"/>
      <c r="T10964" s="28"/>
      <c r="U10964" s="28"/>
      <c r="V10964" s="28"/>
      <c r="W10964" s="28"/>
      <c r="X10964" s="28"/>
      <c r="Y10964" s="28"/>
      <c r="Z10964" s="28"/>
    </row>
    <row r="10965" spans="6:26" x14ac:dyDescent="0.25">
      <c r="F10965"/>
      <c r="G10965" s="28"/>
      <c r="I10965" s="28"/>
      <c r="K10965" s="28"/>
      <c r="L10965" s="28"/>
      <c r="N10965" s="28"/>
      <c r="P10965" s="28"/>
      <c r="R10965" s="28"/>
      <c r="T10965" s="28"/>
      <c r="U10965" s="28"/>
      <c r="V10965" s="28"/>
      <c r="W10965" s="28"/>
      <c r="X10965" s="28"/>
      <c r="Y10965" s="28"/>
      <c r="Z10965" s="28"/>
    </row>
    <row r="10966" spans="6:26" x14ac:dyDescent="0.25">
      <c r="F10966"/>
      <c r="G10966" s="28"/>
      <c r="I10966" s="28"/>
      <c r="K10966" s="28"/>
      <c r="L10966" s="28"/>
      <c r="N10966" s="28"/>
      <c r="P10966" s="28"/>
      <c r="R10966" s="28"/>
      <c r="T10966" s="28"/>
      <c r="U10966" s="28"/>
      <c r="V10966" s="28"/>
      <c r="W10966" s="28"/>
      <c r="X10966" s="28"/>
      <c r="Y10966" s="28"/>
      <c r="Z10966" s="28"/>
    </row>
    <row r="10967" spans="6:26" x14ac:dyDescent="0.25">
      <c r="F10967"/>
      <c r="G10967" s="28"/>
      <c r="I10967" s="28"/>
      <c r="K10967" s="28"/>
      <c r="L10967" s="28"/>
      <c r="N10967" s="28"/>
      <c r="P10967" s="28"/>
      <c r="R10967" s="28"/>
      <c r="T10967" s="28"/>
      <c r="U10967" s="28"/>
      <c r="V10967" s="28"/>
      <c r="W10967" s="28"/>
      <c r="X10967" s="28"/>
      <c r="Y10967" s="28"/>
      <c r="Z10967" s="28"/>
    </row>
    <row r="10968" spans="6:26" x14ac:dyDescent="0.25">
      <c r="F10968"/>
      <c r="G10968" s="28"/>
      <c r="I10968" s="28"/>
      <c r="K10968" s="28"/>
      <c r="L10968" s="28"/>
      <c r="N10968" s="28"/>
      <c r="P10968" s="28"/>
      <c r="R10968" s="28"/>
      <c r="T10968" s="28"/>
      <c r="U10968" s="28"/>
      <c r="V10968" s="28"/>
      <c r="W10968" s="28"/>
      <c r="X10968" s="28"/>
      <c r="Y10968" s="28"/>
      <c r="Z10968" s="28"/>
    </row>
    <row r="10969" spans="6:26" x14ac:dyDescent="0.25">
      <c r="F10969"/>
      <c r="G10969" s="28"/>
      <c r="I10969" s="28"/>
      <c r="K10969" s="28"/>
      <c r="L10969" s="28"/>
      <c r="N10969" s="28"/>
      <c r="P10969" s="28"/>
      <c r="R10969" s="28"/>
      <c r="T10969" s="28"/>
      <c r="U10969" s="28"/>
      <c r="V10969" s="28"/>
      <c r="W10969" s="28"/>
      <c r="X10969" s="28"/>
      <c r="Y10969" s="28"/>
      <c r="Z10969" s="28"/>
    </row>
    <row r="10970" spans="6:26" x14ac:dyDescent="0.25">
      <c r="F10970"/>
      <c r="G10970" s="28"/>
      <c r="I10970" s="28"/>
      <c r="K10970" s="28"/>
      <c r="L10970" s="28"/>
      <c r="N10970" s="28"/>
      <c r="P10970" s="28"/>
      <c r="R10970" s="28"/>
      <c r="T10970" s="28"/>
      <c r="U10970" s="28"/>
      <c r="V10970" s="28"/>
      <c r="W10970" s="28"/>
      <c r="X10970" s="28"/>
      <c r="Y10970" s="28"/>
      <c r="Z10970" s="28"/>
    </row>
    <row r="10971" spans="6:26" x14ac:dyDescent="0.25">
      <c r="F10971"/>
      <c r="G10971" s="28"/>
      <c r="I10971" s="28"/>
      <c r="K10971" s="28"/>
      <c r="L10971" s="28"/>
      <c r="N10971" s="28"/>
      <c r="P10971" s="28"/>
      <c r="R10971" s="28"/>
      <c r="T10971" s="28"/>
      <c r="U10971" s="28"/>
      <c r="V10971" s="28"/>
      <c r="W10971" s="28"/>
      <c r="X10971" s="28"/>
      <c r="Y10971" s="28"/>
      <c r="Z10971" s="28"/>
    </row>
    <row r="10972" spans="6:26" x14ac:dyDescent="0.25">
      <c r="F10972"/>
      <c r="G10972" s="28"/>
      <c r="I10972" s="28"/>
      <c r="K10972" s="28"/>
      <c r="L10972" s="28"/>
      <c r="N10972" s="28"/>
      <c r="P10972" s="28"/>
      <c r="R10972" s="28"/>
      <c r="T10972" s="28"/>
      <c r="U10972" s="28"/>
      <c r="V10972" s="28"/>
      <c r="W10972" s="28"/>
      <c r="X10972" s="28"/>
      <c r="Y10972" s="28"/>
      <c r="Z10972" s="28"/>
    </row>
    <row r="10973" spans="6:26" x14ac:dyDescent="0.25">
      <c r="F10973"/>
      <c r="G10973" s="28"/>
      <c r="I10973" s="28"/>
      <c r="K10973" s="28"/>
      <c r="L10973" s="28"/>
      <c r="N10973" s="28"/>
      <c r="P10973" s="28"/>
      <c r="R10973" s="28"/>
      <c r="T10973" s="28"/>
      <c r="U10973" s="28"/>
      <c r="V10973" s="28"/>
      <c r="W10973" s="28"/>
      <c r="X10973" s="28"/>
      <c r="Y10973" s="28"/>
      <c r="Z10973" s="28"/>
    </row>
    <row r="10974" spans="6:26" x14ac:dyDescent="0.25">
      <c r="F10974"/>
      <c r="G10974" s="28"/>
      <c r="I10974" s="28"/>
      <c r="K10974" s="28"/>
      <c r="L10974" s="28"/>
      <c r="N10974" s="28"/>
      <c r="P10974" s="28"/>
      <c r="R10974" s="28"/>
      <c r="T10974" s="28"/>
      <c r="U10974" s="28"/>
      <c r="V10974" s="28"/>
      <c r="W10974" s="28"/>
      <c r="X10974" s="28"/>
      <c r="Y10974" s="28"/>
      <c r="Z10974" s="28"/>
    </row>
    <row r="10975" spans="6:26" x14ac:dyDescent="0.25">
      <c r="F10975"/>
      <c r="G10975" s="28"/>
      <c r="I10975" s="28"/>
      <c r="K10975" s="28"/>
      <c r="L10975" s="28"/>
      <c r="N10975" s="28"/>
      <c r="P10975" s="28"/>
      <c r="R10975" s="28"/>
      <c r="T10975" s="28"/>
      <c r="U10975" s="28"/>
      <c r="V10975" s="28"/>
      <c r="W10975" s="28"/>
      <c r="X10975" s="28"/>
      <c r="Y10975" s="28"/>
      <c r="Z10975" s="28"/>
    </row>
    <row r="10976" spans="6:26" x14ac:dyDescent="0.25">
      <c r="F10976"/>
      <c r="G10976" s="28"/>
      <c r="I10976" s="28"/>
      <c r="K10976" s="28"/>
      <c r="L10976" s="28"/>
      <c r="N10976" s="28"/>
      <c r="P10976" s="28"/>
      <c r="R10976" s="28"/>
      <c r="T10976" s="28"/>
      <c r="U10976" s="28"/>
      <c r="V10976" s="28"/>
      <c r="W10976" s="28"/>
      <c r="X10976" s="28"/>
      <c r="Y10976" s="28"/>
      <c r="Z10976" s="28"/>
    </row>
    <row r="10977" spans="6:26" x14ac:dyDescent="0.25">
      <c r="F10977"/>
      <c r="G10977" s="28"/>
      <c r="I10977" s="28"/>
      <c r="K10977" s="28"/>
      <c r="L10977" s="28"/>
      <c r="N10977" s="28"/>
      <c r="P10977" s="28"/>
      <c r="R10977" s="28"/>
      <c r="T10977" s="28"/>
      <c r="U10977" s="28"/>
      <c r="V10977" s="28"/>
      <c r="W10977" s="28"/>
      <c r="X10977" s="28"/>
      <c r="Y10977" s="28"/>
      <c r="Z10977" s="28"/>
    </row>
    <row r="10978" spans="6:26" x14ac:dyDescent="0.25">
      <c r="F10978"/>
      <c r="G10978" s="28"/>
      <c r="I10978" s="28"/>
      <c r="K10978" s="28"/>
      <c r="L10978" s="28"/>
      <c r="N10978" s="28"/>
      <c r="P10978" s="28"/>
      <c r="R10978" s="28"/>
      <c r="T10978" s="28"/>
      <c r="U10978" s="28"/>
      <c r="V10978" s="28"/>
      <c r="W10978" s="28"/>
      <c r="X10978" s="28"/>
      <c r="Y10978" s="28"/>
      <c r="Z10978" s="28"/>
    </row>
    <row r="10979" spans="6:26" x14ac:dyDescent="0.25">
      <c r="F10979"/>
      <c r="G10979" s="28"/>
      <c r="I10979" s="28"/>
      <c r="K10979" s="28"/>
      <c r="L10979" s="28"/>
      <c r="N10979" s="28"/>
      <c r="P10979" s="28"/>
      <c r="R10979" s="28"/>
      <c r="T10979" s="28"/>
      <c r="U10979" s="28"/>
      <c r="V10979" s="28"/>
      <c r="W10979" s="28"/>
      <c r="X10979" s="28"/>
      <c r="Y10979" s="28"/>
      <c r="Z10979" s="28"/>
    </row>
    <row r="10980" spans="6:26" x14ac:dyDescent="0.25">
      <c r="F10980"/>
      <c r="G10980" s="28"/>
      <c r="I10980" s="28"/>
      <c r="K10980" s="28"/>
      <c r="L10980" s="28"/>
      <c r="N10980" s="28"/>
      <c r="P10980" s="28"/>
      <c r="R10980" s="28"/>
      <c r="T10980" s="28"/>
      <c r="U10980" s="28"/>
      <c r="V10980" s="28"/>
      <c r="W10980" s="28"/>
      <c r="X10980" s="28"/>
      <c r="Y10980" s="28"/>
      <c r="Z10980" s="28"/>
    </row>
    <row r="10981" spans="6:26" x14ac:dyDescent="0.25">
      <c r="F10981"/>
      <c r="G10981" s="28"/>
      <c r="I10981" s="28"/>
      <c r="K10981" s="28"/>
      <c r="L10981" s="28"/>
      <c r="N10981" s="28"/>
      <c r="P10981" s="28"/>
      <c r="R10981" s="28"/>
      <c r="T10981" s="28"/>
      <c r="U10981" s="28"/>
      <c r="V10981" s="28"/>
      <c r="W10981" s="28"/>
      <c r="X10981" s="28"/>
      <c r="Y10981" s="28"/>
      <c r="Z10981" s="28"/>
    </row>
    <row r="10982" spans="6:26" x14ac:dyDescent="0.25">
      <c r="F10982"/>
      <c r="G10982" s="28"/>
      <c r="I10982" s="28"/>
      <c r="K10982" s="28"/>
      <c r="L10982" s="28"/>
      <c r="N10982" s="28"/>
      <c r="P10982" s="28"/>
      <c r="R10982" s="28"/>
      <c r="T10982" s="28"/>
      <c r="U10982" s="28"/>
      <c r="V10982" s="28"/>
      <c r="W10982" s="28"/>
      <c r="X10982" s="28"/>
      <c r="Y10982" s="28"/>
      <c r="Z10982" s="28"/>
    </row>
    <row r="10983" spans="6:26" x14ac:dyDescent="0.25">
      <c r="F10983"/>
      <c r="G10983" s="28"/>
      <c r="I10983" s="28"/>
      <c r="K10983" s="28"/>
      <c r="L10983" s="28"/>
      <c r="N10983" s="28"/>
      <c r="P10983" s="28"/>
      <c r="R10983" s="28"/>
      <c r="T10983" s="28"/>
      <c r="U10983" s="28"/>
      <c r="V10983" s="28"/>
      <c r="W10983" s="28"/>
      <c r="X10983" s="28"/>
      <c r="Y10983" s="28"/>
      <c r="Z10983" s="28"/>
    </row>
    <row r="10984" spans="6:26" x14ac:dyDescent="0.25">
      <c r="F10984"/>
      <c r="G10984" s="28"/>
      <c r="I10984" s="28"/>
      <c r="K10984" s="28"/>
      <c r="L10984" s="28"/>
      <c r="N10984" s="28"/>
      <c r="P10984" s="28"/>
      <c r="R10984" s="28"/>
      <c r="T10984" s="28"/>
      <c r="U10984" s="28"/>
      <c r="V10984" s="28"/>
      <c r="W10984" s="28"/>
      <c r="X10984" s="28"/>
      <c r="Y10984" s="28"/>
      <c r="Z10984" s="28"/>
    </row>
    <row r="10985" spans="6:26" x14ac:dyDescent="0.25">
      <c r="F10985"/>
      <c r="G10985" s="28"/>
      <c r="I10985" s="28"/>
      <c r="K10985" s="28"/>
      <c r="L10985" s="28"/>
      <c r="N10985" s="28"/>
      <c r="P10985" s="28"/>
      <c r="R10985" s="28"/>
      <c r="T10985" s="28"/>
      <c r="U10985" s="28"/>
      <c r="V10985" s="28"/>
      <c r="W10985" s="28"/>
      <c r="X10985" s="28"/>
      <c r="Y10985" s="28"/>
      <c r="Z10985" s="28"/>
    </row>
    <row r="10986" spans="6:26" x14ac:dyDescent="0.25">
      <c r="F10986"/>
      <c r="G10986" s="28"/>
      <c r="I10986" s="28"/>
      <c r="K10986" s="28"/>
      <c r="L10986" s="28"/>
      <c r="N10986" s="28"/>
      <c r="P10986" s="28"/>
      <c r="R10986" s="28"/>
      <c r="T10986" s="28"/>
      <c r="U10986" s="28"/>
      <c r="V10986" s="28"/>
      <c r="W10986" s="28"/>
      <c r="X10986" s="28"/>
      <c r="Y10986" s="28"/>
      <c r="Z10986" s="28"/>
    </row>
    <row r="10987" spans="6:26" x14ac:dyDescent="0.25">
      <c r="F10987"/>
      <c r="G10987" s="28"/>
      <c r="I10987" s="28"/>
      <c r="K10987" s="28"/>
      <c r="L10987" s="28"/>
      <c r="N10987" s="28"/>
      <c r="P10987" s="28"/>
      <c r="R10987" s="28"/>
      <c r="T10987" s="28"/>
      <c r="U10987" s="28"/>
      <c r="V10987" s="28"/>
      <c r="W10987" s="28"/>
      <c r="X10987" s="28"/>
      <c r="Y10987" s="28"/>
      <c r="Z10987" s="28"/>
    </row>
    <row r="10988" spans="6:26" x14ac:dyDescent="0.25">
      <c r="F10988"/>
      <c r="G10988" s="28"/>
      <c r="I10988" s="28"/>
      <c r="K10988" s="28"/>
      <c r="L10988" s="28"/>
      <c r="N10988" s="28"/>
      <c r="P10988" s="28"/>
      <c r="R10988" s="28"/>
      <c r="T10988" s="28"/>
      <c r="U10988" s="28"/>
      <c r="V10988" s="28"/>
      <c r="W10988" s="28"/>
      <c r="X10988" s="28"/>
      <c r="Y10988" s="28"/>
      <c r="Z10988" s="28"/>
    </row>
    <row r="10989" spans="6:26" x14ac:dyDescent="0.25">
      <c r="F10989"/>
      <c r="G10989" s="28"/>
      <c r="I10989" s="28"/>
      <c r="K10989" s="28"/>
      <c r="L10989" s="28"/>
      <c r="N10989" s="28"/>
      <c r="P10989" s="28"/>
      <c r="R10989" s="28"/>
      <c r="T10989" s="28"/>
      <c r="U10989" s="28"/>
      <c r="V10989" s="28"/>
      <c r="W10989" s="28"/>
      <c r="X10989" s="28"/>
      <c r="Y10989" s="28"/>
      <c r="Z10989" s="28"/>
    </row>
    <row r="10990" spans="6:26" x14ac:dyDescent="0.25">
      <c r="F10990"/>
      <c r="G10990" s="28"/>
      <c r="I10990" s="28"/>
      <c r="K10990" s="28"/>
      <c r="L10990" s="28"/>
      <c r="N10990" s="28"/>
      <c r="P10990" s="28"/>
      <c r="R10990" s="28"/>
      <c r="T10990" s="28"/>
      <c r="U10990" s="28"/>
      <c r="V10990" s="28"/>
      <c r="W10990" s="28"/>
      <c r="X10990" s="28"/>
      <c r="Y10990" s="28"/>
      <c r="Z10990" s="28"/>
    </row>
    <row r="10991" spans="6:26" x14ac:dyDescent="0.25">
      <c r="F10991"/>
      <c r="G10991" s="28"/>
      <c r="I10991" s="28"/>
      <c r="K10991" s="28"/>
      <c r="L10991" s="28"/>
      <c r="N10991" s="28"/>
      <c r="P10991" s="28"/>
      <c r="R10991" s="28"/>
      <c r="T10991" s="28"/>
      <c r="U10991" s="28"/>
      <c r="V10991" s="28"/>
      <c r="W10991" s="28"/>
      <c r="X10991" s="28"/>
      <c r="Y10991" s="28"/>
      <c r="Z10991" s="28"/>
    </row>
    <row r="10992" spans="6:26" x14ac:dyDescent="0.25">
      <c r="F10992"/>
      <c r="G10992" s="28"/>
      <c r="I10992" s="28"/>
      <c r="K10992" s="28"/>
      <c r="L10992" s="28"/>
      <c r="N10992" s="28"/>
      <c r="P10992" s="28"/>
      <c r="R10992" s="28"/>
      <c r="T10992" s="28"/>
      <c r="U10992" s="28"/>
      <c r="V10992" s="28"/>
      <c r="W10992" s="28"/>
      <c r="X10992" s="28"/>
      <c r="Y10992" s="28"/>
      <c r="Z10992" s="28"/>
    </row>
    <row r="10993" spans="6:26" x14ac:dyDescent="0.25">
      <c r="F10993"/>
      <c r="G10993" s="28"/>
      <c r="I10993" s="28"/>
      <c r="K10993" s="28"/>
      <c r="L10993" s="28"/>
      <c r="N10993" s="28"/>
      <c r="P10993" s="28"/>
      <c r="R10993" s="28"/>
      <c r="T10993" s="28"/>
      <c r="U10993" s="28"/>
      <c r="V10993" s="28"/>
      <c r="W10993" s="28"/>
      <c r="X10993" s="28"/>
      <c r="Y10993" s="28"/>
      <c r="Z10993" s="28"/>
    </row>
    <row r="10994" spans="6:26" x14ac:dyDescent="0.25">
      <c r="F10994"/>
      <c r="G10994" s="28"/>
      <c r="I10994" s="28"/>
      <c r="K10994" s="28"/>
      <c r="L10994" s="28"/>
      <c r="N10994" s="28"/>
      <c r="P10994" s="28"/>
      <c r="R10994" s="28"/>
      <c r="T10994" s="28"/>
      <c r="U10994" s="28"/>
      <c r="V10994" s="28"/>
      <c r="W10994" s="28"/>
      <c r="X10994" s="28"/>
      <c r="Y10994" s="28"/>
      <c r="Z10994" s="28"/>
    </row>
    <row r="10995" spans="6:26" x14ac:dyDescent="0.25">
      <c r="F10995"/>
      <c r="G10995" s="28"/>
      <c r="I10995" s="28"/>
      <c r="K10995" s="28"/>
      <c r="L10995" s="28"/>
      <c r="N10995" s="28"/>
      <c r="P10995" s="28"/>
      <c r="R10995" s="28"/>
      <c r="T10995" s="28"/>
      <c r="U10995" s="28"/>
      <c r="V10995" s="28"/>
      <c r="W10995" s="28"/>
      <c r="X10995" s="28"/>
      <c r="Y10995" s="28"/>
      <c r="Z10995" s="28"/>
    </row>
    <row r="10996" spans="6:26" x14ac:dyDescent="0.25">
      <c r="F10996"/>
      <c r="G10996" s="28"/>
      <c r="I10996" s="28"/>
      <c r="K10996" s="28"/>
      <c r="L10996" s="28"/>
      <c r="N10996" s="28"/>
      <c r="P10996" s="28"/>
      <c r="R10996" s="28"/>
      <c r="T10996" s="28"/>
      <c r="U10996" s="28"/>
      <c r="V10996" s="28"/>
      <c r="W10996" s="28"/>
      <c r="X10996" s="28"/>
      <c r="Y10996" s="28"/>
      <c r="Z10996" s="28"/>
    </row>
    <row r="10997" spans="6:26" x14ac:dyDescent="0.25">
      <c r="F10997"/>
      <c r="G10997" s="28"/>
      <c r="I10997" s="28"/>
      <c r="K10997" s="28"/>
      <c r="L10997" s="28"/>
      <c r="N10997" s="28"/>
      <c r="P10997" s="28"/>
      <c r="R10997" s="28"/>
      <c r="T10997" s="28"/>
      <c r="U10997" s="28"/>
      <c r="V10997" s="28"/>
      <c r="W10997" s="28"/>
      <c r="X10997" s="28"/>
      <c r="Y10997" s="28"/>
      <c r="Z10997" s="28"/>
    </row>
    <row r="10998" spans="6:26" x14ac:dyDescent="0.25">
      <c r="F10998"/>
      <c r="G10998" s="28"/>
      <c r="I10998" s="28"/>
      <c r="K10998" s="28"/>
      <c r="L10998" s="28"/>
      <c r="N10998" s="28"/>
      <c r="P10998" s="28"/>
      <c r="R10998" s="28"/>
      <c r="T10998" s="28"/>
      <c r="U10998" s="28"/>
      <c r="V10998" s="28"/>
      <c r="W10998" s="28"/>
      <c r="X10998" s="28"/>
      <c r="Y10998" s="28"/>
      <c r="Z10998" s="28"/>
    </row>
    <row r="10999" spans="6:26" x14ac:dyDescent="0.25">
      <c r="F10999"/>
      <c r="G10999" s="28"/>
      <c r="I10999" s="28"/>
      <c r="K10999" s="28"/>
      <c r="L10999" s="28"/>
      <c r="N10999" s="28"/>
      <c r="P10999" s="28"/>
      <c r="R10999" s="28"/>
      <c r="T10999" s="28"/>
      <c r="U10999" s="28"/>
      <c r="V10999" s="28"/>
      <c r="W10999" s="28"/>
      <c r="X10999" s="28"/>
      <c r="Y10999" s="28"/>
      <c r="Z10999" s="28"/>
    </row>
    <row r="11000" spans="6:26" x14ac:dyDescent="0.25">
      <c r="F11000"/>
      <c r="G11000" s="28"/>
      <c r="I11000" s="28"/>
      <c r="K11000" s="28"/>
      <c r="L11000" s="28"/>
      <c r="N11000" s="28"/>
      <c r="P11000" s="28"/>
      <c r="R11000" s="28"/>
      <c r="T11000" s="28"/>
      <c r="U11000" s="28"/>
      <c r="V11000" s="28"/>
      <c r="W11000" s="28"/>
      <c r="X11000" s="28"/>
      <c r="Y11000" s="28"/>
      <c r="Z11000" s="28"/>
    </row>
    <row r="11001" spans="6:26" x14ac:dyDescent="0.25">
      <c r="F11001"/>
      <c r="G11001" s="28"/>
      <c r="I11001" s="28"/>
      <c r="K11001" s="28"/>
      <c r="L11001" s="28"/>
      <c r="N11001" s="28"/>
      <c r="P11001" s="28"/>
      <c r="R11001" s="28"/>
      <c r="T11001" s="28"/>
      <c r="U11001" s="28"/>
      <c r="V11001" s="28"/>
      <c r="W11001" s="28"/>
      <c r="X11001" s="28"/>
      <c r="Y11001" s="28"/>
      <c r="Z11001" s="28"/>
    </row>
    <row r="11002" spans="6:26" x14ac:dyDescent="0.25">
      <c r="F11002"/>
      <c r="G11002" s="28"/>
      <c r="I11002" s="28"/>
      <c r="K11002" s="28"/>
      <c r="L11002" s="28"/>
      <c r="N11002" s="28"/>
      <c r="P11002" s="28"/>
      <c r="R11002" s="28"/>
      <c r="T11002" s="28"/>
      <c r="U11002" s="28"/>
      <c r="V11002" s="28"/>
      <c r="W11002" s="28"/>
      <c r="X11002" s="28"/>
      <c r="Y11002" s="28"/>
      <c r="Z11002" s="28"/>
    </row>
    <row r="11003" spans="6:26" x14ac:dyDescent="0.25">
      <c r="F11003"/>
      <c r="G11003" s="28"/>
      <c r="I11003" s="28"/>
      <c r="K11003" s="28"/>
      <c r="L11003" s="28"/>
      <c r="N11003" s="28"/>
      <c r="P11003" s="28"/>
      <c r="R11003" s="28"/>
      <c r="T11003" s="28"/>
      <c r="U11003" s="28"/>
      <c r="V11003" s="28"/>
      <c r="W11003" s="28"/>
      <c r="X11003" s="28"/>
      <c r="Y11003" s="28"/>
      <c r="Z11003" s="28"/>
    </row>
    <row r="11004" spans="6:26" x14ac:dyDescent="0.25">
      <c r="F11004"/>
      <c r="G11004" s="28"/>
      <c r="I11004" s="28"/>
      <c r="K11004" s="28"/>
      <c r="L11004" s="28"/>
      <c r="N11004" s="28"/>
      <c r="P11004" s="28"/>
      <c r="R11004" s="28"/>
      <c r="T11004" s="28"/>
      <c r="U11004" s="28"/>
      <c r="V11004" s="28"/>
      <c r="W11004" s="28"/>
      <c r="X11004" s="28"/>
      <c r="Y11004" s="28"/>
      <c r="Z11004" s="28"/>
    </row>
    <row r="11005" spans="6:26" x14ac:dyDescent="0.25">
      <c r="F11005"/>
      <c r="G11005" s="28"/>
      <c r="I11005" s="28"/>
      <c r="K11005" s="28"/>
      <c r="L11005" s="28"/>
      <c r="N11005" s="28"/>
      <c r="P11005" s="28"/>
      <c r="R11005" s="28"/>
      <c r="T11005" s="28"/>
      <c r="U11005" s="28"/>
      <c r="V11005" s="28"/>
      <c r="W11005" s="28"/>
      <c r="X11005" s="28"/>
      <c r="Y11005" s="28"/>
      <c r="Z11005" s="28"/>
    </row>
    <row r="11006" spans="6:26" x14ac:dyDescent="0.25">
      <c r="F11006"/>
      <c r="G11006" s="28"/>
      <c r="I11006" s="28"/>
      <c r="K11006" s="28"/>
      <c r="L11006" s="28"/>
      <c r="N11006" s="28"/>
      <c r="P11006" s="28"/>
      <c r="R11006" s="28"/>
      <c r="T11006" s="28"/>
      <c r="U11006" s="28"/>
      <c r="V11006" s="28"/>
      <c r="W11006" s="28"/>
      <c r="X11006" s="28"/>
      <c r="Y11006" s="28"/>
      <c r="Z11006" s="28"/>
    </row>
    <row r="11007" spans="6:26" x14ac:dyDescent="0.25">
      <c r="F11007"/>
      <c r="G11007" s="28"/>
      <c r="I11007" s="28"/>
      <c r="K11007" s="28"/>
      <c r="L11007" s="28"/>
      <c r="N11007" s="28"/>
      <c r="P11007" s="28"/>
      <c r="R11007" s="28"/>
      <c r="T11007" s="28"/>
      <c r="U11007" s="28"/>
      <c r="V11007" s="28"/>
      <c r="W11007" s="28"/>
      <c r="X11007" s="28"/>
      <c r="Y11007" s="28"/>
      <c r="Z11007" s="28"/>
    </row>
    <row r="11008" spans="6:26" x14ac:dyDescent="0.25">
      <c r="F11008"/>
      <c r="G11008" s="28"/>
      <c r="I11008" s="28"/>
      <c r="K11008" s="28"/>
      <c r="L11008" s="28"/>
      <c r="N11008" s="28"/>
      <c r="P11008" s="28"/>
      <c r="R11008" s="28"/>
      <c r="T11008" s="28"/>
      <c r="U11008" s="28"/>
      <c r="V11008" s="28"/>
      <c r="W11008" s="28"/>
      <c r="X11008" s="28"/>
      <c r="Y11008" s="28"/>
      <c r="Z11008" s="28"/>
    </row>
    <row r="11009" spans="6:26" x14ac:dyDescent="0.25">
      <c r="F11009"/>
      <c r="G11009" s="28"/>
      <c r="I11009" s="28"/>
      <c r="K11009" s="28"/>
      <c r="L11009" s="28"/>
      <c r="N11009" s="28"/>
      <c r="P11009" s="28"/>
      <c r="R11009" s="28"/>
      <c r="T11009" s="28"/>
      <c r="U11009" s="28"/>
      <c r="V11009" s="28"/>
      <c r="W11009" s="28"/>
      <c r="X11009" s="28"/>
      <c r="Y11009" s="28"/>
      <c r="Z11009" s="28"/>
    </row>
    <row r="11010" spans="6:26" x14ac:dyDescent="0.25">
      <c r="F11010"/>
      <c r="G11010" s="28"/>
      <c r="I11010" s="28"/>
      <c r="K11010" s="28"/>
      <c r="L11010" s="28"/>
      <c r="N11010" s="28"/>
      <c r="P11010" s="28"/>
      <c r="R11010" s="28"/>
      <c r="T11010" s="28"/>
      <c r="U11010" s="28"/>
      <c r="V11010" s="28"/>
      <c r="W11010" s="28"/>
      <c r="X11010" s="28"/>
      <c r="Y11010" s="28"/>
      <c r="Z11010" s="28"/>
    </row>
    <row r="11011" spans="6:26" x14ac:dyDescent="0.25">
      <c r="F11011"/>
      <c r="G11011" s="28"/>
      <c r="I11011" s="28"/>
      <c r="K11011" s="28"/>
      <c r="L11011" s="28"/>
      <c r="N11011" s="28"/>
      <c r="P11011" s="28"/>
      <c r="R11011" s="28"/>
      <c r="T11011" s="28"/>
      <c r="U11011" s="28"/>
      <c r="V11011" s="28"/>
      <c r="W11011" s="28"/>
      <c r="X11011" s="28"/>
      <c r="Y11011" s="28"/>
      <c r="Z11011" s="28"/>
    </row>
    <row r="11012" spans="6:26" x14ac:dyDescent="0.25">
      <c r="F11012"/>
      <c r="G11012" s="28"/>
      <c r="I11012" s="28"/>
      <c r="K11012" s="28"/>
      <c r="L11012" s="28"/>
      <c r="N11012" s="28"/>
      <c r="P11012" s="28"/>
      <c r="R11012" s="28"/>
      <c r="T11012" s="28"/>
      <c r="U11012" s="28"/>
      <c r="V11012" s="28"/>
      <c r="W11012" s="28"/>
      <c r="X11012" s="28"/>
      <c r="Y11012" s="28"/>
      <c r="Z11012" s="28"/>
    </row>
    <row r="11013" spans="6:26" x14ac:dyDescent="0.25">
      <c r="F11013"/>
      <c r="G11013" s="28"/>
      <c r="I11013" s="28"/>
      <c r="K11013" s="28"/>
      <c r="L11013" s="28"/>
      <c r="N11013" s="28"/>
      <c r="P11013" s="28"/>
      <c r="R11013" s="28"/>
      <c r="T11013" s="28"/>
      <c r="U11013" s="28"/>
      <c r="V11013" s="28"/>
      <c r="W11013" s="28"/>
      <c r="X11013" s="28"/>
      <c r="Y11013" s="28"/>
      <c r="Z11013" s="28"/>
    </row>
    <row r="11014" spans="6:26" x14ac:dyDescent="0.25">
      <c r="F11014"/>
      <c r="G11014" s="28"/>
      <c r="I11014" s="28"/>
      <c r="K11014" s="28"/>
      <c r="L11014" s="28"/>
      <c r="N11014" s="28"/>
      <c r="P11014" s="28"/>
      <c r="R11014" s="28"/>
      <c r="T11014" s="28"/>
      <c r="U11014" s="28"/>
      <c r="V11014" s="28"/>
      <c r="W11014" s="28"/>
      <c r="X11014" s="28"/>
      <c r="Y11014" s="28"/>
      <c r="Z11014" s="28"/>
    </row>
    <row r="11015" spans="6:26" x14ac:dyDescent="0.25">
      <c r="F11015"/>
      <c r="G11015" s="28"/>
      <c r="I11015" s="28"/>
      <c r="K11015" s="28"/>
      <c r="L11015" s="28"/>
      <c r="N11015" s="28"/>
      <c r="P11015" s="28"/>
      <c r="R11015" s="28"/>
      <c r="T11015" s="28"/>
      <c r="U11015" s="28"/>
      <c r="V11015" s="28"/>
      <c r="W11015" s="28"/>
      <c r="X11015" s="28"/>
      <c r="Y11015" s="28"/>
      <c r="Z11015" s="28"/>
    </row>
    <row r="11016" spans="6:26" x14ac:dyDescent="0.25">
      <c r="F11016"/>
      <c r="G11016" s="28"/>
      <c r="I11016" s="28"/>
      <c r="K11016" s="28"/>
      <c r="L11016" s="28"/>
      <c r="N11016" s="28"/>
      <c r="P11016" s="28"/>
      <c r="R11016" s="28"/>
      <c r="T11016" s="28"/>
      <c r="U11016" s="28"/>
      <c r="V11016" s="28"/>
      <c r="W11016" s="28"/>
      <c r="X11016" s="28"/>
      <c r="Y11016" s="28"/>
      <c r="Z11016" s="28"/>
    </row>
    <row r="11017" spans="6:26" x14ac:dyDescent="0.25">
      <c r="F11017"/>
      <c r="G11017" s="28"/>
      <c r="I11017" s="28"/>
      <c r="K11017" s="28"/>
      <c r="L11017" s="28"/>
      <c r="N11017" s="28"/>
      <c r="P11017" s="28"/>
      <c r="R11017" s="28"/>
      <c r="T11017" s="28"/>
      <c r="U11017" s="28"/>
      <c r="V11017" s="28"/>
      <c r="W11017" s="28"/>
      <c r="X11017" s="28"/>
      <c r="Y11017" s="28"/>
      <c r="Z11017" s="28"/>
    </row>
    <row r="11018" spans="6:26" x14ac:dyDescent="0.25">
      <c r="F11018"/>
      <c r="G11018" s="28"/>
      <c r="I11018" s="28"/>
      <c r="K11018" s="28"/>
      <c r="L11018" s="28"/>
      <c r="N11018" s="28"/>
      <c r="P11018" s="28"/>
      <c r="R11018" s="28"/>
      <c r="T11018" s="28"/>
      <c r="U11018" s="28"/>
      <c r="V11018" s="28"/>
      <c r="W11018" s="28"/>
      <c r="X11018" s="28"/>
      <c r="Y11018" s="28"/>
      <c r="Z11018" s="28"/>
    </row>
    <row r="11019" spans="6:26" x14ac:dyDescent="0.25">
      <c r="F11019"/>
      <c r="G11019" s="28"/>
      <c r="I11019" s="28"/>
      <c r="K11019" s="28"/>
      <c r="L11019" s="28"/>
      <c r="N11019" s="28"/>
      <c r="P11019" s="28"/>
      <c r="R11019" s="28"/>
      <c r="T11019" s="28"/>
      <c r="U11019" s="28"/>
      <c r="V11019" s="28"/>
      <c r="W11019" s="28"/>
      <c r="X11019" s="28"/>
      <c r="Y11019" s="28"/>
      <c r="Z11019" s="28"/>
    </row>
    <row r="11020" spans="6:26" x14ac:dyDescent="0.25">
      <c r="F11020"/>
      <c r="G11020" s="28"/>
      <c r="I11020" s="28"/>
      <c r="K11020" s="28"/>
      <c r="L11020" s="28"/>
      <c r="N11020" s="28"/>
      <c r="P11020" s="28"/>
      <c r="R11020" s="28"/>
      <c r="T11020" s="28"/>
      <c r="U11020" s="28"/>
      <c r="V11020" s="28"/>
      <c r="W11020" s="28"/>
      <c r="X11020" s="28"/>
      <c r="Y11020" s="28"/>
      <c r="Z11020" s="28"/>
    </row>
    <row r="11021" spans="6:26" x14ac:dyDescent="0.25">
      <c r="F11021"/>
      <c r="G11021" s="28"/>
      <c r="I11021" s="28"/>
      <c r="K11021" s="28"/>
      <c r="L11021" s="28"/>
      <c r="N11021" s="28"/>
      <c r="P11021" s="28"/>
      <c r="R11021" s="28"/>
      <c r="T11021" s="28"/>
      <c r="U11021" s="28"/>
      <c r="V11021" s="28"/>
      <c r="W11021" s="28"/>
      <c r="X11021" s="28"/>
      <c r="Y11021" s="28"/>
      <c r="Z11021" s="28"/>
    </row>
    <row r="11022" spans="6:26" x14ac:dyDescent="0.25">
      <c r="F11022"/>
      <c r="G11022" s="28"/>
      <c r="I11022" s="28"/>
      <c r="K11022" s="28"/>
      <c r="L11022" s="28"/>
      <c r="N11022" s="28"/>
      <c r="P11022" s="28"/>
      <c r="R11022" s="28"/>
      <c r="T11022" s="28"/>
      <c r="U11022" s="28"/>
      <c r="V11022" s="28"/>
      <c r="W11022" s="28"/>
      <c r="X11022" s="28"/>
      <c r="Y11022" s="28"/>
      <c r="Z11022" s="28"/>
    </row>
    <row r="11023" spans="6:26" x14ac:dyDescent="0.25">
      <c r="F11023"/>
      <c r="G11023" s="28"/>
      <c r="I11023" s="28"/>
      <c r="K11023" s="28"/>
      <c r="L11023" s="28"/>
      <c r="N11023" s="28"/>
      <c r="P11023" s="28"/>
      <c r="R11023" s="28"/>
      <c r="T11023" s="28"/>
      <c r="U11023" s="28"/>
      <c r="V11023" s="28"/>
      <c r="W11023" s="28"/>
      <c r="X11023" s="28"/>
      <c r="Y11023" s="28"/>
      <c r="Z11023" s="28"/>
    </row>
    <row r="11024" spans="6:26" x14ac:dyDescent="0.25">
      <c r="F11024"/>
      <c r="G11024" s="28"/>
      <c r="I11024" s="28"/>
      <c r="K11024" s="28"/>
      <c r="L11024" s="28"/>
      <c r="N11024" s="28"/>
      <c r="P11024" s="28"/>
      <c r="R11024" s="28"/>
      <c r="T11024" s="28"/>
      <c r="U11024" s="28"/>
      <c r="V11024" s="28"/>
      <c r="W11024" s="28"/>
      <c r="X11024" s="28"/>
      <c r="Y11024" s="28"/>
      <c r="Z11024" s="28"/>
    </row>
    <row r="11025" spans="6:26" x14ac:dyDescent="0.25">
      <c r="F11025"/>
      <c r="G11025" s="28"/>
      <c r="I11025" s="28"/>
      <c r="K11025" s="28"/>
      <c r="L11025" s="28"/>
      <c r="N11025" s="28"/>
      <c r="P11025" s="28"/>
      <c r="R11025" s="28"/>
      <c r="T11025" s="28"/>
      <c r="U11025" s="28"/>
      <c r="V11025" s="28"/>
      <c r="W11025" s="28"/>
      <c r="X11025" s="28"/>
      <c r="Y11025" s="28"/>
      <c r="Z11025" s="28"/>
    </row>
    <row r="11026" spans="6:26" x14ac:dyDescent="0.25">
      <c r="F11026"/>
      <c r="G11026" s="28"/>
      <c r="I11026" s="28"/>
      <c r="K11026" s="28"/>
      <c r="L11026" s="28"/>
      <c r="N11026" s="28"/>
      <c r="P11026" s="28"/>
      <c r="R11026" s="28"/>
      <c r="T11026" s="28"/>
      <c r="U11026" s="28"/>
      <c r="V11026" s="28"/>
      <c r="W11026" s="28"/>
      <c r="X11026" s="28"/>
      <c r="Y11026" s="28"/>
      <c r="Z11026" s="28"/>
    </row>
    <row r="11027" spans="6:26" x14ac:dyDescent="0.25">
      <c r="F11027"/>
      <c r="G11027" s="28"/>
      <c r="I11027" s="28"/>
      <c r="K11027" s="28"/>
      <c r="L11027" s="28"/>
      <c r="N11027" s="28"/>
      <c r="P11027" s="28"/>
      <c r="R11027" s="28"/>
      <c r="T11027" s="28"/>
      <c r="U11027" s="28"/>
      <c r="V11027" s="28"/>
      <c r="W11027" s="28"/>
      <c r="X11027" s="28"/>
      <c r="Y11027" s="28"/>
      <c r="Z11027" s="28"/>
    </row>
    <row r="11028" spans="6:26" x14ac:dyDescent="0.25">
      <c r="F11028"/>
      <c r="G11028" s="28"/>
      <c r="I11028" s="28"/>
      <c r="K11028" s="28"/>
      <c r="L11028" s="28"/>
      <c r="N11028" s="28"/>
      <c r="P11028" s="28"/>
      <c r="R11028" s="28"/>
      <c r="T11028" s="28"/>
      <c r="U11028" s="28"/>
      <c r="V11028" s="28"/>
      <c r="W11028" s="28"/>
      <c r="X11028" s="28"/>
      <c r="Y11028" s="28"/>
      <c r="Z11028" s="28"/>
    </row>
    <row r="11029" spans="6:26" x14ac:dyDescent="0.25">
      <c r="F11029"/>
      <c r="G11029" s="28"/>
      <c r="I11029" s="28"/>
      <c r="K11029" s="28"/>
      <c r="L11029" s="28"/>
      <c r="N11029" s="28"/>
      <c r="P11029" s="28"/>
      <c r="R11029" s="28"/>
      <c r="T11029" s="28"/>
      <c r="U11029" s="28"/>
      <c r="V11029" s="28"/>
      <c r="W11029" s="28"/>
      <c r="X11029" s="28"/>
      <c r="Y11029" s="28"/>
      <c r="Z11029" s="28"/>
    </row>
    <row r="11030" spans="6:26" x14ac:dyDescent="0.25">
      <c r="F11030"/>
      <c r="G11030" s="28"/>
      <c r="I11030" s="28"/>
      <c r="K11030" s="28"/>
      <c r="L11030" s="28"/>
      <c r="N11030" s="28"/>
      <c r="P11030" s="28"/>
      <c r="R11030" s="28"/>
      <c r="T11030" s="28"/>
      <c r="U11030" s="28"/>
      <c r="V11030" s="28"/>
      <c r="W11030" s="28"/>
      <c r="X11030" s="28"/>
      <c r="Y11030" s="28"/>
      <c r="Z11030" s="28"/>
    </row>
    <row r="11031" spans="6:26" x14ac:dyDescent="0.25">
      <c r="F11031"/>
      <c r="G11031" s="28"/>
      <c r="I11031" s="28"/>
      <c r="K11031" s="28"/>
      <c r="L11031" s="28"/>
      <c r="N11031" s="28"/>
      <c r="P11031" s="28"/>
      <c r="R11031" s="28"/>
      <c r="T11031" s="28"/>
      <c r="U11031" s="28"/>
      <c r="V11031" s="28"/>
      <c r="W11031" s="28"/>
      <c r="X11031" s="28"/>
      <c r="Y11031" s="28"/>
      <c r="Z11031" s="28"/>
    </row>
    <row r="11032" spans="6:26" x14ac:dyDescent="0.25">
      <c r="F11032"/>
      <c r="G11032" s="28"/>
      <c r="I11032" s="28"/>
      <c r="K11032" s="28"/>
      <c r="L11032" s="28"/>
      <c r="N11032" s="28"/>
      <c r="P11032" s="28"/>
      <c r="R11032" s="28"/>
      <c r="T11032" s="28"/>
      <c r="U11032" s="28"/>
      <c r="V11032" s="28"/>
      <c r="W11032" s="28"/>
      <c r="X11032" s="28"/>
      <c r="Y11032" s="28"/>
      <c r="Z11032" s="28"/>
    </row>
    <row r="11033" spans="6:26" x14ac:dyDescent="0.25">
      <c r="F11033"/>
      <c r="G11033" s="28"/>
      <c r="I11033" s="28"/>
      <c r="K11033" s="28"/>
      <c r="L11033" s="28"/>
      <c r="N11033" s="28"/>
      <c r="P11033" s="28"/>
      <c r="R11033" s="28"/>
      <c r="T11033" s="28"/>
      <c r="U11033" s="28"/>
      <c r="V11033" s="28"/>
      <c r="W11033" s="28"/>
      <c r="X11033" s="28"/>
      <c r="Y11033" s="28"/>
      <c r="Z11033" s="28"/>
    </row>
    <row r="11034" spans="6:26" x14ac:dyDescent="0.25">
      <c r="F11034"/>
      <c r="G11034" s="28"/>
      <c r="I11034" s="28"/>
      <c r="K11034" s="28"/>
      <c r="L11034" s="28"/>
      <c r="N11034" s="28"/>
      <c r="P11034" s="28"/>
      <c r="R11034" s="28"/>
      <c r="T11034" s="28"/>
      <c r="U11034" s="28"/>
      <c r="V11034" s="28"/>
      <c r="W11034" s="28"/>
      <c r="X11034" s="28"/>
      <c r="Y11034" s="28"/>
      <c r="Z11034" s="28"/>
    </row>
    <row r="11035" spans="6:26" x14ac:dyDescent="0.25">
      <c r="F11035"/>
      <c r="G11035" s="28"/>
      <c r="I11035" s="28"/>
      <c r="K11035" s="28"/>
      <c r="L11035" s="28"/>
      <c r="N11035" s="28"/>
      <c r="P11035" s="28"/>
      <c r="R11035" s="28"/>
      <c r="T11035" s="28"/>
      <c r="U11035" s="28"/>
      <c r="V11035" s="28"/>
      <c r="W11035" s="28"/>
      <c r="X11035" s="28"/>
      <c r="Y11035" s="28"/>
      <c r="Z11035" s="28"/>
    </row>
    <row r="11036" spans="6:26" x14ac:dyDescent="0.25">
      <c r="F11036"/>
      <c r="G11036" s="28"/>
      <c r="I11036" s="28"/>
      <c r="K11036" s="28"/>
      <c r="L11036" s="28"/>
      <c r="N11036" s="28"/>
      <c r="P11036" s="28"/>
      <c r="R11036" s="28"/>
      <c r="T11036" s="28"/>
      <c r="U11036" s="28"/>
      <c r="V11036" s="28"/>
      <c r="W11036" s="28"/>
      <c r="X11036" s="28"/>
      <c r="Y11036" s="28"/>
      <c r="Z11036" s="28"/>
    </row>
    <row r="11037" spans="6:26" x14ac:dyDescent="0.25">
      <c r="F11037"/>
      <c r="G11037" s="28"/>
      <c r="I11037" s="28"/>
      <c r="K11037" s="28"/>
      <c r="L11037" s="28"/>
      <c r="N11037" s="28"/>
      <c r="P11037" s="28"/>
      <c r="R11037" s="28"/>
      <c r="T11037" s="28"/>
      <c r="U11037" s="28"/>
      <c r="V11037" s="28"/>
      <c r="W11037" s="28"/>
      <c r="X11037" s="28"/>
      <c r="Y11037" s="28"/>
      <c r="Z11037" s="28"/>
    </row>
    <row r="11038" spans="6:26" x14ac:dyDescent="0.25">
      <c r="F11038"/>
      <c r="G11038" s="28"/>
      <c r="I11038" s="28"/>
      <c r="K11038" s="28"/>
      <c r="L11038" s="28"/>
      <c r="N11038" s="28"/>
      <c r="P11038" s="28"/>
      <c r="R11038" s="28"/>
      <c r="T11038" s="28"/>
      <c r="U11038" s="28"/>
      <c r="V11038" s="28"/>
      <c r="W11038" s="28"/>
      <c r="X11038" s="28"/>
      <c r="Y11038" s="28"/>
      <c r="Z11038" s="28"/>
    </row>
    <row r="11039" spans="6:26" x14ac:dyDescent="0.25">
      <c r="F11039"/>
      <c r="G11039" s="28"/>
      <c r="I11039" s="28"/>
      <c r="K11039" s="28"/>
      <c r="L11039" s="28"/>
      <c r="N11039" s="28"/>
      <c r="P11039" s="28"/>
      <c r="R11039" s="28"/>
      <c r="T11039" s="28"/>
      <c r="U11039" s="28"/>
      <c r="V11039" s="28"/>
      <c r="W11039" s="28"/>
      <c r="X11039" s="28"/>
      <c r="Y11039" s="28"/>
      <c r="Z11039" s="28"/>
    </row>
    <row r="11040" spans="6:26" x14ac:dyDescent="0.25">
      <c r="F11040"/>
      <c r="G11040" s="28"/>
      <c r="I11040" s="28"/>
      <c r="K11040" s="28"/>
      <c r="L11040" s="28"/>
      <c r="N11040" s="28"/>
      <c r="P11040" s="28"/>
      <c r="R11040" s="28"/>
      <c r="T11040" s="28"/>
      <c r="U11040" s="28"/>
      <c r="V11040" s="28"/>
      <c r="W11040" s="28"/>
      <c r="X11040" s="28"/>
      <c r="Y11040" s="28"/>
      <c r="Z11040" s="28"/>
    </row>
    <row r="11041" spans="6:26" x14ac:dyDescent="0.25">
      <c r="F11041"/>
      <c r="G11041" s="28"/>
      <c r="I11041" s="28"/>
      <c r="K11041" s="28"/>
      <c r="L11041" s="28"/>
      <c r="N11041" s="28"/>
      <c r="P11041" s="28"/>
      <c r="R11041" s="28"/>
      <c r="T11041" s="28"/>
      <c r="U11041" s="28"/>
      <c r="V11041" s="28"/>
      <c r="W11041" s="28"/>
      <c r="X11041" s="28"/>
      <c r="Y11041" s="28"/>
      <c r="Z11041" s="28"/>
    </row>
    <row r="11042" spans="6:26" x14ac:dyDescent="0.25">
      <c r="F11042"/>
      <c r="G11042" s="28"/>
      <c r="I11042" s="28"/>
      <c r="K11042" s="28"/>
      <c r="L11042" s="28"/>
      <c r="N11042" s="28"/>
      <c r="P11042" s="28"/>
      <c r="R11042" s="28"/>
      <c r="T11042" s="28"/>
      <c r="U11042" s="28"/>
      <c r="V11042" s="28"/>
      <c r="W11042" s="28"/>
      <c r="X11042" s="28"/>
      <c r="Y11042" s="28"/>
      <c r="Z11042" s="28"/>
    </row>
    <row r="11043" spans="6:26" x14ac:dyDescent="0.25">
      <c r="F11043"/>
      <c r="G11043" s="28"/>
      <c r="I11043" s="28"/>
      <c r="K11043" s="28"/>
      <c r="L11043" s="28"/>
      <c r="N11043" s="28"/>
      <c r="P11043" s="28"/>
      <c r="R11043" s="28"/>
      <c r="T11043" s="28"/>
      <c r="U11043" s="28"/>
      <c r="V11043" s="28"/>
      <c r="W11043" s="28"/>
      <c r="X11043" s="28"/>
      <c r="Y11043" s="28"/>
      <c r="Z11043" s="28"/>
    </row>
    <row r="11044" spans="6:26" x14ac:dyDescent="0.25">
      <c r="F11044"/>
      <c r="G11044" s="28"/>
      <c r="I11044" s="28"/>
      <c r="K11044" s="28"/>
      <c r="L11044" s="28"/>
      <c r="N11044" s="28"/>
      <c r="P11044" s="28"/>
      <c r="R11044" s="28"/>
      <c r="T11044" s="28"/>
      <c r="U11044" s="28"/>
      <c r="V11044" s="28"/>
      <c r="W11044" s="28"/>
      <c r="X11044" s="28"/>
      <c r="Y11044" s="28"/>
      <c r="Z11044" s="28"/>
    </row>
    <row r="11045" spans="6:26" x14ac:dyDescent="0.25">
      <c r="F11045"/>
      <c r="G11045" s="28"/>
      <c r="I11045" s="28"/>
      <c r="K11045" s="28"/>
      <c r="L11045" s="28"/>
      <c r="N11045" s="28"/>
      <c r="P11045" s="28"/>
      <c r="R11045" s="28"/>
      <c r="T11045" s="28"/>
      <c r="U11045" s="28"/>
      <c r="V11045" s="28"/>
      <c r="W11045" s="28"/>
      <c r="X11045" s="28"/>
      <c r="Y11045" s="28"/>
      <c r="Z11045" s="28"/>
    </row>
    <row r="11046" spans="6:26" x14ac:dyDescent="0.25">
      <c r="F11046"/>
      <c r="G11046" s="28"/>
      <c r="I11046" s="28"/>
      <c r="K11046" s="28"/>
      <c r="L11046" s="28"/>
      <c r="N11046" s="28"/>
      <c r="P11046" s="28"/>
      <c r="R11046" s="28"/>
      <c r="T11046" s="28"/>
      <c r="U11046" s="28"/>
      <c r="V11046" s="28"/>
      <c r="W11046" s="28"/>
      <c r="X11046" s="28"/>
      <c r="Y11046" s="28"/>
      <c r="Z11046" s="28"/>
    </row>
    <row r="11047" spans="6:26" x14ac:dyDescent="0.25">
      <c r="F11047"/>
      <c r="G11047" s="28"/>
      <c r="I11047" s="28"/>
      <c r="K11047" s="28"/>
      <c r="L11047" s="28"/>
      <c r="N11047" s="28"/>
      <c r="P11047" s="28"/>
      <c r="R11047" s="28"/>
      <c r="T11047" s="28"/>
      <c r="U11047" s="28"/>
      <c r="V11047" s="28"/>
      <c r="W11047" s="28"/>
      <c r="X11047" s="28"/>
      <c r="Y11047" s="28"/>
      <c r="Z11047" s="28"/>
    </row>
    <row r="11048" spans="6:26" x14ac:dyDescent="0.25">
      <c r="F11048"/>
      <c r="G11048" s="28"/>
      <c r="I11048" s="28"/>
      <c r="K11048" s="28"/>
      <c r="L11048" s="28"/>
      <c r="N11048" s="28"/>
      <c r="P11048" s="28"/>
      <c r="R11048" s="28"/>
      <c r="T11048" s="28"/>
      <c r="U11048" s="28"/>
      <c r="V11048" s="28"/>
      <c r="W11048" s="28"/>
      <c r="X11048" s="28"/>
      <c r="Y11048" s="28"/>
      <c r="Z11048" s="28"/>
    </row>
    <row r="11049" spans="6:26" x14ac:dyDescent="0.25">
      <c r="F11049"/>
      <c r="G11049" s="28"/>
      <c r="I11049" s="28"/>
      <c r="K11049" s="28"/>
      <c r="L11049" s="28"/>
      <c r="N11049" s="28"/>
      <c r="P11049" s="28"/>
      <c r="R11049" s="28"/>
      <c r="T11049" s="28"/>
      <c r="U11049" s="28"/>
      <c r="V11049" s="28"/>
      <c r="W11049" s="28"/>
      <c r="X11049" s="28"/>
      <c r="Y11049" s="28"/>
      <c r="Z11049" s="28"/>
    </row>
    <row r="11050" spans="6:26" x14ac:dyDescent="0.25">
      <c r="F11050"/>
      <c r="G11050" s="28"/>
      <c r="I11050" s="28"/>
      <c r="K11050" s="28"/>
      <c r="L11050" s="28"/>
      <c r="N11050" s="28"/>
      <c r="P11050" s="28"/>
      <c r="R11050" s="28"/>
      <c r="T11050" s="28"/>
      <c r="U11050" s="28"/>
      <c r="V11050" s="28"/>
      <c r="W11050" s="28"/>
      <c r="X11050" s="28"/>
      <c r="Y11050" s="28"/>
      <c r="Z11050" s="28"/>
    </row>
    <row r="11051" spans="6:26" x14ac:dyDescent="0.25">
      <c r="F11051"/>
      <c r="G11051" s="28"/>
      <c r="I11051" s="28"/>
      <c r="K11051" s="28"/>
      <c r="L11051" s="28"/>
      <c r="N11051" s="28"/>
      <c r="P11051" s="28"/>
      <c r="R11051" s="28"/>
      <c r="T11051" s="28"/>
      <c r="U11051" s="28"/>
      <c r="V11051" s="28"/>
      <c r="W11051" s="28"/>
      <c r="X11051" s="28"/>
      <c r="Y11051" s="28"/>
      <c r="Z11051" s="28"/>
    </row>
    <row r="11052" spans="6:26" x14ac:dyDescent="0.25">
      <c r="F11052"/>
      <c r="G11052" s="28"/>
      <c r="I11052" s="28"/>
      <c r="K11052" s="28"/>
      <c r="L11052" s="28"/>
      <c r="N11052" s="28"/>
      <c r="P11052" s="28"/>
      <c r="R11052" s="28"/>
      <c r="T11052" s="28"/>
      <c r="U11052" s="28"/>
      <c r="V11052" s="28"/>
      <c r="W11052" s="28"/>
      <c r="X11052" s="28"/>
      <c r="Y11052" s="28"/>
      <c r="Z11052" s="28"/>
    </row>
    <row r="11053" spans="6:26" x14ac:dyDescent="0.25">
      <c r="F11053"/>
      <c r="G11053" s="28"/>
      <c r="I11053" s="28"/>
      <c r="K11053" s="28"/>
      <c r="L11053" s="28"/>
      <c r="N11053" s="28"/>
      <c r="P11053" s="28"/>
      <c r="R11053" s="28"/>
      <c r="T11053" s="28"/>
      <c r="U11053" s="28"/>
      <c r="V11053" s="28"/>
      <c r="W11053" s="28"/>
      <c r="X11053" s="28"/>
      <c r="Y11053" s="28"/>
      <c r="Z11053" s="28"/>
    </row>
    <row r="11054" spans="6:26" x14ac:dyDescent="0.25">
      <c r="F11054"/>
      <c r="G11054" s="28"/>
      <c r="I11054" s="28"/>
      <c r="K11054" s="28"/>
      <c r="L11054" s="28"/>
      <c r="N11054" s="28"/>
      <c r="P11054" s="28"/>
      <c r="R11054" s="28"/>
      <c r="T11054" s="28"/>
      <c r="U11054" s="28"/>
      <c r="V11054" s="28"/>
      <c r="W11054" s="28"/>
      <c r="X11054" s="28"/>
      <c r="Y11054" s="28"/>
      <c r="Z11054" s="28"/>
    </row>
    <row r="11055" spans="6:26" x14ac:dyDescent="0.25">
      <c r="F11055"/>
      <c r="G11055" s="28"/>
      <c r="I11055" s="28"/>
      <c r="K11055" s="28"/>
      <c r="L11055" s="28"/>
      <c r="N11055" s="28"/>
      <c r="P11055" s="28"/>
      <c r="R11055" s="28"/>
      <c r="T11055" s="28"/>
      <c r="U11055" s="28"/>
      <c r="V11055" s="28"/>
      <c r="W11055" s="28"/>
      <c r="X11055" s="28"/>
      <c r="Y11055" s="28"/>
      <c r="Z11055" s="28"/>
    </row>
    <row r="11056" spans="6:26" x14ac:dyDescent="0.25">
      <c r="F11056"/>
      <c r="G11056" s="28"/>
      <c r="I11056" s="28"/>
      <c r="K11056" s="28"/>
      <c r="L11056" s="28"/>
      <c r="N11056" s="28"/>
      <c r="P11056" s="28"/>
      <c r="R11056" s="28"/>
      <c r="T11056" s="28"/>
      <c r="U11056" s="28"/>
      <c r="V11056" s="28"/>
      <c r="W11056" s="28"/>
      <c r="X11056" s="28"/>
      <c r="Y11056" s="28"/>
      <c r="Z11056" s="28"/>
    </row>
    <row r="11057" spans="6:26" x14ac:dyDescent="0.25">
      <c r="F11057"/>
      <c r="G11057" s="28"/>
      <c r="I11057" s="28"/>
      <c r="K11057" s="28"/>
      <c r="L11057" s="28"/>
      <c r="N11057" s="28"/>
      <c r="P11057" s="28"/>
      <c r="R11057" s="28"/>
      <c r="T11057" s="28"/>
      <c r="U11057" s="28"/>
      <c r="V11057" s="28"/>
      <c r="W11057" s="28"/>
      <c r="X11057" s="28"/>
      <c r="Y11057" s="28"/>
      <c r="Z11057" s="28"/>
    </row>
    <row r="11058" spans="6:26" x14ac:dyDescent="0.25">
      <c r="F11058"/>
      <c r="G11058" s="28"/>
      <c r="I11058" s="28"/>
      <c r="K11058" s="28"/>
      <c r="L11058" s="28"/>
      <c r="N11058" s="28"/>
      <c r="P11058" s="28"/>
      <c r="R11058" s="28"/>
      <c r="T11058" s="28"/>
      <c r="U11058" s="28"/>
      <c r="V11058" s="28"/>
      <c r="W11058" s="28"/>
      <c r="X11058" s="28"/>
      <c r="Y11058" s="28"/>
      <c r="Z11058" s="28"/>
    </row>
    <row r="11059" spans="6:26" x14ac:dyDescent="0.25">
      <c r="F11059"/>
      <c r="G11059" s="28"/>
      <c r="I11059" s="28"/>
      <c r="K11059" s="28"/>
      <c r="L11059" s="28"/>
      <c r="N11059" s="28"/>
      <c r="P11059" s="28"/>
      <c r="R11059" s="28"/>
      <c r="T11059" s="28"/>
      <c r="U11059" s="28"/>
      <c r="V11059" s="28"/>
      <c r="W11059" s="28"/>
      <c r="X11059" s="28"/>
      <c r="Y11059" s="28"/>
      <c r="Z11059" s="28"/>
    </row>
    <row r="11060" spans="6:26" x14ac:dyDescent="0.25">
      <c r="F11060"/>
      <c r="G11060" s="28"/>
      <c r="I11060" s="28"/>
      <c r="K11060" s="28"/>
      <c r="L11060" s="28"/>
      <c r="N11060" s="28"/>
      <c r="P11060" s="28"/>
      <c r="R11060" s="28"/>
      <c r="T11060" s="28"/>
      <c r="U11060" s="28"/>
      <c r="V11060" s="28"/>
      <c r="W11060" s="28"/>
      <c r="X11060" s="28"/>
      <c r="Y11060" s="28"/>
      <c r="Z11060" s="28"/>
    </row>
    <row r="11061" spans="6:26" x14ac:dyDescent="0.25">
      <c r="F11061"/>
      <c r="G11061" s="28"/>
      <c r="I11061" s="28"/>
      <c r="K11061" s="28"/>
      <c r="L11061" s="28"/>
      <c r="N11061" s="28"/>
      <c r="P11061" s="28"/>
      <c r="R11061" s="28"/>
      <c r="T11061" s="28"/>
      <c r="U11061" s="28"/>
      <c r="V11061" s="28"/>
      <c r="W11061" s="28"/>
      <c r="X11061" s="28"/>
      <c r="Y11061" s="28"/>
      <c r="Z11061" s="28"/>
    </row>
    <row r="11062" spans="6:26" x14ac:dyDescent="0.25">
      <c r="F11062"/>
      <c r="G11062" s="28"/>
      <c r="I11062" s="28"/>
      <c r="K11062" s="28"/>
      <c r="L11062" s="28"/>
      <c r="N11062" s="28"/>
      <c r="P11062" s="28"/>
      <c r="R11062" s="28"/>
      <c r="T11062" s="28"/>
      <c r="U11062" s="28"/>
      <c r="V11062" s="28"/>
      <c r="W11062" s="28"/>
      <c r="X11062" s="28"/>
      <c r="Y11062" s="28"/>
      <c r="Z11062" s="28"/>
    </row>
    <row r="11063" spans="6:26" x14ac:dyDescent="0.25">
      <c r="F11063"/>
      <c r="G11063" s="28"/>
      <c r="I11063" s="28"/>
      <c r="K11063" s="28"/>
      <c r="L11063" s="28"/>
      <c r="N11063" s="28"/>
      <c r="P11063" s="28"/>
      <c r="R11063" s="28"/>
      <c r="T11063" s="28"/>
      <c r="U11063" s="28"/>
      <c r="V11063" s="28"/>
      <c r="W11063" s="28"/>
      <c r="X11063" s="28"/>
      <c r="Y11063" s="28"/>
      <c r="Z11063" s="28"/>
    </row>
    <row r="11064" spans="6:26" x14ac:dyDescent="0.25">
      <c r="F11064"/>
      <c r="G11064" s="28"/>
      <c r="I11064" s="28"/>
      <c r="K11064" s="28"/>
      <c r="L11064" s="28"/>
      <c r="N11064" s="28"/>
      <c r="P11064" s="28"/>
      <c r="R11064" s="28"/>
      <c r="T11064" s="28"/>
      <c r="U11064" s="28"/>
      <c r="V11064" s="28"/>
      <c r="W11064" s="28"/>
      <c r="X11064" s="28"/>
      <c r="Y11064" s="28"/>
      <c r="Z11064" s="28"/>
    </row>
    <row r="11065" spans="6:26" x14ac:dyDescent="0.25">
      <c r="F11065"/>
      <c r="G11065" s="28"/>
      <c r="I11065" s="28"/>
      <c r="K11065" s="28"/>
      <c r="L11065" s="28"/>
      <c r="N11065" s="28"/>
      <c r="P11065" s="28"/>
      <c r="R11065" s="28"/>
      <c r="T11065" s="28"/>
      <c r="U11065" s="28"/>
      <c r="V11065" s="28"/>
      <c r="W11065" s="28"/>
      <c r="X11065" s="28"/>
      <c r="Y11065" s="28"/>
      <c r="Z11065" s="28"/>
    </row>
    <row r="11066" spans="6:26" x14ac:dyDescent="0.25">
      <c r="F11066"/>
      <c r="G11066" s="28"/>
      <c r="I11066" s="28"/>
      <c r="K11066" s="28"/>
      <c r="L11066" s="28"/>
      <c r="N11066" s="28"/>
      <c r="P11066" s="28"/>
      <c r="R11066" s="28"/>
      <c r="T11066" s="28"/>
      <c r="U11066" s="28"/>
      <c r="V11066" s="28"/>
      <c r="W11066" s="28"/>
      <c r="X11066" s="28"/>
      <c r="Y11066" s="28"/>
      <c r="Z11066" s="28"/>
    </row>
    <row r="11067" spans="6:26" x14ac:dyDescent="0.25">
      <c r="F11067"/>
      <c r="G11067" s="28"/>
      <c r="I11067" s="28"/>
      <c r="K11067" s="28"/>
      <c r="L11067" s="28"/>
      <c r="N11067" s="28"/>
      <c r="P11067" s="28"/>
      <c r="R11067" s="28"/>
      <c r="T11067" s="28"/>
      <c r="U11067" s="28"/>
      <c r="V11067" s="28"/>
      <c r="W11067" s="28"/>
      <c r="X11067" s="28"/>
      <c r="Y11067" s="28"/>
      <c r="Z11067" s="28"/>
    </row>
    <row r="11068" spans="6:26" x14ac:dyDescent="0.25">
      <c r="F11068"/>
      <c r="G11068" s="28"/>
      <c r="I11068" s="28"/>
      <c r="K11068" s="28"/>
      <c r="L11068" s="28"/>
      <c r="N11068" s="28"/>
      <c r="P11068" s="28"/>
      <c r="R11068" s="28"/>
      <c r="T11068" s="28"/>
      <c r="U11068" s="28"/>
      <c r="V11068" s="28"/>
      <c r="W11068" s="28"/>
      <c r="X11068" s="28"/>
      <c r="Y11068" s="28"/>
      <c r="Z11068" s="28"/>
    </row>
    <row r="11069" spans="6:26" x14ac:dyDescent="0.25">
      <c r="F11069"/>
      <c r="G11069" s="28"/>
      <c r="I11069" s="28"/>
      <c r="K11069" s="28"/>
      <c r="L11069" s="28"/>
      <c r="N11069" s="28"/>
      <c r="P11069" s="28"/>
      <c r="R11069" s="28"/>
      <c r="T11069" s="28"/>
      <c r="U11069" s="28"/>
      <c r="V11069" s="28"/>
      <c r="W11069" s="28"/>
      <c r="X11069" s="28"/>
      <c r="Y11069" s="28"/>
      <c r="Z11069" s="28"/>
    </row>
    <row r="11070" spans="6:26" x14ac:dyDescent="0.25">
      <c r="F11070"/>
      <c r="G11070" s="28"/>
      <c r="I11070" s="28"/>
      <c r="K11070" s="28"/>
      <c r="L11070" s="28"/>
      <c r="N11070" s="28"/>
      <c r="P11070" s="28"/>
      <c r="R11070" s="28"/>
      <c r="T11070" s="28"/>
      <c r="U11070" s="28"/>
      <c r="V11070" s="28"/>
      <c r="W11070" s="28"/>
      <c r="X11070" s="28"/>
      <c r="Y11070" s="28"/>
      <c r="Z11070" s="28"/>
    </row>
    <row r="11071" spans="6:26" x14ac:dyDescent="0.25">
      <c r="F11071"/>
      <c r="G11071" s="28"/>
      <c r="I11071" s="28"/>
      <c r="K11071" s="28"/>
      <c r="L11071" s="28"/>
      <c r="N11071" s="28"/>
      <c r="P11071" s="28"/>
      <c r="R11071" s="28"/>
      <c r="T11071" s="28"/>
      <c r="U11071" s="28"/>
      <c r="V11071" s="28"/>
      <c r="W11071" s="28"/>
      <c r="X11071" s="28"/>
      <c r="Y11071" s="28"/>
      <c r="Z11071" s="28"/>
    </row>
    <row r="11072" spans="6:26" x14ac:dyDescent="0.25">
      <c r="F11072"/>
      <c r="G11072" s="28"/>
      <c r="I11072" s="28"/>
      <c r="K11072" s="28"/>
      <c r="L11072" s="28"/>
      <c r="N11072" s="28"/>
      <c r="P11072" s="28"/>
      <c r="R11072" s="28"/>
      <c r="T11072" s="28"/>
      <c r="U11072" s="28"/>
      <c r="V11072" s="28"/>
      <c r="W11072" s="28"/>
      <c r="X11072" s="28"/>
      <c r="Y11072" s="28"/>
      <c r="Z11072" s="28"/>
    </row>
    <row r="11073" spans="6:26" x14ac:dyDescent="0.25">
      <c r="F11073"/>
      <c r="G11073" s="28"/>
      <c r="I11073" s="28"/>
      <c r="K11073" s="28"/>
      <c r="L11073" s="28"/>
      <c r="N11073" s="28"/>
      <c r="P11073" s="28"/>
      <c r="R11073" s="28"/>
      <c r="T11073" s="28"/>
      <c r="U11073" s="28"/>
      <c r="V11073" s="28"/>
      <c r="W11073" s="28"/>
      <c r="X11073" s="28"/>
      <c r="Y11073" s="28"/>
      <c r="Z11073" s="28"/>
    </row>
    <row r="11074" spans="6:26" x14ac:dyDescent="0.25">
      <c r="F11074"/>
      <c r="G11074" s="28"/>
      <c r="I11074" s="28"/>
      <c r="K11074" s="28"/>
      <c r="L11074" s="28"/>
      <c r="N11074" s="28"/>
      <c r="P11074" s="28"/>
      <c r="R11074" s="28"/>
      <c r="T11074" s="28"/>
      <c r="U11074" s="28"/>
      <c r="V11074" s="28"/>
      <c r="W11074" s="28"/>
      <c r="X11074" s="28"/>
      <c r="Y11074" s="28"/>
      <c r="Z11074" s="28"/>
    </row>
    <row r="11075" spans="6:26" x14ac:dyDescent="0.25">
      <c r="F11075"/>
      <c r="G11075" s="28"/>
      <c r="I11075" s="28"/>
      <c r="K11075" s="28"/>
      <c r="L11075" s="28"/>
      <c r="N11075" s="28"/>
      <c r="P11075" s="28"/>
      <c r="R11075" s="28"/>
      <c r="T11075" s="28"/>
      <c r="U11075" s="28"/>
      <c r="V11075" s="28"/>
      <c r="W11075" s="28"/>
      <c r="X11075" s="28"/>
      <c r="Y11075" s="28"/>
      <c r="Z11075" s="28"/>
    </row>
    <row r="11076" spans="6:26" x14ac:dyDescent="0.25">
      <c r="F11076"/>
      <c r="G11076" s="28"/>
      <c r="I11076" s="28"/>
      <c r="K11076" s="28"/>
      <c r="L11076" s="28"/>
      <c r="N11076" s="28"/>
      <c r="P11076" s="28"/>
      <c r="R11076" s="28"/>
      <c r="T11076" s="28"/>
      <c r="U11076" s="28"/>
      <c r="V11076" s="28"/>
      <c r="W11076" s="28"/>
      <c r="X11076" s="28"/>
      <c r="Y11076" s="28"/>
      <c r="Z11076" s="28"/>
    </row>
    <row r="11077" spans="6:26" x14ac:dyDescent="0.25">
      <c r="F11077"/>
      <c r="G11077" s="28"/>
      <c r="I11077" s="28"/>
      <c r="K11077" s="28"/>
      <c r="L11077" s="28"/>
      <c r="N11077" s="28"/>
      <c r="P11077" s="28"/>
      <c r="R11077" s="28"/>
      <c r="T11077" s="28"/>
      <c r="U11077" s="28"/>
      <c r="V11077" s="28"/>
      <c r="W11077" s="28"/>
      <c r="X11077" s="28"/>
      <c r="Y11077" s="28"/>
      <c r="Z11077" s="28"/>
    </row>
    <row r="11078" spans="6:26" x14ac:dyDescent="0.25">
      <c r="F11078"/>
      <c r="G11078" s="28"/>
      <c r="I11078" s="28"/>
      <c r="K11078" s="28"/>
      <c r="L11078" s="28"/>
      <c r="N11078" s="28"/>
      <c r="P11078" s="28"/>
      <c r="R11078" s="28"/>
      <c r="T11078" s="28"/>
      <c r="U11078" s="28"/>
      <c r="V11078" s="28"/>
      <c r="W11078" s="28"/>
      <c r="X11078" s="28"/>
      <c r="Y11078" s="28"/>
      <c r="Z11078" s="28"/>
    </row>
    <row r="11079" spans="6:26" x14ac:dyDescent="0.25">
      <c r="F11079"/>
      <c r="G11079" s="28"/>
      <c r="I11079" s="28"/>
      <c r="K11079" s="28"/>
      <c r="L11079" s="28"/>
      <c r="N11079" s="28"/>
      <c r="P11079" s="28"/>
      <c r="R11079" s="28"/>
      <c r="T11079" s="28"/>
      <c r="U11079" s="28"/>
      <c r="V11079" s="28"/>
      <c r="W11079" s="28"/>
      <c r="X11079" s="28"/>
      <c r="Y11079" s="28"/>
      <c r="Z11079" s="28"/>
    </row>
    <row r="11080" spans="6:26" x14ac:dyDescent="0.25">
      <c r="F11080"/>
      <c r="G11080" s="28"/>
      <c r="I11080" s="28"/>
      <c r="K11080" s="28"/>
      <c r="L11080" s="28"/>
      <c r="N11080" s="28"/>
      <c r="P11080" s="28"/>
      <c r="R11080" s="28"/>
      <c r="T11080" s="28"/>
      <c r="U11080" s="28"/>
      <c r="V11080" s="28"/>
      <c r="W11080" s="28"/>
      <c r="X11080" s="28"/>
      <c r="Y11080" s="28"/>
      <c r="Z11080" s="28"/>
    </row>
    <row r="11081" spans="6:26" x14ac:dyDescent="0.25">
      <c r="F11081"/>
      <c r="G11081" s="28"/>
      <c r="I11081" s="28"/>
      <c r="K11081" s="28"/>
      <c r="L11081" s="28"/>
      <c r="N11081" s="28"/>
      <c r="P11081" s="28"/>
      <c r="R11081" s="28"/>
      <c r="T11081" s="28"/>
      <c r="U11081" s="28"/>
      <c r="V11081" s="28"/>
      <c r="W11081" s="28"/>
      <c r="X11081" s="28"/>
      <c r="Y11081" s="28"/>
      <c r="Z11081" s="28"/>
    </row>
    <row r="11082" spans="6:26" x14ac:dyDescent="0.25">
      <c r="F11082"/>
      <c r="G11082" s="28"/>
      <c r="I11082" s="28"/>
      <c r="K11082" s="28"/>
      <c r="L11082" s="28"/>
      <c r="N11082" s="28"/>
      <c r="P11082" s="28"/>
      <c r="R11082" s="28"/>
      <c r="T11082" s="28"/>
      <c r="U11082" s="28"/>
      <c r="V11082" s="28"/>
      <c r="W11082" s="28"/>
      <c r="X11082" s="28"/>
      <c r="Y11082" s="28"/>
      <c r="Z11082" s="28"/>
    </row>
    <row r="11083" spans="6:26" x14ac:dyDescent="0.25">
      <c r="F11083"/>
      <c r="G11083" s="28"/>
      <c r="I11083" s="28"/>
      <c r="K11083" s="28"/>
      <c r="L11083" s="28"/>
      <c r="N11083" s="28"/>
      <c r="P11083" s="28"/>
      <c r="R11083" s="28"/>
      <c r="T11083" s="28"/>
      <c r="U11083" s="28"/>
      <c r="V11083" s="28"/>
      <c r="W11083" s="28"/>
      <c r="X11083" s="28"/>
      <c r="Y11083" s="28"/>
      <c r="Z11083" s="28"/>
    </row>
    <row r="11084" spans="6:26" x14ac:dyDescent="0.25">
      <c r="F11084"/>
      <c r="G11084" s="28"/>
      <c r="I11084" s="28"/>
      <c r="K11084" s="28"/>
      <c r="L11084" s="28"/>
      <c r="N11084" s="28"/>
      <c r="P11084" s="28"/>
      <c r="R11084" s="28"/>
      <c r="T11084" s="28"/>
      <c r="U11084" s="28"/>
      <c r="V11084" s="28"/>
      <c r="W11084" s="28"/>
      <c r="X11084" s="28"/>
      <c r="Y11084" s="28"/>
      <c r="Z11084" s="28"/>
    </row>
    <row r="11085" spans="6:26" x14ac:dyDescent="0.25">
      <c r="F11085"/>
      <c r="G11085" s="28"/>
      <c r="I11085" s="28"/>
      <c r="K11085" s="28"/>
      <c r="L11085" s="28"/>
      <c r="N11085" s="28"/>
      <c r="P11085" s="28"/>
      <c r="R11085" s="28"/>
      <c r="T11085" s="28"/>
      <c r="U11085" s="28"/>
      <c r="V11085" s="28"/>
      <c r="W11085" s="28"/>
      <c r="X11085" s="28"/>
      <c r="Y11085" s="28"/>
      <c r="Z11085" s="28"/>
    </row>
    <row r="11086" spans="6:26" x14ac:dyDescent="0.25">
      <c r="F11086"/>
      <c r="G11086" s="28"/>
      <c r="I11086" s="28"/>
      <c r="K11086" s="28"/>
      <c r="L11086" s="28"/>
      <c r="N11086" s="28"/>
      <c r="P11086" s="28"/>
      <c r="R11086" s="28"/>
      <c r="T11086" s="28"/>
      <c r="U11086" s="28"/>
      <c r="V11086" s="28"/>
      <c r="W11086" s="28"/>
      <c r="X11086" s="28"/>
      <c r="Y11086" s="28"/>
      <c r="Z11086" s="28"/>
    </row>
    <row r="11087" spans="6:26" x14ac:dyDescent="0.25">
      <c r="F11087"/>
      <c r="G11087" s="28"/>
      <c r="I11087" s="28"/>
      <c r="K11087" s="28"/>
      <c r="L11087" s="28"/>
      <c r="N11087" s="28"/>
      <c r="P11087" s="28"/>
      <c r="R11087" s="28"/>
      <c r="T11087" s="28"/>
      <c r="U11087" s="28"/>
      <c r="V11087" s="28"/>
      <c r="W11087" s="28"/>
      <c r="X11087" s="28"/>
      <c r="Y11087" s="28"/>
      <c r="Z11087" s="28"/>
    </row>
    <row r="11088" spans="6:26" x14ac:dyDescent="0.25">
      <c r="F11088"/>
      <c r="G11088" s="28"/>
      <c r="I11088" s="28"/>
      <c r="K11088" s="28"/>
      <c r="L11088" s="28"/>
      <c r="N11088" s="28"/>
      <c r="P11088" s="28"/>
      <c r="R11088" s="28"/>
      <c r="T11088" s="28"/>
      <c r="U11088" s="28"/>
      <c r="V11088" s="28"/>
      <c r="W11088" s="28"/>
      <c r="X11088" s="28"/>
      <c r="Y11088" s="28"/>
      <c r="Z11088" s="28"/>
    </row>
    <row r="11089" spans="6:26" x14ac:dyDescent="0.25">
      <c r="F11089"/>
      <c r="G11089" s="28"/>
      <c r="I11089" s="28"/>
      <c r="K11089" s="28"/>
      <c r="L11089" s="28"/>
      <c r="N11089" s="28"/>
      <c r="P11089" s="28"/>
      <c r="R11089" s="28"/>
      <c r="T11089" s="28"/>
      <c r="U11089" s="28"/>
      <c r="V11089" s="28"/>
      <c r="W11089" s="28"/>
      <c r="X11089" s="28"/>
      <c r="Y11089" s="28"/>
      <c r="Z11089" s="28"/>
    </row>
    <row r="11090" spans="6:26" x14ac:dyDescent="0.25">
      <c r="F11090"/>
      <c r="G11090" s="28"/>
      <c r="I11090" s="28"/>
      <c r="K11090" s="28"/>
      <c r="L11090" s="28"/>
      <c r="N11090" s="28"/>
      <c r="P11090" s="28"/>
      <c r="R11090" s="28"/>
      <c r="T11090" s="28"/>
      <c r="U11090" s="28"/>
      <c r="V11090" s="28"/>
      <c r="W11090" s="28"/>
      <c r="X11090" s="28"/>
      <c r="Y11090" s="28"/>
      <c r="Z11090" s="28"/>
    </row>
    <row r="11091" spans="6:26" x14ac:dyDescent="0.25">
      <c r="F11091"/>
      <c r="G11091" s="28"/>
      <c r="I11091" s="28"/>
      <c r="K11091" s="28"/>
      <c r="L11091" s="28"/>
      <c r="N11091" s="28"/>
      <c r="P11091" s="28"/>
      <c r="R11091" s="28"/>
      <c r="T11091" s="28"/>
      <c r="U11091" s="28"/>
      <c r="V11091" s="28"/>
      <c r="W11091" s="28"/>
      <c r="X11091" s="28"/>
      <c r="Y11091" s="28"/>
      <c r="Z11091" s="28"/>
    </row>
    <row r="11092" spans="6:26" x14ac:dyDescent="0.25">
      <c r="F11092"/>
      <c r="G11092" s="28"/>
      <c r="I11092" s="28"/>
      <c r="K11092" s="28"/>
      <c r="L11092" s="28"/>
      <c r="N11092" s="28"/>
      <c r="P11092" s="28"/>
      <c r="R11092" s="28"/>
      <c r="T11092" s="28"/>
      <c r="U11092" s="28"/>
      <c r="V11092" s="28"/>
      <c r="W11092" s="28"/>
      <c r="X11092" s="28"/>
      <c r="Y11092" s="28"/>
      <c r="Z11092" s="28"/>
    </row>
    <row r="11093" spans="6:26" x14ac:dyDescent="0.25">
      <c r="F11093"/>
      <c r="G11093" s="28"/>
      <c r="I11093" s="28"/>
      <c r="K11093" s="28"/>
      <c r="L11093" s="28"/>
      <c r="N11093" s="28"/>
      <c r="P11093" s="28"/>
      <c r="R11093" s="28"/>
      <c r="T11093" s="28"/>
      <c r="U11093" s="28"/>
      <c r="V11093" s="28"/>
      <c r="W11093" s="28"/>
      <c r="X11093" s="28"/>
      <c r="Y11093" s="28"/>
      <c r="Z11093" s="28"/>
    </row>
    <row r="11094" spans="6:26" x14ac:dyDescent="0.25">
      <c r="F11094"/>
      <c r="G11094" s="28"/>
      <c r="I11094" s="28"/>
      <c r="K11094" s="28"/>
      <c r="L11094" s="28"/>
      <c r="N11094" s="28"/>
      <c r="P11094" s="28"/>
      <c r="R11094" s="28"/>
      <c r="T11094" s="28"/>
      <c r="U11094" s="28"/>
      <c r="V11094" s="28"/>
      <c r="W11094" s="28"/>
      <c r="X11094" s="28"/>
      <c r="Y11094" s="28"/>
      <c r="Z11094" s="28"/>
    </row>
    <row r="11095" spans="6:26" x14ac:dyDescent="0.25">
      <c r="F11095"/>
      <c r="G11095" s="28"/>
      <c r="I11095" s="28"/>
      <c r="K11095" s="28"/>
      <c r="L11095" s="28"/>
      <c r="N11095" s="28"/>
      <c r="P11095" s="28"/>
      <c r="R11095" s="28"/>
      <c r="T11095" s="28"/>
      <c r="U11095" s="28"/>
      <c r="V11095" s="28"/>
      <c r="W11095" s="28"/>
      <c r="X11095" s="28"/>
      <c r="Y11095" s="28"/>
      <c r="Z11095" s="28"/>
    </row>
    <row r="11096" spans="6:26" x14ac:dyDescent="0.25">
      <c r="F11096"/>
      <c r="G11096" s="28"/>
      <c r="I11096" s="28"/>
      <c r="K11096" s="28"/>
      <c r="L11096" s="28"/>
      <c r="N11096" s="28"/>
      <c r="P11096" s="28"/>
      <c r="R11096" s="28"/>
      <c r="T11096" s="28"/>
      <c r="U11096" s="28"/>
      <c r="V11096" s="28"/>
      <c r="W11096" s="28"/>
      <c r="X11096" s="28"/>
      <c r="Y11096" s="28"/>
      <c r="Z11096" s="28"/>
    </row>
    <row r="11097" spans="6:26" x14ac:dyDescent="0.25">
      <c r="F11097"/>
      <c r="G11097" s="28"/>
      <c r="I11097" s="28"/>
      <c r="K11097" s="28"/>
      <c r="L11097" s="28"/>
      <c r="N11097" s="28"/>
      <c r="P11097" s="28"/>
      <c r="R11097" s="28"/>
      <c r="T11097" s="28"/>
      <c r="U11097" s="28"/>
      <c r="V11097" s="28"/>
      <c r="W11097" s="28"/>
      <c r="X11097" s="28"/>
      <c r="Y11097" s="28"/>
      <c r="Z11097" s="28"/>
    </row>
    <row r="11098" spans="6:26" x14ac:dyDescent="0.25">
      <c r="F11098"/>
      <c r="G11098" s="28"/>
      <c r="I11098" s="28"/>
      <c r="K11098" s="28"/>
      <c r="L11098" s="28"/>
      <c r="N11098" s="28"/>
      <c r="P11098" s="28"/>
      <c r="R11098" s="28"/>
      <c r="T11098" s="28"/>
      <c r="U11098" s="28"/>
      <c r="V11098" s="28"/>
      <c r="W11098" s="28"/>
      <c r="X11098" s="28"/>
      <c r="Y11098" s="28"/>
      <c r="Z11098" s="28"/>
    </row>
    <row r="11099" spans="6:26" x14ac:dyDescent="0.25">
      <c r="F11099"/>
      <c r="G11099" s="28"/>
      <c r="I11099" s="28"/>
      <c r="K11099" s="28"/>
      <c r="L11099" s="28"/>
      <c r="N11099" s="28"/>
      <c r="P11099" s="28"/>
      <c r="R11099" s="28"/>
      <c r="T11099" s="28"/>
      <c r="U11099" s="28"/>
      <c r="V11099" s="28"/>
      <c r="W11099" s="28"/>
      <c r="X11099" s="28"/>
      <c r="Y11099" s="28"/>
      <c r="Z11099" s="28"/>
    </row>
    <row r="11100" spans="6:26" x14ac:dyDescent="0.25">
      <c r="F11100"/>
      <c r="G11100" s="28"/>
      <c r="I11100" s="28"/>
      <c r="K11100" s="28"/>
      <c r="L11100" s="28"/>
      <c r="N11100" s="28"/>
      <c r="P11100" s="28"/>
      <c r="R11100" s="28"/>
      <c r="T11100" s="28"/>
      <c r="U11100" s="28"/>
      <c r="V11100" s="28"/>
      <c r="W11100" s="28"/>
      <c r="X11100" s="28"/>
      <c r="Y11100" s="28"/>
      <c r="Z11100" s="28"/>
    </row>
    <row r="11101" spans="6:26" x14ac:dyDescent="0.25">
      <c r="F11101"/>
      <c r="G11101" s="28"/>
      <c r="I11101" s="28"/>
      <c r="K11101" s="28"/>
      <c r="L11101" s="28"/>
      <c r="N11101" s="28"/>
      <c r="P11101" s="28"/>
      <c r="R11101" s="28"/>
      <c r="T11101" s="28"/>
      <c r="U11101" s="28"/>
      <c r="V11101" s="28"/>
      <c r="W11101" s="28"/>
      <c r="X11101" s="28"/>
      <c r="Y11101" s="28"/>
      <c r="Z11101" s="28"/>
    </row>
    <row r="11102" spans="6:26" x14ac:dyDescent="0.25">
      <c r="F11102"/>
      <c r="G11102" s="28"/>
      <c r="I11102" s="28"/>
      <c r="K11102" s="28"/>
      <c r="L11102" s="28"/>
      <c r="N11102" s="28"/>
      <c r="P11102" s="28"/>
      <c r="R11102" s="28"/>
      <c r="T11102" s="28"/>
      <c r="U11102" s="28"/>
      <c r="V11102" s="28"/>
      <c r="W11102" s="28"/>
      <c r="X11102" s="28"/>
      <c r="Y11102" s="28"/>
      <c r="Z11102" s="28"/>
    </row>
    <row r="11103" spans="6:26" x14ac:dyDescent="0.25">
      <c r="F11103"/>
      <c r="G11103" s="28"/>
      <c r="I11103" s="28"/>
      <c r="K11103" s="28"/>
      <c r="L11103" s="28"/>
      <c r="N11103" s="28"/>
      <c r="P11103" s="28"/>
      <c r="R11103" s="28"/>
      <c r="T11103" s="28"/>
      <c r="U11103" s="28"/>
      <c r="V11103" s="28"/>
      <c r="W11103" s="28"/>
      <c r="X11103" s="28"/>
      <c r="Y11103" s="28"/>
      <c r="Z11103" s="28"/>
    </row>
    <row r="11104" spans="6:26" x14ac:dyDescent="0.25">
      <c r="F11104"/>
      <c r="G11104" s="28"/>
      <c r="I11104" s="28"/>
      <c r="K11104" s="28"/>
      <c r="L11104" s="28"/>
      <c r="N11104" s="28"/>
      <c r="P11104" s="28"/>
      <c r="R11104" s="28"/>
      <c r="T11104" s="28"/>
      <c r="U11104" s="28"/>
      <c r="V11104" s="28"/>
      <c r="W11104" s="28"/>
      <c r="X11104" s="28"/>
      <c r="Y11104" s="28"/>
      <c r="Z11104" s="28"/>
    </row>
    <row r="11105" spans="6:26" x14ac:dyDescent="0.25">
      <c r="F11105"/>
      <c r="G11105" s="28"/>
      <c r="I11105" s="28"/>
      <c r="K11105" s="28"/>
      <c r="L11105" s="28"/>
      <c r="N11105" s="28"/>
      <c r="P11105" s="28"/>
      <c r="R11105" s="28"/>
      <c r="T11105" s="28"/>
      <c r="U11105" s="28"/>
      <c r="V11105" s="28"/>
      <c r="W11105" s="28"/>
      <c r="X11105" s="28"/>
      <c r="Y11105" s="28"/>
      <c r="Z11105" s="28"/>
    </row>
    <row r="11106" spans="6:26" x14ac:dyDescent="0.25">
      <c r="F11106"/>
      <c r="G11106" s="28"/>
      <c r="I11106" s="28"/>
      <c r="K11106" s="28"/>
      <c r="L11106" s="28"/>
      <c r="N11106" s="28"/>
      <c r="P11106" s="28"/>
      <c r="R11106" s="28"/>
      <c r="T11106" s="28"/>
      <c r="U11106" s="28"/>
      <c r="V11106" s="28"/>
      <c r="W11106" s="28"/>
      <c r="X11106" s="28"/>
      <c r="Y11106" s="28"/>
      <c r="Z11106" s="28"/>
    </row>
    <row r="11107" spans="6:26" x14ac:dyDescent="0.25">
      <c r="F11107"/>
      <c r="G11107" s="28"/>
      <c r="I11107" s="28"/>
      <c r="K11107" s="28"/>
      <c r="L11107" s="28"/>
      <c r="N11107" s="28"/>
      <c r="P11107" s="28"/>
      <c r="R11107" s="28"/>
      <c r="T11107" s="28"/>
      <c r="U11107" s="28"/>
      <c r="V11107" s="28"/>
      <c r="W11107" s="28"/>
      <c r="X11107" s="28"/>
      <c r="Y11107" s="28"/>
      <c r="Z11107" s="28"/>
    </row>
    <row r="11108" spans="6:26" x14ac:dyDescent="0.25">
      <c r="F11108"/>
      <c r="G11108" s="28"/>
      <c r="I11108" s="28"/>
      <c r="K11108" s="28"/>
      <c r="L11108" s="28"/>
      <c r="N11108" s="28"/>
      <c r="P11108" s="28"/>
      <c r="R11108" s="28"/>
      <c r="T11108" s="28"/>
      <c r="U11108" s="28"/>
      <c r="V11108" s="28"/>
      <c r="W11108" s="28"/>
      <c r="X11108" s="28"/>
      <c r="Y11108" s="28"/>
      <c r="Z11108" s="28"/>
    </row>
    <row r="11109" spans="6:26" x14ac:dyDescent="0.25">
      <c r="F11109"/>
      <c r="G11109" s="28"/>
      <c r="I11109" s="28"/>
      <c r="K11109" s="28"/>
      <c r="L11109" s="28"/>
      <c r="N11109" s="28"/>
      <c r="P11109" s="28"/>
      <c r="R11109" s="28"/>
      <c r="T11109" s="28"/>
      <c r="U11109" s="28"/>
      <c r="V11109" s="28"/>
      <c r="W11109" s="28"/>
      <c r="X11109" s="28"/>
      <c r="Y11109" s="28"/>
      <c r="Z11109" s="28"/>
    </row>
    <row r="11110" spans="6:26" x14ac:dyDescent="0.25">
      <c r="F11110"/>
      <c r="G11110" s="28"/>
      <c r="I11110" s="28"/>
      <c r="K11110" s="28"/>
      <c r="L11110" s="28"/>
      <c r="N11110" s="28"/>
      <c r="P11110" s="28"/>
      <c r="R11110" s="28"/>
      <c r="T11110" s="28"/>
      <c r="U11110" s="28"/>
      <c r="V11110" s="28"/>
      <c r="W11110" s="28"/>
      <c r="X11110" s="28"/>
      <c r="Y11110" s="28"/>
      <c r="Z11110" s="28"/>
    </row>
    <row r="11111" spans="6:26" x14ac:dyDescent="0.25">
      <c r="F11111"/>
      <c r="G11111" s="28"/>
      <c r="I11111" s="28"/>
      <c r="K11111" s="28"/>
      <c r="L11111" s="28"/>
      <c r="N11111" s="28"/>
      <c r="P11111" s="28"/>
      <c r="R11111" s="28"/>
      <c r="T11111" s="28"/>
      <c r="U11111" s="28"/>
      <c r="V11111" s="28"/>
      <c r="W11111" s="28"/>
      <c r="X11111" s="28"/>
      <c r="Y11111" s="28"/>
      <c r="Z11111" s="28"/>
    </row>
    <row r="11112" spans="6:26" x14ac:dyDescent="0.25">
      <c r="F11112"/>
      <c r="G11112" s="28"/>
      <c r="I11112" s="28"/>
      <c r="K11112" s="28"/>
      <c r="L11112" s="28"/>
      <c r="N11112" s="28"/>
      <c r="P11112" s="28"/>
      <c r="R11112" s="28"/>
      <c r="T11112" s="28"/>
      <c r="U11112" s="28"/>
      <c r="V11112" s="28"/>
      <c r="W11112" s="28"/>
      <c r="X11112" s="28"/>
      <c r="Y11112" s="28"/>
      <c r="Z11112" s="28"/>
    </row>
    <row r="11113" spans="6:26" x14ac:dyDescent="0.25">
      <c r="F11113"/>
      <c r="G11113" s="28"/>
      <c r="I11113" s="28"/>
      <c r="K11113" s="28"/>
      <c r="L11113" s="28"/>
      <c r="N11113" s="28"/>
      <c r="P11113" s="28"/>
      <c r="R11113" s="28"/>
      <c r="T11113" s="28"/>
      <c r="U11113" s="28"/>
      <c r="V11113" s="28"/>
      <c r="W11113" s="28"/>
      <c r="X11113" s="28"/>
      <c r="Y11113" s="28"/>
      <c r="Z11113" s="28"/>
    </row>
    <row r="11114" spans="6:26" x14ac:dyDescent="0.25">
      <c r="F11114"/>
      <c r="G11114" s="28"/>
      <c r="I11114" s="28"/>
      <c r="K11114" s="28"/>
      <c r="L11114" s="28"/>
      <c r="N11114" s="28"/>
      <c r="P11114" s="28"/>
      <c r="R11114" s="28"/>
      <c r="T11114" s="28"/>
      <c r="U11114" s="28"/>
      <c r="V11114" s="28"/>
      <c r="W11114" s="28"/>
      <c r="X11114" s="28"/>
      <c r="Y11114" s="28"/>
      <c r="Z11114" s="28"/>
    </row>
    <row r="11115" spans="6:26" x14ac:dyDescent="0.25">
      <c r="F11115"/>
      <c r="G11115" s="28"/>
      <c r="I11115" s="28"/>
      <c r="K11115" s="28"/>
      <c r="L11115" s="28"/>
      <c r="N11115" s="28"/>
      <c r="P11115" s="28"/>
      <c r="R11115" s="28"/>
      <c r="T11115" s="28"/>
      <c r="U11115" s="28"/>
      <c r="V11115" s="28"/>
      <c r="W11115" s="28"/>
      <c r="X11115" s="28"/>
      <c r="Y11115" s="28"/>
      <c r="Z11115" s="28"/>
    </row>
    <row r="11116" spans="6:26" x14ac:dyDescent="0.25">
      <c r="F11116"/>
      <c r="G11116" s="28"/>
      <c r="I11116" s="28"/>
      <c r="K11116" s="28"/>
      <c r="L11116" s="28"/>
      <c r="N11116" s="28"/>
      <c r="P11116" s="28"/>
      <c r="R11116" s="28"/>
      <c r="T11116" s="28"/>
      <c r="U11116" s="28"/>
      <c r="V11116" s="28"/>
      <c r="W11116" s="28"/>
      <c r="X11116" s="28"/>
      <c r="Y11116" s="28"/>
      <c r="Z11116" s="28"/>
    </row>
    <row r="11117" spans="6:26" x14ac:dyDescent="0.25">
      <c r="F11117"/>
      <c r="G11117" s="28"/>
      <c r="I11117" s="28"/>
      <c r="K11117" s="28"/>
      <c r="L11117" s="28"/>
      <c r="N11117" s="28"/>
      <c r="P11117" s="28"/>
      <c r="R11117" s="28"/>
      <c r="T11117" s="28"/>
      <c r="U11117" s="28"/>
      <c r="V11117" s="28"/>
      <c r="W11117" s="28"/>
      <c r="X11117" s="28"/>
      <c r="Y11117" s="28"/>
      <c r="Z11117" s="28"/>
    </row>
    <row r="11118" spans="6:26" x14ac:dyDescent="0.25">
      <c r="F11118"/>
      <c r="G11118" s="28"/>
      <c r="I11118" s="28"/>
      <c r="K11118" s="28"/>
      <c r="L11118" s="28"/>
      <c r="N11118" s="28"/>
      <c r="P11118" s="28"/>
      <c r="R11118" s="28"/>
      <c r="T11118" s="28"/>
      <c r="U11118" s="28"/>
      <c r="V11118" s="28"/>
      <c r="W11118" s="28"/>
      <c r="X11118" s="28"/>
      <c r="Y11118" s="28"/>
      <c r="Z11118" s="28"/>
    </row>
    <row r="11119" spans="6:26" x14ac:dyDescent="0.25">
      <c r="F11119"/>
      <c r="G11119" s="28"/>
      <c r="I11119" s="28"/>
      <c r="K11119" s="28"/>
      <c r="L11119" s="28"/>
      <c r="N11119" s="28"/>
      <c r="P11119" s="28"/>
      <c r="R11119" s="28"/>
      <c r="T11119" s="28"/>
      <c r="U11119" s="28"/>
      <c r="V11119" s="28"/>
      <c r="W11119" s="28"/>
      <c r="X11119" s="28"/>
      <c r="Y11119" s="28"/>
      <c r="Z11119" s="28"/>
    </row>
    <row r="11120" spans="6:26" x14ac:dyDescent="0.25">
      <c r="F11120"/>
      <c r="G11120" s="28"/>
      <c r="I11120" s="28"/>
      <c r="K11120" s="28"/>
      <c r="L11120" s="28"/>
      <c r="N11120" s="28"/>
      <c r="P11120" s="28"/>
      <c r="R11120" s="28"/>
      <c r="T11120" s="28"/>
      <c r="U11120" s="28"/>
      <c r="V11120" s="28"/>
      <c r="W11120" s="28"/>
      <c r="X11120" s="28"/>
      <c r="Y11120" s="28"/>
      <c r="Z11120" s="28"/>
    </row>
    <row r="11121" spans="6:26" x14ac:dyDescent="0.25">
      <c r="F11121"/>
      <c r="G11121" s="28"/>
      <c r="I11121" s="28"/>
      <c r="K11121" s="28"/>
      <c r="L11121" s="28"/>
      <c r="N11121" s="28"/>
      <c r="P11121" s="28"/>
      <c r="R11121" s="28"/>
      <c r="T11121" s="28"/>
      <c r="U11121" s="28"/>
      <c r="V11121" s="28"/>
      <c r="W11121" s="28"/>
      <c r="X11121" s="28"/>
      <c r="Y11121" s="28"/>
      <c r="Z11121" s="28"/>
    </row>
    <row r="11122" spans="6:26" x14ac:dyDescent="0.25">
      <c r="F11122"/>
      <c r="G11122" s="28"/>
      <c r="I11122" s="28"/>
      <c r="K11122" s="28"/>
      <c r="L11122" s="28"/>
      <c r="N11122" s="28"/>
      <c r="P11122" s="28"/>
      <c r="R11122" s="28"/>
      <c r="T11122" s="28"/>
      <c r="U11122" s="28"/>
      <c r="V11122" s="28"/>
      <c r="W11122" s="28"/>
      <c r="X11122" s="28"/>
      <c r="Y11122" s="28"/>
      <c r="Z11122" s="28"/>
    </row>
    <row r="11123" spans="6:26" x14ac:dyDescent="0.25">
      <c r="F11123"/>
      <c r="G11123" s="28"/>
      <c r="I11123" s="28"/>
      <c r="K11123" s="28"/>
      <c r="L11123" s="28"/>
      <c r="N11123" s="28"/>
      <c r="P11123" s="28"/>
      <c r="R11123" s="28"/>
      <c r="T11123" s="28"/>
      <c r="U11123" s="28"/>
      <c r="V11123" s="28"/>
      <c r="W11123" s="28"/>
      <c r="X11123" s="28"/>
      <c r="Y11123" s="28"/>
      <c r="Z11123" s="28"/>
    </row>
    <row r="11124" spans="6:26" x14ac:dyDescent="0.25">
      <c r="F11124"/>
      <c r="G11124" s="28"/>
      <c r="I11124" s="28"/>
      <c r="K11124" s="28"/>
      <c r="L11124" s="28"/>
      <c r="N11124" s="28"/>
      <c r="P11124" s="28"/>
      <c r="R11124" s="28"/>
      <c r="T11124" s="28"/>
      <c r="U11124" s="28"/>
      <c r="V11124" s="28"/>
      <c r="W11124" s="28"/>
      <c r="X11124" s="28"/>
      <c r="Y11124" s="28"/>
      <c r="Z11124" s="28"/>
    </row>
    <row r="11125" spans="6:26" x14ac:dyDescent="0.25">
      <c r="F11125"/>
      <c r="G11125" s="28"/>
      <c r="I11125" s="28"/>
      <c r="K11125" s="28"/>
      <c r="L11125" s="28"/>
      <c r="N11125" s="28"/>
      <c r="P11125" s="28"/>
      <c r="R11125" s="28"/>
      <c r="T11125" s="28"/>
      <c r="U11125" s="28"/>
      <c r="V11125" s="28"/>
      <c r="W11125" s="28"/>
      <c r="X11125" s="28"/>
      <c r="Y11125" s="28"/>
      <c r="Z11125" s="28"/>
    </row>
    <row r="11126" spans="6:26" x14ac:dyDescent="0.25">
      <c r="F11126"/>
      <c r="G11126" s="28"/>
      <c r="I11126" s="28"/>
      <c r="K11126" s="28"/>
      <c r="L11126" s="28"/>
      <c r="N11126" s="28"/>
      <c r="P11126" s="28"/>
      <c r="R11126" s="28"/>
      <c r="T11126" s="28"/>
      <c r="U11126" s="28"/>
      <c r="V11126" s="28"/>
      <c r="W11126" s="28"/>
      <c r="X11126" s="28"/>
      <c r="Y11126" s="28"/>
      <c r="Z11126" s="28"/>
    </row>
    <row r="11127" spans="6:26" x14ac:dyDescent="0.25">
      <c r="F11127"/>
      <c r="G11127" s="28"/>
      <c r="I11127" s="28"/>
      <c r="K11127" s="28"/>
      <c r="L11127" s="28"/>
      <c r="N11127" s="28"/>
      <c r="P11127" s="28"/>
      <c r="R11127" s="28"/>
      <c r="T11127" s="28"/>
      <c r="U11127" s="28"/>
      <c r="V11127" s="28"/>
      <c r="W11127" s="28"/>
      <c r="X11127" s="28"/>
      <c r="Y11127" s="28"/>
      <c r="Z11127" s="28"/>
    </row>
    <row r="11128" spans="6:26" x14ac:dyDescent="0.25">
      <c r="F11128"/>
      <c r="G11128" s="28"/>
      <c r="I11128" s="28"/>
      <c r="K11128" s="28"/>
      <c r="L11128" s="28"/>
      <c r="N11128" s="28"/>
      <c r="P11128" s="28"/>
      <c r="R11128" s="28"/>
      <c r="T11128" s="28"/>
      <c r="U11128" s="28"/>
      <c r="V11128" s="28"/>
      <c r="W11128" s="28"/>
      <c r="X11128" s="28"/>
      <c r="Y11128" s="28"/>
      <c r="Z11128" s="28"/>
    </row>
    <row r="11129" spans="6:26" x14ac:dyDescent="0.25">
      <c r="F11129"/>
      <c r="G11129" s="28"/>
      <c r="I11129" s="28"/>
      <c r="K11129" s="28"/>
      <c r="L11129" s="28"/>
      <c r="N11129" s="28"/>
      <c r="P11129" s="28"/>
      <c r="R11129" s="28"/>
      <c r="T11129" s="28"/>
      <c r="U11129" s="28"/>
      <c r="V11129" s="28"/>
      <c r="W11129" s="28"/>
      <c r="X11129" s="28"/>
      <c r="Y11129" s="28"/>
      <c r="Z11129" s="28"/>
    </row>
    <row r="11130" spans="6:26" x14ac:dyDescent="0.25">
      <c r="F11130"/>
      <c r="G11130" s="28"/>
      <c r="I11130" s="28"/>
      <c r="K11130" s="28"/>
      <c r="L11130" s="28"/>
      <c r="N11130" s="28"/>
      <c r="P11130" s="28"/>
      <c r="R11130" s="28"/>
      <c r="T11130" s="28"/>
      <c r="U11130" s="28"/>
      <c r="V11130" s="28"/>
      <c r="W11130" s="28"/>
      <c r="X11130" s="28"/>
      <c r="Y11130" s="28"/>
      <c r="Z11130" s="28"/>
    </row>
    <row r="11131" spans="6:26" x14ac:dyDescent="0.25">
      <c r="F11131"/>
      <c r="G11131" s="28"/>
      <c r="I11131" s="28"/>
      <c r="K11131" s="28"/>
      <c r="L11131" s="28"/>
      <c r="N11131" s="28"/>
      <c r="P11131" s="28"/>
      <c r="R11131" s="28"/>
      <c r="T11131" s="28"/>
      <c r="U11131" s="28"/>
      <c r="V11131" s="28"/>
      <c r="W11131" s="28"/>
      <c r="X11131" s="28"/>
      <c r="Y11131" s="28"/>
      <c r="Z11131" s="28"/>
    </row>
    <row r="11132" spans="6:26" x14ac:dyDescent="0.25">
      <c r="F11132"/>
      <c r="G11132" s="28"/>
      <c r="I11132" s="28"/>
      <c r="K11132" s="28"/>
      <c r="L11132" s="28"/>
      <c r="N11132" s="28"/>
      <c r="P11132" s="28"/>
      <c r="R11132" s="28"/>
      <c r="T11132" s="28"/>
      <c r="U11132" s="28"/>
      <c r="V11132" s="28"/>
      <c r="W11132" s="28"/>
      <c r="X11132" s="28"/>
      <c r="Y11132" s="28"/>
      <c r="Z11132" s="28"/>
    </row>
    <row r="11133" spans="6:26" x14ac:dyDescent="0.25">
      <c r="F11133"/>
      <c r="G11133" s="28"/>
      <c r="I11133" s="28"/>
      <c r="K11133" s="28"/>
      <c r="L11133" s="28"/>
      <c r="N11133" s="28"/>
      <c r="P11133" s="28"/>
      <c r="R11133" s="28"/>
      <c r="T11133" s="28"/>
      <c r="U11133" s="28"/>
      <c r="V11133" s="28"/>
      <c r="W11133" s="28"/>
      <c r="X11133" s="28"/>
      <c r="Y11133" s="28"/>
      <c r="Z11133" s="28"/>
    </row>
    <row r="11134" spans="6:26" x14ac:dyDescent="0.25">
      <c r="F11134"/>
      <c r="G11134" s="28"/>
      <c r="I11134" s="28"/>
      <c r="K11134" s="28"/>
      <c r="L11134" s="28"/>
      <c r="N11134" s="28"/>
      <c r="P11134" s="28"/>
      <c r="R11134" s="28"/>
      <c r="T11134" s="28"/>
      <c r="U11134" s="28"/>
      <c r="V11134" s="28"/>
      <c r="W11134" s="28"/>
      <c r="X11134" s="28"/>
      <c r="Y11134" s="28"/>
      <c r="Z11134" s="28"/>
    </row>
    <row r="11135" spans="6:26" x14ac:dyDescent="0.25">
      <c r="F11135"/>
      <c r="G11135" s="28"/>
      <c r="I11135" s="28"/>
      <c r="K11135" s="28"/>
      <c r="L11135" s="28"/>
      <c r="N11135" s="28"/>
      <c r="P11135" s="28"/>
      <c r="R11135" s="28"/>
      <c r="T11135" s="28"/>
      <c r="U11135" s="28"/>
      <c r="V11135" s="28"/>
      <c r="W11135" s="28"/>
      <c r="X11135" s="28"/>
      <c r="Y11135" s="28"/>
      <c r="Z11135" s="28"/>
    </row>
    <row r="11136" spans="6:26" x14ac:dyDescent="0.25">
      <c r="F11136"/>
      <c r="G11136" s="28"/>
      <c r="I11136" s="28"/>
      <c r="K11136" s="28"/>
      <c r="L11136" s="28"/>
      <c r="N11136" s="28"/>
      <c r="P11136" s="28"/>
      <c r="R11136" s="28"/>
      <c r="T11136" s="28"/>
      <c r="U11136" s="28"/>
      <c r="V11136" s="28"/>
      <c r="W11136" s="28"/>
      <c r="X11136" s="28"/>
      <c r="Y11136" s="28"/>
      <c r="Z11136" s="28"/>
    </row>
    <row r="11137" spans="6:26" x14ac:dyDescent="0.25">
      <c r="F11137"/>
      <c r="G11137" s="28"/>
      <c r="I11137" s="28"/>
      <c r="K11137" s="28"/>
      <c r="L11137" s="28"/>
      <c r="N11137" s="28"/>
      <c r="P11137" s="28"/>
      <c r="R11137" s="28"/>
      <c r="T11137" s="28"/>
      <c r="U11137" s="28"/>
      <c r="V11137" s="28"/>
      <c r="W11137" s="28"/>
      <c r="X11137" s="28"/>
      <c r="Y11137" s="28"/>
      <c r="Z11137" s="28"/>
    </row>
    <row r="11138" spans="6:26" x14ac:dyDescent="0.25">
      <c r="F11138"/>
      <c r="G11138" s="28"/>
      <c r="I11138" s="28"/>
      <c r="K11138" s="28"/>
      <c r="L11138" s="28"/>
      <c r="N11138" s="28"/>
      <c r="P11138" s="28"/>
      <c r="R11138" s="28"/>
      <c r="T11138" s="28"/>
      <c r="U11138" s="28"/>
      <c r="V11138" s="28"/>
      <c r="W11138" s="28"/>
      <c r="X11138" s="28"/>
      <c r="Y11138" s="28"/>
      <c r="Z11138" s="28"/>
    </row>
    <row r="11139" spans="6:26" x14ac:dyDescent="0.25">
      <c r="F11139"/>
      <c r="G11139" s="28"/>
      <c r="I11139" s="28"/>
      <c r="K11139" s="28"/>
      <c r="L11139" s="28"/>
      <c r="N11139" s="28"/>
      <c r="P11139" s="28"/>
      <c r="R11139" s="28"/>
      <c r="T11139" s="28"/>
      <c r="U11139" s="28"/>
      <c r="V11139" s="28"/>
      <c r="W11139" s="28"/>
      <c r="X11139" s="28"/>
      <c r="Y11139" s="28"/>
      <c r="Z11139" s="28"/>
    </row>
    <row r="11140" spans="6:26" x14ac:dyDescent="0.25">
      <c r="F11140"/>
      <c r="G11140" s="28"/>
      <c r="I11140" s="28"/>
      <c r="K11140" s="28"/>
      <c r="L11140" s="28"/>
      <c r="N11140" s="28"/>
      <c r="P11140" s="28"/>
      <c r="R11140" s="28"/>
      <c r="T11140" s="28"/>
      <c r="U11140" s="28"/>
      <c r="V11140" s="28"/>
      <c r="W11140" s="28"/>
      <c r="X11140" s="28"/>
      <c r="Y11140" s="28"/>
      <c r="Z11140" s="28"/>
    </row>
    <row r="11141" spans="6:26" x14ac:dyDescent="0.25">
      <c r="F11141"/>
      <c r="G11141" s="28"/>
      <c r="I11141" s="28"/>
      <c r="K11141" s="28"/>
      <c r="L11141" s="28"/>
      <c r="N11141" s="28"/>
      <c r="P11141" s="28"/>
      <c r="R11141" s="28"/>
      <c r="T11141" s="28"/>
      <c r="U11141" s="28"/>
      <c r="V11141" s="28"/>
      <c r="W11141" s="28"/>
      <c r="X11141" s="28"/>
      <c r="Y11141" s="28"/>
      <c r="Z11141" s="28"/>
    </row>
    <row r="11142" spans="6:26" x14ac:dyDescent="0.25">
      <c r="F11142"/>
      <c r="G11142" s="28"/>
      <c r="I11142" s="28"/>
      <c r="K11142" s="28"/>
      <c r="L11142" s="28"/>
      <c r="N11142" s="28"/>
      <c r="P11142" s="28"/>
      <c r="R11142" s="28"/>
      <c r="T11142" s="28"/>
      <c r="U11142" s="28"/>
      <c r="V11142" s="28"/>
      <c r="W11142" s="28"/>
      <c r="X11142" s="28"/>
      <c r="Y11142" s="28"/>
      <c r="Z11142" s="28"/>
    </row>
    <row r="11143" spans="6:26" x14ac:dyDescent="0.25">
      <c r="F11143"/>
      <c r="G11143" s="28"/>
      <c r="I11143" s="28"/>
      <c r="K11143" s="28"/>
      <c r="L11143" s="28"/>
      <c r="N11143" s="28"/>
      <c r="P11143" s="28"/>
      <c r="R11143" s="28"/>
      <c r="T11143" s="28"/>
      <c r="U11143" s="28"/>
      <c r="V11143" s="28"/>
      <c r="W11143" s="28"/>
      <c r="X11143" s="28"/>
      <c r="Y11143" s="28"/>
      <c r="Z11143" s="28"/>
    </row>
    <row r="11144" spans="6:26" x14ac:dyDescent="0.25">
      <c r="F11144"/>
      <c r="G11144" s="28"/>
      <c r="I11144" s="28"/>
      <c r="K11144" s="28"/>
      <c r="L11144" s="28"/>
      <c r="N11144" s="28"/>
      <c r="P11144" s="28"/>
      <c r="R11144" s="28"/>
      <c r="T11144" s="28"/>
      <c r="U11144" s="28"/>
      <c r="V11144" s="28"/>
      <c r="W11144" s="28"/>
      <c r="X11144" s="28"/>
      <c r="Y11144" s="28"/>
      <c r="Z11144" s="28"/>
    </row>
    <row r="11145" spans="6:26" x14ac:dyDescent="0.25">
      <c r="F11145"/>
      <c r="G11145" s="28"/>
      <c r="I11145" s="28"/>
      <c r="K11145" s="28"/>
      <c r="L11145" s="28"/>
      <c r="N11145" s="28"/>
      <c r="P11145" s="28"/>
      <c r="R11145" s="28"/>
      <c r="T11145" s="28"/>
      <c r="U11145" s="28"/>
      <c r="V11145" s="28"/>
      <c r="W11145" s="28"/>
      <c r="X11145" s="28"/>
      <c r="Y11145" s="28"/>
      <c r="Z11145" s="28"/>
    </row>
    <row r="11146" spans="6:26" x14ac:dyDescent="0.25">
      <c r="F11146"/>
      <c r="G11146" s="28"/>
      <c r="I11146" s="28"/>
      <c r="K11146" s="28"/>
      <c r="L11146" s="28"/>
      <c r="N11146" s="28"/>
      <c r="P11146" s="28"/>
      <c r="R11146" s="28"/>
      <c r="T11146" s="28"/>
      <c r="U11146" s="28"/>
      <c r="V11146" s="28"/>
      <c r="W11146" s="28"/>
      <c r="X11146" s="28"/>
      <c r="Y11146" s="28"/>
      <c r="Z11146" s="28"/>
    </row>
    <row r="11147" spans="6:26" x14ac:dyDescent="0.25">
      <c r="F11147"/>
      <c r="G11147" s="28"/>
      <c r="I11147" s="28"/>
      <c r="K11147" s="28"/>
      <c r="L11147" s="28"/>
      <c r="N11147" s="28"/>
      <c r="P11147" s="28"/>
      <c r="R11147" s="28"/>
      <c r="T11147" s="28"/>
      <c r="U11147" s="28"/>
      <c r="V11147" s="28"/>
      <c r="W11147" s="28"/>
      <c r="X11147" s="28"/>
      <c r="Y11147" s="28"/>
      <c r="Z11147" s="28"/>
    </row>
    <row r="11148" spans="6:26" x14ac:dyDescent="0.25">
      <c r="F11148"/>
      <c r="G11148" s="28"/>
      <c r="I11148" s="28"/>
      <c r="K11148" s="28"/>
      <c r="L11148" s="28"/>
      <c r="N11148" s="28"/>
      <c r="P11148" s="28"/>
      <c r="R11148" s="28"/>
      <c r="T11148" s="28"/>
      <c r="U11148" s="28"/>
      <c r="V11148" s="28"/>
      <c r="W11148" s="28"/>
      <c r="X11148" s="28"/>
      <c r="Y11148" s="28"/>
      <c r="Z11148" s="28"/>
    </row>
    <row r="11149" spans="6:26" x14ac:dyDescent="0.25">
      <c r="F11149"/>
      <c r="G11149" s="28"/>
      <c r="I11149" s="28"/>
      <c r="K11149" s="28"/>
      <c r="L11149" s="28"/>
      <c r="N11149" s="28"/>
      <c r="P11149" s="28"/>
      <c r="R11149" s="28"/>
      <c r="T11149" s="28"/>
      <c r="U11149" s="28"/>
      <c r="V11149" s="28"/>
      <c r="W11149" s="28"/>
      <c r="X11149" s="28"/>
      <c r="Y11149" s="28"/>
      <c r="Z11149" s="28"/>
    </row>
    <row r="11150" spans="6:26" x14ac:dyDescent="0.25">
      <c r="F11150"/>
      <c r="G11150" s="28"/>
      <c r="I11150" s="28"/>
      <c r="K11150" s="28"/>
      <c r="L11150" s="28"/>
      <c r="N11150" s="28"/>
      <c r="P11150" s="28"/>
      <c r="R11150" s="28"/>
      <c r="T11150" s="28"/>
      <c r="U11150" s="28"/>
      <c r="V11150" s="28"/>
      <c r="W11150" s="28"/>
      <c r="X11150" s="28"/>
      <c r="Y11150" s="28"/>
      <c r="Z11150" s="28"/>
    </row>
    <row r="11151" spans="6:26" x14ac:dyDescent="0.25">
      <c r="F11151"/>
      <c r="G11151" s="28"/>
      <c r="I11151" s="28"/>
      <c r="K11151" s="28"/>
      <c r="L11151" s="28"/>
      <c r="N11151" s="28"/>
      <c r="P11151" s="28"/>
      <c r="R11151" s="28"/>
      <c r="T11151" s="28"/>
      <c r="U11151" s="28"/>
      <c r="V11151" s="28"/>
      <c r="W11151" s="28"/>
      <c r="X11151" s="28"/>
      <c r="Y11151" s="28"/>
      <c r="Z11151" s="28"/>
    </row>
    <row r="11152" spans="6:26" x14ac:dyDescent="0.25">
      <c r="F11152"/>
      <c r="G11152" s="28"/>
      <c r="I11152" s="28"/>
      <c r="K11152" s="28"/>
      <c r="L11152" s="28"/>
      <c r="N11152" s="28"/>
      <c r="P11152" s="28"/>
      <c r="R11152" s="28"/>
      <c r="T11152" s="28"/>
      <c r="U11152" s="28"/>
      <c r="V11152" s="28"/>
      <c r="W11152" s="28"/>
      <c r="X11152" s="28"/>
      <c r="Y11152" s="28"/>
      <c r="Z11152" s="28"/>
    </row>
    <row r="11153" spans="6:26" x14ac:dyDescent="0.25">
      <c r="F11153"/>
      <c r="G11153" s="28"/>
      <c r="I11153" s="28"/>
      <c r="K11153" s="28"/>
      <c r="L11153" s="28"/>
      <c r="N11153" s="28"/>
      <c r="P11153" s="28"/>
      <c r="R11153" s="28"/>
      <c r="T11153" s="28"/>
      <c r="U11153" s="28"/>
      <c r="V11153" s="28"/>
      <c r="W11153" s="28"/>
      <c r="X11153" s="28"/>
      <c r="Y11153" s="28"/>
      <c r="Z11153" s="28"/>
    </row>
    <row r="11154" spans="6:26" x14ac:dyDescent="0.25">
      <c r="F11154"/>
      <c r="G11154" s="28"/>
      <c r="I11154" s="28"/>
      <c r="K11154" s="28"/>
      <c r="L11154" s="28"/>
      <c r="N11154" s="28"/>
      <c r="P11154" s="28"/>
      <c r="R11154" s="28"/>
      <c r="T11154" s="28"/>
      <c r="U11154" s="28"/>
      <c r="V11154" s="28"/>
      <c r="W11154" s="28"/>
      <c r="X11154" s="28"/>
      <c r="Y11154" s="28"/>
      <c r="Z11154" s="28"/>
    </row>
    <row r="11155" spans="6:26" x14ac:dyDescent="0.25">
      <c r="F11155"/>
      <c r="G11155" s="28"/>
      <c r="I11155" s="28"/>
      <c r="K11155" s="28"/>
      <c r="L11155" s="28"/>
      <c r="N11155" s="28"/>
      <c r="P11155" s="28"/>
      <c r="R11155" s="28"/>
      <c r="T11155" s="28"/>
      <c r="U11155" s="28"/>
      <c r="V11155" s="28"/>
      <c r="W11155" s="28"/>
      <c r="X11155" s="28"/>
      <c r="Y11155" s="28"/>
      <c r="Z11155" s="28"/>
    </row>
    <row r="11156" spans="6:26" x14ac:dyDescent="0.25">
      <c r="F11156"/>
      <c r="G11156" s="28"/>
      <c r="I11156" s="28"/>
      <c r="K11156" s="28"/>
      <c r="L11156" s="28"/>
      <c r="N11156" s="28"/>
      <c r="P11156" s="28"/>
      <c r="R11156" s="28"/>
      <c r="T11156" s="28"/>
      <c r="U11156" s="28"/>
      <c r="V11156" s="28"/>
      <c r="W11156" s="28"/>
      <c r="X11156" s="28"/>
      <c r="Y11156" s="28"/>
      <c r="Z11156" s="28"/>
    </row>
    <row r="11157" spans="6:26" x14ac:dyDescent="0.25">
      <c r="F11157"/>
      <c r="G11157" s="28"/>
      <c r="I11157" s="28"/>
      <c r="K11157" s="28"/>
      <c r="L11157" s="28"/>
      <c r="N11157" s="28"/>
      <c r="P11157" s="28"/>
      <c r="R11157" s="28"/>
      <c r="T11157" s="28"/>
      <c r="U11157" s="28"/>
      <c r="V11157" s="28"/>
      <c r="W11157" s="28"/>
      <c r="X11157" s="28"/>
      <c r="Y11157" s="28"/>
      <c r="Z11157" s="28"/>
    </row>
    <row r="11158" spans="6:26" x14ac:dyDescent="0.25">
      <c r="F11158"/>
      <c r="G11158" s="28"/>
      <c r="I11158" s="28"/>
      <c r="K11158" s="28"/>
      <c r="L11158" s="28"/>
      <c r="N11158" s="28"/>
      <c r="P11158" s="28"/>
      <c r="R11158" s="28"/>
      <c r="T11158" s="28"/>
      <c r="U11158" s="28"/>
      <c r="V11158" s="28"/>
      <c r="W11158" s="28"/>
      <c r="X11158" s="28"/>
      <c r="Y11158" s="28"/>
      <c r="Z11158" s="28"/>
    </row>
    <row r="11159" spans="6:26" x14ac:dyDescent="0.25">
      <c r="F11159"/>
      <c r="G11159" s="28"/>
      <c r="I11159" s="28"/>
      <c r="K11159" s="28"/>
      <c r="L11159" s="28"/>
      <c r="N11159" s="28"/>
      <c r="P11159" s="28"/>
      <c r="R11159" s="28"/>
      <c r="T11159" s="28"/>
      <c r="U11159" s="28"/>
      <c r="V11159" s="28"/>
      <c r="W11159" s="28"/>
      <c r="X11159" s="28"/>
      <c r="Y11159" s="28"/>
      <c r="Z11159" s="28"/>
    </row>
    <row r="11160" spans="6:26" x14ac:dyDescent="0.25">
      <c r="F11160"/>
      <c r="G11160" s="28"/>
      <c r="I11160" s="28"/>
      <c r="K11160" s="28"/>
      <c r="L11160" s="28"/>
      <c r="N11160" s="28"/>
      <c r="P11160" s="28"/>
      <c r="R11160" s="28"/>
      <c r="T11160" s="28"/>
      <c r="U11160" s="28"/>
      <c r="V11160" s="28"/>
      <c r="W11160" s="28"/>
      <c r="X11160" s="28"/>
      <c r="Y11160" s="28"/>
      <c r="Z11160" s="28"/>
    </row>
    <row r="11161" spans="6:26" x14ac:dyDescent="0.25">
      <c r="F11161"/>
      <c r="G11161" s="28"/>
      <c r="I11161" s="28"/>
      <c r="K11161" s="28"/>
      <c r="L11161" s="28"/>
      <c r="N11161" s="28"/>
      <c r="P11161" s="28"/>
      <c r="R11161" s="28"/>
      <c r="T11161" s="28"/>
      <c r="U11161" s="28"/>
      <c r="V11161" s="28"/>
      <c r="W11161" s="28"/>
      <c r="X11161" s="28"/>
      <c r="Y11161" s="28"/>
      <c r="Z11161" s="28"/>
    </row>
    <row r="11162" spans="6:26" x14ac:dyDescent="0.25">
      <c r="F11162"/>
      <c r="G11162" s="28"/>
      <c r="I11162" s="28"/>
      <c r="K11162" s="28"/>
      <c r="L11162" s="28"/>
      <c r="N11162" s="28"/>
      <c r="P11162" s="28"/>
      <c r="R11162" s="28"/>
      <c r="T11162" s="28"/>
      <c r="U11162" s="28"/>
      <c r="V11162" s="28"/>
      <c r="W11162" s="28"/>
      <c r="X11162" s="28"/>
      <c r="Y11162" s="28"/>
      <c r="Z11162" s="28"/>
    </row>
    <row r="11163" spans="6:26" x14ac:dyDescent="0.25">
      <c r="F11163"/>
      <c r="G11163" s="28"/>
      <c r="I11163" s="28"/>
      <c r="K11163" s="28"/>
      <c r="L11163" s="28"/>
      <c r="N11163" s="28"/>
      <c r="P11163" s="28"/>
      <c r="R11163" s="28"/>
      <c r="T11163" s="28"/>
      <c r="U11163" s="28"/>
      <c r="V11163" s="28"/>
      <c r="W11163" s="28"/>
      <c r="X11163" s="28"/>
      <c r="Y11163" s="28"/>
      <c r="Z11163" s="28"/>
    </row>
    <row r="11164" spans="6:26" x14ac:dyDescent="0.25">
      <c r="F11164"/>
      <c r="G11164" s="28"/>
      <c r="I11164" s="28"/>
      <c r="K11164" s="28"/>
      <c r="L11164" s="28"/>
      <c r="N11164" s="28"/>
      <c r="P11164" s="28"/>
      <c r="R11164" s="28"/>
      <c r="T11164" s="28"/>
      <c r="U11164" s="28"/>
      <c r="V11164" s="28"/>
      <c r="W11164" s="28"/>
      <c r="X11164" s="28"/>
      <c r="Y11164" s="28"/>
      <c r="Z11164" s="28"/>
    </row>
    <row r="11165" spans="6:26" x14ac:dyDescent="0.25">
      <c r="F11165"/>
      <c r="G11165" s="28"/>
      <c r="I11165" s="28"/>
      <c r="K11165" s="28"/>
      <c r="L11165" s="28"/>
      <c r="N11165" s="28"/>
      <c r="P11165" s="28"/>
      <c r="R11165" s="28"/>
      <c r="T11165" s="28"/>
      <c r="U11165" s="28"/>
      <c r="V11165" s="28"/>
      <c r="W11165" s="28"/>
      <c r="X11165" s="28"/>
      <c r="Y11165" s="28"/>
      <c r="Z11165" s="28"/>
    </row>
    <row r="11166" spans="6:26" x14ac:dyDescent="0.25">
      <c r="F11166"/>
      <c r="G11166" s="28"/>
      <c r="I11166" s="28"/>
      <c r="K11166" s="28"/>
      <c r="L11166" s="28"/>
      <c r="N11166" s="28"/>
      <c r="P11166" s="28"/>
      <c r="R11166" s="28"/>
      <c r="T11166" s="28"/>
      <c r="U11166" s="28"/>
      <c r="V11166" s="28"/>
      <c r="W11166" s="28"/>
      <c r="X11166" s="28"/>
      <c r="Y11166" s="28"/>
      <c r="Z11166" s="28"/>
    </row>
    <row r="11167" spans="6:26" x14ac:dyDescent="0.25">
      <c r="F11167"/>
      <c r="G11167" s="28"/>
      <c r="I11167" s="28"/>
      <c r="K11167" s="28"/>
      <c r="L11167" s="28"/>
      <c r="N11167" s="28"/>
      <c r="P11167" s="28"/>
      <c r="R11167" s="28"/>
      <c r="T11167" s="28"/>
      <c r="U11167" s="28"/>
      <c r="V11167" s="28"/>
      <c r="W11167" s="28"/>
      <c r="X11167" s="28"/>
      <c r="Y11167" s="28"/>
      <c r="Z11167" s="28"/>
    </row>
    <row r="11168" spans="6:26" x14ac:dyDescent="0.25">
      <c r="F11168"/>
      <c r="G11168" s="28"/>
      <c r="I11168" s="28"/>
      <c r="K11168" s="28"/>
      <c r="L11168" s="28"/>
      <c r="N11168" s="28"/>
      <c r="P11168" s="28"/>
      <c r="R11168" s="28"/>
      <c r="T11168" s="28"/>
      <c r="U11168" s="28"/>
      <c r="V11168" s="28"/>
      <c r="W11168" s="28"/>
      <c r="X11168" s="28"/>
      <c r="Y11168" s="28"/>
      <c r="Z11168" s="28"/>
    </row>
    <row r="11169" spans="6:26" x14ac:dyDescent="0.25">
      <c r="F11169"/>
      <c r="G11169" s="28"/>
      <c r="I11169" s="28"/>
      <c r="K11169" s="28"/>
      <c r="L11169" s="28"/>
      <c r="N11169" s="28"/>
      <c r="P11169" s="28"/>
      <c r="R11169" s="28"/>
      <c r="T11169" s="28"/>
      <c r="U11169" s="28"/>
      <c r="V11169" s="28"/>
      <c r="W11169" s="28"/>
      <c r="X11169" s="28"/>
      <c r="Y11169" s="28"/>
      <c r="Z11169" s="28"/>
    </row>
    <row r="11170" spans="6:26" x14ac:dyDescent="0.25">
      <c r="F11170"/>
      <c r="G11170" s="28"/>
      <c r="I11170" s="28"/>
      <c r="K11170" s="28"/>
      <c r="L11170" s="28"/>
      <c r="N11170" s="28"/>
      <c r="P11170" s="28"/>
      <c r="R11170" s="28"/>
      <c r="T11170" s="28"/>
      <c r="U11170" s="28"/>
      <c r="V11170" s="28"/>
      <c r="W11170" s="28"/>
      <c r="X11170" s="28"/>
      <c r="Y11170" s="28"/>
      <c r="Z11170" s="28"/>
    </row>
    <row r="11171" spans="6:26" x14ac:dyDescent="0.25">
      <c r="F11171"/>
      <c r="G11171" s="28"/>
      <c r="I11171" s="28"/>
      <c r="K11171" s="28"/>
      <c r="L11171" s="28"/>
      <c r="N11171" s="28"/>
      <c r="P11171" s="28"/>
      <c r="R11171" s="28"/>
      <c r="T11171" s="28"/>
      <c r="U11171" s="28"/>
      <c r="V11171" s="28"/>
      <c r="W11171" s="28"/>
      <c r="X11171" s="28"/>
      <c r="Y11171" s="28"/>
      <c r="Z11171" s="28"/>
    </row>
    <row r="11172" spans="6:26" x14ac:dyDescent="0.25">
      <c r="F11172"/>
      <c r="G11172" s="28"/>
      <c r="I11172" s="28"/>
      <c r="K11172" s="28"/>
      <c r="L11172" s="28"/>
      <c r="N11172" s="28"/>
      <c r="P11172" s="28"/>
      <c r="R11172" s="28"/>
      <c r="T11172" s="28"/>
      <c r="U11172" s="28"/>
      <c r="V11172" s="28"/>
      <c r="W11172" s="28"/>
      <c r="X11172" s="28"/>
      <c r="Y11172" s="28"/>
      <c r="Z11172" s="28"/>
    </row>
    <row r="11173" spans="6:26" x14ac:dyDescent="0.25">
      <c r="F11173"/>
      <c r="G11173" s="28"/>
      <c r="I11173" s="28"/>
      <c r="K11173" s="28"/>
      <c r="L11173" s="28"/>
      <c r="N11173" s="28"/>
      <c r="P11173" s="28"/>
      <c r="R11173" s="28"/>
      <c r="T11173" s="28"/>
      <c r="U11173" s="28"/>
      <c r="V11173" s="28"/>
      <c r="W11173" s="28"/>
      <c r="X11173" s="28"/>
      <c r="Y11173" s="28"/>
      <c r="Z11173" s="28"/>
    </row>
    <row r="11174" spans="6:26" x14ac:dyDescent="0.25">
      <c r="F11174"/>
      <c r="G11174" s="28"/>
      <c r="I11174" s="28"/>
      <c r="K11174" s="28"/>
      <c r="L11174" s="28"/>
      <c r="N11174" s="28"/>
      <c r="P11174" s="28"/>
      <c r="R11174" s="28"/>
      <c r="T11174" s="28"/>
      <c r="U11174" s="28"/>
      <c r="V11174" s="28"/>
      <c r="W11174" s="28"/>
      <c r="X11174" s="28"/>
      <c r="Y11174" s="28"/>
      <c r="Z11174" s="28"/>
    </row>
    <row r="11175" spans="6:26" x14ac:dyDescent="0.25">
      <c r="F11175"/>
      <c r="G11175" s="28"/>
      <c r="I11175" s="28"/>
      <c r="K11175" s="28"/>
      <c r="L11175" s="28"/>
      <c r="N11175" s="28"/>
      <c r="P11175" s="28"/>
      <c r="R11175" s="28"/>
      <c r="T11175" s="28"/>
      <c r="U11175" s="28"/>
      <c r="V11175" s="28"/>
      <c r="W11175" s="28"/>
      <c r="X11175" s="28"/>
      <c r="Y11175" s="28"/>
      <c r="Z11175" s="28"/>
    </row>
    <row r="11176" spans="6:26" x14ac:dyDescent="0.25">
      <c r="F11176"/>
      <c r="G11176" s="28"/>
      <c r="I11176" s="28"/>
      <c r="K11176" s="28"/>
      <c r="L11176" s="28"/>
      <c r="N11176" s="28"/>
      <c r="P11176" s="28"/>
      <c r="R11176" s="28"/>
      <c r="T11176" s="28"/>
      <c r="U11176" s="28"/>
      <c r="V11176" s="28"/>
      <c r="W11176" s="28"/>
      <c r="X11176" s="28"/>
      <c r="Y11176" s="28"/>
      <c r="Z11176" s="28"/>
    </row>
    <row r="11177" spans="6:26" x14ac:dyDescent="0.25">
      <c r="F11177"/>
      <c r="G11177" s="28"/>
      <c r="I11177" s="28"/>
      <c r="K11177" s="28"/>
      <c r="L11177" s="28"/>
      <c r="N11177" s="28"/>
      <c r="P11177" s="28"/>
      <c r="R11177" s="28"/>
      <c r="T11177" s="28"/>
      <c r="U11177" s="28"/>
      <c r="V11177" s="28"/>
      <c r="W11177" s="28"/>
      <c r="X11177" s="28"/>
      <c r="Y11177" s="28"/>
      <c r="Z11177" s="28"/>
    </row>
    <row r="11178" spans="6:26" x14ac:dyDescent="0.25">
      <c r="F11178"/>
      <c r="G11178" s="28"/>
      <c r="I11178" s="28"/>
      <c r="K11178" s="28"/>
      <c r="L11178" s="28"/>
      <c r="N11178" s="28"/>
      <c r="P11178" s="28"/>
      <c r="R11178" s="28"/>
      <c r="T11178" s="28"/>
      <c r="U11178" s="28"/>
      <c r="V11178" s="28"/>
      <c r="W11178" s="28"/>
      <c r="X11178" s="28"/>
      <c r="Y11178" s="28"/>
      <c r="Z11178" s="28"/>
    </row>
    <row r="11179" spans="6:26" x14ac:dyDescent="0.25">
      <c r="F11179"/>
      <c r="G11179" s="28"/>
      <c r="I11179" s="28"/>
      <c r="K11179" s="28"/>
      <c r="L11179" s="28"/>
      <c r="N11179" s="28"/>
      <c r="P11179" s="28"/>
      <c r="R11179" s="28"/>
      <c r="T11179" s="28"/>
      <c r="U11179" s="28"/>
      <c r="V11179" s="28"/>
      <c r="W11179" s="28"/>
      <c r="X11179" s="28"/>
      <c r="Y11179" s="28"/>
      <c r="Z11179" s="28"/>
    </row>
    <row r="11180" spans="6:26" x14ac:dyDescent="0.25">
      <c r="F11180"/>
      <c r="G11180" s="28"/>
      <c r="I11180" s="28"/>
      <c r="K11180" s="28"/>
      <c r="L11180" s="28"/>
      <c r="N11180" s="28"/>
      <c r="P11180" s="28"/>
      <c r="R11180" s="28"/>
      <c r="T11180" s="28"/>
      <c r="U11180" s="28"/>
      <c r="V11180" s="28"/>
      <c r="W11180" s="28"/>
      <c r="X11180" s="28"/>
      <c r="Y11180" s="28"/>
      <c r="Z11180" s="28"/>
    </row>
    <row r="11181" spans="6:26" x14ac:dyDescent="0.25">
      <c r="F11181"/>
      <c r="G11181" s="28"/>
      <c r="I11181" s="28"/>
      <c r="K11181" s="28"/>
      <c r="L11181" s="28"/>
      <c r="N11181" s="28"/>
      <c r="P11181" s="28"/>
      <c r="R11181" s="28"/>
      <c r="T11181" s="28"/>
      <c r="U11181" s="28"/>
      <c r="V11181" s="28"/>
      <c r="W11181" s="28"/>
      <c r="X11181" s="28"/>
      <c r="Y11181" s="28"/>
      <c r="Z11181" s="28"/>
    </row>
    <row r="11182" spans="6:26" x14ac:dyDescent="0.25">
      <c r="F11182"/>
      <c r="G11182" s="28"/>
      <c r="I11182" s="28"/>
      <c r="K11182" s="28"/>
      <c r="L11182" s="28"/>
      <c r="N11182" s="28"/>
      <c r="P11182" s="28"/>
      <c r="R11182" s="28"/>
      <c r="T11182" s="28"/>
      <c r="U11182" s="28"/>
      <c r="V11182" s="28"/>
      <c r="W11182" s="28"/>
      <c r="X11182" s="28"/>
      <c r="Y11182" s="28"/>
      <c r="Z11182" s="28"/>
    </row>
    <row r="11183" spans="6:26" x14ac:dyDescent="0.25">
      <c r="F11183"/>
      <c r="G11183" s="28"/>
      <c r="I11183" s="28"/>
      <c r="K11183" s="28"/>
      <c r="L11183" s="28"/>
      <c r="N11183" s="28"/>
      <c r="P11183" s="28"/>
      <c r="R11183" s="28"/>
      <c r="T11183" s="28"/>
      <c r="U11183" s="28"/>
      <c r="V11183" s="28"/>
      <c r="W11183" s="28"/>
      <c r="X11183" s="28"/>
      <c r="Y11183" s="28"/>
      <c r="Z11183" s="28"/>
    </row>
    <row r="11184" spans="6:26" x14ac:dyDescent="0.25">
      <c r="F11184"/>
      <c r="G11184" s="28"/>
      <c r="I11184" s="28"/>
      <c r="K11184" s="28"/>
      <c r="L11184" s="28"/>
      <c r="N11184" s="28"/>
      <c r="P11184" s="28"/>
      <c r="R11184" s="28"/>
      <c r="T11184" s="28"/>
      <c r="U11184" s="28"/>
      <c r="V11184" s="28"/>
      <c r="W11184" s="28"/>
      <c r="X11184" s="28"/>
      <c r="Y11184" s="28"/>
      <c r="Z11184" s="28"/>
    </row>
    <row r="11185" spans="6:26" x14ac:dyDescent="0.25">
      <c r="F11185"/>
      <c r="G11185" s="28"/>
      <c r="I11185" s="28"/>
      <c r="K11185" s="28"/>
      <c r="L11185" s="28"/>
      <c r="N11185" s="28"/>
      <c r="P11185" s="28"/>
      <c r="R11185" s="28"/>
      <c r="T11185" s="28"/>
      <c r="U11185" s="28"/>
      <c r="V11185" s="28"/>
      <c r="W11185" s="28"/>
      <c r="X11185" s="28"/>
      <c r="Y11185" s="28"/>
      <c r="Z11185" s="28"/>
    </row>
    <row r="11186" spans="6:26" x14ac:dyDescent="0.25">
      <c r="F11186"/>
      <c r="G11186" s="28"/>
      <c r="I11186" s="28"/>
      <c r="K11186" s="28"/>
      <c r="L11186" s="28"/>
      <c r="N11186" s="28"/>
      <c r="P11186" s="28"/>
      <c r="R11186" s="28"/>
      <c r="T11186" s="28"/>
      <c r="U11186" s="28"/>
      <c r="V11186" s="28"/>
      <c r="W11186" s="28"/>
      <c r="X11186" s="28"/>
      <c r="Y11186" s="28"/>
      <c r="Z11186" s="28"/>
    </row>
    <row r="11187" spans="6:26" x14ac:dyDescent="0.25">
      <c r="F11187"/>
      <c r="G11187" s="28"/>
      <c r="I11187" s="28"/>
      <c r="K11187" s="28"/>
      <c r="L11187" s="28"/>
      <c r="N11187" s="28"/>
      <c r="P11187" s="28"/>
      <c r="R11187" s="28"/>
      <c r="T11187" s="28"/>
      <c r="U11187" s="28"/>
      <c r="V11187" s="28"/>
      <c r="W11187" s="28"/>
      <c r="X11187" s="28"/>
      <c r="Y11187" s="28"/>
      <c r="Z11187" s="28"/>
    </row>
    <row r="11188" spans="6:26" x14ac:dyDescent="0.25">
      <c r="F11188"/>
      <c r="G11188" s="28"/>
      <c r="I11188" s="28"/>
      <c r="K11188" s="28"/>
      <c r="L11188" s="28"/>
      <c r="N11188" s="28"/>
      <c r="P11188" s="28"/>
      <c r="R11188" s="28"/>
      <c r="T11188" s="28"/>
      <c r="U11188" s="28"/>
      <c r="V11188" s="28"/>
      <c r="W11188" s="28"/>
      <c r="X11188" s="28"/>
      <c r="Y11188" s="28"/>
      <c r="Z11188" s="28"/>
    </row>
    <row r="11189" spans="6:26" x14ac:dyDescent="0.25">
      <c r="F11189"/>
      <c r="G11189" s="28"/>
      <c r="I11189" s="28"/>
      <c r="K11189" s="28"/>
      <c r="L11189" s="28"/>
      <c r="N11189" s="28"/>
      <c r="P11189" s="28"/>
      <c r="R11189" s="28"/>
      <c r="T11189" s="28"/>
      <c r="U11189" s="28"/>
      <c r="V11189" s="28"/>
      <c r="W11189" s="28"/>
      <c r="X11189" s="28"/>
      <c r="Y11189" s="28"/>
      <c r="Z11189" s="28"/>
    </row>
    <row r="11190" spans="6:26" x14ac:dyDescent="0.25">
      <c r="F11190"/>
      <c r="G11190" s="28"/>
      <c r="I11190" s="28"/>
      <c r="K11190" s="28"/>
      <c r="L11190" s="28"/>
      <c r="N11190" s="28"/>
      <c r="P11190" s="28"/>
      <c r="R11190" s="28"/>
      <c r="T11190" s="28"/>
      <c r="U11190" s="28"/>
      <c r="V11190" s="28"/>
      <c r="W11190" s="28"/>
      <c r="X11190" s="28"/>
      <c r="Y11190" s="28"/>
      <c r="Z11190" s="28"/>
    </row>
    <row r="11191" spans="6:26" x14ac:dyDescent="0.25">
      <c r="F11191"/>
      <c r="G11191" s="28"/>
      <c r="I11191" s="28"/>
      <c r="K11191" s="28"/>
      <c r="L11191" s="28"/>
      <c r="N11191" s="28"/>
      <c r="P11191" s="28"/>
      <c r="R11191" s="28"/>
      <c r="T11191" s="28"/>
      <c r="U11191" s="28"/>
      <c r="V11191" s="28"/>
      <c r="W11191" s="28"/>
      <c r="X11191" s="28"/>
      <c r="Y11191" s="28"/>
      <c r="Z11191" s="28"/>
    </row>
    <row r="11192" spans="6:26" x14ac:dyDescent="0.25">
      <c r="F11192"/>
      <c r="G11192" s="28"/>
      <c r="I11192" s="28"/>
      <c r="K11192" s="28"/>
      <c r="L11192" s="28"/>
      <c r="N11192" s="28"/>
      <c r="P11192" s="28"/>
      <c r="R11192" s="28"/>
      <c r="T11192" s="28"/>
      <c r="U11192" s="28"/>
      <c r="V11192" s="28"/>
      <c r="W11192" s="28"/>
      <c r="X11192" s="28"/>
      <c r="Y11192" s="28"/>
      <c r="Z11192" s="28"/>
    </row>
    <row r="11193" spans="6:26" x14ac:dyDescent="0.25">
      <c r="F11193"/>
      <c r="G11193" s="28"/>
      <c r="I11193" s="28"/>
      <c r="K11193" s="28"/>
      <c r="L11193" s="28"/>
      <c r="N11193" s="28"/>
      <c r="P11193" s="28"/>
      <c r="R11193" s="28"/>
      <c r="T11193" s="28"/>
      <c r="U11193" s="28"/>
      <c r="V11193" s="28"/>
      <c r="W11193" s="28"/>
      <c r="X11193" s="28"/>
      <c r="Y11193" s="28"/>
      <c r="Z11193" s="28"/>
    </row>
    <row r="11194" spans="6:26" x14ac:dyDescent="0.25">
      <c r="F11194"/>
      <c r="G11194" s="28"/>
      <c r="I11194" s="28"/>
      <c r="K11194" s="28"/>
      <c r="L11194" s="28"/>
      <c r="N11194" s="28"/>
      <c r="P11194" s="28"/>
      <c r="R11194" s="28"/>
      <c r="T11194" s="28"/>
      <c r="U11194" s="28"/>
      <c r="V11194" s="28"/>
      <c r="W11194" s="28"/>
      <c r="X11194" s="28"/>
      <c r="Y11194" s="28"/>
      <c r="Z11194" s="28"/>
    </row>
    <row r="11195" spans="6:26" x14ac:dyDescent="0.25">
      <c r="F11195"/>
      <c r="G11195" s="28"/>
      <c r="I11195" s="28"/>
      <c r="K11195" s="28"/>
      <c r="L11195" s="28"/>
      <c r="N11195" s="28"/>
      <c r="P11195" s="28"/>
      <c r="R11195" s="28"/>
      <c r="T11195" s="28"/>
      <c r="U11195" s="28"/>
      <c r="V11195" s="28"/>
      <c r="W11195" s="28"/>
      <c r="X11195" s="28"/>
      <c r="Y11195" s="28"/>
      <c r="Z11195" s="28"/>
    </row>
    <row r="11196" spans="6:26" x14ac:dyDescent="0.25">
      <c r="F11196"/>
      <c r="G11196" s="28"/>
      <c r="I11196" s="28"/>
      <c r="K11196" s="28"/>
      <c r="L11196" s="28"/>
      <c r="N11196" s="28"/>
      <c r="P11196" s="28"/>
      <c r="R11196" s="28"/>
      <c r="T11196" s="28"/>
      <c r="U11196" s="28"/>
      <c r="V11196" s="28"/>
      <c r="W11196" s="28"/>
      <c r="X11196" s="28"/>
      <c r="Y11196" s="28"/>
      <c r="Z11196" s="28"/>
    </row>
    <row r="11197" spans="6:26" x14ac:dyDescent="0.25">
      <c r="F11197"/>
      <c r="G11197" s="28"/>
      <c r="I11197" s="28"/>
      <c r="K11197" s="28"/>
      <c r="L11197" s="28"/>
      <c r="N11197" s="28"/>
      <c r="P11197" s="28"/>
      <c r="R11197" s="28"/>
      <c r="T11197" s="28"/>
      <c r="U11197" s="28"/>
      <c r="V11197" s="28"/>
      <c r="W11197" s="28"/>
      <c r="X11197" s="28"/>
      <c r="Y11197" s="28"/>
      <c r="Z11197" s="28"/>
    </row>
    <row r="11198" spans="6:26" x14ac:dyDescent="0.25">
      <c r="F11198"/>
      <c r="G11198" s="28"/>
      <c r="I11198" s="28"/>
      <c r="K11198" s="28"/>
      <c r="L11198" s="28"/>
      <c r="N11198" s="28"/>
      <c r="P11198" s="28"/>
      <c r="R11198" s="28"/>
      <c r="T11198" s="28"/>
      <c r="U11198" s="28"/>
      <c r="V11198" s="28"/>
      <c r="W11198" s="28"/>
      <c r="X11198" s="28"/>
      <c r="Y11198" s="28"/>
      <c r="Z11198" s="28"/>
    </row>
    <row r="11199" spans="6:26" x14ac:dyDescent="0.25">
      <c r="F11199"/>
      <c r="G11199" s="28"/>
      <c r="I11199" s="28"/>
      <c r="K11199" s="28"/>
      <c r="L11199" s="28"/>
      <c r="N11199" s="28"/>
      <c r="P11199" s="28"/>
      <c r="R11199" s="28"/>
      <c r="T11199" s="28"/>
      <c r="U11199" s="28"/>
      <c r="V11199" s="28"/>
      <c r="W11199" s="28"/>
      <c r="X11199" s="28"/>
      <c r="Y11199" s="28"/>
      <c r="Z11199" s="28"/>
    </row>
    <row r="11200" spans="6:26" x14ac:dyDescent="0.25">
      <c r="F11200"/>
      <c r="G11200" s="28"/>
      <c r="I11200" s="28"/>
      <c r="K11200" s="28"/>
      <c r="L11200" s="28"/>
      <c r="N11200" s="28"/>
      <c r="P11200" s="28"/>
      <c r="R11200" s="28"/>
      <c r="T11200" s="28"/>
      <c r="U11200" s="28"/>
      <c r="V11200" s="28"/>
      <c r="W11200" s="28"/>
      <c r="X11200" s="28"/>
      <c r="Y11200" s="28"/>
      <c r="Z11200" s="28"/>
    </row>
    <row r="11201" spans="6:26" x14ac:dyDescent="0.25">
      <c r="F11201"/>
      <c r="G11201" s="28"/>
      <c r="I11201" s="28"/>
      <c r="K11201" s="28"/>
      <c r="L11201" s="28"/>
      <c r="N11201" s="28"/>
      <c r="P11201" s="28"/>
      <c r="R11201" s="28"/>
      <c r="T11201" s="28"/>
      <c r="U11201" s="28"/>
      <c r="V11201" s="28"/>
      <c r="W11201" s="28"/>
      <c r="X11201" s="28"/>
      <c r="Y11201" s="28"/>
      <c r="Z11201" s="28"/>
    </row>
    <row r="11202" spans="6:26" x14ac:dyDescent="0.25">
      <c r="F11202"/>
      <c r="G11202" s="28"/>
      <c r="I11202" s="28"/>
      <c r="K11202" s="28"/>
      <c r="L11202" s="28"/>
      <c r="N11202" s="28"/>
      <c r="P11202" s="28"/>
      <c r="R11202" s="28"/>
      <c r="T11202" s="28"/>
      <c r="U11202" s="28"/>
      <c r="V11202" s="28"/>
      <c r="W11202" s="28"/>
      <c r="X11202" s="28"/>
      <c r="Y11202" s="28"/>
      <c r="Z11202" s="28"/>
    </row>
    <row r="11203" spans="6:26" x14ac:dyDescent="0.25">
      <c r="F11203"/>
      <c r="G11203" s="28"/>
      <c r="I11203" s="28"/>
      <c r="K11203" s="28"/>
      <c r="L11203" s="28"/>
      <c r="N11203" s="28"/>
      <c r="P11203" s="28"/>
      <c r="R11203" s="28"/>
      <c r="T11203" s="28"/>
      <c r="U11203" s="28"/>
      <c r="V11203" s="28"/>
      <c r="W11203" s="28"/>
      <c r="X11203" s="28"/>
      <c r="Y11203" s="28"/>
      <c r="Z11203" s="28"/>
    </row>
    <row r="11204" spans="6:26" x14ac:dyDescent="0.25">
      <c r="F11204"/>
      <c r="G11204" s="28"/>
      <c r="I11204" s="28"/>
      <c r="K11204" s="28"/>
      <c r="L11204" s="28"/>
      <c r="N11204" s="28"/>
      <c r="P11204" s="28"/>
      <c r="R11204" s="28"/>
      <c r="T11204" s="28"/>
      <c r="U11204" s="28"/>
      <c r="V11204" s="28"/>
      <c r="W11204" s="28"/>
      <c r="X11204" s="28"/>
      <c r="Y11204" s="28"/>
      <c r="Z11204" s="28"/>
    </row>
    <row r="11205" spans="6:26" x14ac:dyDescent="0.25">
      <c r="F11205"/>
      <c r="G11205" s="28"/>
      <c r="I11205" s="28"/>
      <c r="K11205" s="28"/>
      <c r="L11205" s="28"/>
      <c r="N11205" s="28"/>
      <c r="P11205" s="28"/>
      <c r="R11205" s="28"/>
      <c r="T11205" s="28"/>
      <c r="U11205" s="28"/>
      <c r="V11205" s="28"/>
      <c r="W11205" s="28"/>
      <c r="X11205" s="28"/>
      <c r="Y11205" s="28"/>
      <c r="Z11205" s="28"/>
    </row>
    <row r="11206" spans="6:26" x14ac:dyDescent="0.25">
      <c r="F11206"/>
      <c r="G11206" s="28"/>
      <c r="I11206" s="28"/>
      <c r="K11206" s="28"/>
      <c r="L11206" s="28"/>
      <c r="N11206" s="28"/>
      <c r="P11206" s="28"/>
      <c r="R11206" s="28"/>
      <c r="T11206" s="28"/>
      <c r="U11206" s="28"/>
      <c r="V11206" s="28"/>
      <c r="W11206" s="28"/>
      <c r="X11206" s="28"/>
      <c r="Y11206" s="28"/>
      <c r="Z11206" s="28"/>
    </row>
    <row r="11207" spans="6:26" x14ac:dyDescent="0.25">
      <c r="F11207"/>
      <c r="G11207" s="28"/>
      <c r="I11207" s="28"/>
      <c r="K11207" s="28"/>
      <c r="L11207" s="28"/>
      <c r="N11207" s="28"/>
      <c r="P11207" s="28"/>
      <c r="R11207" s="28"/>
      <c r="T11207" s="28"/>
      <c r="U11207" s="28"/>
      <c r="V11207" s="28"/>
      <c r="W11207" s="28"/>
      <c r="X11207" s="28"/>
      <c r="Y11207" s="28"/>
      <c r="Z11207" s="28"/>
    </row>
    <row r="11208" spans="6:26" x14ac:dyDescent="0.25">
      <c r="F11208"/>
      <c r="G11208" s="28"/>
      <c r="I11208" s="28"/>
      <c r="K11208" s="28"/>
      <c r="L11208" s="28"/>
      <c r="N11208" s="28"/>
      <c r="P11208" s="28"/>
      <c r="R11208" s="28"/>
      <c r="T11208" s="28"/>
      <c r="U11208" s="28"/>
      <c r="V11208" s="28"/>
      <c r="W11208" s="28"/>
      <c r="X11208" s="28"/>
      <c r="Y11208" s="28"/>
      <c r="Z11208" s="28"/>
    </row>
    <row r="11209" spans="6:26" x14ac:dyDescent="0.25">
      <c r="F11209"/>
      <c r="G11209" s="28"/>
      <c r="I11209" s="28"/>
      <c r="K11209" s="28"/>
      <c r="L11209" s="28"/>
      <c r="N11209" s="28"/>
      <c r="P11209" s="28"/>
      <c r="R11209" s="28"/>
      <c r="T11209" s="28"/>
      <c r="U11209" s="28"/>
      <c r="V11209" s="28"/>
      <c r="W11209" s="28"/>
      <c r="X11209" s="28"/>
      <c r="Y11209" s="28"/>
      <c r="Z11209" s="28"/>
    </row>
    <row r="11210" spans="6:26" x14ac:dyDescent="0.25">
      <c r="F11210"/>
      <c r="G11210" s="28"/>
      <c r="I11210" s="28"/>
      <c r="K11210" s="28"/>
      <c r="L11210" s="28"/>
      <c r="N11210" s="28"/>
      <c r="P11210" s="28"/>
      <c r="R11210" s="28"/>
      <c r="T11210" s="28"/>
      <c r="U11210" s="28"/>
      <c r="V11210" s="28"/>
      <c r="W11210" s="28"/>
      <c r="X11210" s="28"/>
      <c r="Y11210" s="28"/>
      <c r="Z11210" s="28"/>
    </row>
    <row r="11211" spans="6:26" x14ac:dyDescent="0.25">
      <c r="F11211"/>
      <c r="G11211" s="28"/>
      <c r="I11211" s="28"/>
      <c r="K11211" s="28"/>
      <c r="L11211" s="28"/>
      <c r="N11211" s="28"/>
      <c r="P11211" s="28"/>
      <c r="R11211" s="28"/>
      <c r="T11211" s="28"/>
      <c r="U11211" s="28"/>
      <c r="V11211" s="28"/>
      <c r="W11211" s="28"/>
      <c r="X11211" s="28"/>
      <c r="Y11211" s="28"/>
      <c r="Z11211" s="28"/>
    </row>
    <row r="11212" spans="6:26" x14ac:dyDescent="0.25">
      <c r="F11212"/>
      <c r="G11212" s="28"/>
      <c r="I11212" s="28"/>
      <c r="K11212" s="28"/>
      <c r="L11212" s="28"/>
      <c r="N11212" s="28"/>
      <c r="P11212" s="28"/>
      <c r="R11212" s="28"/>
      <c r="T11212" s="28"/>
      <c r="U11212" s="28"/>
      <c r="V11212" s="28"/>
      <c r="W11212" s="28"/>
      <c r="X11212" s="28"/>
      <c r="Y11212" s="28"/>
      <c r="Z11212" s="28"/>
    </row>
    <row r="11213" spans="6:26" x14ac:dyDescent="0.25">
      <c r="F11213"/>
      <c r="G11213" s="28"/>
      <c r="I11213" s="28"/>
      <c r="K11213" s="28"/>
      <c r="L11213" s="28"/>
      <c r="N11213" s="28"/>
      <c r="P11213" s="28"/>
      <c r="R11213" s="28"/>
      <c r="T11213" s="28"/>
      <c r="U11213" s="28"/>
      <c r="V11213" s="28"/>
      <c r="W11213" s="28"/>
      <c r="X11213" s="28"/>
      <c r="Y11213" s="28"/>
      <c r="Z11213" s="28"/>
    </row>
    <row r="11214" spans="6:26" x14ac:dyDescent="0.25">
      <c r="F11214"/>
      <c r="G11214" s="28"/>
      <c r="I11214" s="28"/>
      <c r="K11214" s="28"/>
      <c r="L11214" s="28"/>
      <c r="N11214" s="28"/>
      <c r="P11214" s="28"/>
      <c r="R11214" s="28"/>
      <c r="T11214" s="28"/>
      <c r="U11214" s="28"/>
      <c r="V11214" s="28"/>
      <c r="W11214" s="28"/>
      <c r="X11214" s="28"/>
      <c r="Y11214" s="28"/>
      <c r="Z11214" s="28"/>
    </row>
    <row r="11215" spans="6:26" x14ac:dyDescent="0.25">
      <c r="F11215"/>
      <c r="G11215" s="28"/>
      <c r="I11215" s="28"/>
      <c r="K11215" s="28"/>
      <c r="L11215" s="28"/>
      <c r="N11215" s="28"/>
      <c r="P11215" s="28"/>
      <c r="R11215" s="28"/>
      <c r="T11215" s="28"/>
      <c r="U11215" s="28"/>
      <c r="V11215" s="28"/>
      <c r="W11215" s="28"/>
      <c r="X11215" s="28"/>
      <c r="Y11215" s="28"/>
      <c r="Z11215" s="28"/>
    </row>
    <row r="11216" spans="6:26" x14ac:dyDescent="0.25">
      <c r="F11216"/>
      <c r="G11216" s="28"/>
      <c r="I11216" s="28"/>
      <c r="K11216" s="28"/>
      <c r="L11216" s="28"/>
      <c r="N11216" s="28"/>
      <c r="P11216" s="28"/>
      <c r="R11216" s="28"/>
      <c r="T11216" s="28"/>
      <c r="U11216" s="28"/>
      <c r="V11216" s="28"/>
      <c r="W11216" s="28"/>
      <c r="X11216" s="28"/>
      <c r="Y11216" s="28"/>
      <c r="Z11216" s="28"/>
    </row>
    <row r="11217" spans="6:26" x14ac:dyDescent="0.25">
      <c r="F11217"/>
      <c r="G11217" s="28"/>
      <c r="I11217" s="28"/>
      <c r="K11217" s="28"/>
      <c r="L11217" s="28"/>
      <c r="N11217" s="28"/>
      <c r="P11217" s="28"/>
      <c r="R11217" s="28"/>
      <c r="T11217" s="28"/>
      <c r="U11217" s="28"/>
      <c r="V11217" s="28"/>
      <c r="W11217" s="28"/>
      <c r="X11217" s="28"/>
      <c r="Y11217" s="28"/>
      <c r="Z11217" s="28"/>
    </row>
    <row r="11218" spans="6:26" x14ac:dyDescent="0.25">
      <c r="F11218"/>
      <c r="G11218" s="28"/>
      <c r="I11218" s="28"/>
      <c r="K11218" s="28"/>
      <c r="L11218" s="28"/>
      <c r="N11218" s="28"/>
      <c r="P11218" s="28"/>
      <c r="R11218" s="28"/>
      <c r="T11218" s="28"/>
      <c r="U11218" s="28"/>
      <c r="V11218" s="28"/>
      <c r="W11218" s="28"/>
      <c r="X11218" s="28"/>
      <c r="Y11218" s="28"/>
      <c r="Z11218" s="28"/>
    </row>
    <row r="11219" spans="6:26" x14ac:dyDescent="0.25">
      <c r="F11219"/>
      <c r="G11219" s="28"/>
      <c r="I11219" s="28"/>
      <c r="K11219" s="28"/>
      <c r="L11219" s="28"/>
      <c r="N11219" s="28"/>
      <c r="P11219" s="28"/>
      <c r="R11219" s="28"/>
      <c r="T11219" s="28"/>
      <c r="U11219" s="28"/>
      <c r="V11219" s="28"/>
      <c r="W11219" s="28"/>
      <c r="X11219" s="28"/>
      <c r="Y11219" s="28"/>
      <c r="Z11219" s="28"/>
    </row>
    <row r="11220" spans="6:26" x14ac:dyDescent="0.25">
      <c r="F11220"/>
      <c r="G11220" s="28"/>
      <c r="I11220" s="28"/>
      <c r="K11220" s="28"/>
      <c r="L11220" s="28"/>
      <c r="N11220" s="28"/>
      <c r="P11220" s="28"/>
      <c r="R11220" s="28"/>
      <c r="T11220" s="28"/>
      <c r="U11220" s="28"/>
      <c r="V11220" s="28"/>
      <c r="W11220" s="28"/>
      <c r="X11220" s="28"/>
      <c r="Y11220" s="28"/>
      <c r="Z11220" s="28"/>
    </row>
    <row r="11221" spans="6:26" x14ac:dyDescent="0.25">
      <c r="F11221"/>
      <c r="G11221" s="28"/>
      <c r="I11221" s="28"/>
      <c r="K11221" s="28"/>
      <c r="L11221" s="28"/>
      <c r="N11221" s="28"/>
      <c r="P11221" s="28"/>
      <c r="R11221" s="28"/>
      <c r="T11221" s="28"/>
      <c r="U11221" s="28"/>
      <c r="V11221" s="28"/>
      <c r="W11221" s="28"/>
      <c r="X11221" s="28"/>
      <c r="Y11221" s="28"/>
      <c r="Z11221" s="28"/>
    </row>
    <row r="11222" spans="6:26" x14ac:dyDescent="0.25">
      <c r="F11222"/>
      <c r="G11222" s="28"/>
      <c r="I11222" s="28"/>
      <c r="K11222" s="28"/>
      <c r="L11222" s="28"/>
      <c r="N11222" s="28"/>
      <c r="P11222" s="28"/>
      <c r="R11222" s="28"/>
      <c r="T11222" s="28"/>
      <c r="U11222" s="28"/>
      <c r="V11222" s="28"/>
      <c r="W11222" s="28"/>
      <c r="X11222" s="28"/>
      <c r="Y11222" s="28"/>
      <c r="Z11222" s="28"/>
    </row>
    <row r="11223" spans="6:26" x14ac:dyDescent="0.25">
      <c r="F11223"/>
      <c r="G11223" s="28"/>
      <c r="I11223" s="28"/>
      <c r="K11223" s="28"/>
      <c r="L11223" s="28"/>
      <c r="N11223" s="28"/>
      <c r="P11223" s="28"/>
      <c r="R11223" s="28"/>
      <c r="T11223" s="28"/>
      <c r="U11223" s="28"/>
      <c r="V11223" s="28"/>
      <c r="W11223" s="28"/>
      <c r="X11223" s="28"/>
      <c r="Y11223" s="28"/>
      <c r="Z11223" s="28"/>
    </row>
    <row r="11224" spans="6:26" x14ac:dyDescent="0.25">
      <c r="F11224"/>
      <c r="G11224" s="28"/>
      <c r="I11224" s="28"/>
      <c r="K11224" s="28"/>
      <c r="L11224" s="28"/>
      <c r="N11224" s="28"/>
      <c r="P11224" s="28"/>
      <c r="R11224" s="28"/>
      <c r="T11224" s="28"/>
      <c r="U11224" s="28"/>
      <c r="V11224" s="28"/>
      <c r="W11224" s="28"/>
      <c r="X11224" s="28"/>
      <c r="Y11224" s="28"/>
      <c r="Z11224" s="28"/>
    </row>
    <row r="11225" spans="6:26" x14ac:dyDescent="0.25">
      <c r="F11225"/>
      <c r="G11225" s="28"/>
      <c r="I11225" s="28"/>
      <c r="K11225" s="28"/>
      <c r="L11225" s="28"/>
      <c r="N11225" s="28"/>
      <c r="P11225" s="28"/>
      <c r="R11225" s="28"/>
      <c r="T11225" s="28"/>
      <c r="U11225" s="28"/>
      <c r="V11225" s="28"/>
      <c r="W11225" s="28"/>
      <c r="X11225" s="28"/>
      <c r="Y11225" s="28"/>
      <c r="Z11225" s="28"/>
    </row>
    <row r="11226" spans="6:26" x14ac:dyDescent="0.25">
      <c r="F11226"/>
      <c r="G11226" s="28"/>
      <c r="I11226" s="28"/>
      <c r="K11226" s="28"/>
      <c r="L11226" s="28"/>
      <c r="N11226" s="28"/>
      <c r="P11226" s="28"/>
      <c r="R11226" s="28"/>
      <c r="T11226" s="28"/>
      <c r="U11226" s="28"/>
      <c r="V11226" s="28"/>
      <c r="W11226" s="28"/>
      <c r="X11226" s="28"/>
      <c r="Y11226" s="28"/>
      <c r="Z11226" s="28"/>
    </row>
    <row r="11227" spans="6:26" x14ac:dyDescent="0.25">
      <c r="F11227"/>
      <c r="G11227" s="28"/>
      <c r="I11227" s="28"/>
      <c r="K11227" s="28"/>
      <c r="L11227" s="28"/>
      <c r="N11227" s="28"/>
      <c r="P11227" s="28"/>
      <c r="R11227" s="28"/>
      <c r="T11227" s="28"/>
      <c r="U11227" s="28"/>
      <c r="V11227" s="28"/>
      <c r="W11227" s="28"/>
      <c r="X11227" s="28"/>
      <c r="Y11227" s="28"/>
      <c r="Z11227" s="28"/>
    </row>
    <row r="11228" spans="6:26" x14ac:dyDescent="0.25">
      <c r="F11228"/>
      <c r="G11228" s="28"/>
      <c r="I11228" s="28"/>
      <c r="K11228" s="28"/>
      <c r="L11228" s="28"/>
      <c r="N11228" s="28"/>
      <c r="P11228" s="28"/>
      <c r="R11228" s="28"/>
      <c r="T11228" s="28"/>
      <c r="U11228" s="28"/>
      <c r="V11228" s="28"/>
      <c r="W11228" s="28"/>
      <c r="X11228" s="28"/>
      <c r="Y11228" s="28"/>
      <c r="Z11228" s="28"/>
    </row>
    <row r="11229" spans="6:26" x14ac:dyDescent="0.25">
      <c r="F11229"/>
      <c r="G11229" s="28"/>
      <c r="I11229" s="28"/>
      <c r="K11229" s="28"/>
      <c r="L11229" s="28"/>
      <c r="N11229" s="28"/>
      <c r="P11229" s="28"/>
      <c r="R11229" s="28"/>
      <c r="T11229" s="28"/>
      <c r="U11229" s="28"/>
      <c r="V11229" s="28"/>
      <c r="W11229" s="28"/>
      <c r="X11229" s="28"/>
      <c r="Y11229" s="28"/>
      <c r="Z11229" s="28"/>
    </row>
    <row r="11230" spans="6:26" x14ac:dyDescent="0.25">
      <c r="F11230"/>
      <c r="G11230" s="28"/>
      <c r="I11230" s="28"/>
      <c r="K11230" s="28"/>
      <c r="L11230" s="28"/>
      <c r="N11230" s="28"/>
      <c r="P11230" s="28"/>
      <c r="R11230" s="28"/>
      <c r="T11230" s="28"/>
      <c r="U11230" s="28"/>
      <c r="V11230" s="28"/>
      <c r="W11230" s="28"/>
      <c r="X11230" s="28"/>
      <c r="Y11230" s="28"/>
      <c r="Z11230" s="28"/>
    </row>
    <row r="11231" spans="6:26" x14ac:dyDescent="0.25">
      <c r="F11231"/>
      <c r="G11231" s="28"/>
      <c r="I11231" s="28"/>
      <c r="K11231" s="28"/>
      <c r="L11231" s="28"/>
      <c r="N11231" s="28"/>
      <c r="P11231" s="28"/>
      <c r="R11231" s="28"/>
      <c r="T11231" s="28"/>
      <c r="U11231" s="28"/>
      <c r="V11231" s="28"/>
      <c r="W11231" s="28"/>
      <c r="X11231" s="28"/>
      <c r="Y11231" s="28"/>
      <c r="Z11231" s="28"/>
    </row>
    <row r="11232" spans="6:26" x14ac:dyDescent="0.25">
      <c r="F11232"/>
      <c r="G11232" s="28"/>
      <c r="I11232" s="28"/>
      <c r="K11232" s="28"/>
      <c r="L11232" s="28"/>
      <c r="N11232" s="28"/>
      <c r="P11232" s="28"/>
      <c r="R11232" s="28"/>
      <c r="T11232" s="28"/>
      <c r="U11232" s="28"/>
      <c r="V11232" s="28"/>
      <c r="W11232" s="28"/>
      <c r="X11232" s="28"/>
      <c r="Y11232" s="28"/>
      <c r="Z11232" s="28"/>
    </row>
    <row r="11233" spans="6:26" x14ac:dyDescent="0.25">
      <c r="F11233"/>
      <c r="G11233" s="28"/>
      <c r="I11233" s="28"/>
      <c r="K11233" s="28"/>
      <c r="L11233" s="28"/>
      <c r="N11233" s="28"/>
      <c r="P11233" s="28"/>
      <c r="R11233" s="28"/>
      <c r="T11233" s="28"/>
      <c r="U11233" s="28"/>
      <c r="V11233" s="28"/>
      <c r="W11233" s="28"/>
      <c r="X11233" s="28"/>
      <c r="Y11233" s="28"/>
      <c r="Z11233" s="28"/>
    </row>
    <row r="11234" spans="6:26" x14ac:dyDescent="0.25">
      <c r="F11234"/>
      <c r="G11234" s="28"/>
      <c r="I11234" s="28"/>
      <c r="K11234" s="28"/>
      <c r="L11234" s="28"/>
      <c r="N11234" s="28"/>
      <c r="P11234" s="28"/>
      <c r="R11234" s="28"/>
      <c r="T11234" s="28"/>
      <c r="U11234" s="28"/>
      <c r="V11234" s="28"/>
      <c r="W11234" s="28"/>
      <c r="X11234" s="28"/>
      <c r="Y11234" s="28"/>
      <c r="Z11234" s="28"/>
    </row>
    <row r="11235" spans="6:26" x14ac:dyDescent="0.25">
      <c r="F11235"/>
      <c r="G11235" s="28"/>
      <c r="I11235" s="28"/>
      <c r="K11235" s="28"/>
      <c r="L11235" s="28"/>
      <c r="N11235" s="28"/>
      <c r="P11235" s="28"/>
      <c r="R11235" s="28"/>
      <c r="T11235" s="28"/>
      <c r="U11235" s="28"/>
      <c r="V11235" s="28"/>
      <c r="W11235" s="28"/>
      <c r="X11235" s="28"/>
      <c r="Y11235" s="28"/>
      <c r="Z11235" s="28"/>
    </row>
    <row r="11236" spans="6:26" x14ac:dyDescent="0.25">
      <c r="F11236"/>
      <c r="G11236" s="28"/>
      <c r="I11236" s="28"/>
      <c r="K11236" s="28"/>
      <c r="L11236" s="28"/>
      <c r="N11236" s="28"/>
      <c r="P11236" s="28"/>
      <c r="R11236" s="28"/>
      <c r="T11236" s="28"/>
      <c r="U11236" s="28"/>
      <c r="V11236" s="28"/>
      <c r="W11236" s="28"/>
      <c r="X11236" s="28"/>
      <c r="Y11236" s="28"/>
      <c r="Z11236" s="28"/>
    </row>
    <row r="11237" spans="6:26" x14ac:dyDescent="0.25">
      <c r="F11237"/>
      <c r="G11237" s="28"/>
      <c r="I11237" s="28"/>
      <c r="K11237" s="28"/>
      <c r="L11237" s="28"/>
      <c r="N11237" s="28"/>
      <c r="P11237" s="28"/>
      <c r="R11237" s="28"/>
      <c r="T11237" s="28"/>
      <c r="U11237" s="28"/>
      <c r="V11237" s="28"/>
      <c r="W11237" s="28"/>
      <c r="X11237" s="28"/>
      <c r="Y11237" s="28"/>
      <c r="Z11237" s="28"/>
    </row>
    <row r="11238" spans="6:26" x14ac:dyDescent="0.25">
      <c r="F11238"/>
      <c r="G11238" s="28"/>
      <c r="I11238" s="28"/>
      <c r="K11238" s="28"/>
      <c r="L11238" s="28"/>
      <c r="N11238" s="28"/>
      <c r="P11238" s="28"/>
      <c r="R11238" s="28"/>
      <c r="T11238" s="28"/>
      <c r="U11238" s="28"/>
      <c r="V11238" s="28"/>
      <c r="W11238" s="28"/>
      <c r="X11238" s="28"/>
      <c r="Y11238" s="28"/>
      <c r="Z11238" s="28"/>
    </row>
    <row r="11239" spans="6:26" x14ac:dyDescent="0.25">
      <c r="F11239"/>
      <c r="G11239" s="28"/>
      <c r="I11239" s="28"/>
      <c r="K11239" s="28"/>
      <c r="L11239" s="28"/>
      <c r="N11239" s="28"/>
      <c r="P11239" s="28"/>
      <c r="R11239" s="28"/>
      <c r="T11239" s="28"/>
      <c r="U11239" s="28"/>
      <c r="V11239" s="28"/>
      <c r="W11239" s="28"/>
      <c r="X11239" s="28"/>
      <c r="Y11239" s="28"/>
      <c r="Z11239" s="28"/>
    </row>
    <row r="11240" spans="6:26" x14ac:dyDescent="0.25">
      <c r="F11240"/>
      <c r="G11240" s="28"/>
      <c r="I11240" s="28"/>
      <c r="K11240" s="28"/>
      <c r="L11240" s="28"/>
      <c r="N11240" s="28"/>
      <c r="P11240" s="28"/>
      <c r="R11240" s="28"/>
      <c r="T11240" s="28"/>
      <c r="U11240" s="28"/>
      <c r="V11240" s="28"/>
      <c r="W11240" s="28"/>
      <c r="X11240" s="28"/>
      <c r="Y11240" s="28"/>
      <c r="Z11240" s="28"/>
    </row>
    <row r="11241" spans="6:26" x14ac:dyDescent="0.25">
      <c r="F11241"/>
      <c r="G11241" s="28"/>
      <c r="I11241" s="28"/>
      <c r="K11241" s="28"/>
      <c r="L11241" s="28"/>
      <c r="N11241" s="28"/>
      <c r="P11241" s="28"/>
      <c r="R11241" s="28"/>
      <c r="T11241" s="28"/>
      <c r="U11241" s="28"/>
      <c r="V11241" s="28"/>
      <c r="W11241" s="28"/>
      <c r="X11241" s="28"/>
      <c r="Y11241" s="28"/>
      <c r="Z11241" s="28"/>
    </row>
    <row r="11242" spans="6:26" x14ac:dyDescent="0.25">
      <c r="F11242"/>
      <c r="G11242" s="28"/>
      <c r="I11242" s="28"/>
      <c r="K11242" s="28"/>
      <c r="L11242" s="28"/>
      <c r="N11242" s="28"/>
      <c r="P11242" s="28"/>
      <c r="R11242" s="28"/>
      <c r="T11242" s="28"/>
      <c r="U11242" s="28"/>
      <c r="V11242" s="28"/>
      <c r="W11242" s="28"/>
      <c r="X11242" s="28"/>
      <c r="Y11242" s="28"/>
      <c r="Z11242" s="28"/>
    </row>
    <row r="11243" spans="6:26" x14ac:dyDescent="0.25">
      <c r="F11243"/>
      <c r="G11243" s="28"/>
      <c r="I11243" s="28"/>
      <c r="K11243" s="28"/>
      <c r="L11243" s="28"/>
      <c r="N11243" s="28"/>
      <c r="P11243" s="28"/>
      <c r="R11243" s="28"/>
      <c r="T11243" s="28"/>
      <c r="U11243" s="28"/>
      <c r="V11243" s="28"/>
      <c r="W11243" s="28"/>
      <c r="X11243" s="28"/>
      <c r="Y11243" s="28"/>
      <c r="Z11243" s="28"/>
    </row>
    <row r="11244" spans="6:26" x14ac:dyDescent="0.25">
      <c r="F11244"/>
      <c r="G11244" s="28"/>
      <c r="I11244" s="28"/>
      <c r="K11244" s="28"/>
      <c r="L11244" s="28"/>
      <c r="N11244" s="28"/>
      <c r="P11244" s="28"/>
      <c r="R11244" s="28"/>
      <c r="T11244" s="28"/>
      <c r="U11244" s="28"/>
      <c r="V11244" s="28"/>
      <c r="W11244" s="28"/>
      <c r="X11244" s="28"/>
      <c r="Y11244" s="28"/>
      <c r="Z11244" s="28"/>
    </row>
    <row r="11245" spans="6:26" x14ac:dyDescent="0.25">
      <c r="F11245"/>
      <c r="G11245" s="28"/>
      <c r="I11245" s="28"/>
      <c r="K11245" s="28"/>
      <c r="L11245" s="28"/>
      <c r="N11245" s="28"/>
      <c r="P11245" s="28"/>
      <c r="R11245" s="28"/>
      <c r="T11245" s="28"/>
      <c r="U11245" s="28"/>
      <c r="V11245" s="28"/>
      <c r="W11245" s="28"/>
      <c r="X11245" s="28"/>
      <c r="Y11245" s="28"/>
      <c r="Z11245" s="28"/>
    </row>
    <row r="11246" spans="6:26" x14ac:dyDescent="0.25">
      <c r="F11246"/>
      <c r="G11246" s="28"/>
      <c r="I11246" s="28"/>
      <c r="K11246" s="28"/>
      <c r="L11246" s="28"/>
      <c r="N11246" s="28"/>
      <c r="P11246" s="28"/>
      <c r="R11246" s="28"/>
      <c r="T11246" s="28"/>
      <c r="U11246" s="28"/>
      <c r="V11246" s="28"/>
      <c r="W11246" s="28"/>
      <c r="X11246" s="28"/>
      <c r="Y11246" s="28"/>
      <c r="Z11246" s="28"/>
    </row>
    <row r="11247" spans="6:26" x14ac:dyDescent="0.25">
      <c r="F11247"/>
      <c r="G11247" s="28"/>
      <c r="I11247" s="28"/>
      <c r="K11247" s="28"/>
      <c r="L11247" s="28"/>
      <c r="N11247" s="28"/>
      <c r="P11247" s="28"/>
      <c r="R11247" s="28"/>
      <c r="T11247" s="28"/>
      <c r="U11247" s="28"/>
      <c r="V11247" s="28"/>
      <c r="W11247" s="28"/>
      <c r="X11247" s="28"/>
      <c r="Y11247" s="28"/>
      <c r="Z11247" s="28"/>
    </row>
    <row r="11248" spans="6:26" x14ac:dyDescent="0.25">
      <c r="F11248"/>
      <c r="G11248" s="28"/>
      <c r="I11248" s="28"/>
      <c r="K11248" s="28"/>
      <c r="L11248" s="28"/>
      <c r="N11248" s="28"/>
      <c r="P11248" s="28"/>
      <c r="R11248" s="28"/>
      <c r="T11248" s="28"/>
      <c r="U11248" s="28"/>
      <c r="V11248" s="28"/>
      <c r="W11248" s="28"/>
      <c r="X11248" s="28"/>
      <c r="Y11248" s="28"/>
      <c r="Z11248" s="28"/>
    </row>
    <row r="11249" spans="6:26" x14ac:dyDescent="0.25">
      <c r="F11249"/>
      <c r="G11249" s="28"/>
      <c r="I11249" s="28"/>
      <c r="K11249" s="28"/>
      <c r="L11249" s="28"/>
      <c r="N11249" s="28"/>
      <c r="P11249" s="28"/>
      <c r="R11249" s="28"/>
      <c r="T11249" s="28"/>
      <c r="U11249" s="28"/>
      <c r="V11249" s="28"/>
      <c r="W11249" s="28"/>
      <c r="X11249" s="28"/>
      <c r="Y11249" s="28"/>
      <c r="Z11249" s="28"/>
    </row>
    <row r="11250" spans="6:26" x14ac:dyDescent="0.25">
      <c r="F11250"/>
      <c r="G11250" s="28"/>
      <c r="I11250" s="28"/>
      <c r="K11250" s="28"/>
      <c r="L11250" s="28"/>
      <c r="N11250" s="28"/>
      <c r="P11250" s="28"/>
      <c r="R11250" s="28"/>
      <c r="T11250" s="28"/>
      <c r="U11250" s="28"/>
      <c r="V11250" s="28"/>
      <c r="W11250" s="28"/>
      <c r="X11250" s="28"/>
      <c r="Y11250" s="28"/>
      <c r="Z11250" s="28"/>
    </row>
    <row r="11251" spans="6:26" x14ac:dyDescent="0.25">
      <c r="F11251"/>
      <c r="G11251" s="28"/>
      <c r="I11251" s="28"/>
      <c r="K11251" s="28"/>
      <c r="L11251" s="28"/>
      <c r="N11251" s="28"/>
      <c r="P11251" s="28"/>
      <c r="R11251" s="28"/>
      <c r="T11251" s="28"/>
      <c r="U11251" s="28"/>
      <c r="V11251" s="28"/>
      <c r="W11251" s="28"/>
      <c r="X11251" s="28"/>
      <c r="Y11251" s="28"/>
      <c r="Z11251" s="28"/>
    </row>
    <row r="11252" spans="6:26" x14ac:dyDescent="0.25">
      <c r="F11252"/>
      <c r="G11252" s="28"/>
      <c r="I11252" s="28"/>
      <c r="K11252" s="28"/>
      <c r="L11252" s="28"/>
      <c r="N11252" s="28"/>
      <c r="P11252" s="28"/>
      <c r="R11252" s="28"/>
      <c r="T11252" s="28"/>
      <c r="U11252" s="28"/>
      <c r="V11252" s="28"/>
      <c r="W11252" s="28"/>
      <c r="X11252" s="28"/>
      <c r="Y11252" s="28"/>
      <c r="Z11252" s="28"/>
    </row>
    <row r="11253" spans="6:26" x14ac:dyDescent="0.25">
      <c r="F11253"/>
      <c r="G11253" s="28"/>
      <c r="I11253" s="28"/>
      <c r="K11253" s="28"/>
      <c r="L11253" s="28"/>
      <c r="N11253" s="28"/>
      <c r="P11253" s="28"/>
      <c r="R11253" s="28"/>
      <c r="T11253" s="28"/>
      <c r="U11253" s="28"/>
      <c r="V11253" s="28"/>
      <c r="W11253" s="28"/>
      <c r="X11253" s="28"/>
      <c r="Y11253" s="28"/>
      <c r="Z11253" s="28"/>
    </row>
    <row r="11254" spans="6:26" x14ac:dyDescent="0.25">
      <c r="F11254"/>
      <c r="G11254" s="28"/>
      <c r="I11254" s="28"/>
      <c r="K11254" s="28"/>
      <c r="L11254" s="28"/>
      <c r="N11254" s="28"/>
      <c r="P11254" s="28"/>
      <c r="R11254" s="28"/>
      <c r="T11254" s="28"/>
      <c r="U11254" s="28"/>
      <c r="V11254" s="28"/>
      <c r="W11254" s="28"/>
      <c r="X11254" s="28"/>
      <c r="Y11254" s="28"/>
      <c r="Z11254" s="28"/>
    </row>
    <row r="11255" spans="6:26" x14ac:dyDescent="0.25">
      <c r="F11255"/>
      <c r="G11255" s="28"/>
      <c r="I11255" s="28"/>
      <c r="K11255" s="28"/>
      <c r="L11255" s="28"/>
      <c r="N11255" s="28"/>
      <c r="P11255" s="28"/>
      <c r="R11255" s="28"/>
      <c r="T11255" s="28"/>
      <c r="U11255" s="28"/>
      <c r="V11255" s="28"/>
      <c r="W11255" s="28"/>
      <c r="X11255" s="28"/>
      <c r="Y11255" s="28"/>
      <c r="Z11255" s="28"/>
    </row>
    <row r="11256" spans="6:26" x14ac:dyDescent="0.25">
      <c r="F11256"/>
      <c r="G11256" s="28"/>
      <c r="I11256" s="28"/>
      <c r="K11256" s="28"/>
      <c r="L11256" s="28"/>
      <c r="N11256" s="28"/>
      <c r="P11256" s="28"/>
      <c r="R11256" s="28"/>
      <c r="T11256" s="28"/>
      <c r="U11256" s="28"/>
      <c r="V11256" s="28"/>
      <c r="W11256" s="28"/>
      <c r="X11256" s="28"/>
      <c r="Y11256" s="28"/>
      <c r="Z11256" s="28"/>
    </row>
    <row r="11257" spans="6:26" x14ac:dyDescent="0.25">
      <c r="F11257"/>
      <c r="G11257" s="28"/>
      <c r="I11257" s="28"/>
      <c r="K11257" s="28"/>
      <c r="L11257" s="28"/>
      <c r="N11257" s="28"/>
      <c r="P11257" s="28"/>
      <c r="R11257" s="28"/>
      <c r="T11257" s="28"/>
      <c r="U11257" s="28"/>
      <c r="V11257" s="28"/>
      <c r="W11257" s="28"/>
      <c r="X11257" s="28"/>
      <c r="Y11257" s="28"/>
      <c r="Z11257" s="28"/>
    </row>
    <row r="11258" spans="6:26" x14ac:dyDescent="0.25">
      <c r="F11258"/>
      <c r="G11258" s="28"/>
      <c r="I11258" s="28"/>
      <c r="K11258" s="28"/>
      <c r="L11258" s="28"/>
      <c r="N11258" s="28"/>
      <c r="P11258" s="28"/>
      <c r="R11258" s="28"/>
      <c r="T11258" s="28"/>
      <c r="U11258" s="28"/>
      <c r="V11258" s="28"/>
      <c r="W11258" s="28"/>
      <c r="X11258" s="28"/>
      <c r="Y11258" s="28"/>
      <c r="Z11258" s="28"/>
    </row>
    <row r="11259" spans="6:26" x14ac:dyDescent="0.25">
      <c r="F11259"/>
      <c r="G11259" s="28"/>
      <c r="I11259" s="28"/>
      <c r="K11259" s="28"/>
      <c r="L11259" s="28"/>
      <c r="N11259" s="28"/>
      <c r="P11259" s="28"/>
      <c r="R11259" s="28"/>
      <c r="T11259" s="28"/>
      <c r="U11259" s="28"/>
      <c r="V11259" s="28"/>
      <c r="W11259" s="28"/>
      <c r="X11259" s="28"/>
      <c r="Y11259" s="28"/>
      <c r="Z11259" s="28"/>
    </row>
    <row r="11260" spans="6:26" x14ac:dyDescent="0.25">
      <c r="F11260"/>
      <c r="G11260" s="28"/>
      <c r="I11260" s="28"/>
      <c r="K11260" s="28"/>
      <c r="L11260" s="28"/>
      <c r="N11260" s="28"/>
      <c r="P11260" s="28"/>
      <c r="R11260" s="28"/>
      <c r="T11260" s="28"/>
      <c r="U11260" s="28"/>
      <c r="V11260" s="28"/>
      <c r="W11260" s="28"/>
      <c r="X11260" s="28"/>
      <c r="Y11260" s="28"/>
      <c r="Z11260" s="28"/>
    </row>
    <row r="11261" spans="6:26" x14ac:dyDescent="0.25">
      <c r="F11261"/>
      <c r="G11261" s="28"/>
      <c r="I11261" s="28"/>
      <c r="K11261" s="28"/>
      <c r="L11261" s="28"/>
      <c r="N11261" s="28"/>
      <c r="P11261" s="28"/>
      <c r="R11261" s="28"/>
      <c r="T11261" s="28"/>
      <c r="U11261" s="28"/>
      <c r="V11261" s="28"/>
      <c r="W11261" s="28"/>
      <c r="X11261" s="28"/>
      <c r="Y11261" s="28"/>
      <c r="Z11261" s="28"/>
    </row>
    <row r="11262" spans="6:26" x14ac:dyDescent="0.25">
      <c r="F11262"/>
      <c r="G11262" s="28"/>
      <c r="I11262" s="28"/>
      <c r="K11262" s="28"/>
      <c r="L11262" s="28"/>
      <c r="N11262" s="28"/>
      <c r="P11262" s="28"/>
      <c r="R11262" s="28"/>
      <c r="T11262" s="28"/>
      <c r="U11262" s="28"/>
      <c r="V11262" s="28"/>
      <c r="W11262" s="28"/>
      <c r="X11262" s="28"/>
      <c r="Y11262" s="28"/>
      <c r="Z11262" s="28"/>
    </row>
    <row r="11263" spans="6:26" x14ac:dyDescent="0.25">
      <c r="F11263"/>
      <c r="G11263" s="28"/>
      <c r="I11263" s="28"/>
      <c r="K11263" s="28"/>
      <c r="L11263" s="28"/>
      <c r="N11263" s="28"/>
      <c r="P11263" s="28"/>
      <c r="R11263" s="28"/>
      <c r="T11263" s="28"/>
      <c r="U11263" s="28"/>
      <c r="V11263" s="28"/>
      <c r="W11263" s="28"/>
      <c r="X11263" s="28"/>
      <c r="Y11263" s="28"/>
      <c r="Z11263" s="28"/>
    </row>
    <row r="11264" spans="6:26" x14ac:dyDescent="0.25">
      <c r="F11264"/>
      <c r="G11264" s="28"/>
      <c r="I11264" s="28"/>
      <c r="K11264" s="28"/>
      <c r="L11264" s="28"/>
      <c r="N11264" s="28"/>
      <c r="P11264" s="28"/>
      <c r="R11264" s="28"/>
      <c r="T11264" s="28"/>
      <c r="U11264" s="28"/>
      <c r="V11264" s="28"/>
      <c r="W11264" s="28"/>
      <c r="X11264" s="28"/>
      <c r="Y11264" s="28"/>
      <c r="Z11264" s="28"/>
    </row>
    <row r="11265" spans="6:26" x14ac:dyDescent="0.25">
      <c r="F11265"/>
      <c r="G11265" s="28"/>
      <c r="I11265" s="28"/>
      <c r="K11265" s="28"/>
      <c r="L11265" s="28"/>
      <c r="N11265" s="28"/>
      <c r="P11265" s="28"/>
      <c r="R11265" s="28"/>
      <c r="T11265" s="28"/>
      <c r="U11265" s="28"/>
      <c r="V11265" s="28"/>
      <c r="W11265" s="28"/>
      <c r="X11265" s="28"/>
      <c r="Y11265" s="28"/>
      <c r="Z11265" s="28"/>
    </row>
    <row r="11266" spans="6:26" x14ac:dyDescent="0.25">
      <c r="F11266"/>
      <c r="G11266" s="28"/>
      <c r="I11266" s="28"/>
      <c r="K11266" s="28"/>
      <c r="L11266" s="28"/>
      <c r="N11266" s="28"/>
      <c r="P11266" s="28"/>
      <c r="R11266" s="28"/>
      <c r="T11266" s="28"/>
      <c r="U11266" s="28"/>
      <c r="V11266" s="28"/>
      <c r="W11266" s="28"/>
      <c r="X11266" s="28"/>
      <c r="Y11266" s="28"/>
      <c r="Z11266" s="28"/>
    </row>
    <row r="11267" spans="6:26" x14ac:dyDescent="0.25">
      <c r="F11267"/>
      <c r="G11267" s="28"/>
      <c r="I11267" s="28"/>
      <c r="K11267" s="28"/>
      <c r="L11267" s="28"/>
      <c r="N11267" s="28"/>
      <c r="P11267" s="28"/>
      <c r="R11267" s="28"/>
      <c r="T11267" s="28"/>
      <c r="U11267" s="28"/>
      <c r="V11267" s="28"/>
      <c r="W11267" s="28"/>
      <c r="X11267" s="28"/>
      <c r="Y11267" s="28"/>
      <c r="Z11267" s="28"/>
    </row>
    <row r="11268" spans="6:26" x14ac:dyDescent="0.25">
      <c r="F11268"/>
      <c r="G11268" s="28"/>
      <c r="I11268" s="28"/>
      <c r="K11268" s="28"/>
      <c r="L11268" s="28"/>
      <c r="N11268" s="28"/>
      <c r="P11268" s="28"/>
      <c r="R11268" s="28"/>
      <c r="T11268" s="28"/>
      <c r="U11268" s="28"/>
      <c r="V11268" s="28"/>
      <c r="W11268" s="28"/>
      <c r="X11268" s="28"/>
      <c r="Y11268" s="28"/>
      <c r="Z11268" s="28"/>
    </row>
    <row r="11269" spans="6:26" x14ac:dyDescent="0.25">
      <c r="F11269"/>
      <c r="G11269" s="28"/>
      <c r="I11269" s="28"/>
      <c r="K11269" s="28"/>
      <c r="L11269" s="28"/>
      <c r="N11269" s="28"/>
      <c r="P11269" s="28"/>
      <c r="R11269" s="28"/>
      <c r="T11269" s="28"/>
      <c r="U11269" s="28"/>
      <c r="V11269" s="28"/>
      <c r="W11269" s="28"/>
      <c r="X11269" s="28"/>
      <c r="Y11269" s="28"/>
      <c r="Z11269" s="28"/>
    </row>
    <row r="11270" spans="6:26" x14ac:dyDescent="0.25">
      <c r="F11270"/>
      <c r="G11270" s="28"/>
      <c r="I11270" s="28"/>
      <c r="K11270" s="28"/>
      <c r="L11270" s="28"/>
      <c r="N11270" s="28"/>
      <c r="P11270" s="28"/>
      <c r="R11270" s="28"/>
      <c r="T11270" s="28"/>
      <c r="U11270" s="28"/>
      <c r="V11270" s="28"/>
      <c r="W11270" s="28"/>
      <c r="X11270" s="28"/>
      <c r="Y11270" s="28"/>
      <c r="Z11270" s="28"/>
    </row>
    <row r="11271" spans="6:26" x14ac:dyDescent="0.25">
      <c r="F11271"/>
      <c r="G11271" s="28"/>
      <c r="I11271" s="28"/>
      <c r="K11271" s="28"/>
      <c r="L11271" s="28"/>
      <c r="N11271" s="28"/>
      <c r="P11271" s="28"/>
      <c r="R11271" s="28"/>
      <c r="T11271" s="28"/>
      <c r="U11271" s="28"/>
      <c r="V11271" s="28"/>
      <c r="W11271" s="28"/>
      <c r="X11271" s="28"/>
      <c r="Y11271" s="28"/>
      <c r="Z11271" s="28"/>
    </row>
    <row r="11272" spans="6:26" x14ac:dyDescent="0.25">
      <c r="F11272"/>
      <c r="G11272" s="28"/>
      <c r="I11272" s="28"/>
      <c r="K11272" s="28"/>
      <c r="L11272" s="28"/>
      <c r="N11272" s="28"/>
      <c r="P11272" s="28"/>
      <c r="R11272" s="28"/>
      <c r="T11272" s="28"/>
      <c r="U11272" s="28"/>
      <c r="V11272" s="28"/>
      <c r="W11272" s="28"/>
      <c r="X11272" s="28"/>
      <c r="Y11272" s="28"/>
      <c r="Z11272" s="28"/>
    </row>
    <row r="11273" spans="6:26" x14ac:dyDescent="0.25">
      <c r="F11273"/>
      <c r="G11273" s="28"/>
      <c r="I11273" s="28"/>
      <c r="K11273" s="28"/>
      <c r="L11273" s="28"/>
      <c r="N11273" s="28"/>
      <c r="P11273" s="28"/>
      <c r="R11273" s="28"/>
      <c r="T11273" s="28"/>
      <c r="U11273" s="28"/>
      <c r="V11273" s="28"/>
      <c r="W11273" s="28"/>
      <c r="X11273" s="28"/>
      <c r="Y11273" s="28"/>
      <c r="Z11273" s="28"/>
    </row>
    <row r="11274" spans="6:26" x14ac:dyDescent="0.25">
      <c r="F11274"/>
      <c r="G11274" s="28"/>
      <c r="I11274" s="28"/>
      <c r="K11274" s="28"/>
      <c r="L11274" s="28"/>
      <c r="N11274" s="28"/>
      <c r="P11274" s="28"/>
      <c r="R11274" s="28"/>
      <c r="T11274" s="28"/>
      <c r="U11274" s="28"/>
      <c r="V11274" s="28"/>
      <c r="W11274" s="28"/>
      <c r="X11274" s="28"/>
      <c r="Y11274" s="28"/>
      <c r="Z11274" s="28"/>
    </row>
    <row r="11275" spans="6:26" x14ac:dyDescent="0.25">
      <c r="F11275"/>
      <c r="G11275" s="28"/>
      <c r="I11275" s="28"/>
      <c r="K11275" s="28"/>
      <c r="L11275" s="28"/>
      <c r="N11275" s="28"/>
      <c r="P11275" s="28"/>
      <c r="R11275" s="28"/>
      <c r="T11275" s="28"/>
      <c r="U11275" s="28"/>
      <c r="V11275" s="28"/>
      <c r="W11275" s="28"/>
      <c r="X11275" s="28"/>
      <c r="Y11275" s="28"/>
      <c r="Z11275" s="28"/>
    </row>
    <row r="11276" spans="6:26" x14ac:dyDescent="0.25">
      <c r="F11276"/>
      <c r="G11276" s="28"/>
      <c r="I11276" s="28"/>
      <c r="K11276" s="28"/>
      <c r="L11276" s="28"/>
      <c r="N11276" s="28"/>
      <c r="P11276" s="28"/>
      <c r="R11276" s="28"/>
      <c r="T11276" s="28"/>
      <c r="U11276" s="28"/>
      <c r="V11276" s="28"/>
      <c r="W11276" s="28"/>
      <c r="X11276" s="28"/>
      <c r="Y11276" s="28"/>
      <c r="Z11276" s="28"/>
    </row>
    <row r="11277" spans="6:26" x14ac:dyDescent="0.25">
      <c r="F11277"/>
      <c r="G11277" s="28"/>
      <c r="I11277" s="28"/>
      <c r="K11277" s="28"/>
      <c r="L11277" s="28"/>
      <c r="N11277" s="28"/>
      <c r="P11277" s="28"/>
      <c r="R11277" s="28"/>
      <c r="T11277" s="28"/>
      <c r="U11277" s="28"/>
      <c r="V11277" s="28"/>
      <c r="W11277" s="28"/>
      <c r="X11277" s="28"/>
      <c r="Y11277" s="28"/>
      <c r="Z11277" s="28"/>
    </row>
    <row r="11278" spans="6:26" x14ac:dyDescent="0.25">
      <c r="F11278"/>
      <c r="G11278" s="28"/>
      <c r="I11278" s="28"/>
      <c r="K11278" s="28"/>
      <c r="L11278" s="28"/>
      <c r="N11278" s="28"/>
      <c r="P11278" s="28"/>
      <c r="R11278" s="28"/>
      <c r="T11278" s="28"/>
      <c r="U11278" s="28"/>
      <c r="V11278" s="28"/>
      <c r="W11278" s="28"/>
      <c r="X11278" s="28"/>
      <c r="Y11278" s="28"/>
      <c r="Z11278" s="28"/>
    </row>
    <row r="11279" spans="6:26" x14ac:dyDescent="0.25">
      <c r="F11279"/>
      <c r="G11279" s="28"/>
      <c r="I11279" s="28"/>
      <c r="K11279" s="28"/>
      <c r="L11279" s="28"/>
      <c r="N11279" s="28"/>
      <c r="P11279" s="28"/>
      <c r="R11279" s="28"/>
      <c r="T11279" s="28"/>
      <c r="U11279" s="28"/>
      <c r="V11279" s="28"/>
      <c r="W11279" s="28"/>
      <c r="X11279" s="28"/>
      <c r="Y11279" s="28"/>
      <c r="Z11279" s="28"/>
    </row>
    <row r="11280" spans="6:26" x14ac:dyDescent="0.25">
      <c r="F11280"/>
      <c r="G11280" s="28"/>
      <c r="I11280" s="28"/>
      <c r="K11280" s="28"/>
      <c r="L11280" s="28"/>
      <c r="N11280" s="28"/>
      <c r="P11280" s="28"/>
      <c r="R11280" s="28"/>
      <c r="T11280" s="28"/>
      <c r="U11280" s="28"/>
      <c r="V11280" s="28"/>
      <c r="W11280" s="28"/>
      <c r="X11280" s="28"/>
      <c r="Y11280" s="28"/>
      <c r="Z11280" s="28"/>
    </row>
    <row r="11281" spans="6:26" x14ac:dyDescent="0.25">
      <c r="F11281"/>
      <c r="G11281" s="28"/>
      <c r="I11281" s="28"/>
      <c r="K11281" s="28"/>
      <c r="L11281" s="28"/>
      <c r="N11281" s="28"/>
      <c r="P11281" s="28"/>
      <c r="R11281" s="28"/>
      <c r="T11281" s="28"/>
      <c r="U11281" s="28"/>
      <c r="V11281" s="28"/>
      <c r="W11281" s="28"/>
      <c r="X11281" s="28"/>
      <c r="Y11281" s="28"/>
      <c r="Z11281" s="28"/>
    </row>
    <row r="11282" spans="6:26" x14ac:dyDescent="0.25">
      <c r="F11282"/>
      <c r="G11282" s="28"/>
      <c r="I11282" s="28"/>
      <c r="K11282" s="28"/>
      <c r="L11282" s="28"/>
      <c r="N11282" s="28"/>
      <c r="P11282" s="28"/>
      <c r="R11282" s="28"/>
      <c r="T11282" s="28"/>
      <c r="U11282" s="28"/>
      <c r="V11282" s="28"/>
      <c r="W11282" s="28"/>
      <c r="X11282" s="28"/>
      <c r="Y11282" s="28"/>
      <c r="Z11282" s="28"/>
    </row>
    <row r="11283" spans="6:26" x14ac:dyDescent="0.25">
      <c r="F11283"/>
      <c r="G11283" s="28"/>
      <c r="I11283" s="28"/>
      <c r="K11283" s="28"/>
      <c r="L11283" s="28"/>
      <c r="N11283" s="28"/>
      <c r="P11283" s="28"/>
      <c r="R11283" s="28"/>
      <c r="T11283" s="28"/>
      <c r="U11283" s="28"/>
      <c r="V11283" s="28"/>
      <c r="W11283" s="28"/>
      <c r="X11283" s="28"/>
      <c r="Y11283" s="28"/>
      <c r="Z11283" s="28"/>
    </row>
    <row r="11284" spans="6:26" x14ac:dyDescent="0.25">
      <c r="F11284"/>
      <c r="G11284" s="28"/>
      <c r="I11284" s="28"/>
      <c r="K11284" s="28"/>
      <c r="L11284" s="28"/>
      <c r="N11284" s="28"/>
      <c r="P11284" s="28"/>
      <c r="R11284" s="28"/>
      <c r="T11284" s="28"/>
      <c r="U11284" s="28"/>
      <c r="V11284" s="28"/>
      <c r="W11284" s="28"/>
      <c r="X11284" s="28"/>
      <c r="Y11284" s="28"/>
      <c r="Z11284" s="28"/>
    </row>
    <row r="11285" spans="6:26" x14ac:dyDescent="0.25">
      <c r="F11285"/>
      <c r="G11285" s="28"/>
      <c r="I11285" s="28"/>
      <c r="K11285" s="28"/>
      <c r="L11285" s="28"/>
      <c r="N11285" s="28"/>
      <c r="P11285" s="28"/>
      <c r="R11285" s="28"/>
      <c r="T11285" s="28"/>
      <c r="U11285" s="28"/>
      <c r="V11285" s="28"/>
      <c r="W11285" s="28"/>
      <c r="X11285" s="28"/>
      <c r="Y11285" s="28"/>
      <c r="Z11285" s="28"/>
    </row>
    <row r="11286" spans="6:26" x14ac:dyDescent="0.25">
      <c r="F11286"/>
      <c r="G11286" s="28"/>
      <c r="I11286" s="28"/>
      <c r="K11286" s="28"/>
      <c r="L11286" s="28"/>
      <c r="N11286" s="28"/>
      <c r="P11286" s="28"/>
      <c r="R11286" s="28"/>
      <c r="T11286" s="28"/>
      <c r="U11286" s="28"/>
      <c r="V11286" s="28"/>
      <c r="W11286" s="28"/>
      <c r="X11286" s="28"/>
      <c r="Y11286" s="28"/>
      <c r="Z11286" s="28"/>
    </row>
    <row r="11287" spans="6:26" x14ac:dyDescent="0.25">
      <c r="F11287"/>
      <c r="G11287" s="28"/>
      <c r="I11287" s="28"/>
      <c r="K11287" s="28"/>
      <c r="L11287" s="28"/>
      <c r="N11287" s="28"/>
      <c r="P11287" s="28"/>
      <c r="R11287" s="28"/>
      <c r="T11287" s="28"/>
      <c r="U11287" s="28"/>
      <c r="V11287" s="28"/>
      <c r="W11287" s="28"/>
      <c r="X11287" s="28"/>
      <c r="Y11287" s="28"/>
      <c r="Z11287" s="28"/>
    </row>
    <row r="11288" spans="6:26" x14ac:dyDescent="0.25">
      <c r="F11288"/>
      <c r="G11288" s="28"/>
      <c r="I11288" s="28"/>
      <c r="K11288" s="28"/>
      <c r="L11288" s="28"/>
      <c r="N11288" s="28"/>
      <c r="P11288" s="28"/>
      <c r="R11288" s="28"/>
      <c r="T11288" s="28"/>
      <c r="U11288" s="28"/>
      <c r="V11288" s="28"/>
      <c r="W11288" s="28"/>
      <c r="X11288" s="28"/>
      <c r="Y11288" s="28"/>
      <c r="Z11288" s="28"/>
    </row>
    <row r="11289" spans="6:26" x14ac:dyDescent="0.25">
      <c r="F11289"/>
      <c r="G11289" s="28"/>
      <c r="I11289" s="28"/>
      <c r="K11289" s="28"/>
      <c r="L11289" s="28"/>
      <c r="N11289" s="28"/>
      <c r="P11289" s="28"/>
      <c r="R11289" s="28"/>
      <c r="T11289" s="28"/>
      <c r="U11289" s="28"/>
      <c r="V11289" s="28"/>
      <c r="W11289" s="28"/>
      <c r="X11289" s="28"/>
      <c r="Y11289" s="28"/>
      <c r="Z11289" s="28"/>
    </row>
    <row r="11290" spans="6:26" x14ac:dyDescent="0.25">
      <c r="F11290"/>
      <c r="G11290" s="28"/>
      <c r="I11290" s="28"/>
      <c r="K11290" s="28"/>
      <c r="L11290" s="28"/>
      <c r="N11290" s="28"/>
      <c r="P11290" s="28"/>
      <c r="R11290" s="28"/>
      <c r="T11290" s="28"/>
      <c r="U11290" s="28"/>
      <c r="V11290" s="28"/>
      <c r="W11290" s="28"/>
      <c r="X11290" s="28"/>
      <c r="Y11290" s="28"/>
      <c r="Z11290" s="28"/>
    </row>
    <row r="11291" spans="6:26" x14ac:dyDescent="0.25">
      <c r="F11291"/>
      <c r="G11291" s="28"/>
      <c r="I11291" s="28"/>
      <c r="K11291" s="28"/>
      <c r="L11291" s="28"/>
      <c r="N11291" s="28"/>
      <c r="P11291" s="28"/>
      <c r="R11291" s="28"/>
      <c r="T11291" s="28"/>
      <c r="U11291" s="28"/>
      <c r="V11291" s="28"/>
      <c r="W11291" s="28"/>
      <c r="X11291" s="28"/>
      <c r="Y11291" s="28"/>
      <c r="Z11291" s="28"/>
    </row>
    <row r="11292" spans="6:26" x14ac:dyDescent="0.25">
      <c r="F11292"/>
      <c r="G11292" s="28"/>
      <c r="I11292" s="28"/>
      <c r="K11292" s="28"/>
      <c r="L11292" s="28"/>
      <c r="N11292" s="28"/>
      <c r="P11292" s="28"/>
      <c r="R11292" s="28"/>
      <c r="T11292" s="28"/>
      <c r="U11292" s="28"/>
      <c r="V11292" s="28"/>
      <c r="W11292" s="28"/>
      <c r="X11292" s="28"/>
      <c r="Y11292" s="28"/>
      <c r="Z11292" s="28"/>
    </row>
    <row r="11293" spans="6:26" x14ac:dyDescent="0.25">
      <c r="F11293"/>
      <c r="G11293" s="28"/>
      <c r="I11293" s="28"/>
      <c r="K11293" s="28"/>
      <c r="L11293" s="28"/>
      <c r="N11293" s="28"/>
      <c r="P11293" s="28"/>
      <c r="R11293" s="28"/>
      <c r="T11293" s="28"/>
      <c r="U11293" s="28"/>
      <c r="V11293" s="28"/>
      <c r="W11293" s="28"/>
      <c r="X11293" s="28"/>
      <c r="Y11293" s="28"/>
      <c r="Z11293" s="28"/>
    </row>
    <row r="11294" spans="6:26" x14ac:dyDescent="0.25">
      <c r="F11294"/>
      <c r="G11294" s="28"/>
      <c r="I11294" s="28"/>
      <c r="K11294" s="28"/>
      <c r="L11294" s="28"/>
      <c r="N11294" s="28"/>
      <c r="P11294" s="28"/>
      <c r="R11294" s="28"/>
      <c r="T11294" s="28"/>
      <c r="U11294" s="28"/>
      <c r="V11294" s="28"/>
      <c r="W11294" s="28"/>
      <c r="X11294" s="28"/>
      <c r="Y11294" s="28"/>
      <c r="Z11294" s="28"/>
    </row>
    <row r="11295" spans="6:26" x14ac:dyDescent="0.25">
      <c r="F11295"/>
      <c r="G11295" s="28"/>
      <c r="I11295" s="28"/>
      <c r="K11295" s="28"/>
      <c r="L11295" s="28"/>
      <c r="N11295" s="28"/>
      <c r="P11295" s="28"/>
      <c r="R11295" s="28"/>
      <c r="T11295" s="28"/>
      <c r="U11295" s="28"/>
      <c r="V11295" s="28"/>
      <c r="W11295" s="28"/>
      <c r="X11295" s="28"/>
      <c r="Y11295" s="28"/>
      <c r="Z11295" s="28"/>
    </row>
    <row r="11296" spans="6:26" x14ac:dyDescent="0.25">
      <c r="F11296"/>
      <c r="G11296" s="28"/>
      <c r="I11296" s="28"/>
      <c r="K11296" s="28"/>
      <c r="L11296" s="28"/>
      <c r="N11296" s="28"/>
      <c r="P11296" s="28"/>
      <c r="R11296" s="28"/>
      <c r="T11296" s="28"/>
      <c r="U11296" s="28"/>
      <c r="V11296" s="28"/>
      <c r="W11296" s="28"/>
      <c r="X11296" s="28"/>
      <c r="Y11296" s="28"/>
      <c r="Z11296" s="28"/>
    </row>
    <row r="11297" spans="6:26" x14ac:dyDescent="0.25">
      <c r="F11297"/>
      <c r="G11297" s="28"/>
      <c r="I11297" s="28"/>
      <c r="K11297" s="28"/>
      <c r="L11297" s="28"/>
      <c r="N11297" s="28"/>
      <c r="P11297" s="28"/>
      <c r="R11297" s="28"/>
      <c r="T11297" s="28"/>
      <c r="U11297" s="28"/>
      <c r="V11297" s="28"/>
      <c r="W11297" s="28"/>
      <c r="X11297" s="28"/>
      <c r="Y11297" s="28"/>
      <c r="Z11297" s="28"/>
    </row>
    <row r="11298" spans="6:26" x14ac:dyDescent="0.25">
      <c r="F11298"/>
      <c r="G11298" s="28"/>
      <c r="I11298" s="28"/>
      <c r="K11298" s="28"/>
      <c r="L11298" s="28"/>
      <c r="N11298" s="28"/>
      <c r="P11298" s="28"/>
      <c r="R11298" s="28"/>
      <c r="T11298" s="28"/>
      <c r="U11298" s="28"/>
      <c r="V11298" s="28"/>
      <c r="W11298" s="28"/>
      <c r="X11298" s="28"/>
      <c r="Y11298" s="28"/>
      <c r="Z11298" s="28"/>
    </row>
    <row r="11299" spans="6:26" x14ac:dyDescent="0.25">
      <c r="F11299"/>
      <c r="G11299" s="28"/>
      <c r="I11299" s="28"/>
      <c r="K11299" s="28"/>
      <c r="L11299" s="28"/>
      <c r="N11299" s="28"/>
      <c r="P11299" s="28"/>
      <c r="R11299" s="28"/>
      <c r="T11299" s="28"/>
      <c r="U11299" s="28"/>
      <c r="V11299" s="28"/>
      <c r="W11299" s="28"/>
      <c r="X11299" s="28"/>
      <c r="Y11299" s="28"/>
      <c r="Z11299" s="28"/>
    </row>
    <row r="11300" spans="6:26" x14ac:dyDescent="0.25">
      <c r="F11300"/>
      <c r="G11300" s="28"/>
      <c r="I11300" s="28"/>
      <c r="K11300" s="28"/>
      <c r="L11300" s="28"/>
      <c r="N11300" s="28"/>
      <c r="P11300" s="28"/>
      <c r="R11300" s="28"/>
      <c r="T11300" s="28"/>
      <c r="U11300" s="28"/>
      <c r="V11300" s="28"/>
      <c r="W11300" s="28"/>
      <c r="X11300" s="28"/>
      <c r="Y11300" s="28"/>
      <c r="Z11300" s="28"/>
    </row>
    <row r="11301" spans="6:26" x14ac:dyDescent="0.25">
      <c r="F11301"/>
      <c r="G11301" s="28"/>
      <c r="I11301" s="28"/>
      <c r="K11301" s="28"/>
      <c r="L11301" s="28"/>
      <c r="N11301" s="28"/>
      <c r="P11301" s="28"/>
      <c r="R11301" s="28"/>
      <c r="T11301" s="28"/>
      <c r="U11301" s="28"/>
      <c r="V11301" s="28"/>
      <c r="W11301" s="28"/>
      <c r="X11301" s="28"/>
      <c r="Y11301" s="28"/>
      <c r="Z11301" s="28"/>
    </row>
    <row r="11302" spans="6:26" x14ac:dyDescent="0.25">
      <c r="F11302"/>
      <c r="G11302" s="28"/>
      <c r="I11302" s="28"/>
      <c r="K11302" s="28"/>
      <c r="L11302" s="28"/>
      <c r="N11302" s="28"/>
      <c r="P11302" s="28"/>
      <c r="R11302" s="28"/>
      <c r="T11302" s="28"/>
      <c r="U11302" s="28"/>
      <c r="V11302" s="28"/>
      <c r="W11302" s="28"/>
      <c r="X11302" s="28"/>
      <c r="Y11302" s="28"/>
      <c r="Z11302" s="28"/>
    </row>
    <row r="11303" spans="6:26" x14ac:dyDescent="0.25">
      <c r="F11303"/>
      <c r="G11303" s="28"/>
      <c r="I11303" s="28"/>
      <c r="K11303" s="28"/>
      <c r="L11303" s="28"/>
      <c r="N11303" s="28"/>
      <c r="P11303" s="28"/>
      <c r="R11303" s="28"/>
      <c r="T11303" s="28"/>
      <c r="U11303" s="28"/>
      <c r="V11303" s="28"/>
      <c r="W11303" s="28"/>
      <c r="X11303" s="28"/>
      <c r="Y11303" s="28"/>
      <c r="Z11303" s="28"/>
    </row>
    <row r="11304" spans="6:26" x14ac:dyDescent="0.25">
      <c r="F11304"/>
      <c r="G11304" s="28"/>
      <c r="I11304" s="28"/>
      <c r="K11304" s="28"/>
      <c r="L11304" s="28"/>
      <c r="N11304" s="28"/>
      <c r="P11304" s="28"/>
      <c r="R11304" s="28"/>
      <c r="T11304" s="28"/>
      <c r="U11304" s="28"/>
      <c r="V11304" s="28"/>
      <c r="W11304" s="28"/>
      <c r="X11304" s="28"/>
      <c r="Y11304" s="28"/>
      <c r="Z11304" s="28"/>
    </row>
    <row r="11305" spans="6:26" x14ac:dyDescent="0.25">
      <c r="F11305"/>
      <c r="G11305" s="28"/>
      <c r="I11305" s="28"/>
      <c r="K11305" s="28"/>
      <c r="L11305" s="28"/>
      <c r="N11305" s="28"/>
      <c r="P11305" s="28"/>
      <c r="R11305" s="28"/>
      <c r="T11305" s="28"/>
      <c r="U11305" s="28"/>
      <c r="V11305" s="28"/>
      <c r="W11305" s="28"/>
      <c r="X11305" s="28"/>
      <c r="Y11305" s="28"/>
      <c r="Z11305" s="28"/>
    </row>
    <row r="11306" spans="6:26" x14ac:dyDescent="0.25">
      <c r="F11306"/>
      <c r="G11306" s="28"/>
      <c r="I11306" s="28"/>
      <c r="K11306" s="28"/>
      <c r="L11306" s="28"/>
      <c r="N11306" s="28"/>
      <c r="P11306" s="28"/>
      <c r="R11306" s="28"/>
      <c r="T11306" s="28"/>
      <c r="U11306" s="28"/>
      <c r="V11306" s="28"/>
      <c r="W11306" s="28"/>
      <c r="X11306" s="28"/>
      <c r="Y11306" s="28"/>
      <c r="Z11306" s="28"/>
    </row>
    <row r="11307" spans="6:26" x14ac:dyDescent="0.25">
      <c r="F11307"/>
      <c r="G11307" s="28"/>
      <c r="I11307" s="28"/>
      <c r="K11307" s="28"/>
      <c r="L11307" s="28"/>
      <c r="N11307" s="28"/>
      <c r="P11307" s="28"/>
      <c r="R11307" s="28"/>
      <c r="T11307" s="28"/>
      <c r="U11307" s="28"/>
      <c r="V11307" s="28"/>
      <c r="W11307" s="28"/>
      <c r="X11307" s="28"/>
      <c r="Y11307" s="28"/>
      <c r="Z11307" s="28"/>
    </row>
    <row r="11308" spans="6:26" x14ac:dyDescent="0.25">
      <c r="F11308"/>
      <c r="G11308" s="28"/>
      <c r="I11308" s="28"/>
      <c r="K11308" s="28"/>
      <c r="L11308" s="28"/>
      <c r="N11308" s="28"/>
      <c r="P11308" s="28"/>
      <c r="R11308" s="28"/>
      <c r="T11308" s="28"/>
      <c r="U11308" s="28"/>
      <c r="V11308" s="28"/>
      <c r="W11308" s="28"/>
      <c r="X11308" s="28"/>
      <c r="Y11308" s="28"/>
      <c r="Z11308" s="28"/>
    </row>
    <row r="11309" spans="6:26" x14ac:dyDescent="0.25">
      <c r="F11309"/>
      <c r="G11309" s="28"/>
      <c r="I11309" s="28"/>
      <c r="K11309" s="28"/>
      <c r="L11309" s="28"/>
      <c r="N11309" s="28"/>
      <c r="P11309" s="28"/>
      <c r="R11309" s="28"/>
      <c r="T11309" s="28"/>
      <c r="U11309" s="28"/>
      <c r="V11309" s="28"/>
      <c r="W11309" s="28"/>
      <c r="X11309" s="28"/>
      <c r="Y11309" s="28"/>
      <c r="Z11309" s="28"/>
    </row>
    <row r="11310" spans="6:26" x14ac:dyDescent="0.25">
      <c r="F11310"/>
      <c r="G11310" s="28"/>
      <c r="I11310" s="28"/>
      <c r="K11310" s="28"/>
      <c r="L11310" s="28"/>
      <c r="N11310" s="28"/>
      <c r="P11310" s="28"/>
      <c r="R11310" s="28"/>
      <c r="T11310" s="28"/>
      <c r="U11310" s="28"/>
      <c r="V11310" s="28"/>
      <c r="W11310" s="28"/>
      <c r="X11310" s="28"/>
      <c r="Y11310" s="28"/>
      <c r="Z11310" s="28"/>
    </row>
    <row r="11311" spans="6:26" x14ac:dyDescent="0.25">
      <c r="F11311"/>
      <c r="G11311" s="28"/>
      <c r="I11311" s="28"/>
      <c r="K11311" s="28"/>
      <c r="L11311" s="28"/>
      <c r="N11311" s="28"/>
      <c r="P11311" s="28"/>
      <c r="R11311" s="28"/>
      <c r="T11311" s="28"/>
      <c r="U11311" s="28"/>
      <c r="V11311" s="28"/>
      <c r="W11311" s="28"/>
      <c r="X11311" s="28"/>
      <c r="Y11311" s="28"/>
      <c r="Z11311" s="28"/>
    </row>
    <row r="11312" spans="6:26" x14ac:dyDescent="0.25">
      <c r="F11312"/>
      <c r="G11312" s="28"/>
      <c r="I11312" s="28"/>
      <c r="K11312" s="28"/>
      <c r="L11312" s="28"/>
      <c r="N11312" s="28"/>
      <c r="P11312" s="28"/>
      <c r="R11312" s="28"/>
      <c r="T11312" s="28"/>
      <c r="U11312" s="28"/>
      <c r="V11312" s="28"/>
      <c r="W11312" s="28"/>
      <c r="X11312" s="28"/>
      <c r="Y11312" s="28"/>
      <c r="Z11312" s="28"/>
    </row>
    <row r="11313" spans="6:26" x14ac:dyDescent="0.25">
      <c r="F11313"/>
      <c r="G11313" s="28"/>
      <c r="I11313" s="28"/>
      <c r="K11313" s="28"/>
      <c r="L11313" s="28"/>
      <c r="N11313" s="28"/>
      <c r="P11313" s="28"/>
      <c r="R11313" s="28"/>
      <c r="T11313" s="28"/>
      <c r="U11313" s="28"/>
      <c r="V11313" s="28"/>
      <c r="W11313" s="28"/>
      <c r="X11313" s="28"/>
      <c r="Y11313" s="28"/>
      <c r="Z11313" s="28"/>
    </row>
    <row r="11314" spans="6:26" x14ac:dyDescent="0.25">
      <c r="F11314"/>
      <c r="G11314" s="28"/>
      <c r="I11314" s="28"/>
      <c r="K11314" s="28"/>
      <c r="L11314" s="28"/>
      <c r="N11314" s="28"/>
      <c r="P11314" s="28"/>
      <c r="R11314" s="28"/>
      <c r="T11314" s="28"/>
      <c r="U11314" s="28"/>
      <c r="V11314" s="28"/>
      <c r="W11314" s="28"/>
      <c r="X11314" s="28"/>
      <c r="Y11314" s="28"/>
      <c r="Z11314" s="28"/>
    </row>
    <row r="11315" spans="6:26" x14ac:dyDescent="0.25">
      <c r="F11315"/>
      <c r="G11315" s="28"/>
      <c r="I11315" s="28"/>
      <c r="K11315" s="28"/>
      <c r="L11315" s="28"/>
      <c r="N11315" s="28"/>
      <c r="P11315" s="28"/>
      <c r="R11315" s="28"/>
      <c r="T11315" s="28"/>
      <c r="U11315" s="28"/>
      <c r="V11315" s="28"/>
      <c r="W11315" s="28"/>
      <c r="X11315" s="28"/>
      <c r="Y11315" s="28"/>
      <c r="Z11315" s="28"/>
    </row>
    <row r="11316" spans="6:26" x14ac:dyDescent="0.25">
      <c r="F11316"/>
      <c r="G11316" s="28"/>
      <c r="I11316" s="28"/>
      <c r="K11316" s="28"/>
      <c r="L11316" s="28"/>
      <c r="N11316" s="28"/>
      <c r="P11316" s="28"/>
      <c r="R11316" s="28"/>
      <c r="T11316" s="28"/>
      <c r="U11316" s="28"/>
      <c r="V11316" s="28"/>
      <c r="W11316" s="28"/>
      <c r="X11316" s="28"/>
      <c r="Y11316" s="28"/>
      <c r="Z11316" s="28"/>
    </row>
    <row r="11317" spans="6:26" x14ac:dyDescent="0.25">
      <c r="F11317"/>
      <c r="G11317" s="28"/>
      <c r="I11317" s="28"/>
      <c r="K11317" s="28"/>
      <c r="L11317" s="28"/>
      <c r="N11317" s="28"/>
      <c r="P11317" s="28"/>
      <c r="R11317" s="28"/>
      <c r="T11317" s="28"/>
      <c r="U11317" s="28"/>
      <c r="V11317" s="28"/>
      <c r="W11317" s="28"/>
      <c r="X11317" s="28"/>
      <c r="Y11317" s="28"/>
      <c r="Z11317" s="28"/>
    </row>
    <row r="11318" spans="6:26" x14ac:dyDescent="0.25">
      <c r="F11318"/>
      <c r="G11318" s="28"/>
      <c r="I11318" s="28"/>
      <c r="K11318" s="28"/>
      <c r="L11318" s="28"/>
      <c r="N11318" s="28"/>
      <c r="P11318" s="28"/>
      <c r="R11318" s="28"/>
      <c r="T11318" s="28"/>
      <c r="U11318" s="28"/>
      <c r="V11318" s="28"/>
      <c r="W11318" s="28"/>
      <c r="X11318" s="28"/>
      <c r="Y11318" s="28"/>
      <c r="Z11318" s="28"/>
    </row>
    <row r="11319" spans="6:26" x14ac:dyDescent="0.25">
      <c r="F11319"/>
      <c r="G11319" s="28"/>
      <c r="I11319" s="28"/>
      <c r="K11319" s="28"/>
      <c r="L11319" s="28"/>
      <c r="N11319" s="28"/>
      <c r="P11319" s="28"/>
      <c r="R11319" s="28"/>
      <c r="T11319" s="28"/>
      <c r="U11319" s="28"/>
      <c r="V11319" s="28"/>
      <c r="W11319" s="28"/>
      <c r="X11319" s="28"/>
      <c r="Y11319" s="28"/>
      <c r="Z11319" s="28"/>
    </row>
    <row r="11320" spans="6:26" x14ac:dyDescent="0.25">
      <c r="F11320"/>
      <c r="G11320" s="28"/>
      <c r="I11320" s="28"/>
      <c r="K11320" s="28"/>
      <c r="L11320" s="28"/>
      <c r="N11320" s="28"/>
      <c r="P11320" s="28"/>
      <c r="R11320" s="28"/>
      <c r="T11320" s="28"/>
      <c r="U11320" s="28"/>
      <c r="V11320" s="28"/>
      <c r="W11320" s="28"/>
      <c r="X11320" s="28"/>
      <c r="Y11320" s="28"/>
      <c r="Z11320" s="28"/>
    </row>
    <row r="11321" spans="6:26" x14ac:dyDescent="0.25">
      <c r="F11321"/>
      <c r="G11321" s="28"/>
      <c r="I11321" s="28"/>
      <c r="K11321" s="28"/>
      <c r="L11321" s="28"/>
      <c r="N11321" s="28"/>
      <c r="P11321" s="28"/>
      <c r="R11321" s="28"/>
      <c r="T11321" s="28"/>
      <c r="U11321" s="28"/>
      <c r="V11321" s="28"/>
      <c r="W11321" s="28"/>
      <c r="X11321" s="28"/>
      <c r="Y11321" s="28"/>
      <c r="Z11321" s="28"/>
    </row>
    <row r="11322" spans="6:26" x14ac:dyDescent="0.25">
      <c r="F11322"/>
      <c r="G11322" s="28"/>
      <c r="I11322" s="28"/>
      <c r="K11322" s="28"/>
      <c r="L11322" s="28"/>
      <c r="N11322" s="28"/>
      <c r="P11322" s="28"/>
      <c r="R11322" s="28"/>
      <c r="T11322" s="28"/>
      <c r="U11322" s="28"/>
      <c r="V11322" s="28"/>
      <c r="W11322" s="28"/>
      <c r="X11322" s="28"/>
      <c r="Y11322" s="28"/>
      <c r="Z11322" s="28"/>
    </row>
    <row r="11323" spans="6:26" x14ac:dyDescent="0.25">
      <c r="F11323"/>
      <c r="G11323" s="28"/>
      <c r="I11323" s="28"/>
      <c r="K11323" s="28"/>
      <c r="L11323" s="28"/>
      <c r="N11323" s="28"/>
      <c r="P11323" s="28"/>
      <c r="R11323" s="28"/>
      <c r="T11323" s="28"/>
      <c r="U11323" s="28"/>
      <c r="V11323" s="28"/>
      <c r="W11323" s="28"/>
      <c r="X11323" s="28"/>
      <c r="Y11323" s="28"/>
      <c r="Z11323" s="28"/>
    </row>
    <row r="11324" spans="6:26" x14ac:dyDescent="0.25">
      <c r="F11324"/>
      <c r="G11324" s="28"/>
      <c r="I11324" s="28"/>
      <c r="K11324" s="28"/>
      <c r="L11324" s="28"/>
      <c r="N11324" s="28"/>
      <c r="P11324" s="28"/>
      <c r="R11324" s="28"/>
      <c r="T11324" s="28"/>
      <c r="U11324" s="28"/>
      <c r="V11324" s="28"/>
      <c r="W11324" s="28"/>
      <c r="X11324" s="28"/>
      <c r="Y11324" s="28"/>
      <c r="Z11324" s="28"/>
    </row>
    <row r="11325" spans="6:26" x14ac:dyDescent="0.25">
      <c r="F11325"/>
      <c r="G11325" s="28"/>
      <c r="I11325" s="28"/>
      <c r="K11325" s="28"/>
      <c r="L11325" s="28"/>
      <c r="N11325" s="28"/>
      <c r="P11325" s="28"/>
      <c r="R11325" s="28"/>
      <c r="T11325" s="28"/>
      <c r="U11325" s="28"/>
      <c r="V11325" s="28"/>
      <c r="W11325" s="28"/>
      <c r="X11325" s="28"/>
      <c r="Y11325" s="28"/>
      <c r="Z11325" s="28"/>
    </row>
    <row r="11326" spans="6:26" x14ac:dyDescent="0.25">
      <c r="F11326"/>
      <c r="G11326" s="28"/>
      <c r="I11326" s="28"/>
      <c r="K11326" s="28"/>
      <c r="L11326" s="28"/>
      <c r="N11326" s="28"/>
      <c r="P11326" s="28"/>
      <c r="R11326" s="28"/>
      <c r="T11326" s="28"/>
      <c r="U11326" s="28"/>
      <c r="V11326" s="28"/>
      <c r="W11326" s="28"/>
      <c r="X11326" s="28"/>
      <c r="Y11326" s="28"/>
      <c r="Z11326" s="28"/>
    </row>
    <row r="11327" spans="6:26" x14ac:dyDescent="0.25">
      <c r="F11327"/>
      <c r="G11327" s="28"/>
      <c r="I11327" s="28"/>
      <c r="K11327" s="28"/>
      <c r="L11327" s="28"/>
      <c r="N11327" s="28"/>
      <c r="P11327" s="28"/>
      <c r="R11327" s="28"/>
      <c r="T11327" s="28"/>
      <c r="U11327" s="28"/>
      <c r="V11327" s="28"/>
      <c r="W11327" s="28"/>
      <c r="X11327" s="28"/>
      <c r="Y11327" s="28"/>
      <c r="Z11327" s="28"/>
    </row>
    <row r="11328" spans="6:26" x14ac:dyDescent="0.25">
      <c r="F11328"/>
      <c r="G11328" s="28"/>
      <c r="I11328" s="28"/>
      <c r="K11328" s="28"/>
      <c r="L11328" s="28"/>
      <c r="N11328" s="28"/>
      <c r="P11328" s="28"/>
      <c r="R11328" s="28"/>
      <c r="T11328" s="28"/>
      <c r="U11328" s="28"/>
      <c r="V11328" s="28"/>
      <c r="W11328" s="28"/>
      <c r="X11328" s="28"/>
      <c r="Y11328" s="28"/>
      <c r="Z11328" s="28"/>
    </row>
    <row r="11329" spans="6:26" x14ac:dyDescent="0.25">
      <c r="F11329"/>
      <c r="G11329" s="28"/>
      <c r="I11329" s="28"/>
      <c r="K11329" s="28"/>
      <c r="L11329" s="28"/>
      <c r="N11329" s="28"/>
      <c r="P11329" s="28"/>
      <c r="R11329" s="28"/>
      <c r="T11329" s="28"/>
      <c r="U11329" s="28"/>
      <c r="V11329" s="28"/>
      <c r="W11329" s="28"/>
      <c r="X11329" s="28"/>
      <c r="Y11329" s="28"/>
      <c r="Z11329" s="28"/>
    </row>
    <row r="11330" spans="6:26" x14ac:dyDescent="0.25">
      <c r="F11330"/>
      <c r="G11330" s="28"/>
      <c r="I11330" s="28"/>
      <c r="K11330" s="28"/>
      <c r="L11330" s="28"/>
      <c r="N11330" s="28"/>
      <c r="P11330" s="28"/>
      <c r="R11330" s="28"/>
      <c r="T11330" s="28"/>
      <c r="U11330" s="28"/>
      <c r="V11330" s="28"/>
      <c r="W11330" s="28"/>
      <c r="X11330" s="28"/>
      <c r="Y11330" s="28"/>
      <c r="Z11330" s="28"/>
    </row>
    <row r="11331" spans="6:26" x14ac:dyDescent="0.25">
      <c r="F11331"/>
      <c r="G11331" s="28"/>
      <c r="I11331" s="28"/>
      <c r="K11331" s="28"/>
      <c r="L11331" s="28"/>
      <c r="N11331" s="28"/>
      <c r="P11331" s="28"/>
      <c r="R11331" s="28"/>
      <c r="T11331" s="28"/>
      <c r="U11331" s="28"/>
      <c r="V11331" s="28"/>
      <c r="W11331" s="28"/>
      <c r="X11331" s="28"/>
      <c r="Y11331" s="28"/>
      <c r="Z11331" s="28"/>
    </row>
    <row r="11332" spans="6:26" x14ac:dyDescent="0.25">
      <c r="F11332"/>
      <c r="G11332" s="28"/>
      <c r="I11332" s="28"/>
      <c r="K11332" s="28"/>
      <c r="L11332" s="28"/>
      <c r="N11332" s="28"/>
      <c r="P11332" s="28"/>
      <c r="R11332" s="28"/>
      <c r="T11332" s="28"/>
      <c r="U11332" s="28"/>
      <c r="V11332" s="28"/>
      <c r="W11332" s="28"/>
      <c r="X11332" s="28"/>
      <c r="Y11332" s="28"/>
      <c r="Z11332" s="28"/>
    </row>
    <row r="11333" spans="6:26" x14ac:dyDescent="0.25">
      <c r="F11333"/>
      <c r="G11333" s="28"/>
      <c r="I11333" s="28"/>
      <c r="K11333" s="28"/>
      <c r="L11333" s="28"/>
      <c r="N11333" s="28"/>
      <c r="P11333" s="28"/>
      <c r="R11333" s="28"/>
      <c r="T11333" s="28"/>
      <c r="U11333" s="28"/>
      <c r="V11333" s="28"/>
      <c r="W11333" s="28"/>
      <c r="X11333" s="28"/>
      <c r="Y11333" s="28"/>
      <c r="Z11333" s="28"/>
    </row>
    <row r="11334" spans="6:26" x14ac:dyDescent="0.25">
      <c r="F11334"/>
      <c r="G11334" s="28"/>
      <c r="I11334" s="28"/>
      <c r="K11334" s="28"/>
      <c r="L11334" s="28"/>
      <c r="N11334" s="28"/>
      <c r="P11334" s="28"/>
      <c r="R11334" s="28"/>
      <c r="T11334" s="28"/>
      <c r="U11334" s="28"/>
      <c r="V11334" s="28"/>
      <c r="W11334" s="28"/>
      <c r="X11334" s="28"/>
      <c r="Y11334" s="28"/>
      <c r="Z11334" s="28"/>
    </row>
    <row r="11335" spans="6:26" x14ac:dyDescent="0.25">
      <c r="F11335"/>
      <c r="G11335" s="28"/>
      <c r="I11335" s="28"/>
      <c r="K11335" s="28"/>
      <c r="L11335" s="28"/>
      <c r="N11335" s="28"/>
      <c r="P11335" s="28"/>
      <c r="R11335" s="28"/>
      <c r="T11335" s="28"/>
      <c r="U11335" s="28"/>
      <c r="V11335" s="28"/>
      <c r="W11335" s="28"/>
      <c r="X11335" s="28"/>
      <c r="Y11335" s="28"/>
      <c r="Z11335" s="28"/>
    </row>
    <row r="11336" spans="6:26" x14ac:dyDescent="0.25">
      <c r="F11336"/>
      <c r="G11336" s="28"/>
      <c r="I11336" s="28"/>
      <c r="K11336" s="28"/>
      <c r="L11336" s="28"/>
      <c r="N11336" s="28"/>
      <c r="P11336" s="28"/>
      <c r="R11336" s="28"/>
      <c r="T11336" s="28"/>
      <c r="U11336" s="28"/>
      <c r="V11336" s="28"/>
      <c r="W11336" s="28"/>
      <c r="X11336" s="28"/>
      <c r="Y11336" s="28"/>
      <c r="Z11336" s="28"/>
    </row>
    <row r="11337" spans="6:26" x14ac:dyDescent="0.25">
      <c r="F11337"/>
      <c r="G11337" s="28"/>
      <c r="I11337" s="28"/>
      <c r="K11337" s="28"/>
      <c r="L11337" s="28"/>
      <c r="N11337" s="28"/>
      <c r="P11337" s="28"/>
      <c r="R11337" s="28"/>
      <c r="T11337" s="28"/>
      <c r="U11337" s="28"/>
      <c r="V11337" s="28"/>
      <c r="W11337" s="28"/>
      <c r="X11337" s="28"/>
      <c r="Y11337" s="28"/>
      <c r="Z11337" s="28"/>
    </row>
    <row r="11338" spans="6:26" x14ac:dyDescent="0.25">
      <c r="F11338"/>
      <c r="G11338" s="28"/>
      <c r="I11338" s="28"/>
      <c r="K11338" s="28"/>
      <c r="L11338" s="28"/>
      <c r="N11338" s="28"/>
      <c r="P11338" s="28"/>
      <c r="R11338" s="28"/>
      <c r="T11338" s="28"/>
      <c r="U11338" s="28"/>
      <c r="V11338" s="28"/>
      <c r="W11338" s="28"/>
      <c r="X11338" s="28"/>
      <c r="Y11338" s="28"/>
      <c r="Z11338" s="28"/>
    </row>
    <row r="11339" spans="6:26" x14ac:dyDescent="0.25">
      <c r="F11339"/>
      <c r="G11339" s="28"/>
      <c r="I11339" s="28"/>
      <c r="K11339" s="28"/>
      <c r="L11339" s="28"/>
      <c r="N11339" s="28"/>
      <c r="P11339" s="28"/>
      <c r="R11339" s="28"/>
      <c r="T11339" s="28"/>
      <c r="U11339" s="28"/>
      <c r="V11339" s="28"/>
      <c r="W11339" s="28"/>
      <c r="X11339" s="28"/>
      <c r="Y11339" s="28"/>
      <c r="Z11339" s="28"/>
    </row>
    <row r="11340" spans="6:26" x14ac:dyDescent="0.25">
      <c r="F11340"/>
      <c r="G11340" s="28"/>
      <c r="I11340" s="28"/>
      <c r="K11340" s="28"/>
      <c r="L11340" s="28"/>
      <c r="N11340" s="28"/>
      <c r="P11340" s="28"/>
      <c r="R11340" s="28"/>
      <c r="T11340" s="28"/>
      <c r="U11340" s="28"/>
      <c r="V11340" s="28"/>
      <c r="W11340" s="28"/>
      <c r="X11340" s="28"/>
      <c r="Y11340" s="28"/>
      <c r="Z11340" s="28"/>
    </row>
    <row r="11341" spans="6:26" x14ac:dyDescent="0.25">
      <c r="F11341"/>
      <c r="G11341" s="28"/>
      <c r="I11341" s="28"/>
      <c r="K11341" s="28"/>
      <c r="L11341" s="28"/>
      <c r="N11341" s="28"/>
      <c r="P11341" s="28"/>
      <c r="R11341" s="28"/>
      <c r="T11341" s="28"/>
      <c r="U11341" s="28"/>
      <c r="V11341" s="28"/>
      <c r="W11341" s="28"/>
      <c r="X11341" s="28"/>
      <c r="Y11341" s="28"/>
      <c r="Z11341" s="28"/>
    </row>
    <row r="11342" spans="6:26" x14ac:dyDescent="0.25">
      <c r="F11342"/>
      <c r="G11342" s="28"/>
      <c r="I11342" s="28"/>
      <c r="K11342" s="28"/>
      <c r="L11342" s="28"/>
      <c r="N11342" s="28"/>
      <c r="P11342" s="28"/>
      <c r="R11342" s="28"/>
      <c r="T11342" s="28"/>
      <c r="U11342" s="28"/>
      <c r="V11342" s="28"/>
      <c r="W11342" s="28"/>
      <c r="X11342" s="28"/>
      <c r="Y11342" s="28"/>
      <c r="Z11342" s="28"/>
    </row>
    <row r="11343" spans="6:26" x14ac:dyDescent="0.25">
      <c r="F11343"/>
      <c r="G11343" s="28"/>
      <c r="I11343" s="28"/>
      <c r="K11343" s="28"/>
      <c r="L11343" s="28"/>
      <c r="N11343" s="28"/>
      <c r="P11343" s="28"/>
      <c r="R11343" s="28"/>
      <c r="T11343" s="28"/>
      <c r="U11343" s="28"/>
      <c r="V11343" s="28"/>
      <c r="W11343" s="28"/>
      <c r="X11343" s="28"/>
      <c r="Y11343" s="28"/>
      <c r="Z11343" s="28"/>
    </row>
    <row r="11344" spans="6:26" x14ac:dyDescent="0.25">
      <c r="F11344"/>
      <c r="G11344" s="28"/>
      <c r="I11344" s="28"/>
      <c r="K11344" s="28"/>
      <c r="L11344" s="28"/>
      <c r="N11344" s="28"/>
      <c r="P11344" s="28"/>
      <c r="R11344" s="28"/>
      <c r="T11344" s="28"/>
      <c r="U11344" s="28"/>
      <c r="V11344" s="28"/>
      <c r="W11344" s="28"/>
      <c r="X11344" s="28"/>
      <c r="Y11344" s="28"/>
      <c r="Z11344" s="28"/>
    </row>
    <row r="11345" spans="6:26" x14ac:dyDescent="0.25">
      <c r="F11345"/>
      <c r="G11345" s="28"/>
      <c r="I11345" s="28"/>
      <c r="K11345" s="28"/>
      <c r="L11345" s="28"/>
      <c r="N11345" s="28"/>
      <c r="P11345" s="28"/>
      <c r="R11345" s="28"/>
      <c r="T11345" s="28"/>
      <c r="U11345" s="28"/>
      <c r="V11345" s="28"/>
      <c r="W11345" s="28"/>
      <c r="X11345" s="28"/>
      <c r="Y11345" s="28"/>
      <c r="Z11345" s="28"/>
    </row>
    <row r="11346" spans="6:26" x14ac:dyDescent="0.25">
      <c r="F11346"/>
      <c r="G11346" s="28"/>
      <c r="I11346" s="28"/>
      <c r="K11346" s="28"/>
      <c r="L11346" s="28"/>
      <c r="N11346" s="28"/>
      <c r="P11346" s="28"/>
      <c r="R11346" s="28"/>
      <c r="T11346" s="28"/>
      <c r="U11346" s="28"/>
      <c r="V11346" s="28"/>
      <c r="W11346" s="28"/>
      <c r="X11346" s="28"/>
      <c r="Y11346" s="28"/>
      <c r="Z11346" s="28"/>
    </row>
    <row r="11347" spans="6:26" x14ac:dyDescent="0.25">
      <c r="F11347"/>
      <c r="G11347" s="28"/>
      <c r="I11347" s="28"/>
      <c r="K11347" s="28"/>
      <c r="L11347" s="28"/>
      <c r="N11347" s="28"/>
      <c r="P11347" s="28"/>
      <c r="R11347" s="28"/>
      <c r="T11347" s="28"/>
      <c r="U11347" s="28"/>
      <c r="V11347" s="28"/>
      <c r="W11347" s="28"/>
      <c r="X11347" s="28"/>
      <c r="Y11347" s="28"/>
      <c r="Z11347" s="28"/>
    </row>
    <row r="11348" spans="6:26" x14ac:dyDescent="0.25">
      <c r="F11348"/>
      <c r="G11348" s="28"/>
      <c r="I11348" s="28"/>
      <c r="K11348" s="28"/>
      <c r="L11348" s="28"/>
      <c r="N11348" s="28"/>
      <c r="P11348" s="28"/>
      <c r="R11348" s="28"/>
      <c r="T11348" s="28"/>
      <c r="U11348" s="28"/>
      <c r="V11348" s="28"/>
      <c r="W11348" s="28"/>
      <c r="X11348" s="28"/>
      <c r="Y11348" s="28"/>
      <c r="Z11348" s="28"/>
    </row>
    <row r="11349" spans="6:26" x14ac:dyDescent="0.25">
      <c r="F11349"/>
      <c r="G11349" s="28"/>
      <c r="I11349" s="28"/>
      <c r="K11349" s="28"/>
      <c r="L11349" s="28"/>
      <c r="N11349" s="28"/>
      <c r="P11349" s="28"/>
      <c r="R11349" s="28"/>
      <c r="T11349" s="28"/>
      <c r="U11349" s="28"/>
      <c r="V11349" s="28"/>
      <c r="W11349" s="28"/>
      <c r="X11349" s="28"/>
      <c r="Y11349" s="28"/>
      <c r="Z11349" s="28"/>
    </row>
    <row r="11350" spans="6:26" x14ac:dyDescent="0.25">
      <c r="F11350"/>
      <c r="G11350" s="28"/>
      <c r="I11350" s="28"/>
      <c r="K11350" s="28"/>
      <c r="L11350" s="28"/>
      <c r="N11350" s="28"/>
      <c r="P11350" s="28"/>
      <c r="R11350" s="28"/>
      <c r="T11350" s="28"/>
      <c r="U11350" s="28"/>
      <c r="V11350" s="28"/>
      <c r="W11350" s="28"/>
      <c r="X11350" s="28"/>
      <c r="Y11350" s="28"/>
      <c r="Z11350" s="28"/>
    </row>
    <row r="11351" spans="6:26" x14ac:dyDescent="0.25">
      <c r="F11351"/>
      <c r="G11351" s="28"/>
      <c r="I11351" s="28"/>
      <c r="K11351" s="28"/>
      <c r="L11351" s="28"/>
      <c r="N11351" s="28"/>
      <c r="P11351" s="28"/>
      <c r="R11351" s="28"/>
      <c r="T11351" s="28"/>
      <c r="U11351" s="28"/>
      <c r="V11351" s="28"/>
      <c r="W11351" s="28"/>
      <c r="X11351" s="28"/>
      <c r="Y11351" s="28"/>
      <c r="Z11351" s="28"/>
    </row>
    <row r="11352" spans="6:26" x14ac:dyDescent="0.25">
      <c r="F11352"/>
      <c r="G11352" s="28"/>
      <c r="I11352" s="28"/>
      <c r="K11352" s="28"/>
      <c r="L11352" s="28"/>
      <c r="N11352" s="28"/>
      <c r="P11352" s="28"/>
      <c r="R11352" s="28"/>
      <c r="T11352" s="28"/>
      <c r="U11352" s="28"/>
      <c r="V11352" s="28"/>
      <c r="W11352" s="28"/>
      <c r="X11352" s="28"/>
      <c r="Y11352" s="28"/>
      <c r="Z11352" s="28"/>
    </row>
    <row r="11353" spans="6:26" x14ac:dyDescent="0.25">
      <c r="F11353"/>
      <c r="G11353" s="28"/>
      <c r="I11353" s="28"/>
      <c r="K11353" s="28"/>
      <c r="L11353" s="28"/>
      <c r="N11353" s="28"/>
      <c r="P11353" s="28"/>
      <c r="R11353" s="28"/>
      <c r="T11353" s="28"/>
      <c r="U11353" s="28"/>
      <c r="V11353" s="28"/>
      <c r="W11353" s="28"/>
      <c r="X11353" s="28"/>
      <c r="Y11353" s="28"/>
      <c r="Z11353" s="28"/>
    </row>
    <row r="11354" spans="6:26" x14ac:dyDescent="0.25">
      <c r="F11354"/>
      <c r="G11354" s="28"/>
      <c r="I11354" s="28"/>
      <c r="K11354" s="28"/>
      <c r="L11354" s="28"/>
      <c r="N11354" s="28"/>
      <c r="P11354" s="28"/>
      <c r="R11354" s="28"/>
      <c r="T11354" s="28"/>
      <c r="U11354" s="28"/>
      <c r="V11354" s="28"/>
      <c r="W11354" s="28"/>
      <c r="X11354" s="28"/>
      <c r="Y11354" s="28"/>
      <c r="Z11354" s="28"/>
    </row>
    <row r="11355" spans="6:26" x14ac:dyDescent="0.25">
      <c r="F11355"/>
      <c r="G11355" s="28"/>
      <c r="I11355" s="28"/>
      <c r="K11355" s="28"/>
      <c r="L11355" s="28"/>
      <c r="N11355" s="28"/>
      <c r="P11355" s="28"/>
      <c r="R11355" s="28"/>
      <c r="T11355" s="28"/>
      <c r="U11355" s="28"/>
      <c r="V11355" s="28"/>
      <c r="W11355" s="28"/>
      <c r="X11355" s="28"/>
      <c r="Y11355" s="28"/>
      <c r="Z11355" s="28"/>
    </row>
    <row r="11356" spans="6:26" x14ac:dyDescent="0.25">
      <c r="F11356"/>
      <c r="G11356" s="28"/>
      <c r="I11356" s="28"/>
      <c r="K11356" s="28"/>
      <c r="L11356" s="28"/>
      <c r="N11356" s="28"/>
      <c r="P11356" s="28"/>
      <c r="R11356" s="28"/>
      <c r="T11356" s="28"/>
      <c r="U11356" s="28"/>
      <c r="V11356" s="28"/>
      <c r="W11356" s="28"/>
      <c r="X11356" s="28"/>
      <c r="Y11356" s="28"/>
      <c r="Z11356" s="28"/>
    </row>
    <row r="11357" spans="6:26" x14ac:dyDescent="0.25">
      <c r="F11357"/>
      <c r="G11357" s="28"/>
      <c r="I11357" s="28"/>
      <c r="K11357" s="28"/>
      <c r="L11357" s="28"/>
      <c r="N11357" s="28"/>
      <c r="P11357" s="28"/>
      <c r="R11357" s="28"/>
      <c r="T11357" s="28"/>
      <c r="U11357" s="28"/>
      <c r="V11357" s="28"/>
      <c r="W11357" s="28"/>
      <c r="X11357" s="28"/>
      <c r="Y11357" s="28"/>
      <c r="Z11357" s="28"/>
    </row>
    <row r="11358" spans="6:26" x14ac:dyDescent="0.25">
      <c r="F11358"/>
      <c r="G11358" s="28"/>
      <c r="I11358" s="28"/>
      <c r="K11358" s="28"/>
      <c r="L11358" s="28"/>
      <c r="N11358" s="28"/>
      <c r="P11358" s="28"/>
      <c r="R11358" s="28"/>
      <c r="T11358" s="28"/>
      <c r="U11358" s="28"/>
      <c r="V11358" s="28"/>
      <c r="W11358" s="28"/>
      <c r="X11358" s="28"/>
      <c r="Y11358" s="28"/>
      <c r="Z11358" s="28"/>
    </row>
    <row r="11359" spans="6:26" x14ac:dyDescent="0.25">
      <c r="F11359"/>
      <c r="G11359" s="28"/>
      <c r="I11359" s="28"/>
      <c r="K11359" s="28"/>
      <c r="L11359" s="28"/>
      <c r="N11359" s="28"/>
      <c r="P11359" s="28"/>
      <c r="R11359" s="28"/>
      <c r="T11359" s="28"/>
      <c r="U11359" s="28"/>
      <c r="V11359" s="28"/>
      <c r="W11359" s="28"/>
      <c r="X11359" s="28"/>
      <c r="Y11359" s="28"/>
      <c r="Z11359" s="28"/>
    </row>
    <row r="11360" spans="6:26" x14ac:dyDescent="0.25">
      <c r="F11360"/>
      <c r="G11360" s="28"/>
      <c r="I11360" s="28"/>
      <c r="K11360" s="28"/>
      <c r="L11360" s="28"/>
      <c r="N11360" s="28"/>
      <c r="P11360" s="28"/>
      <c r="R11360" s="28"/>
      <c r="T11360" s="28"/>
      <c r="U11360" s="28"/>
      <c r="V11360" s="28"/>
      <c r="W11360" s="28"/>
      <c r="X11360" s="28"/>
      <c r="Y11360" s="28"/>
      <c r="Z11360" s="28"/>
    </row>
    <row r="11361" spans="6:26" x14ac:dyDescent="0.25">
      <c r="F11361"/>
      <c r="G11361" s="28"/>
      <c r="I11361" s="28"/>
      <c r="K11361" s="28"/>
      <c r="L11361" s="28"/>
      <c r="N11361" s="28"/>
      <c r="P11361" s="28"/>
      <c r="R11361" s="28"/>
      <c r="T11361" s="28"/>
      <c r="U11361" s="28"/>
      <c r="V11361" s="28"/>
      <c r="W11361" s="28"/>
      <c r="X11361" s="28"/>
      <c r="Y11361" s="28"/>
      <c r="Z11361" s="28"/>
    </row>
    <row r="11362" spans="6:26" x14ac:dyDescent="0.25">
      <c r="F11362"/>
      <c r="G11362" s="28"/>
      <c r="I11362" s="28"/>
      <c r="K11362" s="28"/>
      <c r="L11362" s="28"/>
      <c r="N11362" s="28"/>
      <c r="P11362" s="28"/>
      <c r="R11362" s="28"/>
      <c r="T11362" s="28"/>
      <c r="U11362" s="28"/>
      <c r="V11362" s="28"/>
      <c r="W11362" s="28"/>
      <c r="X11362" s="28"/>
      <c r="Y11362" s="28"/>
      <c r="Z11362" s="28"/>
    </row>
    <row r="11363" spans="6:26" x14ac:dyDescent="0.25">
      <c r="F11363"/>
      <c r="G11363" s="28"/>
      <c r="I11363" s="28"/>
      <c r="K11363" s="28"/>
      <c r="L11363" s="28"/>
      <c r="N11363" s="28"/>
      <c r="P11363" s="28"/>
      <c r="R11363" s="28"/>
      <c r="T11363" s="28"/>
      <c r="U11363" s="28"/>
      <c r="V11363" s="28"/>
      <c r="W11363" s="28"/>
      <c r="X11363" s="28"/>
      <c r="Y11363" s="28"/>
      <c r="Z11363" s="28"/>
    </row>
    <row r="11364" spans="6:26" x14ac:dyDescent="0.25">
      <c r="F11364"/>
      <c r="G11364" s="28"/>
      <c r="I11364" s="28"/>
      <c r="K11364" s="28"/>
      <c r="L11364" s="28"/>
      <c r="N11364" s="28"/>
      <c r="P11364" s="28"/>
      <c r="R11364" s="28"/>
      <c r="T11364" s="28"/>
      <c r="U11364" s="28"/>
      <c r="V11364" s="28"/>
      <c r="W11364" s="28"/>
      <c r="X11364" s="28"/>
      <c r="Y11364" s="28"/>
      <c r="Z11364" s="28"/>
    </row>
    <row r="11365" spans="6:26" x14ac:dyDescent="0.25">
      <c r="F11365"/>
      <c r="G11365" s="28"/>
      <c r="I11365" s="28"/>
      <c r="K11365" s="28"/>
      <c r="L11365" s="28"/>
      <c r="N11365" s="28"/>
      <c r="P11365" s="28"/>
      <c r="R11365" s="28"/>
      <c r="T11365" s="28"/>
      <c r="U11365" s="28"/>
      <c r="V11365" s="28"/>
      <c r="W11365" s="28"/>
      <c r="X11365" s="28"/>
      <c r="Y11365" s="28"/>
      <c r="Z11365" s="28"/>
    </row>
    <row r="11366" spans="6:26" x14ac:dyDescent="0.25">
      <c r="F11366"/>
      <c r="G11366" s="28"/>
      <c r="I11366" s="28"/>
      <c r="K11366" s="28"/>
      <c r="L11366" s="28"/>
      <c r="N11366" s="28"/>
      <c r="P11366" s="28"/>
      <c r="R11366" s="28"/>
      <c r="T11366" s="28"/>
      <c r="U11366" s="28"/>
      <c r="V11366" s="28"/>
      <c r="W11366" s="28"/>
      <c r="X11366" s="28"/>
      <c r="Y11366" s="28"/>
      <c r="Z11366" s="28"/>
    </row>
    <row r="11367" spans="6:26" x14ac:dyDescent="0.25">
      <c r="F11367"/>
      <c r="G11367" s="28"/>
      <c r="I11367" s="28"/>
      <c r="K11367" s="28"/>
      <c r="L11367" s="28"/>
      <c r="N11367" s="28"/>
      <c r="P11367" s="28"/>
      <c r="R11367" s="28"/>
      <c r="T11367" s="28"/>
      <c r="U11367" s="28"/>
      <c r="V11367" s="28"/>
      <c r="W11367" s="28"/>
      <c r="X11367" s="28"/>
      <c r="Y11367" s="28"/>
      <c r="Z11367" s="28"/>
    </row>
    <row r="11368" spans="6:26" x14ac:dyDescent="0.25">
      <c r="F11368"/>
      <c r="G11368" s="28"/>
      <c r="I11368" s="28"/>
      <c r="K11368" s="28"/>
      <c r="L11368" s="28"/>
      <c r="N11368" s="28"/>
      <c r="P11368" s="28"/>
      <c r="R11368" s="28"/>
      <c r="T11368" s="28"/>
      <c r="U11368" s="28"/>
      <c r="V11368" s="28"/>
      <c r="W11368" s="28"/>
      <c r="X11368" s="28"/>
      <c r="Y11368" s="28"/>
      <c r="Z11368" s="28"/>
    </row>
    <row r="11369" spans="6:26" x14ac:dyDescent="0.25">
      <c r="F11369"/>
      <c r="G11369" s="28"/>
      <c r="I11369" s="28"/>
      <c r="K11369" s="28"/>
      <c r="L11369" s="28"/>
      <c r="N11369" s="28"/>
      <c r="P11369" s="28"/>
      <c r="R11369" s="28"/>
      <c r="T11369" s="28"/>
      <c r="U11369" s="28"/>
      <c r="V11369" s="28"/>
      <c r="W11369" s="28"/>
      <c r="X11369" s="28"/>
      <c r="Y11369" s="28"/>
      <c r="Z11369" s="28"/>
    </row>
    <row r="11370" spans="6:26" x14ac:dyDescent="0.25">
      <c r="F11370"/>
      <c r="G11370" s="28"/>
      <c r="I11370" s="28"/>
      <c r="K11370" s="28"/>
      <c r="L11370" s="28"/>
      <c r="N11370" s="28"/>
      <c r="P11370" s="28"/>
      <c r="R11370" s="28"/>
      <c r="T11370" s="28"/>
      <c r="U11370" s="28"/>
      <c r="V11370" s="28"/>
      <c r="W11370" s="28"/>
      <c r="X11370" s="28"/>
      <c r="Y11370" s="28"/>
      <c r="Z11370" s="28"/>
    </row>
    <row r="11371" spans="6:26" x14ac:dyDescent="0.25">
      <c r="F11371"/>
      <c r="G11371" s="28"/>
      <c r="I11371" s="28"/>
      <c r="K11371" s="28"/>
      <c r="L11371" s="28"/>
      <c r="N11371" s="28"/>
      <c r="P11371" s="28"/>
      <c r="R11371" s="28"/>
      <c r="T11371" s="28"/>
      <c r="U11371" s="28"/>
      <c r="V11371" s="28"/>
      <c r="W11371" s="28"/>
      <c r="X11371" s="28"/>
      <c r="Y11371" s="28"/>
      <c r="Z11371" s="28"/>
    </row>
    <row r="11372" spans="6:26" x14ac:dyDescent="0.25">
      <c r="F11372"/>
      <c r="G11372" s="28"/>
      <c r="I11372" s="28"/>
      <c r="K11372" s="28"/>
      <c r="L11372" s="28"/>
      <c r="N11372" s="28"/>
      <c r="P11372" s="28"/>
      <c r="R11372" s="28"/>
      <c r="T11372" s="28"/>
      <c r="U11372" s="28"/>
      <c r="V11372" s="28"/>
      <c r="W11372" s="28"/>
      <c r="X11372" s="28"/>
      <c r="Y11372" s="28"/>
      <c r="Z11372" s="28"/>
    </row>
    <row r="11373" spans="6:26" x14ac:dyDescent="0.25">
      <c r="F11373"/>
      <c r="G11373" s="28"/>
      <c r="I11373" s="28"/>
      <c r="K11373" s="28"/>
      <c r="L11373" s="28"/>
      <c r="N11373" s="28"/>
      <c r="P11373" s="28"/>
      <c r="R11373" s="28"/>
      <c r="T11373" s="28"/>
      <c r="U11373" s="28"/>
      <c r="V11373" s="28"/>
      <c r="W11373" s="28"/>
      <c r="X11373" s="28"/>
      <c r="Y11373" s="28"/>
      <c r="Z11373" s="28"/>
    </row>
    <row r="11374" spans="6:26" x14ac:dyDescent="0.25">
      <c r="F11374"/>
      <c r="G11374" s="28"/>
      <c r="I11374" s="28"/>
      <c r="K11374" s="28"/>
      <c r="L11374" s="28"/>
      <c r="N11374" s="28"/>
      <c r="P11374" s="28"/>
      <c r="R11374" s="28"/>
      <c r="T11374" s="28"/>
      <c r="U11374" s="28"/>
      <c r="V11374" s="28"/>
      <c r="W11374" s="28"/>
      <c r="X11374" s="28"/>
      <c r="Y11374" s="28"/>
      <c r="Z11374" s="28"/>
    </row>
    <row r="11375" spans="6:26" x14ac:dyDescent="0.25">
      <c r="F11375"/>
      <c r="G11375" s="28"/>
      <c r="I11375" s="28"/>
      <c r="K11375" s="28"/>
      <c r="L11375" s="28"/>
      <c r="N11375" s="28"/>
      <c r="P11375" s="28"/>
      <c r="R11375" s="28"/>
      <c r="T11375" s="28"/>
      <c r="U11375" s="28"/>
      <c r="V11375" s="28"/>
      <c r="W11375" s="28"/>
      <c r="X11375" s="28"/>
      <c r="Y11375" s="28"/>
      <c r="Z11375" s="28"/>
    </row>
    <row r="11376" spans="6:26" x14ac:dyDescent="0.25">
      <c r="F11376"/>
      <c r="G11376" s="28"/>
      <c r="I11376" s="28"/>
      <c r="K11376" s="28"/>
      <c r="L11376" s="28"/>
      <c r="N11376" s="28"/>
      <c r="P11376" s="28"/>
      <c r="R11376" s="28"/>
      <c r="T11376" s="28"/>
      <c r="U11376" s="28"/>
      <c r="V11376" s="28"/>
      <c r="W11376" s="28"/>
      <c r="X11376" s="28"/>
      <c r="Y11376" s="28"/>
      <c r="Z11376" s="28"/>
    </row>
    <row r="11377" spans="6:26" x14ac:dyDescent="0.25">
      <c r="F11377"/>
      <c r="G11377" s="28"/>
      <c r="I11377" s="28"/>
      <c r="K11377" s="28"/>
      <c r="L11377" s="28"/>
      <c r="N11377" s="28"/>
      <c r="P11377" s="28"/>
      <c r="R11377" s="28"/>
      <c r="T11377" s="28"/>
      <c r="U11377" s="28"/>
      <c r="V11377" s="28"/>
      <c r="W11377" s="28"/>
      <c r="X11377" s="28"/>
      <c r="Y11377" s="28"/>
      <c r="Z11377" s="28"/>
    </row>
    <row r="11378" spans="6:26" x14ac:dyDescent="0.25">
      <c r="F11378"/>
      <c r="G11378" s="28"/>
      <c r="I11378" s="28"/>
      <c r="K11378" s="28"/>
      <c r="L11378" s="28"/>
      <c r="N11378" s="28"/>
      <c r="P11378" s="28"/>
      <c r="R11378" s="28"/>
      <c r="T11378" s="28"/>
      <c r="U11378" s="28"/>
      <c r="V11378" s="28"/>
      <c r="W11378" s="28"/>
      <c r="X11378" s="28"/>
      <c r="Y11378" s="28"/>
      <c r="Z11378" s="28"/>
    </row>
    <row r="11379" spans="6:26" x14ac:dyDescent="0.25">
      <c r="F11379"/>
      <c r="G11379" s="28"/>
      <c r="I11379" s="28"/>
      <c r="K11379" s="28"/>
      <c r="L11379" s="28"/>
      <c r="N11379" s="28"/>
      <c r="P11379" s="28"/>
      <c r="R11379" s="28"/>
      <c r="T11379" s="28"/>
      <c r="U11379" s="28"/>
      <c r="V11379" s="28"/>
      <c r="W11379" s="28"/>
      <c r="X11379" s="28"/>
      <c r="Y11379" s="28"/>
      <c r="Z11379" s="28"/>
    </row>
    <row r="11380" spans="6:26" x14ac:dyDescent="0.25">
      <c r="F11380"/>
      <c r="G11380" s="28"/>
      <c r="I11380" s="28"/>
      <c r="K11380" s="28"/>
      <c r="L11380" s="28"/>
      <c r="N11380" s="28"/>
      <c r="P11380" s="28"/>
      <c r="R11380" s="28"/>
      <c r="T11380" s="28"/>
      <c r="U11380" s="28"/>
      <c r="V11380" s="28"/>
      <c r="W11380" s="28"/>
      <c r="X11380" s="28"/>
      <c r="Y11380" s="28"/>
      <c r="Z11380" s="28"/>
    </row>
    <row r="11381" spans="6:26" x14ac:dyDescent="0.25">
      <c r="F11381"/>
      <c r="G11381" s="28"/>
      <c r="I11381" s="28"/>
      <c r="K11381" s="28"/>
      <c r="L11381" s="28"/>
      <c r="N11381" s="28"/>
      <c r="P11381" s="28"/>
      <c r="R11381" s="28"/>
      <c r="T11381" s="28"/>
      <c r="U11381" s="28"/>
      <c r="V11381" s="28"/>
      <c r="W11381" s="28"/>
      <c r="X11381" s="28"/>
      <c r="Y11381" s="28"/>
      <c r="Z11381" s="28"/>
    </row>
    <row r="11382" spans="6:26" x14ac:dyDescent="0.25">
      <c r="F11382"/>
      <c r="G11382" s="28"/>
      <c r="I11382" s="28"/>
      <c r="K11382" s="28"/>
      <c r="L11382" s="28"/>
      <c r="N11382" s="28"/>
      <c r="P11382" s="28"/>
      <c r="R11382" s="28"/>
      <c r="T11382" s="28"/>
      <c r="U11382" s="28"/>
      <c r="V11382" s="28"/>
      <c r="W11382" s="28"/>
      <c r="X11382" s="28"/>
      <c r="Y11382" s="28"/>
      <c r="Z11382" s="28"/>
    </row>
    <row r="11383" spans="6:26" x14ac:dyDescent="0.25">
      <c r="F11383"/>
      <c r="G11383" s="28"/>
      <c r="I11383" s="28"/>
      <c r="K11383" s="28"/>
      <c r="L11383" s="28"/>
      <c r="N11383" s="28"/>
      <c r="P11383" s="28"/>
      <c r="R11383" s="28"/>
      <c r="T11383" s="28"/>
      <c r="U11383" s="28"/>
      <c r="V11383" s="28"/>
      <c r="W11383" s="28"/>
      <c r="X11383" s="28"/>
      <c r="Y11383" s="28"/>
      <c r="Z11383" s="28"/>
    </row>
    <row r="11384" spans="6:26" x14ac:dyDescent="0.25">
      <c r="F11384"/>
      <c r="G11384" s="28"/>
      <c r="I11384" s="28"/>
      <c r="K11384" s="28"/>
      <c r="L11384" s="28"/>
      <c r="N11384" s="28"/>
      <c r="P11384" s="28"/>
      <c r="R11384" s="28"/>
      <c r="T11384" s="28"/>
      <c r="U11384" s="28"/>
      <c r="V11384" s="28"/>
      <c r="W11384" s="28"/>
      <c r="X11384" s="28"/>
      <c r="Y11384" s="28"/>
      <c r="Z11384" s="28"/>
    </row>
    <row r="11385" spans="6:26" x14ac:dyDescent="0.25">
      <c r="F11385"/>
      <c r="G11385" s="28"/>
      <c r="I11385" s="28"/>
      <c r="K11385" s="28"/>
      <c r="L11385" s="28"/>
      <c r="N11385" s="28"/>
      <c r="P11385" s="28"/>
      <c r="R11385" s="28"/>
      <c r="T11385" s="28"/>
      <c r="U11385" s="28"/>
      <c r="V11385" s="28"/>
      <c r="W11385" s="28"/>
      <c r="X11385" s="28"/>
      <c r="Y11385" s="28"/>
      <c r="Z11385" s="28"/>
    </row>
    <row r="11386" spans="6:26" x14ac:dyDescent="0.25">
      <c r="F11386"/>
      <c r="G11386" s="28"/>
      <c r="I11386" s="28"/>
      <c r="K11386" s="28"/>
      <c r="L11386" s="28"/>
      <c r="N11386" s="28"/>
      <c r="P11386" s="28"/>
      <c r="R11386" s="28"/>
      <c r="T11386" s="28"/>
      <c r="U11386" s="28"/>
      <c r="V11386" s="28"/>
      <c r="W11386" s="28"/>
      <c r="X11386" s="28"/>
      <c r="Y11386" s="28"/>
      <c r="Z11386" s="28"/>
    </row>
    <row r="11387" spans="6:26" x14ac:dyDescent="0.25">
      <c r="F11387"/>
      <c r="G11387" s="28"/>
      <c r="I11387" s="28"/>
      <c r="K11387" s="28"/>
      <c r="L11387" s="28"/>
      <c r="N11387" s="28"/>
      <c r="P11387" s="28"/>
      <c r="R11387" s="28"/>
      <c r="T11387" s="28"/>
      <c r="U11387" s="28"/>
      <c r="V11387" s="28"/>
      <c r="W11387" s="28"/>
      <c r="X11387" s="28"/>
      <c r="Y11387" s="28"/>
      <c r="Z11387" s="28"/>
    </row>
    <row r="11388" spans="6:26" x14ac:dyDescent="0.25">
      <c r="F11388"/>
      <c r="G11388" s="28"/>
      <c r="I11388" s="28"/>
      <c r="K11388" s="28"/>
      <c r="L11388" s="28"/>
      <c r="N11388" s="28"/>
      <c r="P11388" s="28"/>
      <c r="R11388" s="28"/>
      <c r="T11388" s="28"/>
      <c r="U11388" s="28"/>
      <c r="V11388" s="28"/>
      <c r="W11388" s="28"/>
      <c r="X11388" s="28"/>
      <c r="Y11388" s="28"/>
      <c r="Z11388" s="28"/>
    </row>
    <row r="11389" spans="6:26" x14ac:dyDescent="0.25">
      <c r="F11389"/>
      <c r="G11389" s="28"/>
      <c r="I11389" s="28"/>
      <c r="K11389" s="28"/>
      <c r="L11389" s="28"/>
      <c r="N11389" s="28"/>
      <c r="P11389" s="28"/>
      <c r="R11389" s="28"/>
      <c r="T11389" s="28"/>
      <c r="U11389" s="28"/>
      <c r="V11389" s="28"/>
      <c r="W11389" s="28"/>
      <c r="X11389" s="28"/>
      <c r="Y11389" s="28"/>
      <c r="Z11389" s="28"/>
    </row>
    <row r="11390" spans="6:26" x14ac:dyDescent="0.25">
      <c r="F11390"/>
      <c r="G11390" s="28"/>
      <c r="I11390" s="28"/>
      <c r="K11390" s="28"/>
      <c r="L11390" s="28"/>
      <c r="N11390" s="28"/>
      <c r="P11390" s="28"/>
      <c r="R11390" s="28"/>
      <c r="T11390" s="28"/>
      <c r="U11390" s="28"/>
      <c r="V11390" s="28"/>
      <c r="W11390" s="28"/>
      <c r="X11390" s="28"/>
      <c r="Y11390" s="28"/>
      <c r="Z11390" s="28"/>
    </row>
    <row r="11391" spans="6:26" x14ac:dyDescent="0.25">
      <c r="F11391"/>
      <c r="G11391" s="28"/>
      <c r="I11391" s="28"/>
      <c r="K11391" s="28"/>
      <c r="L11391" s="28"/>
      <c r="N11391" s="28"/>
      <c r="P11391" s="28"/>
      <c r="R11391" s="28"/>
      <c r="T11391" s="28"/>
      <c r="U11391" s="28"/>
      <c r="V11391" s="28"/>
      <c r="W11391" s="28"/>
      <c r="X11391" s="28"/>
      <c r="Y11391" s="28"/>
      <c r="Z11391" s="28"/>
    </row>
    <row r="11392" spans="6:26" x14ac:dyDescent="0.25">
      <c r="F11392"/>
      <c r="G11392" s="28"/>
      <c r="I11392" s="28"/>
      <c r="K11392" s="28"/>
      <c r="L11392" s="28"/>
      <c r="N11392" s="28"/>
      <c r="P11392" s="28"/>
      <c r="R11392" s="28"/>
      <c r="T11392" s="28"/>
      <c r="U11392" s="28"/>
      <c r="V11392" s="28"/>
      <c r="W11392" s="28"/>
      <c r="X11392" s="28"/>
      <c r="Y11392" s="28"/>
      <c r="Z11392" s="28"/>
    </row>
    <row r="11393" spans="6:26" x14ac:dyDescent="0.25">
      <c r="F11393"/>
      <c r="G11393" s="28"/>
      <c r="I11393" s="28"/>
      <c r="K11393" s="28"/>
      <c r="L11393" s="28"/>
      <c r="N11393" s="28"/>
      <c r="P11393" s="28"/>
      <c r="R11393" s="28"/>
      <c r="T11393" s="28"/>
      <c r="U11393" s="28"/>
      <c r="V11393" s="28"/>
      <c r="W11393" s="28"/>
      <c r="X11393" s="28"/>
      <c r="Y11393" s="28"/>
      <c r="Z11393" s="28"/>
    </row>
    <row r="11394" spans="6:26" x14ac:dyDescent="0.25">
      <c r="F11394"/>
      <c r="G11394" s="28"/>
      <c r="I11394" s="28"/>
      <c r="K11394" s="28"/>
      <c r="L11394" s="28"/>
      <c r="N11394" s="28"/>
      <c r="P11394" s="28"/>
      <c r="R11394" s="28"/>
      <c r="T11394" s="28"/>
      <c r="U11394" s="28"/>
      <c r="V11394" s="28"/>
      <c r="W11394" s="28"/>
      <c r="X11394" s="28"/>
      <c r="Y11394" s="28"/>
      <c r="Z11394" s="28"/>
    </row>
    <row r="11395" spans="6:26" x14ac:dyDescent="0.25">
      <c r="F11395"/>
      <c r="G11395" s="28"/>
      <c r="I11395" s="28"/>
      <c r="K11395" s="28"/>
      <c r="L11395" s="28"/>
      <c r="N11395" s="28"/>
      <c r="P11395" s="28"/>
      <c r="R11395" s="28"/>
      <c r="T11395" s="28"/>
      <c r="U11395" s="28"/>
      <c r="V11395" s="28"/>
      <c r="W11395" s="28"/>
      <c r="X11395" s="28"/>
      <c r="Y11395" s="28"/>
      <c r="Z11395" s="28"/>
    </row>
    <row r="11396" spans="6:26" x14ac:dyDescent="0.25">
      <c r="F11396"/>
      <c r="G11396" s="28"/>
      <c r="I11396" s="28"/>
      <c r="K11396" s="28"/>
      <c r="L11396" s="28"/>
      <c r="N11396" s="28"/>
      <c r="P11396" s="28"/>
      <c r="R11396" s="28"/>
      <c r="T11396" s="28"/>
      <c r="U11396" s="28"/>
      <c r="V11396" s="28"/>
      <c r="W11396" s="28"/>
      <c r="X11396" s="28"/>
      <c r="Y11396" s="28"/>
      <c r="Z11396" s="28"/>
    </row>
    <row r="11397" spans="6:26" x14ac:dyDescent="0.25">
      <c r="F11397"/>
      <c r="G11397" s="28"/>
      <c r="I11397" s="28"/>
      <c r="K11397" s="28"/>
      <c r="L11397" s="28"/>
      <c r="N11397" s="28"/>
      <c r="P11397" s="28"/>
      <c r="R11397" s="28"/>
      <c r="T11397" s="28"/>
      <c r="U11397" s="28"/>
      <c r="V11397" s="28"/>
      <c r="W11397" s="28"/>
      <c r="X11397" s="28"/>
      <c r="Y11397" s="28"/>
      <c r="Z11397" s="28"/>
    </row>
    <row r="11398" spans="6:26" x14ac:dyDescent="0.25">
      <c r="F11398"/>
      <c r="G11398" s="28"/>
      <c r="I11398" s="28"/>
      <c r="K11398" s="28"/>
      <c r="L11398" s="28"/>
      <c r="N11398" s="28"/>
      <c r="P11398" s="28"/>
      <c r="R11398" s="28"/>
      <c r="T11398" s="28"/>
      <c r="U11398" s="28"/>
      <c r="V11398" s="28"/>
      <c r="W11398" s="28"/>
      <c r="X11398" s="28"/>
      <c r="Y11398" s="28"/>
      <c r="Z11398" s="28"/>
    </row>
    <row r="11399" spans="6:26" x14ac:dyDescent="0.25">
      <c r="F11399"/>
      <c r="G11399" s="28"/>
      <c r="I11399" s="28"/>
      <c r="K11399" s="28"/>
      <c r="L11399" s="28"/>
      <c r="N11399" s="28"/>
      <c r="P11399" s="28"/>
      <c r="R11399" s="28"/>
      <c r="T11399" s="28"/>
      <c r="U11399" s="28"/>
      <c r="V11399" s="28"/>
      <c r="W11399" s="28"/>
      <c r="X11399" s="28"/>
      <c r="Y11399" s="28"/>
      <c r="Z11399" s="28"/>
    </row>
    <row r="11400" spans="6:26" x14ac:dyDescent="0.25">
      <c r="F11400"/>
      <c r="G11400" s="28"/>
      <c r="I11400" s="28"/>
      <c r="K11400" s="28"/>
      <c r="L11400" s="28"/>
      <c r="N11400" s="28"/>
      <c r="P11400" s="28"/>
      <c r="R11400" s="28"/>
      <c r="T11400" s="28"/>
      <c r="U11400" s="28"/>
      <c r="V11400" s="28"/>
      <c r="W11400" s="28"/>
      <c r="X11400" s="28"/>
      <c r="Y11400" s="28"/>
      <c r="Z11400" s="28"/>
    </row>
    <row r="11401" spans="6:26" x14ac:dyDescent="0.25">
      <c r="F11401"/>
      <c r="G11401" s="28"/>
      <c r="I11401" s="28"/>
      <c r="K11401" s="28"/>
      <c r="L11401" s="28"/>
      <c r="N11401" s="28"/>
      <c r="P11401" s="28"/>
      <c r="R11401" s="28"/>
      <c r="T11401" s="28"/>
      <c r="U11401" s="28"/>
      <c r="V11401" s="28"/>
      <c r="W11401" s="28"/>
      <c r="X11401" s="28"/>
      <c r="Y11401" s="28"/>
      <c r="Z11401" s="28"/>
    </row>
    <row r="11402" spans="6:26" x14ac:dyDescent="0.25">
      <c r="F11402"/>
      <c r="G11402" s="28"/>
      <c r="I11402" s="28"/>
      <c r="K11402" s="28"/>
      <c r="L11402" s="28"/>
      <c r="N11402" s="28"/>
      <c r="P11402" s="28"/>
      <c r="R11402" s="28"/>
      <c r="T11402" s="28"/>
      <c r="U11402" s="28"/>
      <c r="V11402" s="28"/>
      <c r="W11402" s="28"/>
      <c r="X11402" s="28"/>
      <c r="Y11402" s="28"/>
      <c r="Z11402" s="28"/>
    </row>
    <row r="11403" spans="6:26" x14ac:dyDescent="0.25">
      <c r="F11403"/>
      <c r="G11403" s="28"/>
      <c r="I11403" s="28"/>
      <c r="K11403" s="28"/>
      <c r="L11403" s="28"/>
      <c r="N11403" s="28"/>
      <c r="P11403" s="28"/>
      <c r="R11403" s="28"/>
      <c r="T11403" s="28"/>
      <c r="U11403" s="28"/>
      <c r="V11403" s="28"/>
      <c r="W11403" s="28"/>
      <c r="X11403" s="28"/>
      <c r="Y11403" s="28"/>
      <c r="Z11403" s="28"/>
    </row>
    <row r="11404" spans="6:26" x14ac:dyDescent="0.25">
      <c r="F11404"/>
      <c r="G11404" s="28"/>
      <c r="I11404" s="28"/>
      <c r="K11404" s="28"/>
      <c r="L11404" s="28"/>
      <c r="N11404" s="28"/>
      <c r="P11404" s="28"/>
      <c r="R11404" s="28"/>
      <c r="T11404" s="28"/>
      <c r="U11404" s="28"/>
      <c r="V11404" s="28"/>
      <c r="W11404" s="28"/>
      <c r="X11404" s="28"/>
      <c r="Y11404" s="28"/>
      <c r="Z11404" s="28"/>
    </row>
    <row r="11405" spans="6:26" x14ac:dyDescent="0.25">
      <c r="F11405"/>
      <c r="G11405" s="28"/>
      <c r="I11405" s="28"/>
      <c r="K11405" s="28"/>
      <c r="L11405" s="28"/>
      <c r="N11405" s="28"/>
      <c r="P11405" s="28"/>
      <c r="R11405" s="28"/>
      <c r="T11405" s="28"/>
      <c r="U11405" s="28"/>
      <c r="V11405" s="28"/>
      <c r="W11405" s="28"/>
      <c r="X11405" s="28"/>
      <c r="Y11405" s="28"/>
      <c r="Z11405" s="28"/>
    </row>
    <row r="11406" spans="6:26" x14ac:dyDescent="0.25">
      <c r="F11406"/>
      <c r="G11406" s="28"/>
      <c r="I11406" s="28"/>
      <c r="K11406" s="28"/>
      <c r="L11406" s="28"/>
      <c r="N11406" s="28"/>
      <c r="P11406" s="28"/>
      <c r="R11406" s="28"/>
      <c r="T11406" s="28"/>
      <c r="U11406" s="28"/>
      <c r="V11406" s="28"/>
      <c r="W11406" s="28"/>
      <c r="X11406" s="28"/>
      <c r="Y11406" s="28"/>
      <c r="Z11406" s="28"/>
    </row>
    <row r="11407" spans="6:26" x14ac:dyDescent="0.25">
      <c r="F11407"/>
      <c r="G11407" s="28"/>
      <c r="I11407" s="28"/>
      <c r="K11407" s="28"/>
      <c r="L11407" s="28"/>
      <c r="N11407" s="28"/>
      <c r="P11407" s="28"/>
      <c r="R11407" s="28"/>
      <c r="T11407" s="28"/>
      <c r="U11407" s="28"/>
      <c r="V11407" s="28"/>
      <c r="W11407" s="28"/>
      <c r="X11407" s="28"/>
      <c r="Y11407" s="28"/>
      <c r="Z11407" s="28"/>
    </row>
    <row r="11408" spans="6:26" x14ac:dyDescent="0.25">
      <c r="F11408"/>
      <c r="G11408" s="28"/>
      <c r="I11408" s="28"/>
      <c r="K11408" s="28"/>
      <c r="L11408" s="28"/>
      <c r="N11408" s="28"/>
      <c r="P11408" s="28"/>
      <c r="R11408" s="28"/>
      <c r="T11408" s="28"/>
      <c r="U11408" s="28"/>
      <c r="V11408" s="28"/>
      <c r="W11408" s="28"/>
      <c r="X11408" s="28"/>
      <c r="Y11408" s="28"/>
      <c r="Z11408" s="28"/>
    </row>
    <row r="11409" spans="6:26" x14ac:dyDescent="0.25">
      <c r="F11409"/>
      <c r="G11409" s="28"/>
      <c r="I11409" s="28"/>
      <c r="K11409" s="28"/>
      <c r="L11409" s="28"/>
      <c r="N11409" s="28"/>
      <c r="P11409" s="28"/>
      <c r="R11409" s="28"/>
      <c r="T11409" s="28"/>
      <c r="U11409" s="28"/>
      <c r="V11409" s="28"/>
      <c r="W11409" s="28"/>
      <c r="X11409" s="28"/>
      <c r="Y11409" s="28"/>
      <c r="Z11409" s="28"/>
    </row>
    <row r="11410" spans="6:26" x14ac:dyDescent="0.25">
      <c r="F11410"/>
      <c r="G11410" s="28"/>
      <c r="I11410" s="28"/>
      <c r="K11410" s="28"/>
      <c r="L11410" s="28"/>
      <c r="N11410" s="28"/>
      <c r="P11410" s="28"/>
      <c r="R11410" s="28"/>
      <c r="T11410" s="28"/>
      <c r="U11410" s="28"/>
      <c r="V11410" s="28"/>
      <c r="W11410" s="28"/>
      <c r="X11410" s="28"/>
      <c r="Y11410" s="28"/>
      <c r="Z11410" s="28"/>
    </row>
    <row r="11411" spans="6:26" x14ac:dyDescent="0.25">
      <c r="F11411"/>
      <c r="G11411" s="28"/>
      <c r="I11411" s="28"/>
      <c r="K11411" s="28"/>
      <c r="L11411" s="28"/>
      <c r="N11411" s="28"/>
      <c r="P11411" s="28"/>
      <c r="R11411" s="28"/>
      <c r="T11411" s="28"/>
      <c r="U11411" s="28"/>
      <c r="V11411" s="28"/>
      <c r="W11411" s="28"/>
      <c r="X11411" s="28"/>
      <c r="Y11411" s="28"/>
      <c r="Z11411" s="28"/>
    </row>
    <row r="11412" spans="6:26" x14ac:dyDescent="0.25">
      <c r="F11412"/>
      <c r="G11412" s="28"/>
      <c r="I11412" s="28"/>
      <c r="K11412" s="28"/>
      <c r="L11412" s="28"/>
      <c r="N11412" s="28"/>
      <c r="P11412" s="28"/>
      <c r="R11412" s="28"/>
      <c r="T11412" s="28"/>
      <c r="U11412" s="28"/>
      <c r="V11412" s="28"/>
      <c r="W11412" s="28"/>
      <c r="X11412" s="28"/>
      <c r="Y11412" s="28"/>
      <c r="Z11412" s="28"/>
    </row>
    <row r="11413" spans="6:26" x14ac:dyDescent="0.25">
      <c r="F11413"/>
      <c r="G11413" s="28"/>
      <c r="I11413" s="28"/>
      <c r="K11413" s="28"/>
      <c r="L11413" s="28"/>
      <c r="N11413" s="28"/>
      <c r="P11413" s="28"/>
      <c r="R11413" s="28"/>
      <c r="T11413" s="28"/>
      <c r="U11413" s="28"/>
      <c r="V11413" s="28"/>
      <c r="W11413" s="28"/>
      <c r="X11413" s="28"/>
      <c r="Y11413" s="28"/>
      <c r="Z11413" s="28"/>
    </row>
    <row r="11414" spans="6:26" x14ac:dyDescent="0.25">
      <c r="F11414"/>
      <c r="G11414" s="28"/>
      <c r="I11414" s="28"/>
      <c r="K11414" s="28"/>
      <c r="L11414" s="28"/>
      <c r="N11414" s="28"/>
      <c r="P11414" s="28"/>
      <c r="R11414" s="28"/>
      <c r="T11414" s="28"/>
      <c r="U11414" s="28"/>
      <c r="V11414" s="28"/>
      <c r="W11414" s="28"/>
      <c r="X11414" s="28"/>
      <c r="Y11414" s="28"/>
      <c r="Z11414" s="28"/>
    </row>
    <row r="11415" spans="6:26" x14ac:dyDescent="0.25">
      <c r="F11415"/>
      <c r="G11415" s="28"/>
      <c r="I11415" s="28"/>
      <c r="K11415" s="28"/>
      <c r="L11415" s="28"/>
      <c r="N11415" s="28"/>
      <c r="P11415" s="28"/>
      <c r="R11415" s="28"/>
      <c r="T11415" s="28"/>
      <c r="U11415" s="28"/>
      <c r="V11415" s="28"/>
      <c r="W11415" s="28"/>
      <c r="X11415" s="28"/>
      <c r="Y11415" s="28"/>
      <c r="Z11415" s="28"/>
    </row>
    <row r="11416" spans="6:26" x14ac:dyDescent="0.25">
      <c r="F11416"/>
      <c r="G11416" s="28"/>
      <c r="I11416" s="28"/>
      <c r="K11416" s="28"/>
      <c r="L11416" s="28"/>
      <c r="N11416" s="28"/>
      <c r="P11416" s="28"/>
      <c r="R11416" s="28"/>
      <c r="T11416" s="28"/>
      <c r="U11416" s="28"/>
      <c r="V11416" s="28"/>
      <c r="W11416" s="28"/>
      <c r="X11416" s="28"/>
      <c r="Y11416" s="28"/>
      <c r="Z11416" s="28"/>
    </row>
    <row r="11417" spans="6:26" x14ac:dyDescent="0.25">
      <c r="F11417"/>
      <c r="G11417" s="28"/>
      <c r="I11417" s="28"/>
      <c r="K11417" s="28"/>
      <c r="L11417" s="28"/>
      <c r="N11417" s="28"/>
      <c r="P11417" s="28"/>
      <c r="R11417" s="28"/>
      <c r="T11417" s="28"/>
      <c r="U11417" s="28"/>
      <c r="V11417" s="28"/>
      <c r="W11417" s="28"/>
      <c r="X11417" s="28"/>
      <c r="Y11417" s="28"/>
      <c r="Z11417" s="28"/>
    </row>
    <row r="11418" spans="6:26" x14ac:dyDescent="0.25">
      <c r="F11418"/>
      <c r="G11418" s="28"/>
      <c r="I11418" s="28"/>
      <c r="K11418" s="28"/>
      <c r="L11418" s="28"/>
      <c r="N11418" s="28"/>
      <c r="P11418" s="28"/>
      <c r="R11418" s="28"/>
      <c r="T11418" s="28"/>
      <c r="U11418" s="28"/>
      <c r="V11418" s="28"/>
      <c r="W11418" s="28"/>
      <c r="X11418" s="28"/>
      <c r="Y11418" s="28"/>
      <c r="Z11418" s="28"/>
    </row>
    <row r="11419" spans="6:26" x14ac:dyDescent="0.25">
      <c r="F11419"/>
      <c r="G11419" s="28"/>
      <c r="I11419" s="28"/>
      <c r="K11419" s="28"/>
      <c r="L11419" s="28"/>
      <c r="N11419" s="28"/>
      <c r="P11419" s="28"/>
      <c r="R11419" s="28"/>
      <c r="T11419" s="28"/>
      <c r="U11419" s="28"/>
      <c r="V11419" s="28"/>
      <c r="W11419" s="28"/>
      <c r="X11419" s="28"/>
      <c r="Y11419" s="28"/>
      <c r="Z11419" s="28"/>
    </row>
    <row r="11420" spans="6:26" x14ac:dyDescent="0.25">
      <c r="F11420"/>
      <c r="G11420" s="28"/>
      <c r="I11420" s="28"/>
      <c r="K11420" s="28"/>
      <c r="L11420" s="28"/>
      <c r="N11420" s="28"/>
      <c r="P11420" s="28"/>
      <c r="R11420" s="28"/>
      <c r="T11420" s="28"/>
      <c r="U11420" s="28"/>
      <c r="V11420" s="28"/>
      <c r="W11420" s="28"/>
      <c r="X11420" s="28"/>
      <c r="Y11420" s="28"/>
      <c r="Z11420" s="28"/>
    </row>
    <row r="11421" spans="6:26" x14ac:dyDescent="0.25">
      <c r="F11421"/>
      <c r="G11421" s="28"/>
      <c r="I11421" s="28"/>
      <c r="K11421" s="28"/>
      <c r="L11421" s="28"/>
      <c r="N11421" s="28"/>
      <c r="P11421" s="28"/>
      <c r="R11421" s="28"/>
      <c r="T11421" s="28"/>
      <c r="U11421" s="28"/>
      <c r="V11421" s="28"/>
      <c r="W11421" s="28"/>
      <c r="X11421" s="28"/>
      <c r="Y11421" s="28"/>
      <c r="Z11421" s="28"/>
    </row>
    <row r="11422" spans="6:26" x14ac:dyDescent="0.25">
      <c r="F11422"/>
      <c r="G11422" s="28"/>
      <c r="I11422" s="28"/>
      <c r="K11422" s="28"/>
      <c r="L11422" s="28"/>
      <c r="N11422" s="28"/>
      <c r="P11422" s="28"/>
      <c r="R11422" s="28"/>
      <c r="T11422" s="28"/>
      <c r="U11422" s="28"/>
      <c r="V11422" s="28"/>
      <c r="W11422" s="28"/>
      <c r="X11422" s="28"/>
      <c r="Y11422" s="28"/>
      <c r="Z11422" s="28"/>
    </row>
    <row r="11423" spans="6:26" x14ac:dyDescent="0.25">
      <c r="F11423"/>
      <c r="G11423" s="28"/>
      <c r="I11423" s="28"/>
      <c r="K11423" s="28"/>
      <c r="L11423" s="28"/>
      <c r="N11423" s="28"/>
      <c r="P11423" s="28"/>
      <c r="R11423" s="28"/>
      <c r="T11423" s="28"/>
      <c r="U11423" s="28"/>
      <c r="V11423" s="28"/>
      <c r="W11423" s="28"/>
      <c r="X11423" s="28"/>
      <c r="Y11423" s="28"/>
      <c r="Z11423" s="28"/>
    </row>
    <row r="11424" spans="6:26" x14ac:dyDescent="0.25">
      <c r="F11424"/>
      <c r="G11424" s="28"/>
      <c r="I11424" s="28"/>
      <c r="K11424" s="28"/>
      <c r="L11424" s="28"/>
      <c r="N11424" s="28"/>
      <c r="P11424" s="28"/>
      <c r="R11424" s="28"/>
      <c r="T11424" s="28"/>
      <c r="U11424" s="28"/>
      <c r="V11424" s="28"/>
      <c r="W11424" s="28"/>
      <c r="X11424" s="28"/>
      <c r="Y11424" s="28"/>
      <c r="Z11424" s="28"/>
    </row>
    <row r="11425" spans="6:26" x14ac:dyDescent="0.25">
      <c r="F11425"/>
      <c r="G11425" s="28"/>
      <c r="I11425" s="28"/>
      <c r="K11425" s="28"/>
      <c r="L11425" s="28"/>
      <c r="N11425" s="28"/>
      <c r="P11425" s="28"/>
      <c r="R11425" s="28"/>
      <c r="T11425" s="28"/>
      <c r="U11425" s="28"/>
      <c r="V11425" s="28"/>
      <c r="W11425" s="28"/>
      <c r="X11425" s="28"/>
      <c r="Y11425" s="28"/>
      <c r="Z11425" s="28"/>
    </row>
    <row r="11426" spans="6:26" x14ac:dyDescent="0.25">
      <c r="F11426"/>
      <c r="G11426" s="28"/>
      <c r="I11426" s="28"/>
      <c r="K11426" s="28"/>
      <c r="L11426" s="28"/>
      <c r="N11426" s="28"/>
      <c r="P11426" s="28"/>
      <c r="R11426" s="28"/>
      <c r="T11426" s="28"/>
      <c r="U11426" s="28"/>
      <c r="V11426" s="28"/>
      <c r="W11426" s="28"/>
      <c r="X11426" s="28"/>
      <c r="Y11426" s="28"/>
      <c r="Z11426" s="28"/>
    </row>
    <row r="11427" spans="6:26" x14ac:dyDescent="0.25">
      <c r="F11427"/>
      <c r="G11427" s="28"/>
      <c r="I11427" s="28"/>
      <c r="K11427" s="28"/>
      <c r="L11427" s="28"/>
      <c r="N11427" s="28"/>
      <c r="P11427" s="28"/>
      <c r="R11427" s="28"/>
      <c r="T11427" s="28"/>
      <c r="U11427" s="28"/>
      <c r="V11427" s="28"/>
      <c r="W11427" s="28"/>
      <c r="X11427" s="28"/>
      <c r="Y11427" s="28"/>
      <c r="Z11427" s="28"/>
    </row>
    <row r="11428" spans="6:26" x14ac:dyDescent="0.25">
      <c r="F11428"/>
      <c r="G11428" s="28"/>
      <c r="I11428" s="28"/>
      <c r="K11428" s="28"/>
      <c r="L11428" s="28"/>
      <c r="N11428" s="28"/>
      <c r="P11428" s="28"/>
      <c r="R11428" s="28"/>
      <c r="T11428" s="28"/>
      <c r="U11428" s="28"/>
      <c r="V11428" s="28"/>
      <c r="W11428" s="28"/>
      <c r="X11428" s="28"/>
      <c r="Y11428" s="28"/>
      <c r="Z11428" s="28"/>
    </row>
    <row r="11429" spans="6:26" x14ac:dyDescent="0.25">
      <c r="F11429"/>
      <c r="G11429" s="28"/>
      <c r="I11429" s="28"/>
      <c r="K11429" s="28"/>
      <c r="L11429" s="28"/>
      <c r="N11429" s="28"/>
      <c r="P11429" s="28"/>
      <c r="R11429" s="28"/>
      <c r="T11429" s="28"/>
      <c r="U11429" s="28"/>
      <c r="V11429" s="28"/>
      <c r="W11429" s="28"/>
      <c r="X11429" s="28"/>
      <c r="Y11429" s="28"/>
      <c r="Z11429" s="28"/>
    </row>
    <row r="11430" spans="6:26" x14ac:dyDescent="0.25">
      <c r="F11430"/>
      <c r="G11430" s="28"/>
      <c r="I11430" s="28"/>
      <c r="K11430" s="28"/>
      <c r="L11430" s="28"/>
      <c r="N11430" s="28"/>
      <c r="P11430" s="28"/>
      <c r="R11430" s="28"/>
      <c r="T11430" s="28"/>
      <c r="U11430" s="28"/>
      <c r="V11430" s="28"/>
      <c r="W11430" s="28"/>
      <c r="X11430" s="28"/>
      <c r="Y11430" s="28"/>
      <c r="Z11430" s="28"/>
    </row>
    <row r="11431" spans="6:26" x14ac:dyDescent="0.25">
      <c r="F11431"/>
      <c r="G11431" s="28"/>
      <c r="I11431" s="28"/>
      <c r="K11431" s="28"/>
      <c r="L11431" s="28"/>
      <c r="N11431" s="28"/>
      <c r="P11431" s="28"/>
      <c r="R11431" s="28"/>
      <c r="T11431" s="28"/>
      <c r="U11431" s="28"/>
      <c r="V11431" s="28"/>
      <c r="W11431" s="28"/>
      <c r="X11431" s="28"/>
      <c r="Y11431" s="28"/>
      <c r="Z11431" s="28"/>
    </row>
    <row r="11432" spans="6:26" x14ac:dyDescent="0.25">
      <c r="F11432"/>
      <c r="G11432" s="28"/>
      <c r="I11432" s="28"/>
      <c r="K11432" s="28"/>
      <c r="L11432" s="28"/>
      <c r="N11432" s="28"/>
      <c r="P11432" s="28"/>
      <c r="R11432" s="28"/>
      <c r="T11432" s="28"/>
      <c r="U11432" s="28"/>
      <c r="V11432" s="28"/>
      <c r="W11432" s="28"/>
      <c r="X11432" s="28"/>
      <c r="Y11432" s="28"/>
      <c r="Z11432" s="28"/>
    </row>
    <row r="11433" spans="6:26" x14ac:dyDescent="0.25">
      <c r="F11433"/>
      <c r="G11433" s="28"/>
      <c r="I11433" s="28"/>
      <c r="K11433" s="28"/>
      <c r="L11433" s="28"/>
      <c r="N11433" s="28"/>
      <c r="P11433" s="28"/>
      <c r="R11433" s="28"/>
      <c r="T11433" s="28"/>
      <c r="U11433" s="28"/>
      <c r="V11433" s="28"/>
      <c r="W11433" s="28"/>
      <c r="X11433" s="28"/>
      <c r="Y11433" s="28"/>
      <c r="Z11433" s="28"/>
    </row>
    <row r="11434" spans="6:26" x14ac:dyDescent="0.25">
      <c r="F11434"/>
      <c r="G11434" s="28"/>
      <c r="I11434" s="28"/>
      <c r="K11434" s="28"/>
      <c r="L11434" s="28"/>
      <c r="N11434" s="28"/>
      <c r="P11434" s="28"/>
      <c r="R11434" s="28"/>
      <c r="T11434" s="28"/>
      <c r="U11434" s="28"/>
      <c r="V11434" s="28"/>
      <c r="W11434" s="28"/>
      <c r="X11434" s="28"/>
      <c r="Y11434" s="28"/>
      <c r="Z11434" s="28"/>
    </row>
    <row r="11435" spans="6:26" x14ac:dyDescent="0.25">
      <c r="F11435"/>
      <c r="G11435" s="28"/>
      <c r="I11435" s="28"/>
      <c r="K11435" s="28"/>
      <c r="L11435" s="28"/>
      <c r="N11435" s="28"/>
      <c r="P11435" s="28"/>
      <c r="R11435" s="28"/>
      <c r="T11435" s="28"/>
      <c r="U11435" s="28"/>
      <c r="V11435" s="28"/>
      <c r="W11435" s="28"/>
      <c r="X11435" s="28"/>
      <c r="Y11435" s="28"/>
      <c r="Z11435" s="28"/>
    </row>
    <row r="11436" spans="6:26" x14ac:dyDescent="0.25">
      <c r="F11436"/>
      <c r="G11436" s="28"/>
      <c r="I11436" s="28"/>
      <c r="K11436" s="28"/>
      <c r="L11436" s="28"/>
      <c r="N11436" s="28"/>
      <c r="P11436" s="28"/>
      <c r="R11436" s="28"/>
      <c r="T11436" s="28"/>
      <c r="U11436" s="28"/>
      <c r="V11436" s="28"/>
      <c r="W11436" s="28"/>
      <c r="X11436" s="28"/>
      <c r="Y11436" s="28"/>
      <c r="Z11436" s="28"/>
    </row>
    <row r="11437" spans="6:26" x14ac:dyDescent="0.25">
      <c r="F11437"/>
      <c r="G11437" s="28"/>
      <c r="I11437" s="28"/>
      <c r="K11437" s="28"/>
      <c r="L11437" s="28"/>
      <c r="N11437" s="28"/>
      <c r="P11437" s="28"/>
      <c r="R11437" s="28"/>
      <c r="T11437" s="28"/>
      <c r="U11437" s="28"/>
      <c r="V11437" s="28"/>
      <c r="W11437" s="28"/>
      <c r="X11437" s="28"/>
      <c r="Y11437" s="28"/>
      <c r="Z11437" s="28"/>
    </row>
    <row r="11438" spans="6:26" x14ac:dyDescent="0.25">
      <c r="F11438"/>
      <c r="G11438" s="28"/>
      <c r="I11438" s="28"/>
      <c r="K11438" s="28"/>
      <c r="L11438" s="28"/>
      <c r="N11438" s="28"/>
      <c r="P11438" s="28"/>
      <c r="R11438" s="28"/>
      <c r="T11438" s="28"/>
      <c r="U11438" s="28"/>
      <c r="V11438" s="28"/>
      <c r="W11438" s="28"/>
      <c r="X11438" s="28"/>
      <c r="Y11438" s="28"/>
      <c r="Z11438" s="28"/>
    </row>
    <row r="11439" spans="6:26" x14ac:dyDescent="0.25">
      <c r="F11439"/>
      <c r="G11439" s="28"/>
      <c r="I11439" s="28"/>
      <c r="K11439" s="28"/>
      <c r="L11439" s="28"/>
      <c r="N11439" s="28"/>
      <c r="P11439" s="28"/>
      <c r="R11439" s="28"/>
      <c r="T11439" s="28"/>
      <c r="U11439" s="28"/>
      <c r="V11439" s="28"/>
      <c r="W11439" s="28"/>
      <c r="X11439" s="28"/>
      <c r="Y11439" s="28"/>
      <c r="Z11439" s="28"/>
    </row>
    <row r="11440" spans="6:26" x14ac:dyDescent="0.25">
      <c r="F11440"/>
      <c r="G11440" s="28"/>
      <c r="I11440" s="28"/>
      <c r="K11440" s="28"/>
      <c r="L11440" s="28"/>
      <c r="N11440" s="28"/>
      <c r="P11440" s="28"/>
      <c r="R11440" s="28"/>
      <c r="T11440" s="28"/>
      <c r="U11440" s="28"/>
      <c r="V11440" s="28"/>
      <c r="W11440" s="28"/>
      <c r="X11440" s="28"/>
      <c r="Y11440" s="28"/>
      <c r="Z11440" s="28"/>
    </row>
    <row r="11441" spans="6:26" x14ac:dyDescent="0.25">
      <c r="F11441"/>
      <c r="G11441" s="28"/>
      <c r="I11441" s="28"/>
      <c r="K11441" s="28"/>
      <c r="L11441" s="28"/>
      <c r="N11441" s="28"/>
      <c r="P11441" s="28"/>
      <c r="R11441" s="28"/>
      <c r="T11441" s="28"/>
      <c r="U11441" s="28"/>
      <c r="V11441" s="28"/>
      <c r="W11441" s="28"/>
      <c r="X11441" s="28"/>
      <c r="Y11441" s="28"/>
      <c r="Z11441" s="28"/>
    </row>
    <row r="11442" spans="6:26" x14ac:dyDescent="0.25">
      <c r="F11442"/>
      <c r="G11442" s="28"/>
      <c r="I11442" s="28"/>
      <c r="K11442" s="28"/>
      <c r="L11442" s="28"/>
      <c r="N11442" s="28"/>
      <c r="P11442" s="28"/>
      <c r="R11442" s="28"/>
      <c r="T11442" s="28"/>
      <c r="U11442" s="28"/>
      <c r="V11442" s="28"/>
      <c r="W11442" s="28"/>
      <c r="X11442" s="28"/>
      <c r="Y11442" s="28"/>
      <c r="Z11442" s="28"/>
    </row>
    <row r="11443" spans="6:26" x14ac:dyDescent="0.25">
      <c r="F11443"/>
      <c r="G11443" s="28"/>
      <c r="I11443" s="28"/>
      <c r="K11443" s="28"/>
      <c r="L11443" s="28"/>
      <c r="N11443" s="28"/>
      <c r="P11443" s="28"/>
      <c r="R11443" s="28"/>
      <c r="T11443" s="28"/>
      <c r="U11443" s="28"/>
      <c r="V11443" s="28"/>
      <c r="W11443" s="28"/>
      <c r="X11443" s="28"/>
      <c r="Y11443" s="28"/>
      <c r="Z11443" s="28"/>
    </row>
    <row r="11444" spans="6:26" x14ac:dyDescent="0.25">
      <c r="F11444"/>
      <c r="G11444" s="28"/>
      <c r="I11444" s="28"/>
      <c r="K11444" s="28"/>
      <c r="L11444" s="28"/>
      <c r="N11444" s="28"/>
      <c r="P11444" s="28"/>
      <c r="R11444" s="28"/>
      <c r="T11444" s="28"/>
      <c r="U11444" s="28"/>
      <c r="V11444" s="28"/>
      <c r="W11444" s="28"/>
      <c r="X11444" s="28"/>
      <c r="Y11444" s="28"/>
      <c r="Z11444" s="28"/>
    </row>
    <row r="11445" spans="6:26" x14ac:dyDescent="0.25">
      <c r="F11445"/>
      <c r="G11445" s="28"/>
      <c r="I11445" s="28"/>
      <c r="K11445" s="28"/>
      <c r="L11445" s="28"/>
      <c r="N11445" s="28"/>
      <c r="P11445" s="28"/>
      <c r="R11445" s="28"/>
      <c r="T11445" s="28"/>
      <c r="U11445" s="28"/>
      <c r="V11445" s="28"/>
      <c r="W11445" s="28"/>
      <c r="X11445" s="28"/>
      <c r="Y11445" s="28"/>
      <c r="Z11445" s="28"/>
    </row>
    <row r="11446" spans="6:26" x14ac:dyDescent="0.25">
      <c r="F11446"/>
      <c r="G11446" s="28"/>
      <c r="I11446" s="28"/>
      <c r="K11446" s="28"/>
      <c r="L11446" s="28"/>
      <c r="N11446" s="28"/>
      <c r="P11446" s="28"/>
      <c r="R11446" s="28"/>
      <c r="T11446" s="28"/>
      <c r="U11446" s="28"/>
      <c r="V11446" s="28"/>
      <c r="W11446" s="28"/>
      <c r="X11446" s="28"/>
      <c r="Y11446" s="28"/>
      <c r="Z11446" s="28"/>
    </row>
    <row r="11447" spans="6:26" x14ac:dyDescent="0.25">
      <c r="F11447"/>
      <c r="G11447" s="28"/>
      <c r="I11447" s="28"/>
      <c r="K11447" s="28"/>
      <c r="L11447" s="28"/>
      <c r="N11447" s="28"/>
      <c r="P11447" s="28"/>
      <c r="R11447" s="28"/>
      <c r="T11447" s="28"/>
      <c r="U11447" s="28"/>
      <c r="V11447" s="28"/>
      <c r="W11447" s="28"/>
      <c r="X11447" s="28"/>
      <c r="Y11447" s="28"/>
      <c r="Z11447" s="28"/>
    </row>
    <row r="11448" spans="6:26" x14ac:dyDescent="0.25">
      <c r="F11448"/>
      <c r="G11448" s="28"/>
      <c r="I11448" s="28"/>
      <c r="K11448" s="28"/>
      <c r="L11448" s="28"/>
      <c r="N11448" s="28"/>
      <c r="P11448" s="28"/>
      <c r="R11448" s="28"/>
      <c r="T11448" s="28"/>
      <c r="U11448" s="28"/>
      <c r="V11448" s="28"/>
      <c r="W11448" s="28"/>
      <c r="X11448" s="28"/>
      <c r="Y11448" s="28"/>
      <c r="Z11448" s="28"/>
    </row>
    <row r="11449" spans="6:26" x14ac:dyDescent="0.25">
      <c r="F11449"/>
      <c r="G11449" s="28"/>
      <c r="I11449" s="28"/>
      <c r="K11449" s="28"/>
      <c r="L11449" s="28"/>
      <c r="N11449" s="28"/>
      <c r="P11449" s="28"/>
      <c r="R11449" s="28"/>
      <c r="T11449" s="28"/>
      <c r="U11449" s="28"/>
      <c r="V11449" s="28"/>
      <c r="W11449" s="28"/>
      <c r="X11449" s="28"/>
      <c r="Y11449" s="28"/>
      <c r="Z11449" s="28"/>
    </row>
    <row r="11450" spans="6:26" x14ac:dyDescent="0.25">
      <c r="F11450"/>
      <c r="G11450" s="28"/>
      <c r="I11450" s="28"/>
      <c r="K11450" s="28"/>
      <c r="L11450" s="28"/>
      <c r="N11450" s="28"/>
      <c r="P11450" s="28"/>
      <c r="R11450" s="28"/>
      <c r="T11450" s="28"/>
      <c r="U11450" s="28"/>
      <c r="V11450" s="28"/>
      <c r="W11450" s="28"/>
      <c r="X11450" s="28"/>
      <c r="Y11450" s="28"/>
      <c r="Z11450" s="28"/>
    </row>
    <row r="11451" spans="6:26" x14ac:dyDescent="0.25">
      <c r="F11451"/>
      <c r="G11451" s="28"/>
      <c r="I11451" s="28"/>
      <c r="K11451" s="28"/>
      <c r="L11451" s="28"/>
      <c r="N11451" s="28"/>
      <c r="P11451" s="28"/>
      <c r="R11451" s="28"/>
      <c r="T11451" s="28"/>
      <c r="U11451" s="28"/>
      <c r="V11451" s="28"/>
      <c r="W11451" s="28"/>
      <c r="X11451" s="28"/>
      <c r="Y11451" s="28"/>
      <c r="Z11451" s="28"/>
    </row>
    <row r="11452" spans="6:26" x14ac:dyDescent="0.25">
      <c r="F11452"/>
      <c r="G11452" s="28"/>
      <c r="I11452" s="28"/>
      <c r="K11452" s="28"/>
      <c r="L11452" s="28"/>
      <c r="N11452" s="28"/>
      <c r="P11452" s="28"/>
      <c r="R11452" s="28"/>
      <c r="T11452" s="28"/>
      <c r="U11452" s="28"/>
      <c r="V11452" s="28"/>
      <c r="W11452" s="28"/>
      <c r="X11452" s="28"/>
      <c r="Y11452" s="28"/>
      <c r="Z11452" s="28"/>
    </row>
    <row r="11453" spans="6:26" x14ac:dyDescent="0.25">
      <c r="F11453"/>
      <c r="G11453" s="28"/>
      <c r="I11453" s="28"/>
      <c r="K11453" s="28"/>
      <c r="L11453" s="28"/>
      <c r="N11453" s="28"/>
      <c r="P11453" s="28"/>
      <c r="R11453" s="28"/>
      <c r="T11453" s="28"/>
      <c r="U11453" s="28"/>
      <c r="V11453" s="28"/>
      <c r="W11453" s="28"/>
      <c r="X11453" s="28"/>
      <c r="Y11453" s="28"/>
      <c r="Z11453" s="28"/>
    </row>
    <row r="11454" spans="6:26" x14ac:dyDescent="0.25">
      <c r="F11454"/>
      <c r="G11454" s="28"/>
      <c r="I11454" s="28"/>
      <c r="K11454" s="28"/>
      <c r="L11454" s="28"/>
      <c r="N11454" s="28"/>
      <c r="P11454" s="28"/>
      <c r="R11454" s="28"/>
      <c r="T11454" s="28"/>
      <c r="U11454" s="28"/>
      <c r="V11454" s="28"/>
      <c r="W11454" s="28"/>
      <c r="X11454" s="28"/>
      <c r="Y11454" s="28"/>
      <c r="Z11454" s="28"/>
    </row>
    <row r="11455" spans="6:26" x14ac:dyDescent="0.25">
      <c r="F11455"/>
      <c r="G11455" s="28"/>
      <c r="I11455" s="28"/>
      <c r="K11455" s="28"/>
      <c r="L11455" s="28"/>
      <c r="N11455" s="28"/>
      <c r="P11455" s="28"/>
      <c r="R11455" s="28"/>
      <c r="T11455" s="28"/>
      <c r="U11455" s="28"/>
      <c r="V11455" s="28"/>
      <c r="W11455" s="28"/>
      <c r="X11455" s="28"/>
      <c r="Y11455" s="28"/>
      <c r="Z11455" s="28"/>
    </row>
    <row r="11456" spans="6:26" x14ac:dyDescent="0.25">
      <c r="F11456"/>
      <c r="G11456" s="28"/>
      <c r="I11456" s="28"/>
      <c r="K11456" s="28"/>
      <c r="L11456" s="28"/>
      <c r="N11456" s="28"/>
      <c r="P11456" s="28"/>
      <c r="R11456" s="28"/>
      <c r="T11456" s="28"/>
      <c r="U11456" s="28"/>
      <c r="V11456" s="28"/>
      <c r="W11456" s="28"/>
      <c r="X11456" s="28"/>
      <c r="Y11456" s="28"/>
      <c r="Z11456" s="28"/>
    </row>
    <row r="11457" spans="6:26" x14ac:dyDescent="0.25">
      <c r="F11457"/>
      <c r="G11457" s="28"/>
      <c r="I11457" s="28"/>
      <c r="K11457" s="28"/>
      <c r="L11457" s="28"/>
      <c r="N11457" s="28"/>
      <c r="P11457" s="28"/>
      <c r="R11457" s="28"/>
      <c r="T11457" s="28"/>
      <c r="U11457" s="28"/>
      <c r="V11457" s="28"/>
      <c r="W11457" s="28"/>
      <c r="X11457" s="28"/>
      <c r="Y11457" s="28"/>
      <c r="Z11457" s="28"/>
    </row>
    <row r="11458" spans="6:26" x14ac:dyDescent="0.25">
      <c r="F11458"/>
      <c r="G11458" s="28"/>
      <c r="I11458" s="28"/>
      <c r="K11458" s="28"/>
      <c r="L11458" s="28"/>
      <c r="N11458" s="28"/>
      <c r="P11458" s="28"/>
      <c r="R11458" s="28"/>
      <c r="T11458" s="28"/>
      <c r="U11458" s="28"/>
      <c r="V11458" s="28"/>
      <c r="W11458" s="28"/>
      <c r="X11458" s="28"/>
      <c r="Y11458" s="28"/>
      <c r="Z11458" s="28"/>
    </row>
    <row r="11459" spans="6:26" x14ac:dyDescent="0.25">
      <c r="F11459"/>
      <c r="G11459" s="28"/>
      <c r="I11459" s="28"/>
      <c r="K11459" s="28"/>
      <c r="L11459" s="28"/>
      <c r="N11459" s="28"/>
      <c r="P11459" s="28"/>
      <c r="R11459" s="28"/>
      <c r="T11459" s="28"/>
      <c r="U11459" s="28"/>
      <c r="V11459" s="28"/>
      <c r="W11459" s="28"/>
      <c r="X11459" s="28"/>
      <c r="Y11459" s="28"/>
      <c r="Z11459" s="28"/>
    </row>
    <row r="11460" spans="6:26" x14ac:dyDescent="0.25">
      <c r="F11460"/>
      <c r="G11460" s="28"/>
      <c r="I11460" s="28"/>
      <c r="K11460" s="28"/>
      <c r="L11460" s="28"/>
      <c r="N11460" s="28"/>
      <c r="P11460" s="28"/>
      <c r="R11460" s="28"/>
      <c r="T11460" s="28"/>
      <c r="U11460" s="28"/>
      <c r="V11460" s="28"/>
      <c r="W11460" s="28"/>
      <c r="X11460" s="28"/>
      <c r="Y11460" s="28"/>
      <c r="Z11460" s="28"/>
    </row>
    <row r="11461" spans="6:26" x14ac:dyDescent="0.25">
      <c r="F11461"/>
      <c r="G11461" s="28"/>
      <c r="I11461" s="28"/>
      <c r="K11461" s="28"/>
      <c r="L11461" s="28"/>
      <c r="N11461" s="28"/>
      <c r="P11461" s="28"/>
      <c r="R11461" s="28"/>
      <c r="T11461" s="28"/>
      <c r="U11461" s="28"/>
      <c r="V11461" s="28"/>
      <c r="W11461" s="28"/>
      <c r="X11461" s="28"/>
      <c r="Y11461" s="28"/>
      <c r="Z11461" s="28"/>
    </row>
    <row r="11462" spans="6:26" x14ac:dyDescent="0.25">
      <c r="F11462"/>
      <c r="G11462" s="28"/>
      <c r="I11462" s="28"/>
      <c r="K11462" s="28"/>
      <c r="L11462" s="28"/>
      <c r="N11462" s="28"/>
      <c r="P11462" s="28"/>
      <c r="R11462" s="28"/>
      <c r="T11462" s="28"/>
      <c r="U11462" s="28"/>
      <c r="V11462" s="28"/>
      <c r="W11462" s="28"/>
      <c r="X11462" s="28"/>
      <c r="Y11462" s="28"/>
      <c r="Z11462" s="28"/>
    </row>
    <row r="11463" spans="6:26" x14ac:dyDescent="0.25">
      <c r="F11463"/>
      <c r="G11463" s="28"/>
      <c r="I11463" s="28"/>
      <c r="K11463" s="28"/>
      <c r="L11463" s="28"/>
      <c r="N11463" s="28"/>
      <c r="P11463" s="28"/>
      <c r="R11463" s="28"/>
      <c r="T11463" s="28"/>
      <c r="U11463" s="28"/>
      <c r="V11463" s="28"/>
      <c r="W11463" s="28"/>
      <c r="X11463" s="28"/>
      <c r="Y11463" s="28"/>
      <c r="Z11463" s="28"/>
    </row>
    <row r="11464" spans="6:26" x14ac:dyDescent="0.25">
      <c r="F11464"/>
      <c r="G11464" s="28"/>
      <c r="I11464" s="28"/>
      <c r="K11464" s="28"/>
      <c r="L11464" s="28"/>
      <c r="N11464" s="28"/>
      <c r="P11464" s="28"/>
      <c r="R11464" s="28"/>
      <c r="T11464" s="28"/>
      <c r="U11464" s="28"/>
      <c r="V11464" s="28"/>
      <c r="W11464" s="28"/>
      <c r="X11464" s="28"/>
      <c r="Y11464" s="28"/>
      <c r="Z11464" s="28"/>
    </row>
    <row r="11465" spans="6:26" x14ac:dyDescent="0.25">
      <c r="F11465"/>
      <c r="G11465" s="28"/>
      <c r="I11465" s="28"/>
      <c r="K11465" s="28"/>
      <c r="L11465" s="28"/>
      <c r="N11465" s="28"/>
      <c r="P11465" s="28"/>
      <c r="R11465" s="28"/>
      <c r="T11465" s="28"/>
      <c r="U11465" s="28"/>
      <c r="V11465" s="28"/>
      <c r="W11465" s="28"/>
      <c r="X11465" s="28"/>
      <c r="Y11465" s="28"/>
      <c r="Z11465" s="28"/>
    </row>
    <row r="11466" spans="6:26" x14ac:dyDescent="0.25">
      <c r="F11466"/>
      <c r="G11466" s="28"/>
      <c r="I11466" s="28"/>
      <c r="K11466" s="28"/>
      <c r="L11466" s="28"/>
      <c r="N11466" s="28"/>
      <c r="P11466" s="28"/>
      <c r="R11466" s="28"/>
      <c r="T11466" s="28"/>
      <c r="U11466" s="28"/>
      <c r="V11466" s="28"/>
      <c r="W11466" s="28"/>
      <c r="X11466" s="28"/>
      <c r="Y11466" s="28"/>
      <c r="Z11466" s="28"/>
    </row>
    <row r="11467" spans="6:26" x14ac:dyDescent="0.25">
      <c r="F11467"/>
      <c r="G11467" s="28"/>
      <c r="I11467" s="28"/>
      <c r="K11467" s="28"/>
      <c r="L11467" s="28"/>
      <c r="N11467" s="28"/>
      <c r="P11467" s="28"/>
      <c r="R11467" s="28"/>
      <c r="T11467" s="28"/>
      <c r="U11467" s="28"/>
      <c r="V11467" s="28"/>
      <c r="W11467" s="28"/>
      <c r="X11467" s="28"/>
      <c r="Y11467" s="28"/>
      <c r="Z11467" s="28"/>
    </row>
    <row r="11468" spans="6:26" x14ac:dyDescent="0.25">
      <c r="F11468"/>
      <c r="G11468" s="28"/>
      <c r="I11468" s="28"/>
      <c r="K11468" s="28"/>
      <c r="L11468" s="28"/>
      <c r="N11468" s="28"/>
      <c r="P11468" s="28"/>
      <c r="R11468" s="28"/>
      <c r="T11468" s="28"/>
      <c r="U11468" s="28"/>
      <c r="V11468" s="28"/>
      <c r="W11468" s="28"/>
      <c r="X11468" s="28"/>
      <c r="Y11468" s="28"/>
      <c r="Z11468" s="28"/>
    </row>
    <row r="11469" spans="6:26" x14ac:dyDescent="0.25">
      <c r="F11469"/>
      <c r="G11469" s="28"/>
      <c r="I11469" s="28"/>
      <c r="K11469" s="28"/>
      <c r="L11469" s="28"/>
      <c r="N11469" s="28"/>
      <c r="P11469" s="28"/>
      <c r="R11469" s="28"/>
      <c r="T11469" s="28"/>
      <c r="U11469" s="28"/>
      <c r="V11469" s="28"/>
      <c r="W11469" s="28"/>
      <c r="X11469" s="28"/>
      <c r="Y11469" s="28"/>
      <c r="Z11469" s="28"/>
    </row>
    <row r="11470" spans="6:26" x14ac:dyDescent="0.25">
      <c r="F11470"/>
      <c r="G11470" s="28"/>
      <c r="I11470" s="28"/>
      <c r="K11470" s="28"/>
      <c r="L11470" s="28"/>
      <c r="N11470" s="28"/>
      <c r="P11470" s="28"/>
      <c r="R11470" s="28"/>
      <c r="T11470" s="28"/>
      <c r="U11470" s="28"/>
      <c r="V11470" s="28"/>
      <c r="W11470" s="28"/>
      <c r="X11470" s="28"/>
      <c r="Y11470" s="28"/>
      <c r="Z11470" s="28"/>
    </row>
    <row r="11471" spans="6:26" x14ac:dyDescent="0.25">
      <c r="F11471"/>
      <c r="G11471" s="28"/>
      <c r="I11471" s="28"/>
      <c r="K11471" s="28"/>
      <c r="L11471" s="28"/>
      <c r="N11471" s="28"/>
      <c r="P11471" s="28"/>
      <c r="R11471" s="28"/>
      <c r="T11471" s="28"/>
      <c r="U11471" s="28"/>
      <c r="V11471" s="28"/>
      <c r="W11471" s="28"/>
      <c r="X11471" s="28"/>
      <c r="Y11471" s="28"/>
      <c r="Z11471" s="28"/>
    </row>
    <row r="11472" spans="6:26" x14ac:dyDescent="0.25">
      <c r="F11472"/>
      <c r="G11472" s="28"/>
      <c r="I11472" s="28"/>
      <c r="K11472" s="28"/>
      <c r="L11472" s="28"/>
      <c r="N11472" s="28"/>
      <c r="P11472" s="28"/>
      <c r="R11472" s="28"/>
      <c r="T11472" s="28"/>
      <c r="U11472" s="28"/>
      <c r="V11472" s="28"/>
      <c r="W11472" s="28"/>
      <c r="X11472" s="28"/>
      <c r="Y11472" s="28"/>
      <c r="Z11472" s="28"/>
    </row>
    <row r="11473" spans="6:26" x14ac:dyDescent="0.25">
      <c r="F11473"/>
      <c r="G11473" s="28"/>
      <c r="I11473" s="28"/>
      <c r="K11473" s="28"/>
      <c r="L11473" s="28"/>
      <c r="N11473" s="28"/>
      <c r="P11473" s="28"/>
      <c r="R11473" s="28"/>
      <c r="T11473" s="28"/>
      <c r="U11473" s="28"/>
      <c r="V11473" s="28"/>
      <c r="W11473" s="28"/>
      <c r="X11473" s="28"/>
      <c r="Y11473" s="28"/>
      <c r="Z11473" s="28"/>
    </row>
    <row r="11474" spans="6:26" x14ac:dyDescent="0.25">
      <c r="F11474"/>
      <c r="G11474" s="28"/>
      <c r="I11474" s="28"/>
      <c r="K11474" s="28"/>
      <c r="L11474" s="28"/>
      <c r="N11474" s="28"/>
      <c r="P11474" s="28"/>
      <c r="R11474" s="28"/>
      <c r="T11474" s="28"/>
      <c r="U11474" s="28"/>
      <c r="V11474" s="28"/>
      <c r="W11474" s="28"/>
      <c r="X11474" s="28"/>
      <c r="Y11474" s="28"/>
      <c r="Z11474" s="28"/>
    </row>
    <row r="11475" spans="6:26" x14ac:dyDescent="0.25">
      <c r="F11475"/>
      <c r="G11475" s="28"/>
      <c r="I11475" s="28"/>
      <c r="K11475" s="28"/>
      <c r="L11475" s="28"/>
      <c r="N11475" s="28"/>
      <c r="P11475" s="28"/>
      <c r="R11475" s="28"/>
      <c r="T11475" s="28"/>
      <c r="U11475" s="28"/>
      <c r="V11475" s="28"/>
      <c r="W11475" s="28"/>
      <c r="X11475" s="28"/>
      <c r="Y11475" s="28"/>
      <c r="Z11475" s="28"/>
    </row>
    <row r="11476" spans="6:26" x14ac:dyDescent="0.25">
      <c r="F11476"/>
      <c r="G11476" s="28"/>
      <c r="I11476" s="28"/>
      <c r="K11476" s="28"/>
      <c r="L11476" s="28"/>
      <c r="N11476" s="28"/>
      <c r="P11476" s="28"/>
      <c r="R11476" s="28"/>
      <c r="T11476" s="28"/>
      <c r="U11476" s="28"/>
      <c r="V11476" s="28"/>
      <c r="W11476" s="28"/>
      <c r="X11476" s="28"/>
      <c r="Y11476" s="28"/>
      <c r="Z11476" s="28"/>
    </row>
    <row r="11477" spans="6:26" x14ac:dyDescent="0.25">
      <c r="F11477"/>
      <c r="G11477" s="28"/>
      <c r="I11477" s="28"/>
      <c r="K11477" s="28"/>
      <c r="L11477" s="28"/>
      <c r="N11477" s="28"/>
      <c r="P11477" s="28"/>
      <c r="R11477" s="28"/>
      <c r="T11477" s="28"/>
      <c r="U11477" s="28"/>
      <c r="V11477" s="28"/>
      <c r="W11477" s="28"/>
      <c r="X11477" s="28"/>
      <c r="Y11477" s="28"/>
      <c r="Z11477" s="28"/>
    </row>
    <row r="11478" spans="6:26" x14ac:dyDescent="0.25">
      <c r="F11478"/>
      <c r="G11478" s="28"/>
      <c r="I11478" s="28"/>
      <c r="K11478" s="28"/>
      <c r="L11478" s="28"/>
      <c r="N11478" s="28"/>
      <c r="P11478" s="28"/>
      <c r="R11478" s="28"/>
      <c r="T11478" s="28"/>
      <c r="U11478" s="28"/>
      <c r="V11478" s="28"/>
      <c r="W11478" s="28"/>
      <c r="X11478" s="28"/>
      <c r="Y11478" s="28"/>
      <c r="Z11478" s="28"/>
    </row>
    <row r="11479" spans="6:26" x14ac:dyDescent="0.25">
      <c r="F11479"/>
      <c r="G11479" s="28"/>
      <c r="I11479" s="28"/>
      <c r="K11479" s="28"/>
      <c r="L11479" s="28"/>
      <c r="N11479" s="28"/>
      <c r="P11479" s="28"/>
      <c r="R11479" s="28"/>
      <c r="T11479" s="28"/>
      <c r="U11479" s="28"/>
      <c r="V11479" s="28"/>
      <c r="W11479" s="28"/>
      <c r="X11479" s="28"/>
      <c r="Y11479" s="28"/>
      <c r="Z11479" s="28"/>
    </row>
    <row r="11480" spans="6:26" x14ac:dyDescent="0.25">
      <c r="F11480"/>
      <c r="G11480" s="28"/>
      <c r="I11480" s="28"/>
      <c r="K11480" s="28"/>
      <c r="L11480" s="28"/>
      <c r="N11480" s="28"/>
      <c r="P11480" s="28"/>
      <c r="R11480" s="28"/>
      <c r="T11480" s="28"/>
      <c r="U11480" s="28"/>
      <c r="V11480" s="28"/>
      <c r="W11480" s="28"/>
      <c r="X11480" s="28"/>
      <c r="Y11480" s="28"/>
      <c r="Z11480" s="28"/>
    </row>
    <row r="11481" spans="6:26" x14ac:dyDescent="0.25">
      <c r="F11481"/>
      <c r="G11481" s="28"/>
      <c r="I11481" s="28"/>
      <c r="K11481" s="28"/>
      <c r="L11481" s="28"/>
      <c r="N11481" s="28"/>
      <c r="P11481" s="28"/>
      <c r="R11481" s="28"/>
      <c r="T11481" s="28"/>
      <c r="U11481" s="28"/>
      <c r="V11481" s="28"/>
      <c r="W11481" s="28"/>
      <c r="X11481" s="28"/>
      <c r="Y11481" s="28"/>
      <c r="Z11481" s="28"/>
    </row>
    <row r="11482" spans="6:26" x14ac:dyDescent="0.25">
      <c r="F11482"/>
      <c r="G11482" s="28"/>
      <c r="I11482" s="28"/>
      <c r="K11482" s="28"/>
      <c r="L11482" s="28"/>
      <c r="N11482" s="28"/>
      <c r="P11482" s="28"/>
      <c r="R11482" s="28"/>
      <c r="T11482" s="28"/>
      <c r="U11482" s="28"/>
      <c r="V11482" s="28"/>
      <c r="W11482" s="28"/>
      <c r="X11482" s="28"/>
      <c r="Y11482" s="28"/>
      <c r="Z11482" s="28"/>
    </row>
    <row r="11483" spans="6:26" x14ac:dyDescent="0.25">
      <c r="F11483"/>
      <c r="G11483" s="28"/>
      <c r="I11483" s="28"/>
      <c r="K11483" s="28"/>
      <c r="L11483" s="28"/>
      <c r="N11483" s="28"/>
      <c r="P11483" s="28"/>
      <c r="R11483" s="28"/>
      <c r="T11483" s="28"/>
      <c r="U11483" s="28"/>
      <c r="V11483" s="28"/>
      <c r="W11483" s="28"/>
      <c r="X11483" s="28"/>
      <c r="Y11483" s="28"/>
      <c r="Z11483" s="28"/>
    </row>
    <row r="11484" spans="6:26" x14ac:dyDescent="0.25">
      <c r="F11484"/>
      <c r="G11484" s="28"/>
      <c r="I11484" s="28"/>
      <c r="K11484" s="28"/>
      <c r="L11484" s="28"/>
      <c r="N11484" s="28"/>
      <c r="P11484" s="28"/>
      <c r="R11484" s="28"/>
      <c r="T11484" s="28"/>
      <c r="U11484" s="28"/>
      <c r="V11484" s="28"/>
      <c r="W11484" s="28"/>
      <c r="X11484" s="28"/>
      <c r="Y11484" s="28"/>
      <c r="Z11484" s="28"/>
    </row>
    <row r="11485" spans="6:26" x14ac:dyDescent="0.25">
      <c r="F11485"/>
      <c r="G11485" s="28"/>
      <c r="I11485" s="28"/>
      <c r="K11485" s="28"/>
      <c r="L11485" s="28"/>
      <c r="N11485" s="28"/>
      <c r="P11485" s="28"/>
      <c r="R11485" s="28"/>
      <c r="T11485" s="28"/>
      <c r="U11485" s="28"/>
      <c r="V11485" s="28"/>
      <c r="W11485" s="28"/>
      <c r="X11485" s="28"/>
      <c r="Y11485" s="28"/>
      <c r="Z11485" s="28"/>
    </row>
    <row r="11486" spans="6:26" x14ac:dyDescent="0.25">
      <c r="F11486"/>
      <c r="G11486" s="28"/>
      <c r="I11486" s="28"/>
      <c r="K11486" s="28"/>
      <c r="L11486" s="28"/>
      <c r="N11486" s="28"/>
      <c r="P11486" s="28"/>
      <c r="R11486" s="28"/>
      <c r="T11486" s="28"/>
      <c r="U11486" s="28"/>
      <c r="V11486" s="28"/>
      <c r="W11486" s="28"/>
      <c r="X11486" s="28"/>
      <c r="Y11486" s="28"/>
      <c r="Z11486" s="28"/>
    </row>
    <row r="11487" spans="6:26" x14ac:dyDescent="0.25">
      <c r="F11487"/>
      <c r="G11487" s="28"/>
      <c r="I11487" s="28"/>
      <c r="K11487" s="28"/>
      <c r="L11487" s="28"/>
      <c r="N11487" s="28"/>
      <c r="P11487" s="28"/>
      <c r="R11487" s="28"/>
      <c r="T11487" s="28"/>
      <c r="U11487" s="28"/>
      <c r="V11487" s="28"/>
      <c r="W11487" s="28"/>
      <c r="X11487" s="28"/>
      <c r="Y11487" s="28"/>
      <c r="Z11487" s="28"/>
    </row>
    <row r="11488" spans="6:26" x14ac:dyDescent="0.25">
      <c r="F11488"/>
      <c r="G11488" s="28"/>
      <c r="I11488" s="28"/>
      <c r="K11488" s="28"/>
      <c r="L11488" s="28"/>
      <c r="N11488" s="28"/>
      <c r="P11488" s="28"/>
      <c r="R11488" s="28"/>
      <c r="T11488" s="28"/>
      <c r="U11488" s="28"/>
      <c r="V11488" s="28"/>
      <c r="W11488" s="28"/>
      <c r="X11488" s="28"/>
      <c r="Y11488" s="28"/>
      <c r="Z11488" s="28"/>
    </row>
    <row r="11489" spans="6:26" x14ac:dyDescent="0.25">
      <c r="F11489"/>
      <c r="G11489" s="28"/>
      <c r="I11489" s="28"/>
      <c r="K11489" s="28"/>
      <c r="L11489" s="28"/>
      <c r="N11489" s="28"/>
      <c r="P11489" s="28"/>
      <c r="R11489" s="28"/>
      <c r="T11489" s="28"/>
      <c r="U11489" s="28"/>
      <c r="V11489" s="28"/>
      <c r="W11489" s="28"/>
      <c r="X11489" s="28"/>
      <c r="Y11489" s="28"/>
      <c r="Z11489" s="28"/>
    </row>
    <row r="11490" spans="6:26" x14ac:dyDescent="0.25">
      <c r="F11490"/>
      <c r="G11490" s="28"/>
      <c r="I11490" s="28"/>
      <c r="K11490" s="28"/>
      <c r="L11490" s="28"/>
      <c r="N11490" s="28"/>
      <c r="P11490" s="28"/>
      <c r="R11490" s="28"/>
      <c r="T11490" s="28"/>
      <c r="U11490" s="28"/>
      <c r="V11490" s="28"/>
      <c r="W11490" s="28"/>
      <c r="X11490" s="28"/>
      <c r="Y11490" s="28"/>
      <c r="Z11490" s="28"/>
    </row>
    <row r="11491" spans="6:26" x14ac:dyDescent="0.25">
      <c r="F11491"/>
      <c r="G11491" s="28"/>
      <c r="I11491" s="28"/>
      <c r="K11491" s="28"/>
      <c r="L11491" s="28"/>
      <c r="N11491" s="28"/>
      <c r="P11491" s="28"/>
      <c r="R11491" s="28"/>
      <c r="T11491" s="28"/>
      <c r="U11491" s="28"/>
      <c r="V11491" s="28"/>
      <c r="W11491" s="28"/>
      <c r="X11491" s="28"/>
      <c r="Y11491" s="28"/>
      <c r="Z11491" s="28"/>
    </row>
    <row r="11492" spans="6:26" x14ac:dyDescent="0.25">
      <c r="F11492"/>
      <c r="G11492" s="28"/>
      <c r="I11492" s="28"/>
      <c r="K11492" s="28"/>
      <c r="L11492" s="28"/>
      <c r="N11492" s="28"/>
      <c r="P11492" s="28"/>
      <c r="R11492" s="28"/>
      <c r="T11492" s="28"/>
      <c r="U11492" s="28"/>
      <c r="V11492" s="28"/>
      <c r="W11492" s="28"/>
      <c r="X11492" s="28"/>
      <c r="Y11492" s="28"/>
      <c r="Z11492" s="28"/>
    </row>
    <row r="11493" spans="6:26" x14ac:dyDescent="0.25">
      <c r="F11493"/>
      <c r="G11493" s="28"/>
      <c r="I11493" s="28"/>
      <c r="K11493" s="28"/>
      <c r="L11493" s="28"/>
      <c r="N11493" s="28"/>
      <c r="P11493" s="28"/>
      <c r="R11493" s="28"/>
      <c r="T11493" s="28"/>
      <c r="U11493" s="28"/>
      <c r="V11493" s="28"/>
      <c r="W11493" s="28"/>
      <c r="X11493" s="28"/>
      <c r="Y11493" s="28"/>
      <c r="Z11493" s="28"/>
    </row>
    <row r="11494" spans="6:26" x14ac:dyDescent="0.25">
      <c r="F11494"/>
      <c r="G11494" s="28"/>
      <c r="I11494" s="28"/>
      <c r="K11494" s="28"/>
      <c r="L11494" s="28"/>
      <c r="N11494" s="28"/>
      <c r="P11494" s="28"/>
      <c r="R11494" s="28"/>
      <c r="T11494" s="28"/>
      <c r="U11494" s="28"/>
      <c r="V11494" s="28"/>
      <c r="W11494" s="28"/>
      <c r="X11494" s="28"/>
      <c r="Y11494" s="28"/>
      <c r="Z11494" s="28"/>
    </row>
    <row r="11495" spans="6:26" x14ac:dyDescent="0.25">
      <c r="F11495"/>
      <c r="G11495" s="28"/>
      <c r="I11495" s="28"/>
      <c r="K11495" s="28"/>
      <c r="L11495" s="28"/>
      <c r="N11495" s="28"/>
      <c r="P11495" s="28"/>
      <c r="R11495" s="28"/>
      <c r="T11495" s="28"/>
      <c r="U11495" s="28"/>
      <c r="V11495" s="28"/>
      <c r="W11495" s="28"/>
      <c r="X11495" s="28"/>
      <c r="Y11495" s="28"/>
      <c r="Z11495" s="28"/>
    </row>
    <row r="11496" spans="6:26" x14ac:dyDescent="0.25">
      <c r="F11496"/>
      <c r="G11496" s="28"/>
      <c r="I11496" s="28"/>
      <c r="K11496" s="28"/>
      <c r="L11496" s="28"/>
      <c r="N11496" s="28"/>
      <c r="P11496" s="28"/>
      <c r="R11496" s="28"/>
      <c r="T11496" s="28"/>
      <c r="U11496" s="28"/>
      <c r="V11496" s="28"/>
      <c r="W11496" s="28"/>
      <c r="X11496" s="28"/>
      <c r="Y11496" s="28"/>
      <c r="Z11496" s="28"/>
    </row>
    <row r="11497" spans="6:26" x14ac:dyDescent="0.25">
      <c r="F11497"/>
      <c r="G11497" s="28"/>
      <c r="I11497" s="28"/>
      <c r="K11497" s="28"/>
      <c r="L11497" s="28"/>
      <c r="N11497" s="28"/>
      <c r="P11497" s="28"/>
      <c r="R11497" s="28"/>
      <c r="T11497" s="28"/>
      <c r="U11497" s="28"/>
      <c r="V11497" s="28"/>
      <c r="W11497" s="28"/>
      <c r="X11497" s="28"/>
      <c r="Y11497" s="28"/>
      <c r="Z11497" s="28"/>
    </row>
    <row r="11498" spans="6:26" x14ac:dyDescent="0.25">
      <c r="F11498"/>
      <c r="G11498" s="28"/>
      <c r="I11498" s="28"/>
      <c r="K11498" s="28"/>
      <c r="L11498" s="28"/>
      <c r="N11498" s="28"/>
      <c r="P11498" s="28"/>
      <c r="R11498" s="28"/>
      <c r="T11498" s="28"/>
      <c r="U11498" s="28"/>
      <c r="V11498" s="28"/>
      <c r="W11498" s="28"/>
      <c r="X11498" s="28"/>
      <c r="Y11498" s="28"/>
      <c r="Z11498" s="28"/>
    </row>
    <row r="11499" spans="6:26" x14ac:dyDescent="0.25">
      <c r="F11499"/>
      <c r="G11499" s="28"/>
      <c r="I11499" s="28"/>
      <c r="K11499" s="28"/>
      <c r="L11499" s="28"/>
      <c r="N11499" s="28"/>
      <c r="P11499" s="28"/>
      <c r="R11499" s="28"/>
      <c r="T11499" s="28"/>
      <c r="U11499" s="28"/>
      <c r="V11499" s="28"/>
      <c r="W11499" s="28"/>
      <c r="X11499" s="28"/>
      <c r="Y11499" s="28"/>
      <c r="Z11499" s="28"/>
    </row>
    <row r="11500" spans="6:26" x14ac:dyDescent="0.25">
      <c r="F11500"/>
      <c r="G11500" s="28"/>
      <c r="I11500" s="28"/>
      <c r="K11500" s="28"/>
      <c r="L11500" s="28"/>
      <c r="N11500" s="28"/>
      <c r="P11500" s="28"/>
      <c r="R11500" s="28"/>
      <c r="T11500" s="28"/>
      <c r="U11500" s="28"/>
      <c r="V11500" s="28"/>
      <c r="W11500" s="28"/>
      <c r="X11500" s="28"/>
      <c r="Y11500" s="28"/>
      <c r="Z11500" s="28"/>
    </row>
    <row r="11501" spans="6:26" x14ac:dyDescent="0.25">
      <c r="F11501"/>
      <c r="G11501" s="28"/>
      <c r="I11501" s="28"/>
      <c r="K11501" s="28"/>
      <c r="L11501" s="28"/>
      <c r="N11501" s="28"/>
      <c r="P11501" s="28"/>
      <c r="R11501" s="28"/>
      <c r="T11501" s="28"/>
      <c r="U11501" s="28"/>
      <c r="V11501" s="28"/>
      <c r="W11501" s="28"/>
      <c r="X11501" s="28"/>
      <c r="Y11501" s="28"/>
      <c r="Z11501" s="28"/>
    </row>
    <row r="11502" spans="6:26" x14ac:dyDescent="0.25">
      <c r="F11502"/>
      <c r="G11502" s="28"/>
      <c r="I11502" s="28"/>
      <c r="K11502" s="28"/>
      <c r="L11502" s="28"/>
      <c r="N11502" s="28"/>
      <c r="P11502" s="28"/>
      <c r="R11502" s="28"/>
      <c r="T11502" s="28"/>
      <c r="U11502" s="28"/>
      <c r="V11502" s="28"/>
      <c r="W11502" s="28"/>
      <c r="X11502" s="28"/>
      <c r="Y11502" s="28"/>
      <c r="Z11502" s="28"/>
    </row>
    <row r="11503" spans="6:26" x14ac:dyDescent="0.25">
      <c r="F11503"/>
      <c r="G11503" s="28"/>
      <c r="I11503" s="28"/>
      <c r="K11503" s="28"/>
      <c r="L11503" s="28"/>
      <c r="N11503" s="28"/>
      <c r="P11503" s="28"/>
      <c r="R11503" s="28"/>
      <c r="T11503" s="28"/>
      <c r="U11503" s="28"/>
      <c r="V11503" s="28"/>
      <c r="W11503" s="28"/>
      <c r="X11503" s="28"/>
      <c r="Y11503" s="28"/>
      <c r="Z11503" s="28"/>
    </row>
    <row r="11504" spans="6:26" x14ac:dyDescent="0.25">
      <c r="F11504"/>
      <c r="G11504" s="28"/>
      <c r="I11504" s="28"/>
      <c r="K11504" s="28"/>
      <c r="L11504" s="28"/>
      <c r="N11504" s="28"/>
      <c r="P11504" s="28"/>
      <c r="R11504" s="28"/>
      <c r="T11504" s="28"/>
      <c r="U11504" s="28"/>
      <c r="V11504" s="28"/>
      <c r="W11504" s="28"/>
      <c r="X11504" s="28"/>
      <c r="Y11504" s="28"/>
      <c r="Z11504" s="28"/>
    </row>
    <row r="11505" spans="6:26" x14ac:dyDescent="0.25">
      <c r="F11505"/>
      <c r="G11505" s="28"/>
      <c r="I11505" s="28"/>
      <c r="K11505" s="28"/>
      <c r="L11505" s="28"/>
      <c r="N11505" s="28"/>
      <c r="P11505" s="28"/>
      <c r="R11505" s="28"/>
      <c r="T11505" s="28"/>
      <c r="U11505" s="28"/>
      <c r="V11505" s="28"/>
      <c r="W11505" s="28"/>
      <c r="X11505" s="28"/>
      <c r="Y11505" s="28"/>
      <c r="Z11505" s="28"/>
    </row>
    <row r="11506" spans="6:26" x14ac:dyDescent="0.25">
      <c r="F11506"/>
      <c r="G11506" s="28"/>
      <c r="I11506" s="28"/>
      <c r="K11506" s="28"/>
      <c r="L11506" s="28"/>
      <c r="N11506" s="28"/>
      <c r="P11506" s="28"/>
      <c r="R11506" s="28"/>
      <c r="T11506" s="28"/>
      <c r="U11506" s="28"/>
      <c r="V11506" s="28"/>
      <c r="W11506" s="28"/>
      <c r="X11506" s="28"/>
      <c r="Y11506" s="28"/>
      <c r="Z11506" s="28"/>
    </row>
    <row r="11507" spans="6:26" x14ac:dyDescent="0.25">
      <c r="F11507"/>
      <c r="G11507" s="28"/>
      <c r="I11507" s="28"/>
      <c r="K11507" s="28"/>
      <c r="L11507" s="28"/>
      <c r="N11507" s="28"/>
      <c r="P11507" s="28"/>
      <c r="R11507" s="28"/>
      <c r="T11507" s="28"/>
      <c r="U11507" s="28"/>
      <c r="V11507" s="28"/>
      <c r="W11507" s="28"/>
      <c r="X11507" s="28"/>
      <c r="Y11507" s="28"/>
      <c r="Z11507" s="28"/>
    </row>
    <row r="11508" spans="6:26" x14ac:dyDescent="0.25">
      <c r="F11508"/>
      <c r="G11508" s="28"/>
      <c r="I11508" s="28"/>
      <c r="K11508" s="28"/>
      <c r="L11508" s="28"/>
      <c r="N11508" s="28"/>
      <c r="P11508" s="28"/>
      <c r="R11508" s="28"/>
      <c r="T11508" s="28"/>
      <c r="U11508" s="28"/>
      <c r="V11508" s="28"/>
      <c r="W11508" s="28"/>
      <c r="X11508" s="28"/>
      <c r="Y11508" s="28"/>
      <c r="Z11508" s="28"/>
    </row>
    <row r="11509" spans="6:26" x14ac:dyDescent="0.25">
      <c r="F11509"/>
      <c r="G11509" s="28"/>
      <c r="I11509" s="28"/>
      <c r="K11509" s="28"/>
      <c r="L11509" s="28"/>
      <c r="N11509" s="28"/>
      <c r="P11509" s="28"/>
      <c r="R11509" s="28"/>
      <c r="T11509" s="28"/>
      <c r="U11509" s="28"/>
      <c r="V11509" s="28"/>
      <c r="W11509" s="28"/>
      <c r="X11509" s="28"/>
      <c r="Y11509" s="28"/>
      <c r="Z11509" s="28"/>
    </row>
    <row r="11510" spans="6:26" x14ac:dyDescent="0.25">
      <c r="F11510"/>
      <c r="G11510" s="28"/>
      <c r="I11510" s="28"/>
      <c r="K11510" s="28"/>
      <c r="L11510" s="28"/>
      <c r="N11510" s="28"/>
      <c r="P11510" s="28"/>
      <c r="R11510" s="28"/>
      <c r="T11510" s="28"/>
      <c r="U11510" s="28"/>
      <c r="V11510" s="28"/>
      <c r="W11510" s="28"/>
      <c r="X11510" s="28"/>
      <c r="Y11510" s="28"/>
      <c r="Z11510" s="28"/>
    </row>
    <row r="11511" spans="6:26" x14ac:dyDescent="0.25">
      <c r="F11511"/>
      <c r="G11511" s="28"/>
      <c r="I11511" s="28"/>
      <c r="K11511" s="28"/>
      <c r="L11511" s="28"/>
      <c r="N11511" s="28"/>
      <c r="P11511" s="28"/>
      <c r="R11511" s="28"/>
      <c r="T11511" s="28"/>
      <c r="U11511" s="28"/>
      <c r="V11511" s="28"/>
      <c r="W11511" s="28"/>
      <c r="X11511" s="28"/>
      <c r="Y11511" s="28"/>
      <c r="Z11511" s="28"/>
    </row>
    <row r="11512" spans="6:26" x14ac:dyDescent="0.25">
      <c r="F11512"/>
      <c r="G11512" s="28"/>
      <c r="I11512" s="28"/>
      <c r="K11512" s="28"/>
      <c r="L11512" s="28"/>
      <c r="N11512" s="28"/>
      <c r="P11512" s="28"/>
      <c r="R11512" s="28"/>
      <c r="T11512" s="28"/>
      <c r="U11512" s="28"/>
      <c r="V11512" s="28"/>
      <c r="W11512" s="28"/>
      <c r="X11512" s="28"/>
      <c r="Y11512" s="28"/>
      <c r="Z11512" s="28"/>
    </row>
    <row r="11513" spans="6:26" x14ac:dyDescent="0.25">
      <c r="F11513"/>
      <c r="G11513" s="28"/>
      <c r="I11513" s="28"/>
      <c r="K11513" s="28"/>
      <c r="L11513" s="28"/>
      <c r="N11513" s="28"/>
      <c r="P11513" s="28"/>
      <c r="R11513" s="28"/>
      <c r="T11513" s="28"/>
      <c r="U11513" s="28"/>
      <c r="V11513" s="28"/>
      <c r="W11513" s="28"/>
      <c r="X11513" s="28"/>
      <c r="Y11513" s="28"/>
      <c r="Z11513" s="28"/>
    </row>
    <row r="11514" spans="6:26" x14ac:dyDescent="0.25">
      <c r="F11514"/>
      <c r="G11514" s="28"/>
      <c r="I11514" s="28"/>
      <c r="K11514" s="28"/>
      <c r="L11514" s="28"/>
      <c r="N11514" s="28"/>
      <c r="P11514" s="28"/>
      <c r="R11514" s="28"/>
      <c r="T11514" s="28"/>
      <c r="U11514" s="28"/>
      <c r="V11514" s="28"/>
      <c r="W11514" s="28"/>
      <c r="X11514" s="28"/>
      <c r="Y11514" s="28"/>
      <c r="Z11514" s="28"/>
    </row>
    <row r="11515" spans="6:26" x14ac:dyDescent="0.25">
      <c r="F11515"/>
      <c r="G11515" s="28"/>
      <c r="I11515" s="28"/>
      <c r="K11515" s="28"/>
      <c r="L11515" s="28"/>
      <c r="N11515" s="28"/>
      <c r="P11515" s="28"/>
      <c r="R11515" s="28"/>
      <c r="T11515" s="28"/>
      <c r="U11515" s="28"/>
      <c r="V11515" s="28"/>
      <c r="W11515" s="28"/>
      <c r="X11515" s="28"/>
      <c r="Y11515" s="28"/>
      <c r="Z11515" s="28"/>
    </row>
    <row r="11516" spans="6:26" x14ac:dyDescent="0.25">
      <c r="F11516"/>
      <c r="G11516" s="28"/>
      <c r="I11516" s="28"/>
      <c r="K11516" s="28"/>
      <c r="L11516" s="28"/>
      <c r="N11516" s="28"/>
      <c r="P11516" s="28"/>
      <c r="R11516" s="28"/>
      <c r="T11516" s="28"/>
      <c r="U11516" s="28"/>
      <c r="V11516" s="28"/>
      <c r="W11516" s="28"/>
      <c r="X11516" s="28"/>
      <c r="Y11516" s="28"/>
      <c r="Z11516" s="28"/>
    </row>
    <row r="11517" spans="6:26" x14ac:dyDescent="0.25">
      <c r="F11517"/>
      <c r="G11517" s="28"/>
      <c r="I11517" s="28"/>
      <c r="K11517" s="28"/>
      <c r="L11517" s="28"/>
      <c r="N11517" s="28"/>
      <c r="P11517" s="28"/>
      <c r="R11517" s="28"/>
      <c r="T11517" s="28"/>
      <c r="U11517" s="28"/>
      <c r="V11517" s="28"/>
      <c r="W11517" s="28"/>
      <c r="X11517" s="28"/>
      <c r="Y11517" s="28"/>
      <c r="Z11517" s="28"/>
    </row>
    <row r="11518" spans="6:26" x14ac:dyDescent="0.25">
      <c r="F11518"/>
      <c r="G11518" s="28"/>
      <c r="I11518" s="28"/>
      <c r="K11518" s="28"/>
      <c r="L11518" s="28"/>
      <c r="N11518" s="28"/>
      <c r="P11518" s="28"/>
      <c r="R11518" s="28"/>
      <c r="T11518" s="28"/>
      <c r="U11518" s="28"/>
      <c r="V11518" s="28"/>
      <c r="W11518" s="28"/>
      <c r="X11518" s="28"/>
      <c r="Y11518" s="28"/>
      <c r="Z11518" s="28"/>
    </row>
    <row r="11519" spans="6:26" x14ac:dyDescent="0.25">
      <c r="F11519"/>
      <c r="G11519" s="28"/>
      <c r="I11519" s="28"/>
      <c r="K11519" s="28"/>
      <c r="L11519" s="28"/>
      <c r="N11519" s="28"/>
      <c r="P11519" s="28"/>
      <c r="R11519" s="28"/>
      <c r="T11519" s="28"/>
      <c r="U11519" s="28"/>
      <c r="V11519" s="28"/>
      <c r="W11519" s="28"/>
      <c r="X11519" s="28"/>
      <c r="Y11519" s="28"/>
      <c r="Z11519" s="28"/>
    </row>
    <row r="11520" spans="6:26" x14ac:dyDescent="0.25">
      <c r="F11520"/>
      <c r="G11520" s="28"/>
      <c r="I11520" s="28"/>
      <c r="K11520" s="28"/>
      <c r="L11520" s="28"/>
      <c r="N11520" s="28"/>
      <c r="P11520" s="28"/>
      <c r="R11520" s="28"/>
      <c r="T11520" s="28"/>
      <c r="U11520" s="28"/>
      <c r="V11520" s="28"/>
      <c r="W11520" s="28"/>
      <c r="X11520" s="28"/>
      <c r="Y11520" s="28"/>
      <c r="Z11520" s="28"/>
    </row>
    <row r="11521" spans="6:26" x14ac:dyDescent="0.25">
      <c r="F11521"/>
      <c r="G11521" s="28"/>
      <c r="I11521" s="28"/>
      <c r="K11521" s="28"/>
      <c r="L11521" s="28"/>
      <c r="N11521" s="28"/>
      <c r="P11521" s="28"/>
      <c r="R11521" s="28"/>
      <c r="T11521" s="28"/>
      <c r="U11521" s="28"/>
      <c r="V11521" s="28"/>
      <c r="W11521" s="28"/>
      <c r="X11521" s="28"/>
      <c r="Y11521" s="28"/>
      <c r="Z11521" s="28"/>
    </row>
    <row r="11522" spans="6:26" x14ac:dyDescent="0.25">
      <c r="F11522"/>
      <c r="G11522" s="28"/>
      <c r="I11522" s="28"/>
      <c r="K11522" s="28"/>
      <c r="L11522" s="28"/>
      <c r="N11522" s="28"/>
      <c r="P11522" s="28"/>
      <c r="R11522" s="28"/>
      <c r="T11522" s="28"/>
      <c r="U11522" s="28"/>
      <c r="V11522" s="28"/>
      <c r="W11522" s="28"/>
      <c r="X11522" s="28"/>
      <c r="Y11522" s="28"/>
      <c r="Z11522" s="28"/>
    </row>
    <row r="11523" spans="6:26" x14ac:dyDescent="0.25">
      <c r="F11523"/>
      <c r="G11523" s="28"/>
      <c r="I11523" s="28"/>
      <c r="K11523" s="28"/>
      <c r="L11523" s="28"/>
      <c r="N11523" s="28"/>
      <c r="P11523" s="28"/>
      <c r="R11523" s="28"/>
      <c r="T11523" s="28"/>
      <c r="U11523" s="28"/>
      <c r="V11523" s="28"/>
      <c r="W11523" s="28"/>
      <c r="X11523" s="28"/>
      <c r="Y11523" s="28"/>
      <c r="Z11523" s="28"/>
    </row>
    <row r="11524" spans="6:26" x14ac:dyDescent="0.25">
      <c r="F11524"/>
      <c r="G11524" s="28"/>
      <c r="I11524" s="28"/>
      <c r="K11524" s="28"/>
      <c r="L11524" s="28"/>
      <c r="N11524" s="28"/>
      <c r="P11524" s="28"/>
      <c r="R11524" s="28"/>
      <c r="T11524" s="28"/>
      <c r="U11524" s="28"/>
      <c r="V11524" s="28"/>
      <c r="W11524" s="28"/>
      <c r="X11524" s="28"/>
      <c r="Y11524" s="28"/>
      <c r="Z11524" s="28"/>
    </row>
    <row r="11525" spans="6:26" x14ac:dyDescent="0.25">
      <c r="F11525"/>
      <c r="G11525" s="28"/>
      <c r="I11525" s="28"/>
      <c r="K11525" s="28"/>
      <c r="L11525" s="28"/>
      <c r="N11525" s="28"/>
      <c r="P11525" s="28"/>
      <c r="R11525" s="28"/>
      <c r="T11525" s="28"/>
      <c r="U11525" s="28"/>
      <c r="V11525" s="28"/>
      <c r="W11525" s="28"/>
      <c r="X11525" s="28"/>
      <c r="Y11525" s="28"/>
      <c r="Z11525" s="28"/>
    </row>
    <row r="11526" spans="6:26" x14ac:dyDescent="0.25">
      <c r="F11526"/>
      <c r="G11526" s="28"/>
      <c r="I11526" s="28"/>
      <c r="K11526" s="28"/>
      <c r="L11526" s="28"/>
      <c r="N11526" s="28"/>
      <c r="P11526" s="28"/>
      <c r="R11526" s="28"/>
      <c r="T11526" s="28"/>
      <c r="U11526" s="28"/>
      <c r="V11526" s="28"/>
      <c r="W11526" s="28"/>
      <c r="X11526" s="28"/>
      <c r="Y11526" s="28"/>
      <c r="Z11526" s="28"/>
    </row>
    <row r="11527" spans="6:26" x14ac:dyDescent="0.25">
      <c r="F11527"/>
      <c r="G11527" s="28"/>
      <c r="I11527" s="28"/>
      <c r="K11527" s="28"/>
      <c r="L11527" s="28"/>
      <c r="N11527" s="28"/>
      <c r="P11527" s="28"/>
      <c r="R11527" s="28"/>
      <c r="T11527" s="28"/>
      <c r="U11527" s="28"/>
      <c r="V11527" s="28"/>
      <c r="W11527" s="28"/>
      <c r="X11527" s="28"/>
      <c r="Y11527" s="28"/>
      <c r="Z11527" s="28"/>
    </row>
    <row r="11528" spans="6:26" x14ac:dyDescent="0.25">
      <c r="F11528"/>
      <c r="G11528" s="28"/>
      <c r="I11528" s="28"/>
      <c r="K11528" s="28"/>
      <c r="L11528" s="28"/>
      <c r="N11528" s="28"/>
      <c r="P11528" s="28"/>
      <c r="R11528" s="28"/>
      <c r="T11528" s="28"/>
      <c r="U11528" s="28"/>
      <c r="V11528" s="28"/>
      <c r="W11528" s="28"/>
      <c r="X11528" s="28"/>
      <c r="Y11528" s="28"/>
      <c r="Z11528" s="28"/>
    </row>
    <row r="11529" spans="6:26" x14ac:dyDescent="0.25">
      <c r="F11529"/>
      <c r="G11529" s="28"/>
      <c r="I11529" s="28"/>
      <c r="K11529" s="28"/>
      <c r="L11529" s="28"/>
      <c r="N11529" s="28"/>
      <c r="P11529" s="28"/>
      <c r="R11529" s="28"/>
      <c r="T11529" s="28"/>
      <c r="U11529" s="28"/>
      <c r="V11529" s="28"/>
      <c r="W11529" s="28"/>
      <c r="X11529" s="28"/>
      <c r="Y11529" s="28"/>
      <c r="Z11529" s="28"/>
    </row>
    <row r="11530" spans="6:26" x14ac:dyDescent="0.25">
      <c r="F11530"/>
      <c r="G11530" s="28"/>
      <c r="I11530" s="28"/>
      <c r="K11530" s="28"/>
      <c r="L11530" s="28"/>
      <c r="N11530" s="28"/>
      <c r="P11530" s="28"/>
      <c r="R11530" s="28"/>
      <c r="T11530" s="28"/>
      <c r="U11530" s="28"/>
      <c r="V11530" s="28"/>
      <c r="W11530" s="28"/>
      <c r="X11530" s="28"/>
      <c r="Y11530" s="28"/>
      <c r="Z11530" s="28"/>
    </row>
    <row r="11531" spans="6:26" x14ac:dyDescent="0.25">
      <c r="F11531"/>
      <c r="G11531" s="28"/>
      <c r="I11531" s="28"/>
      <c r="K11531" s="28"/>
      <c r="L11531" s="28"/>
      <c r="N11531" s="28"/>
      <c r="P11531" s="28"/>
      <c r="R11531" s="28"/>
      <c r="T11531" s="28"/>
      <c r="U11531" s="28"/>
      <c r="V11531" s="28"/>
      <c r="W11531" s="28"/>
      <c r="X11531" s="28"/>
      <c r="Y11531" s="28"/>
      <c r="Z11531" s="28"/>
    </row>
    <row r="11532" spans="6:26" x14ac:dyDescent="0.25">
      <c r="F11532"/>
      <c r="G11532" s="28"/>
      <c r="I11532" s="28"/>
      <c r="K11532" s="28"/>
      <c r="L11532" s="28"/>
      <c r="N11532" s="28"/>
      <c r="P11532" s="28"/>
      <c r="R11532" s="28"/>
      <c r="T11532" s="28"/>
      <c r="U11532" s="28"/>
      <c r="V11532" s="28"/>
      <c r="W11532" s="28"/>
      <c r="X11532" s="28"/>
      <c r="Y11532" s="28"/>
      <c r="Z11532" s="28"/>
    </row>
    <row r="11533" spans="6:26" x14ac:dyDescent="0.25">
      <c r="F11533"/>
      <c r="G11533" s="28"/>
      <c r="I11533" s="28"/>
      <c r="K11533" s="28"/>
      <c r="L11533" s="28"/>
      <c r="N11533" s="28"/>
      <c r="P11533" s="28"/>
      <c r="R11533" s="28"/>
      <c r="T11533" s="28"/>
      <c r="U11533" s="28"/>
      <c r="V11533" s="28"/>
      <c r="W11533" s="28"/>
      <c r="X11533" s="28"/>
      <c r="Y11533" s="28"/>
      <c r="Z11533" s="28"/>
    </row>
    <row r="11534" spans="6:26" x14ac:dyDescent="0.25">
      <c r="F11534"/>
      <c r="G11534" s="28"/>
      <c r="I11534" s="28"/>
      <c r="K11534" s="28"/>
      <c r="L11534" s="28"/>
      <c r="N11534" s="28"/>
      <c r="P11534" s="28"/>
      <c r="R11534" s="28"/>
      <c r="T11534" s="28"/>
      <c r="U11534" s="28"/>
      <c r="V11534" s="28"/>
      <c r="W11534" s="28"/>
      <c r="X11534" s="28"/>
      <c r="Y11534" s="28"/>
      <c r="Z11534" s="28"/>
    </row>
    <row r="11535" spans="6:26" x14ac:dyDescent="0.25">
      <c r="F11535"/>
      <c r="G11535" s="28"/>
      <c r="I11535" s="28"/>
      <c r="K11535" s="28"/>
      <c r="L11535" s="28"/>
      <c r="N11535" s="28"/>
      <c r="P11535" s="28"/>
      <c r="R11535" s="28"/>
      <c r="T11535" s="28"/>
      <c r="U11535" s="28"/>
      <c r="V11535" s="28"/>
      <c r="W11535" s="28"/>
      <c r="X11535" s="28"/>
      <c r="Y11535" s="28"/>
      <c r="Z11535" s="28"/>
    </row>
    <row r="11536" spans="6:26" x14ac:dyDescent="0.25">
      <c r="F11536"/>
      <c r="G11536" s="28"/>
      <c r="I11536" s="28"/>
      <c r="K11536" s="28"/>
      <c r="L11536" s="28"/>
      <c r="N11536" s="28"/>
      <c r="P11536" s="28"/>
      <c r="R11536" s="28"/>
      <c r="T11536" s="28"/>
      <c r="U11536" s="28"/>
      <c r="V11536" s="28"/>
      <c r="W11536" s="28"/>
      <c r="X11536" s="28"/>
      <c r="Y11536" s="28"/>
      <c r="Z11536" s="28"/>
    </row>
    <row r="11537" spans="6:26" x14ac:dyDescent="0.25">
      <c r="F11537"/>
      <c r="G11537" s="28"/>
      <c r="I11537" s="28"/>
      <c r="K11537" s="28"/>
      <c r="L11537" s="28"/>
      <c r="N11537" s="28"/>
      <c r="P11537" s="28"/>
      <c r="R11537" s="28"/>
      <c r="T11537" s="28"/>
      <c r="U11537" s="28"/>
      <c r="V11537" s="28"/>
      <c r="W11537" s="28"/>
      <c r="X11537" s="28"/>
      <c r="Y11537" s="28"/>
      <c r="Z11537" s="28"/>
    </row>
    <row r="11538" spans="6:26" x14ac:dyDescent="0.25">
      <c r="F11538"/>
      <c r="G11538" s="28"/>
      <c r="I11538" s="28"/>
      <c r="K11538" s="28"/>
      <c r="L11538" s="28"/>
      <c r="N11538" s="28"/>
      <c r="P11538" s="28"/>
      <c r="R11538" s="28"/>
      <c r="T11538" s="28"/>
      <c r="U11538" s="28"/>
      <c r="V11538" s="28"/>
      <c r="W11538" s="28"/>
      <c r="X11538" s="28"/>
      <c r="Y11538" s="28"/>
      <c r="Z11538" s="28"/>
    </row>
    <row r="11539" spans="6:26" x14ac:dyDescent="0.25">
      <c r="F11539"/>
      <c r="G11539" s="28"/>
      <c r="I11539" s="28"/>
      <c r="K11539" s="28"/>
      <c r="L11539" s="28"/>
      <c r="N11539" s="28"/>
      <c r="P11539" s="28"/>
      <c r="R11539" s="28"/>
      <c r="T11539" s="28"/>
      <c r="U11539" s="28"/>
      <c r="V11539" s="28"/>
      <c r="W11539" s="28"/>
      <c r="X11539" s="28"/>
      <c r="Y11539" s="28"/>
      <c r="Z11539" s="28"/>
    </row>
    <row r="11540" spans="6:26" x14ac:dyDescent="0.25">
      <c r="F11540"/>
      <c r="G11540" s="28"/>
      <c r="I11540" s="28"/>
      <c r="K11540" s="28"/>
      <c r="L11540" s="28"/>
      <c r="N11540" s="28"/>
      <c r="P11540" s="28"/>
      <c r="R11540" s="28"/>
      <c r="T11540" s="28"/>
      <c r="U11540" s="28"/>
      <c r="V11540" s="28"/>
      <c r="W11540" s="28"/>
      <c r="X11540" s="28"/>
      <c r="Y11540" s="28"/>
      <c r="Z11540" s="28"/>
    </row>
    <row r="11541" spans="6:26" x14ac:dyDescent="0.25">
      <c r="F11541"/>
      <c r="G11541" s="28"/>
      <c r="I11541" s="28"/>
      <c r="K11541" s="28"/>
      <c r="L11541" s="28"/>
      <c r="N11541" s="28"/>
      <c r="P11541" s="28"/>
      <c r="R11541" s="28"/>
      <c r="T11541" s="28"/>
      <c r="U11541" s="28"/>
      <c r="V11541" s="28"/>
      <c r="W11541" s="28"/>
      <c r="X11541" s="28"/>
      <c r="Y11541" s="28"/>
      <c r="Z11541" s="28"/>
    </row>
    <row r="11542" spans="6:26" x14ac:dyDescent="0.25">
      <c r="F11542"/>
      <c r="G11542" s="28"/>
      <c r="I11542" s="28"/>
      <c r="K11542" s="28"/>
      <c r="L11542" s="28"/>
      <c r="N11542" s="28"/>
      <c r="P11542" s="28"/>
      <c r="R11542" s="28"/>
      <c r="T11542" s="28"/>
      <c r="U11542" s="28"/>
      <c r="V11542" s="28"/>
      <c r="W11542" s="28"/>
      <c r="X11542" s="28"/>
      <c r="Y11542" s="28"/>
      <c r="Z11542" s="28"/>
    </row>
    <row r="11543" spans="6:26" x14ac:dyDescent="0.25">
      <c r="F11543"/>
      <c r="G11543" s="28"/>
      <c r="I11543" s="28"/>
      <c r="K11543" s="28"/>
      <c r="L11543" s="28"/>
      <c r="N11543" s="28"/>
      <c r="P11543" s="28"/>
      <c r="R11543" s="28"/>
      <c r="T11543" s="28"/>
      <c r="U11543" s="28"/>
      <c r="V11543" s="28"/>
      <c r="W11543" s="28"/>
      <c r="X11543" s="28"/>
      <c r="Y11543" s="28"/>
      <c r="Z11543" s="28"/>
    </row>
    <row r="11544" spans="6:26" x14ac:dyDescent="0.25">
      <c r="F11544"/>
      <c r="G11544" s="28"/>
      <c r="I11544" s="28"/>
      <c r="K11544" s="28"/>
      <c r="L11544" s="28"/>
      <c r="N11544" s="28"/>
      <c r="P11544" s="28"/>
      <c r="R11544" s="28"/>
      <c r="T11544" s="28"/>
      <c r="U11544" s="28"/>
      <c r="V11544" s="28"/>
      <c r="W11544" s="28"/>
      <c r="X11544" s="28"/>
      <c r="Y11544" s="28"/>
      <c r="Z11544" s="28"/>
    </row>
    <row r="11545" spans="6:26" x14ac:dyDescent="0.25">
      <c r="F11545"/>
      <c r="G11545" s="28"/>
      <c r="I11545" s="28"/>
      <c r="K11545" s="28"/>
      <c r="L11545" s="28"/>
      <c r="N11545" s="28"/>
      <c r="P11545" s="28"/>
      <c r="R11545" s="28"/>
      <c r="T11545" s="28"/>
      <c r="U11545" s="28"/>
      <c r="V11545" s="28"/>
      <c r="W11545" s="28"/>
      <c r="X11545" s="28"/>
      <c r="Y11545" s="28"/>
      <c r="Z11545" s="28"/>
    </row>
    <row r="11546" spans="6:26" x14ac:dyDescent="0.25">
      <c r="F11546"/>
      <c r="G11546" s="28"/>
      <c r="I11546" s="28"/>
      <c r="K11546" s="28"/>
      <c r="L11546" s="28"/>
      <c r="N11546" s="28"/>
      <c r="P11546" s="28"/>
      <c r="R11546" s="28"/>
      <c r="T11546" s="28"/>
      <c r="U11546" s="28"/>
      <c r="V11546" s="28"/>
      <c r="W11546" s="28"/>
      <c r="X11546" s="28"/>
      <c r="Y11546" s="28"/>
      <c r="Z11546" s="28"/>
    </row>
    <row r="11547" spans="6:26" x14ac:dyDescent="0.25">
      <c r="F11547"/>
      <c r="G11547" s="28"/>
      <c r="I11547" s="28"/>
      <c r="K11547" s="28"/>
      <c r="L11547" s="28"/>
      <c r="N11547" s="28"/>
      <c r="P11547" s="28"/>
      <c r="R11547" s="28"/>
      <c r="T11547" s="28"/>
      <c r="U11547" s="28"/>
      <c r="V11547" s="28"/>
      <c r="W11547" s="28"/>
      <c r="X11547" s="28"/>
      <c r="Y11547" s="28"/>
      <c r="Z11547" s="28"/>
    </row>
    <row r="11548" spans="6:26" x14ac:dyDescent="0.25">
      <c r="F11548"/>
      <c r="G11548" s="28"/>
      <c r="I11548" s="28"/>
      <c r="K11548" s="28"/>
      <c r="L11548" s="28"/>
      <c r="N11548" s="28"/>
      <c r="P11548" s="28"/>
      <c r="R11548" s="28"/>
      <c r="T11548" s="28"/>
      <c r="U11548" s="28"/>
      <c r="V11548" s="28"/>
      <c r="W11548" s="28"/>
      <c r="X11548" s="28"/>
      <c r="Y11548" s="28"/>
      <c r="Z11548" s="28"/>
    </row>
    <row r="11549" spans="6:26" x14ac:dyDescent="0.25">
      <c r="F11549"/>
      <c r="G11549" s="28"/>
      <c r="I11549" s="28"/>
      <c r="K11549" s="28"/>
      <c r="L11549" s="28"/>
      <c r="N11549" s="28"/>
      <c r="P11549" s="28"/>
      <c r="R11549" s="28"/>
      <c r="T11549" s="28"/>
      <c r="U11549" s="28"/>
      <c r="V11549" s="28"/>
      <c r="W11549" s="28"/>
      <c r="X11549" s="28"/>
      <c r="Y11549" s="28"/>
      <c r="Z11549" s="28"/>
    </row>
    <row r="11550" spans="6:26" x14ac:dyDescent="0.25">
      <c r="F11550"/>
      <c r="G11550" s="28"/>
      <c r="I11550" s="28"/>
      <c r="K11550" s="28"/>
      <c r="L11550" s="28"/>
      <c r="N11550" s="28"/>
      <c r="P11550" s="28"/>
      <c r="R11550" s="28"/>
      <c r="T11550" s="28"/>
      <c r="U11550" s="28"/>
      <c r="V11550" s="28"/>
      <c r="W11550" s="28"/>
      <c r="X11550" s="28"/>
      <c r="Y11550" s="28"/>
      <c r="Z11550" s="28"/>
    </row>
    <row r="11551" spans="6:26" x14ac:dyDescent="0.25">
      <c r="F11551"/>
      <c r="G11551" s="28"/>
      <c r="I11551" s="28"/>
      <c r="K11551" s="28"/>
      <c r="L11551" s="28"/>
      <c r="N11551" s="28"/>
      <c r="P11551" s="28"/>
      <c r="R11551" s="28"/>
      <c r="T11551" s="28"/>
      <c r="U11551" s="28"/>
      <c r="V11551" s="28"/>
      <c r="W11551" s="28"/>
      <c r="X11551" s="28"/>
      <c r="Y11551" s="28"/>
      <c r="Z11551" s="28"/>
    </row>
    <row r="11552" spans="6:26" x14ac:dyDescent="0.25">
      <c r="F11552"/>
      <c r="G11552" s="28"/>
      <c r="I11552" s="28"/>
      <c r="K11552" s="28"/>
      <c r="L11552" s="28"/>
      <c r="N11552" s="28"/>
      <c r="P11552" s="28"/>
      <c r="R11552" s="28"/>
      <c r="T11552" s="28"/>
      <c r="U11552" s="28"/>
      <c r="V11552" s="28"/>
      <c r="W11552" s="28"/>
      <c r="X11552" s="28"/>
      <c r="Y11552" s="28"/>
      <c r="Z11552" s="28"/>
    </row>
    <row r="11553" spans="6:26" x14ac:dyDescent="0.25">
      <c r="F11553"/>
      <c r="G11553" s="28"/>
      <c r="I11553" s="28"/>
      <c r="K11553" s="28"/>
      <c r="L11553" s="28"/>
      <c r="N11553" s="28"/>
      <c r="P11553" s="28"/>
      <c r="R11553" s="28"/>
      <c r="T11553" s="28"/>
      <c r="U11553" s="28"/>
      <c r="V11553" s="28"/>
      <c r="W11553" s="28"/>
      <c r="X11553" s="28"/>
      <c r="Y11553" s="28"/>
      <c r="Z11553" s="28"/>
    </row>
    <row r="11554" spans="6:26" x14ac:dyDescent="0.25">
      <c r="F11554"/>
      <c r="G11554" s="28"/>
      <c r="I11554" s="28"/>
      <c r="K11554" s="28"/>
      <c r="L11554" s="28"/>
      <c r="N11554" s="28"/>
      <c r="P11554" s="28"/>
      <c r="R11554" s="28"/>
      <c r="T11554" s="28"/>
      <c r="U11554" s="28"/>
      <c r="V11554" s="28"/>
      <c r="W11554" s="28"/>
      <c r="X11554" s="28"/>
      <c r="Y11554" s="28"/>
      <c r="Z11554" s="28"/>
    </row>
    <row r="11555" spans="6:26" x14ac:dyDescent="0.25">
      <c r="F11555"/>
      <c r="G11555" s="28"/>
      <c r="I11555" s="28"/>
      <c r="K11555" s="28"/>
      <c r="L11555" s="28"/>
      <c r="N11555" s="28"/>
      <c r="P11555" s="28"/>
      <c r="R11555" s="28"/>
      <c r="T11555" s="28"/>
      <c r="U11555" s="28"/>
      <c r="V11555" s="28"/>
      <c r="W11555" s="28"/>
      <c r="X11555" s="28"/>
      <c r="Y11555" s="28"/>
      <c r="Z11555" s="28"/>
    </row>
    <row r="11556" spans="6:26" x14ac:dyDescent="0.25">
      <c r="F11556"/>
      <c r="G11556" s="28"/>
      <c r="I11556" s="28"/>
      <c r="K11556" s="28"/>
      <c r="L11556" s="28"/>
      <c r="N11556" s="28"/>
      <c r="P11556" s="28"/>
      <c r="R11556" s="28"/>
      <c r="T11556" s="28"/>
      <c r="U11556" s="28"/>
      <c r="V11556" s="28"/>
      <c r="W11556" s="28"/>
      <c r="X11556" s="28"/>
      <c r="Y11556" s="28"/>
      <c r="Z11556" s="28"/>
    </row>
    <row r="11557" spans="6:26" x14ac:dyDescent="0.25">
      <c r="F11557"/>
      <c r="G11557" s="28"/>
      <c r="I11557" s="28"/>
      <c r="K11557" s="28"/>
      <c r="L11557" s="28"/>
      <c r="N11557" s="28"/>
      <c r="P11557" s="28"/>
      <c r="R11557" s="28"/>
      <c r="T11557" s="28"/>
      <c r="U11557" s="28"/>
      <c r="V11557" s="28"/>
      <c r="W11557" s="28"/>
      <c r="X11557" s="28"/>
      <c r="Y11557" s="28"/>
      <c r="Z11557" s="28"/>
    </row>
    <row r="11558" spans="6:26" x14ac:dyDescent="0.25">
      <c r="F11558"/>
      <c r="G11558" s="28"/>
      <c r="I11558" s="28"/>
      <c r="K11558" s="28"/>
      <c r="L11558" s="28"/>
      <c r="N11558" s="28"/>
      <c r="P11558" s="28"/>
      <c r="R11558" s="28"/>
      <c r="T11558" s="28"/>
      <c r="U11558" s="28"/>
      <c r="V11558" s="28"/>
      <c r="W11558" s="28"/>
      <c r="X11558" s="28"/>
      <c r="Y11558" s="28"/>
      <c r="Z11558" s="28"/>
    </row>
    <row r="11559" spans="6:26" x14ac:dyDescent="0.25">
      <c r="F11559"/>
      <c r="G11559" s="28"/>
      <c r="I11559" s="28"/>
      <c r="K11559" s="28"/>
      <c r="L11559" s="28"/>
      <c r="N11559" s="28"/>
      <c r="P11559" s="28"/>
      <c r="R11559" s="28"/>
      <c r="T11559" s="28"/>
      <c r="U11559" s="28"/>
      <c r="V11559" s="28"/>
      <c r="W11559" s="28"/>
      <c r="X11559" s="28"/>
      <c r="Y11559" s="28"/>
      <c r="Z11559" s="28"/>
    </row>
    <row r="11560" spans="6:26" x14ac:dyDescent="0.25">
      <c r="F11560"/>
      <c r="G11560" s="28"/>
      <c r="I11560" s="28"/>
      <c r="K11560" s="28"/>
      <c r="L11560" s="28"/>
      <c r="N11560" s="28"/>
      <c r="P11560" s="28"/>
      <c r="R11560" s="28"/>
      <c r="T11560" s="28"/>
      <c r="U11560" s="28"/>
      <c r="V11560" s="28"/>
      <c r="W11560" s="28"/>
      <c r="X11560" s="28"/>
      <c r="Y11560" s="28"/>
      <c r="Z11560" s="28"/>
    </row>
    <row r="11561" spans="6:26" x14ac:dyDescent="0.25">
      <c r="F11561"/>
      <c r="G11561" s="28"/>
      <c r="I11561" s="28"/>
      <c r="K11561" s="28"/>
      <c r="L11561" s="28"/>
      <c r="N11561" s="28"/>
      <c r="P11561" s="28"/>
      <c r="R11561" s="28"/>
      <c r="T11561" s="28"/>
      <c r="U11561" s="28"/>
      <c r="V11561" s="28"/>
      <c r="W11561" s="28"/>
      <c r="X11561" s="28"/>
      <c r="Y11561" s="28"/>
      <c r="Z11561" s="28"/>
    </row>
    <row r="11562" spans="6:26" x14ac:dyDescent="0.25">
      <c r="F11562"/>
      <c r="G11562" s="28"/>
      <c r="I11562" s="28"/>
      <c r="K11562" s="28"/>
      <c r="L11562" s="28"/>
      <c r="N11562" s="28"/>
      <c r="P11562" s="28"/>
      <c r="R11562" s="28"/>
      <c r="T11562" s="28"/>
      <c r="U11562" s="28"/>
      <c r="V11562" s="28"/>
      <c r="W11562" s="28"/>
      <c r="X11562" s="28"/>
      <c r="Y11562" s="28"/>
      <c r="Z11562" s="28"/>
    </row>
    <row r="11563" spans="6:26" x14ac:dyDescent="0.25">
      <c r="F11563"/>
      <c r="G11563" s="28"/>
      <c r="I11563" s="28"/>
      <c r="K11563" s="28"/>
      <c r="L11563" s="28"/>
      <c r="N11563" s="28"/>
      <c r="P11563" s="28"/>
      <c r="R11563" s="28"/>
      <c r="T11563" s="28"/>
      <c r="U11563" s="28"/>
      <c r="V11563" s="28"/>
      <c r="W11563" s="28"/>
      <c r="X11563" s="28"/>
      <c r="Y11563" s="28"/>
      <c r="Z11563" s="28"/>
    </row>
    <row r="11564" spans="6:26" x14ac:dyDescent="0.25">
      <c r="F11564"/>
      <c r="G11564" s="28"/>
      <c r="I11564" s="28"/>
      <c r="K11564" s="28"/>
      <c r="L11564" s="28"/>
      <c r="N11564" s="28"/>
      <c r="P11564" s="28"/>
      <c r="R11564" s="28"/>
      <c r="T11564" s="28"/>
      <c r="U11564" s="28"/>
      <c r="V11564" s="28"/>
      <c r="W11564" s="28"/>
      <c r="X11564" s="28"/>
      <c r="Y11564" s="28"/>
      <c r="Z11564" s="28"/>
    </row>
    <row r="11565" spans="6:26" x14ac:dyDescent="0.25">
      <c r="F11565"/>
      <c r="G11565" s="28"/>
      <c r="I11565" s="28"/>
      <c r="K11565" s="28"/>
      <c r="L11565" s="28"/>
      <c r="N11565" s="28"/>
      <c r="P11565" s="28"/>
      <c r="R11565" s="28"/>
      <c r="T11565" s="28"/>
      <c r="U11565" s="28"/>
      <c r="V11565" s="28"/>
      <c r="W11565" s="28"/>
      <c r="X11565" s="28"/>
      <c r="Y11565" s="28"/>
      <c r="Z11565" s="28"/>
    </row>
    <row r="11566" spans="6:26" x14ac:dyDescent="0.25">
      <c r="F11566"/>
      <c r="G11566" s="28"/>
      <c r="I11566" s="28"/>
      <c r="K11566" s="28"/>
      <c r="L11566" s="28"/>
      <c r="N11566" s="28"/>
      <c r="P11566" s="28"/>
      <c r="R11566" s="28"/>
      <c r="T11566" s="28"/>
      <c r="U11566" s="28"/>
      <c r="V11566" s="28"/>
      <c r="W11566" s="28"/>
      <c r="X11566" s="28"/>
      <c r="Y11566" s="28"/>
      <c r="Z11566" s="28"/>
    </row>
    <row r="11567" spans="6:26" x14ac:dyDescent="0.25">
      <c r="F11567"/>
      <c r="G11567" s="28"/>
      <c r="I11567" s="28"/>
      <c r="K11567" s="28"/>
      <c r="L11567" s="28"/>
      <c r="N11567" s="28"/>
      <c r="P11567" s="28"/>
      <c r="R11567" s="28"/>
      <c r="T11567" s="28"/>
      <c r="U11567" s="28"/>
      <c r="V11567" s="28"/>
      <c r="W11567" s="28"/>
      <c r="X11567" s="28"/>
      <c r="Y11567" s="28"/>
      <c r="Z11567" s="28"/>
    </row>
    <row r="11568" spans="6:26" x14ac:dyDescent="0.25">
      <c r="F11568"/>
      <c r="G11568" s="28"/>
      <c r="I11568" s="28"/>
      <c r="K11568" s="28"/>
      <c r="L11568" s="28"/>
      <c r="N11568" s="28"/>
      <c r="P11568" s="28"/>
      <c r="R11568" s="28"/>
      <c r="T11568" s="28"/>
      <c r="U11568" s="28"/>
      <c r="V11568" s="28"/>
      <c r="W11568" s="28"/>
      <c r="X11568" s="28"/>
      <c r="Y11568" s="28"/>
      <c r="Z11568" s="28"/>
    </row>
    <row r="11569" spans="6:26" x14ac:dyDescent="0.25">
      <c r="F11569"/>
      <c r="G11569" s="28"/>
      <c r="I11569" s="28"/>
      <c r="K11569" s="28"/>
      <c r="L11569" s="28"/>
      <c r="N11569" s="28"/>
      <c r="P11569" s="28"/>
      <c r="R11569" s="28"/>
      <c r="T11569" s="28"/>
      <c r="U11569" s="28"/>
      <c r="V11569" s="28"/>
      <c r="W11569" s="28"/>
      <c r="X11569" s="28"/>
      <c r="Y11569" s="28"/>
      <c r="Z11569" s="28"/>
    </row>
    <row r="11570" spans="6:26" x14ac:dyDescent="0.25">
      <c r="F11570"/>
      <c r="G11570" s="28"/>
      <c r="I11570" s="28"/>
      <c r="K11570" s="28"/>
      <c r="L11570" s="28"/>
      <c r="N11570" s="28"/>
      <c r="P11570" s="28"/>
      <c r="R11570" s="28"/>
      <c r="T11570" s="28"/>
      <c r="U11570" s="28"/>
      <c r="V11570" s="28"/>
      <c r="W11570" s="28"/>
      <c r="X11570" s="28"/>
      <c r="Y11570" s="28"/>
      <c r="Z11570" s="28"/>
    </row>
    <row r="11571" spans="6:26" x14ac:dyDescent="0.25">
      <c r="F11571"/>
      <c r="G11571" s="28"/>
      <c r="I11571" s="28"/>
      <c r="K11571" s="28"/>
      <c r="L11571" s="28"/>
      <c r="N11571" s="28"/>
      <c r="P11571" s="28"/>
      <c r="R11571" s="28"/>
      <c r="T11571" s="28"/>
      <c r="U11571" s="28"/>
      <c r="V11571" s="28"/>
      <c r="W11571" s="28"/>
      <c r="X11571" s="28"/>
      <c r="Y11571" s="28"/>
      <c r="Z11571" s="28"/>
    </row>
    <row r="11572" spans="6:26" x14ac:dyDescent="0.25">
      <c r="F11572"/>
      <c r="G11572" s="28"/>
      <c r="I11572" s="28"/>
      <c r="K11572" s="28"/>
      <c r="L11572" s="28"/>
      <c r="N11572" s="28"/>
      <c r="P11572" s="28"/>
      <c r="R11572" s="28"/>
      <c r="T11572" s="28"/>
      <c r="U11572" s="28"/>
      <c r="V11572" s="28"/>
      <c r="W11572" s="28"/>
      <c r="X11572" s="28"/>
      <c r="Y11572" s="28"/>
      <c r="Z11572" s="28"/>
    </row>
    <row r="11573" spans="6:26" x14ac:dyDescent="0.25">
      <c r="F11573"/>
      <c r="G11573" s="28"/>
      <c r="I11573" s="28"/>
      <c r="K11573" s="28"/>
      <c r="L11573" s="28"/>
      <c r="N11573" s="28"/>
      <c r="P11573" s="28"/>
      <c r="R11573" s="28"/>
      <c r="T11573" s="28"/>
      <c r="U11573" s="28"/>
      <c r="V11573" s="28"/>
      <c r="W11573" s="28"/>
      <c r="X11573" s="28"/>
      <c r="Y11573" s="28"/>
      <c r="Z11573" s="28"/>
    </row>
    <row r="11574" spans="6:26" x14ac:dyDescent="0.25">
      <c r="F11574"/>
      <c r="G11574" s="28"/>
      <c r="I11574" s="28"/>
      <c r="K11574" s="28"/>
      <c r="L11574" s="28"/>
      <c r="N11574" s="28"/>
      <c r="P11574" s="28"/>
      <c r="R11574" s="28"/>
      <c r="T11574" s="28"/>
      <c r="U11574" s="28"/>
      <c r="V11574" s="28"/>
      <c r="W11574" s="28"/>
      <c r="X11574" s="28"/>
      <c r="Y11574" s="28"/>
      <c r="Z11574" s="28"/>
    </row>
    <row r="11575" spans="6:26" x14ac:dyDescent="0.25">
      <c r="F11575"/>
      <c r="G11575" s="28"/>
      <c r="I11575" s="28"/>
      <c r="K11575" s="28"/>
      <c r="L11575" s="28"/>
      <c r="N11575" s="28"/>
      <c r="P11575" s="28"/>
      <c r="R11575" s="28"/>
      <c r="T11575" s="28"/>
      <c r="U11575" s="28"/>
      <c r="V11575" s="28"/>
      <c r="W11575" s="28"/>
      <c r="X11575" s="28"/>
      <c r="Y11575" s="28"/>
      <c r="Z11575" s="28"/>
    </row>
    <row r="11576" spans="6:26" x14ac:dyDescent="0.25">
      <c r="F11576"/>
      <c r="G11576" s="28"/>
      <c r="I11576" s="28"/>
      <c r="K11576" s="28"/>
      <c r="L11576" s="28"/>
      <c r="N11576" s="28"/>
      <c r="P11576" s="28"/>
      <c r="R11576" s="28"/>
      <c r="T11576" s="28"/>
      <c r="U11576" s="28"/>
      <c r="V11576" s="28"/>
      <c r="W11576" s="28"/>
      <c r="X11576" s="28"/>
      <c r="Y11576" s="28"/>
      <c r="Z11576" s="28"/>
    </row>
    <row r="11577" spans="6:26" x14ac:dyDescent="0.25">
      <c r="F11577"/>
      <c r="G11577" s="28"/>
      <c r="I11577" s="28"/>
      <c r="K11577" s="28"/>
      <c r="L11577" s="28"/>
      <c r="N11577" s="28"/>
      <c r="P11577" s="28"/>
      <c r="R11577" s="28"/>
      <c r="T11577" s="28"/>
      <c r="U11577" s="28"/>
      <c r="V11577" s="28"/>
      <c r="W11577" s="28"/>
      <c r="X11577" s="28"/>
      <c r="Y11577" s="28"/>
      <c r="Z11577" s="28"/>
    </row>
    <row r="11578" spans="6:26" x14ac:dyDescent="0.25">
      <c r="F11578"/>
      <c r="G11578" s="28"/>
      <c r="I11578" s="28"/>
      <c r="K11578" s="28"/>
      <c r="L11578" s="28"/>
      <c r="N11578" s="28"/>
      <c r="P11578" s="28"/>
      <c r="R11578" s="28"/>
      <c r="T11578" s="28"/>
      <c r="U11578" s="28"/>
      <c r="V11578" s="28"/>
      <c r="W11578" s="28"/>
      <c r="X11578" s="28"/>
      <c r="Y11578" s="28"/>
      <c r="Z11578" s="28"/>
    </row>
    <row r="11579" spans="6:26" x14ac:dyDescent="0.25">
      <c r="F11579"/>
      <c r="G11579" s="28"/>
      <c r="I11579" s="28"/>
      <c r="K11579" s="28"/>
      <c r="L11579" s="28"/>
      <c r="N11579" s="28"/>
      <c r="P11579" s="28"/>
      <c r="R11579" s="28"/>
      <c r="T11579" s="28"/>
      <c r="U11579" s="28"/>
      <c r="V11579" s="28"/>
      <c r="W11579" s="28"/>
      <c r="X11579" s="28"/>
      <c r="Y11579" s="28"/>
      <c r="Z11579" s="28"/>
    </row>
    <row r="11580" spans="6:26" x14ac:dyDescent="0.25">
      <c r="F11580"/>
      <c r="G11580" s="28"/>
      <c r="I11580" s="28"/>
      <c r="K11580" s="28"/>
      <c r="L11580" s="28"/>
      <c r="N11580" s="28"/>
      <c r="P11580" s="28"/>
      <c r="R11580" s="28"/>
      <c r="T11580" s="28"/>
      <c r="U11580" s="28"/>
      <c r="V11580" s="28"/>
      <c r="W11580" s="28"/>
      <c r="X11580" s="28"/>
      <c r="Y11580" s="28"/>
      <c r="Z11580" s="28"/>
    </row>
    <row r="11581" spans="6:26" x14ac:dyDescent="0.25">
      <c r="F11581"/>
      <c r="G11581" s="28"/>
      <c r="I11581" s="28"/>
      <c r="K11581" s="28"/>
      <c r="L11581" s="28"/>
      <c r="N11581" s="28"/>
      <c r="P11581" s="28"/>
      <c r="R11581" s="28"/>
      <c r="T11581" s="28"/>
      <c r="U11581" s="28"/>
      <c r="V11581" s="28"/>
      <c r="W11581" s="28"/>
      <c r="X11581" s="28"/>
      <c r="Y11581" s="28"/>
      <c r="Z11581" s="28"/>
    </row>
    <row r="11582" spans="6:26" x14ac:dyDescent="0.25">
      <c r="F11582"/>
      <c r="G11582" s="28"/>
      <c r="I11582" s="28"/>
      <c r="K11582" s="28"/>
      <c r="L11582" s="28"/>
      <c r="N11582" s="28"/>
      <c r="P11582" s="28"/>
      <c r="R11582" s="28"/>
      <c r="T11582" s="28"/>
      <c r="U11582" s="28"/>
      <c r="V11582" s="28"/>
      <c r="W11582" s="28"/>
      <c r="X11582" s="28"/>
      <c r="Y11582" s="28"/>
      <c r="Z11582" s="28"/>
    </row>
    <row r="11583" spans="6:26" x14ac:dyDescent="0.25">
      <c r="F11583"/>
      <c r="G11583" s="28"/>
      <c r="I11583" s="28"/>
      <c r="K11583" s="28"/>
      <c r="L11583" s="28"/>
      <c r="N11583" s="28"/>
      <c r="P11583" s="28"/>
      <c r="R11583" s="28"/>
      <c r="T11583" s="28"/>
      <c r="U11583" s="28"/>
      <c r="V11583" s="28"/>
      <c r="W11583" s="28"/>
      <c r="X11583" s="28"/>
      <c r="Y11583" s="28"/>
      <c r="Z11583" s="28"/>
    </row>
    <row r="11584" spans="6:26" x14ac:dyDescent="0.25">
      <c r="F11584"/>
      <c r="G11584" s="28"/>
      <c r="I11584" s="28"/>
      <c r="K11584" s="28"/>
      <c r="L11584" s="28"/>
      <c r="N11584" s="28"/>
      <c r="P11584" s="28"/>
      <c r="R11584" s="28"/>
      <c r="T11584" s="28"/>
      <c r="U11584" s="28"/>
      <c r="V11584" s="28"/>
      <c r="W11584" s="28"/>
      <c r="X11584" s="28"/>
      <c r="Y11584" s="28"/>
      <c r="Z11584" s="28"/>
    </row>
    <row r="11585" spans="6:26" x14ac:dyDescent="0.25">
      <c r="F11585"/>
      <c r="G11585" s="28"/>
      <c r="I11585" s="28"/>
      <c r="K11585" s="28"/>
      <c r="L11585" s="28"/>
      <c r="N11585" s="28"/>
      <c r="P11585" s="28"/>
      <c r="R11585" s="28"/>
      <c r="T11585" s="28"/>
      <c r="U11585" s="28"/>
      <c r="V11585" s="28"/>
      <c r="W11585" s="28"/>
      <c r="X11585" s="28"/>
      <c r="Y11585" s="28"/>
      <c r="Z11585" s="28"/>
    </row>
    <row r="11586" spans="6:26" x14ac:dyDescent="0.25">
      <c r="F11586"/>
      <c r="G11586" s="28"/>
      <c r="I11586" s="28"/>
      <c r="K11586" s="28"/>
      <c r="L11586" s="28"/>
      <c r="N11586" s="28"/>
      <c r="P11586" s="28"/>
      <c r="R11586" s="28"/>
      <c r="T11586" s="28"/>
      <c r="U11586" s="28"/>
      <c r="V11586" s="28"/>
      <c r="W11586" s="28"/>
      <c r="X11586" s="28"/>
      <c r="Y11586" s="28"/>
      <c r="Z11586" s="28"/>
    </row>
    <row r="11587" spans="6:26" x14ac:dyDescent="0.25">
      <c r="F11587"/>
      <c r="G11587" s="28"/>
      <c r="I11587" s="28"/>
      <c r="K11587" s="28"/>
      <c r="L11587" s="28"/>
      <c r="N11587" s="28"/>
      <c r="P11587" s="28"/>
      <c r="R11587" s="28"/>
      <c r="T11587" s="28"/>
      <c r="U11587" s="28"/>
      <c r="V11587" s="28"/>
      <c r="W11587" s="28"/>
      <c r="X11587" s="28"/>
      <c r="Y11587" s="28"/>
      <c r="Z11587" s="28"/>
    </row>
    <row r="11588" spans="6:26" x14ac:dyDescent="0.25">
      <c r="F11588"/>
      <c r="G11588" s="28"/>
      <c r="I11588" s="28"/>
      <c r="K11588" s="28"/>
      <c r="L11588" s="28"/>
      <c r="N11588" s="28"/>
      <c r="P11588" s="28"/>
      <c r="R11588" s="28"/>
      <c r="T11588" s="28"/>
      <c r="U11588" s="28"/>
      <c r="V11588" s="28"/>
      <c r="W11588" s="28"/>
      <c r="X11588" s="28"/>
      <c r="Y11588" s="28"/>
      <c r="Z11588" s="28"/>
    </row>
    <row r="11589" spans="6:26" x14ac:dyDescent="0.25">
      <c r="F11589"/>
      <c r="G11589" s="28"/>
      <c r="I11589" s="28"/>
      <c r="K11589" s="28"/>
      <c r="L11589" s="28"/>
      <c r="N11589" s="28"/>
      <c r="P11589" s="28"/>
      <c r="R11589" s="28"/>
      <c r="T11589" s="28"/>
      <c r="U11589" s="28"/>
      <c r="V11589" s="28"/>
      <c r="W11589" s="28"/>
      <c r="X11589" s="28"/>
      <c r="Y11589" s="28"/>
      <c r="Z11589" s="28"/>
    </row>
    <row r="11590" spans="6:26" x14ac:dyDescent="0.25">
      <c r="F11590"/>
      <c r="G11590" s="28"/>
      <c r="I11590" s="28"/>
      <c r="K11590" s="28"/>
      <c r="L11590" s="28"/>
      <c r="N11590" s="28"/>
      <c r="P11590" s="28"/>
      <c r="R11590" s="28"/>
      <c r="T11590" s="28"/>
      <c r="U11590" s="28"/>
      <c r="V11590" s="28"/>
      <c r="W11590" s="28"/>
      <c r="X11590" s="28"/>
      <c r="Y11590" s="28"/>
      <c r="Z11590" s="28"/>
    </row>
    <row r="11591" spans="6:26" x14ac:dyDescent="0.25">
      <c r="F11591"/>
      <c r="G11591" s="28"/>
      <c r="I11591" s="28"/>
      <c r="K11591" s="28"/>
      <c r="L11591" s="28"/>
      <c r="N11591" s="28"/>
      <c r="P11591" s="28"/>
      <c r="R11591" s="28"/>
      <c r="T11591" s="28"/>
      <c r="U11591" s="28"/>
      <c r="V11591" s="28"/>
      <c r="W11591" s="28"/>
      <c r="X11591" s="28"/>
      <c r="Y11591" s="28"/>
      <c r="Z11591" s="28"/>
    </row>
    <row r="11592" spans="6:26" x14ac:dyDescent="0.25">
      <c r="F11592"/>
      <c r="G11592" s="28"/>
      <c r="I11592" s="28"/>
      <c r="K11592" s="28"/>
      <c r="L11592" s="28"/>
      <c r="N11592" s="28"/>
      <c r="P11592" s="28"/>
      <c r="R11592" s="28"/>
      <c r="T11592" s="28"/>
      <c r="U11592" s="28"/>
      <c r="V11592" s="28"/>
      <c r="W11592" s="28"/>
      <c r="X11592" s="28"/>
      <c r="Y11592" s="28"/>
      <c r="Z11592" s="28"/>
    </row>
    <row r="11593" spans="6:26" x14ac:dyDescent="0.25">
      <c r="F11593"/>
      <c r="G11593" s="28"/>
      <c r="I11593" s="28"/>
      <c r="K11593" s="28"/>
      <c r="L11593" s="28"/>
      <c r="N11593" s="28"/>
      <c r="P11593" s="28"/>
      <c r="R11593" s="28"/>
      <c r="T11593" s="28"/>
      <c r="U11593" s="28"/>
      <c r="V11593" s="28"/>
      <c r="W11593" s="28"/>
      <c r="X11593" s="28"/>
      <c r="Y11593" s="28"/>
      <c r="Z11593" s="28"/>
    </row>
    <row r="11594" spans="6:26" x14ac:dyDescent="0.25">
      <c r="F11594"/>
      <c r="G11594" s="28"/>
      <c r="I11594" s="28"/>
      <c r="K11594" s="28"/>
      <c r="L11594" s="28"/>
      <c r="N11594" s="28"/>
      <c r="P11594" s="28"/>
      <c r="R11594" s="28"/>
      <c r="T11594" s="28"/>
      <c r="U11594" s="28"/>
      <c r="V11594" s="28"/>
      <c r="W11594" s="28"/>
      <c r="X11594" s="28"/>
      <c r="Y11594" s="28"/>
      <c r="Z11594" s="28"/>
    </row>
    <row r="11595" spans="6:26" x14ac:dyDescent="0.25">
      <c r="F11595"/>
      <c r="G11595" s="28"/>
      <c r="I11595" s="28"/>
      <c r="K11595" s="28"/>
      <c r="L11595" s="28"/>
      <c r="N11595" s="28"/>
      <c r="P11595" s="28"/>
      <c r="R11595" s="28"/>
      <c r="T11595" s="28"/>
      <c r="U11595" s="28"/>
      <c r="V11595" s="28"/>
      <c r="W11595" s="28"/>
      <c r="X11595" s="28"/>
      <c r="Y11595" s="28"/>
      <c r="Z11595" s="28"/>
    </row>
    <row r="11596" spans="6:26" x14ac:dyDescent="0.25">
      <c r="F11596"/>
      <c r="G11596" s="28"/>
      <c r="I11596" s="28"/>
      <c r="K11596" s="28"/>
      <c r="L11596" s="28"/>
      <c r="N11596" s="28"/>
      <c r="P11596" s="28"/>
      <c r="R11596" s="28"/>
      <c r="T11596" s="28"/>
      <c r="U11596" s="28"/>
      <c r="V11596" s="28"/>
      <c r="W11596" s="28"/>
      <c r="X11596" s="28"/>
      <c r="Y11596" s="28"/>
      <c r="Z11596" s="28"/>
    </row>
    <row r="11597" spans="6:26" x14ac:dyDescent="0.25">
      <c r="F11597"/>
      <c r="G11597" s="28"/>
      <c r="I11597" s="28"/>
      <c r="K11597" s="28"/>
      <c r="L11597" s="28"/>
      <c r="N11597" s="28"/>
      <c r="P11597" s="28"/>
      <c r="R11597" s="28"/>
      <c r="T11597" s="28"/>
      <c r="U11597" s="28"/>
      <c r="V11597" s="28"/>
      <c r="W11597" s="28"/>
      <c r="X11597" s="28"/>
      <c r="Y11597" s="28"/>
      <c r="Z11597" s="28"/>
    </row>
    <row r="11598" spans="6:26" x14ac:dyDescent="0.25">
      <c r="F11598"/>
      <c r="G11598" s="28"/>
      <c r="I11598" s="28"/>
      <c r="K11598" s="28"/>
      <c r="L11598" s="28"/>
      <c r="N11598" s="28"/>
      <c r="P11598" s="28"/>
      <c r="R11598" s="28"/>
      <c r="T11598" s="28"/>
      <c r="U11598" s="28"/>
      <c r="V11598" s="28"/>
      <c r="W11598" s="28"/>
      <c r="X11598" s="28"/>
      <c r="Y11598" s="28"/>
      <c r="Z11598" s="28"/>
    </row>
    <row r="11599" spans="6:26" x14ac:dyDescent="0.25">
      <c r="F11599"/>
      <c r="G11599" s="28"/>
      <c r="I11599" s="28"/>
      <c r="K11599" s="28"/>
      <c r="L11599" s="28"/>
      <c r="N11599" s="28"/>
      <c r="P11599" s="28"/>
      <c r="R11599" s="28"/>
      <c r="T11599" s="28"/>
      <c r="U11599" s="28"/>
      <c r="V11599" s="28"/>
      <c r="W11599" s="28"/>
      <c r="X11599" s="28"/>
      <c r="Y11599" s="28"/>
      <c r="Z11599" s="28"/>
    </row>
    <row r="11600" spans="6:26" x14ac:dyDescent="0.25">
      <c r="F11600"/>
      <c r="G11600" s="28"/>
      <c r="I11600" s="28"/>
      <c r="K11600" s="28"/>
      <c r="L11600" s="28"/>
      <c r="N11600" s="28"/>
      <c r="P11600" s="28"/>
      <c r="R11600" s="28"/>
      <c r="T11600" s="28"/>
      <c r="U11600" s="28"/>
      <c r="V11600" s="28"/>
      <c r="W11600" s="28"/>
      <c r="X11600" s="28"/>
      <c r="Y11600" s="28"/>
      <c r="Z11600" s="28"/>
    </row>
    <row r="11601" spans="6:26" x14ac:dyDescent="0.25">
      <c r="F11601"/>
      <c r="G11601" s="28"/>
      <c r="I11601" s="28"/>
      <c r="K11601" s="28"/>
      <c r="L11601" s="28"/>
      <c r="N11601" s="28"/>
      <c r="P11601" s="28"/>
      <c r="R11601" s="28"/>
      <c r="T11601" s="28"/>
      <c r="U11601" s="28"/>
      <c r="V11601" s="28"/>
      <c r="W11601" s="28"/>
      <c r="X11601" s="28"/>
      <c r="Y11601" s="28"/>
      <c r="Z11601" s="28"/>
    </row>
    <row r="11602" spans="6:26" x14ac:dyDescent="0.25">
      <c r="F11602"/>
      <c r="G11602" s="28"/>
      <c r="I11602" s="28"/>
      <c r="K11602" s="28"/>
      <c r="L11602" s="28"/>
      <c r="N11602" s="28"/>
      <c r="P11602" s="28"/>
      <c r="R11602" s="28"/>
      <c r="T11602" s="28"/>
      <c r="U11602" s="28"/>
      <c r="V11602" s="28"/>
      <c r="W11602" s="28"/>
      <c r="X11602" s="28"/>
      <c r="Y11602" s="28"/>
      <c r="Z11602" s="28"/>
    </row>
    <row r="11603" spans="6:26" x14ac:dyDescent="0.25">
      <c r="F11603"/>
      <c r="G11603" s="28"/>
      <c r="I11603" s="28"/>
      <c r="K11603" s="28"/>
      <c r="L11603" s="28"/>
      <c r="N11603" s="28"/>
      <c r="P11603" s="28"/>
      <c r="R11603" s="28"/>
      <c r="T11603" s="28"/>
      <c r="U11603" s="28"/>
      <c r="V11603" s="28"/>
      <c r="W11603" s="28"/>
      <c r="X11603" s="28"/>
      <c r="Y11603" s="28"/>
      <c r="Z11603" s="28"/>
    </row>
    <row r="11604" spans="6:26" x14ac:dyDescent="0.25">
      <c r="F11604"/>
      <c r="G11604" s="28"/>
      <c r="I11604" s="28"/>
      <c r="K11604" s="28"/>
      <c r="L11604" s="28"/>
      <c r="N11604" s="28"/>
      <c r="P11604" s="28"/>
      <c r="R11604" s="28"/>
      <c r="T11604" s="28"/>
      <c r="U11604" s="28"/>
      <c r="V11604" s="28"/>
      <c r="W11604" s="28"/>
      <c r="X11604" s="28"/>
      <c r="Y11604" s="28"/>
      <c r="Z11604" s="28"/>
    </row>
    <row r="11605" spans="6:26" x14ac:dyDescent="0.25">
      <c r="F11605"/>
      <c r="G11605" s="28"/>
      <c r="I11605" s="28"/>
      <c r="K11605" s="28"/>
      <c r="L11605" s="28"/>
      <c r="N11605" s="28"/>
      <c r="P11605" s="28"/>
      <c r="R11605" s="28"/>
      <c r="T11605" s="28"/>
      <c r="U11605" s="28"/>
      <c r="V11605" s="28"/>
      <c r="W11605" s="28"/>
      <c r="X11605" s="28"/>
      <c r="Y11605" s="28"/>
      <c r="Z11605" s="28"/>
    </row>
    <row r="11606" spans="6:26" x14ac:dyDescent="0.25">
      <c r="F11606"/>
      <c r="G11606" s="28"/>
      <c r="I11606" s="28"/>
      <c r="K11606" s="28"/>
      <c r="L11606" s="28"/>
      <c r="N11606" s="28"/>
      <c r="P11606" s="28"/>
      <c r="R11606" s="28"/>
      <c r="T11606" s="28"/>
      <c r="U11606" s="28"/>
      <c r="V11606" s="28"/>
      <c r="W11606" s="28"/>
      <c r="X11606" s="28"/>
      <c r="Y11606" s="28"/>
      <c r="Z11606" s="28"/>
    </row>
    <row r="11607" spans="6:26" x14ac:dyDescent="0.25">
      <c r="F11607"/>
      <c r="G11607" s="28"/>
      <c r="I11607" s="28"/>
      <c r="K11607" s="28"/>
      <c r="L11607" s="28"/>
      <c r="N11607" s="28"/>
      <c r="P11607" s="28"/>
      <c r="R11607" s="28"/>
      <c r="T11607" s="28"/>
      <c r="U11607" s="28"/>
      <c r="V11607" s="28"/>
      <c r="W11607" s="28"/>
      <c r="X11607" s="28"/>
      <c r="Y11607" s="28"/>
      <c r="Z11607" s="28"/>
    </row>
    <row r="11608" spans="6:26" x14ac:dyDescent="0.25">
      <c r="F11608"/>
      <c r="G11608" s="28"/>
      <c r="I11608" s="28"/>
      <c r="K11608" s="28"/>
      <c r="L11608" s="28"/>
      <c r="N11608" s="28"/>
      <c r="P11608" s="28"/>
      <c r="R11608" s="28"/>
      <c r="T11608" s="28"/>
      <c r="U11608" s="28"/>
      <c r="V11608" s="28"/>
      <c r="W11608" s="28"/>
      <c r="X11608" s="28"/>
      <c r="Y11608" s="28"/>
      <c r="Z11608" s="28"/>
    </row>
    <row r="11609" spans="6:26" x14ac:dyDescent="0.25">
      <c r="F11609"/>
      <c r="G11609" s="28"/>
      <c r="I11609" s="28"/>
      <c r="K11609" s="28"/>
      <c r="L11609" s="28"/>
      <c r="N11609" s="28"/>
      <c r="P11609" s="28"/>
      <c r="R11609" s="28"/>
      <c r="T11609" s="28"/>
      <c r="U11609" s="28"/>
      <c r="V11609" s="28"/>
      <c r="W11609" s="28"/>
      <c r="X11609" s="28"/>
      <c r="Y11609" s="28"/>
      <c r="Z11609" s="28"/>
    </row>
    <row r="11610" spans="6:26" x14ac:dyDescent="0.25">
      <c r="F11610"/>
      <c r="G11610" s="28"/>
      <c r="I11610" s="28"/>
      <c r="K11610" s="28"/>
      <c r="L11610" s="28"/>
      <c r="N11610" s="28"/>
      <c r="P11610" s="28"/>
      <c r="R11610" s="28"/>
      <c r="T11610" s="28"/>
      <c r="U11610" s="28"/>
      <c r="V11610" s="28"/>
      <c r="W11610" s="28"/>
      <c r="X11610" s="28"/>
      <c r="Y11610" s="28"/>
      <c r="Z11610" s="28"/>
    </row>
    <row r="11611" spans="6:26" x14ac:dyDescent="0.25">
      <c r="F11611"/>
      <c r="G11611" s="28"/>
      <c r="I11611" s="28"/>
      <c r="K11611" s="28"/>
      <c r="L11611" s="28"/>
      <c r="N11611" s="28"/>
      <c r="P11611" s="28"/>
      <c r="R11611" s="28"/>
      <c r="T11611" s="28"/>
      <c r="U11611" s="28"/>
      <c r="V11611" s="28"/>
      <c r="W11611" s="28"/>
      <c r="X11611" s="28"/>
      <c r="Y11611" s="28"/>
      <c r="Z11611" s="28"/>
    </row>
    <row r="11612" spans="6:26" x14ac:dyDescent="0.25">
      <c r="F11612"/>
      <c r="G11612" s="28"/>
      <c r="I11612" s="28"/>
      <c r="K11612" s="28"/>
      <c r="L11612" s="28"/>
      <c r="N11612" s="28"/>
      <c r="P11612" s="28"/>
      <c r="R11612" s="28"/>
      <c r="T11612" s="28"/>
      <c r="U11612" s="28"/>
      <c r="V11612" s="28"/>
      <c r="W11612" s="28"/>
      <c r="X11612" s="28"/>
      <c r="Y11612" s="28"/>
      <c r="Z11612" s="28"/>
    </row>
    <row r="11613" spans="6:26" x14ac:dyDescent="0.25">
      <c r="F11613"/>
      <c r="G11613" s="28"/>
      <c r="I11613" s="28"/>
      <c r="K11613" s="28"/>
      <c r="L11613" s="28"/>
      <c r="N11613" s="28"/>
      <c r="P11613" s="28"/>
      <c r="R11613" s="28"/>
      <c r="T11613" s="28"/>
      <c r="U11613" s="28"/>
      <c r="V11613" s="28"/>
      <c r="W11613" s="28"/>
      <c r="X11613" s="28"/>
      <c r="Y11613" s="28"/>
      <c r="Z11613" s="28"/>
    </row>
    <row r="11614" spans="6:26" x14ac:dyDescent="0.25">
      <c r="F11614"/>
      <c r="G11614" s="28"/>
      <c r="I11614" s="28"/>
      <c r="K11614" s="28"/>
      <c r="L11614" s="28"/>
      <c r="N11614" s="28"/>
      <c r="P11614" s="28"/>
      <c r="R11614" s="28"/>
      <c r="T11614" s="28"/>
      <c r="U11614" s="28"/>
      <c r="V11614" s="28"/>
      <c r="W11614" s="28"/>
      <c r="X11614" s="28"/>
      <c r="Y11614" s="28"/>
      <c r="Z11614" s="28"/>
    </row>
    <row r="11615" spans="6:26" x14ac:dyDescent="0.25">
      <c r="F11615"/>
      <c r="G11615" s="28"/>
      <c r="I11615" s="28"/>
      <c r="K11615" s="28"/>
      <c r="L11615" s="28"/>
      <c r="N11615" s="28"/>
      <c r="P11615" s="28"/>
      <c r="R11615" s="28"/>
      <c r="T11615" s="28"/>
      <c r="U11615" s="28"/>
      <c r="V11615" s="28"/>
      <c r="W11615" s="28"/>
      <c r="X11615" s="28"/>
      <c r="Y11615" s="28"/>
      <c r="Z11615" s="28"/>
    </row>
    <row r="11616" spans="6:26" x14ac:dyDescent="0.25">
      <c r="F11616"/>
      <c r="G11616" s="28"/>
      <c r="I11616" s="28"/>
      <c r="K11616" s="28"/>
      <c r="L11616" s="28"/>
      <c r="N11616" s="28"/>
      <c r="P11616" s="28"/>
      <c r="R11616" s="28"/>
      <c r="T11616" s="28"/>
      <c r="U11616" s="28"/>
      <c r="V11616" s="28"/>
      <c r="W11616" s="28"/>
      <c r="X11616" s="28"/>
      <c r="Y11616" s="28"/>
      <c r="Z11616" s="28"/>
    </row>
    <row r="11617" spans="6:26" x14ac:dyDescent="0.25">
      <c r="F11617"/>
      <c r="G11617" s="28"/>
      <c r="I11617" s="28"/>
      <c r="K11617" s="28"/>
      <c r="L11617" s="28"/>
      <c r="N11617" s="28"/>
      <c r="P11617" s="28"/>
      <c r="R11617" s="28"/>
      <c r="T11617" s="28"/>
      <c r="U11617" s="28"/>
      <c r="V11617" s="28"/>
      <c r="W11617" s="28"/>
      <c r="X11617" s="28"/>
      <c r="Y11617" s="28"/>
      <c r="Z11617" s="28"/>
    </row>
    <row r="11618" spans="6:26" x14ac:dyDescent="0.25">
      <c r="F11618"/>
      <c r="G11618" s="28"/>
      <c r="I11618" s="28"/>
      <c r="K11618" s="28"/>
      <c r="L11618" s="28"/>
      <c r="N11618" s="28"/>
      <c r="P11618" s="28"/>
      <c r="R11618" s="28"/>
      <c r="T11618" s="28"/>
      <c r="U11618" s="28"/>
      <c r="V11618" s="28"/>
      <c r="W11618" s="28"/>
      <c r="X11618" s="28"/>
      <c r="Y11618" s="28"/>
      <c r="Z11618" s="28"/>
    </row>
    <row r="11619" spans="6:26" x14ac:dyDescent="0.25">
      <c r="F11619"/>
      <c r="G11619" s="28"/>
      <c r="I11619" s="28"/>
      <c r="K11619" s="28"/>
      <c r="L11619" s="28"/>
      <c r="N11619" s="28"/>
      <c r="P11619" s="28"/>
      <c r="R11619" s="28"/>
      <c r="T11619" s="28"/>
      <c r="U11619" s="28"/>
      <c r="V11619" s="28"/>
      <c r="W11619" s="28"/>
      <c r="X11619" s="28"/>
      <c r="Y11619" s="28"/>
      <c r="Z11619" s="28"/>
    </row>
    <row r="11620" spans="6:26" x14ac:dyDescent="0.25">
      <c r="F11620"/>
      <c r="G11620" s="28"/>
      <c r="I11620" s="28"/>
      <c r="K11620" s="28"/>
      <c r="L11620" s="28"/>
      <c r="N11620" s="28"/>
      <c r="P11620" s="28"/>
      <c r="R11620" s="28"/>
      <c r="T11620" s="28"/>
      <c r="U11620" s="28"/>
      <c r="V11620" s="28"/>
      <c r="W11620" s="28"/>
      <c r="X11620" s="28"/>
      <c r="Y11620" s="28"/>
      <c r="Z11620" s="28"/>
    </row>
    <row r="11621" spans="6:26" x14ac:dyDescent="0.25">
      <c r="F11621"/>
      <c r="G11621" s="28"/>
      <c r="I11621" s="28"/>
      <c r="K11621" s="28"/>
      <c r="L11621" s="28"/>
      <c r="N11621" s="28"/>
      <c r="P11621" s="28"/>
      <c r="R11621" s="28"/>
      <c r="T11621" s="28"/>
      <c r="U11621" s="28"/>
      <c r="V11621" s="28"/>
      <c r="W11621" s="28"/>
      <c r="X11621" s="28"/>
      <c r="Y11621" s="28"/>
      <c r="Z11621" s="28"/>
    </row>
    <row r="11622" spans="6:26" x14ac:dyDescent="0.25">
      <c r="F11622"/>
      <c r="G11622" s="28"/>
      <c r="I11622" s="28"/>
      <c r="K11622" s="28"/>
      <c r="L11622" s="28"/>
      <c r="N11622" s="28"/>
      <c r="P11622" s="28"/>
      <c r="R11622" s="28"/>
      <c r="T11622" s="28"/>
      <c r="U11622" s="28"/>
      <c r="V11622" s="28"/>
      <c r="W11622" s="28"/>
      <c r="X11622" s="28"/>
      <c r="Y11622" s="28"/>
      <c r="Z11622" s="28"/>
    </row>
    <row r="11623" spans="6:26" x14ac:dyDescent="0.25">
      <c r="F11623"/>
      <c r="G11623" s="28"/>
      <c r="I11623" s="28"/>
      <c r="K11623" s="28"/>
      <c r="L11623" s="28"/>
      <c r="N11623" s="28"/>
      <c r="P11623" s="28"/>
      <c r="R11623" s="28"/>
      <c r="T11623" s="28"/>
      <c r="U11623" s="28"/>
      <c r="V11623" s="28"/>
      <c r="W11623" s="28"/>
      <c r="X11623" s="28"/>
      <c r="Y11623" s="28"/>
      <c r="Z11623" s="28"/>
    </row>
    <row r="11624" spans="6:26" x14ac:dyDescent="0.25">
      <c r="F11624"/>
      <c r="G11624" s="28"/>
      <c r="I11624" s="28"/>
      <c r="K11624" s="28"/>
      <c r="L11624" s="28"/>
      <c r="N11624" s="28"/>
      <c r="P11624" s="28"/>
      <c r="R11624" s="28"/>
      <c r="T11624" s="28"/>
      <c r="U11624" s="28"/>
      <c r="V11624" s="28"/>
      <c r="W11624" s="28"/>
      <c r="X11624" s="28"/>
      <c r="Y11624" s="28"/>
      <c r="Z11624" s="28"/>
    </row>
    <row r="11625" spans="6:26" x14ac:dyDescent="0.25">
      <c r="F11625"/>
      <c r="G11625" s="28"/>
      <c r="I11625" s="28"/>
      <c r="K11625" s="28"/>
      <c r="L11625" s="28"/>
      <c r="N11625" s="28"/>
      <c r="P11625" s="28"/>
      <c r="R11625" s="28"/>
      <c r="T11625" s="28"/>
      <c r="U11625" s="28"/>
      <c r="V11625" s="28"/>
      <c r="W11625" s="28"/>
      <c r="X11625" s="28"/>
      <c r="Y11625" s="28"/>
      <c r="Z11625" s="28"/>
    </row>
    <row r="11626" spans="6:26" x14ac:dyDescent="0.25">
      <c r="F11626"/>
      <c r="G11626" s="28"/>
      <c r="I11626" s="28"/>
      <c r="K11626" s="28"/>
      <c r="L11626" s="28"/>
      <c r="N11626" s="28"/>
      <c r="P11626" s="28"/>
      <c r="R11626" s="28"/>
      <c r="T11626" s="28"/>
      <c r="U11626" s="28"/>
      <c r="V11626" s="28"/>
      <c r="W11626" s="28"/>
      <c r="X11626" s="28"/>
      <c r="Y11626" s="28"/>
      <c r="Z11626" s="28"/>
    </row>
    <row r="11627" spans="6:26" x14ac:dyDescent="0.25">
      <c r="F11627"/>
      <c r="G11627" s="28"/>
      <c r="I11627" s="28"/>
      <c r="K11627" s="28"/>
      <c r="L11627" s="28"/>
      <c r="N11627" s="28"/>
      <c r="P11627" s="28"/>
      <c r="R11627" s="28"/>
      <c r="T11627" s="28"/>
      <c r="U11627" s="28"/>
      <c r="V11627" s="28"/>
      <c r="W11627" s="28"/>
      <c r="X11627" s="28"/>
      <c r="Y11627" s="28"/>
      <c r="Z11627" s="28"/>
    </row>
    <row r="11628" spans="6:26" x14ac:dyDescent="0.25">
      <c r="F11628"/>
      <c r="G11628" s="28"/>
      <c r="I11628" s="28"/>
      <c r="K11628" s="28"/>
      <c r="L11628" s="28"/>
      <c r="N11628" s="28"/>
      <c r="P11628" s="28"/>
      <c r="R11628" s="28"/>
      <c r="T11628" s="28"/>
      <c r="U11628" s="28"/>
      <c r="V11628" s="28"/>
      <c r="W11628" s="28"/>
      <c r="X11628" s="28"/>
      <c r="Y11628" s="28"/>
      <c r="Z11628" s="28"/>
    </row>
    <row r="11629" spans="6:26" x14ac:dyDescent="0.25">
      <c r="F11629"/>
      <c r="G11629" s="28"/>
      <c r="I11629" s="28"/>
      <c r="K11629" s="28"/>
      <c r="L11629" s="28"/>
      <c r="N11629" s="28"/>
      <c r="P11629" s="28"/>
      <c r="R11629" s="28"/>
      <c r="T11629" s="28"/>
      <c r="U11629" s="28"/>
      <c r="V11629" s="28"/>
      <c r="W11629" s="28"/>
      <c r="X11629" s="28"/>
      <c r="Y11629" s="28"/>
      <c r="Z11629" s="28"/>
    </row>
    <row r="11630" spans="6:26" x14ac:dyDescent="0.25">
      <c r="F11630"/>
      <c r="G11630" s="28"/>
      <c r="I11630" s="28"/>
      <c r="K11630" s="28"/>
      <c r="L11630" s="28"/>
      <c r="N11630" s="28"/>
      <c r="P11630" s="28"/>
      <c r="R11630" s="28"/>
      <c r="T11630" s="28"/>
      <c r="U11630" s="28"/>
      <c r="V11630" s="28"/>
      <c r="W11630" s="28"/>
      <c r="X11630" s="28"/>
      <c r="Y11630" s="28"/>
      <c r="Z11630" s="28"/>
    </row>
    <row r="11631" spans="6:26" x14ac:dyDescent="0.25">
      <c r="F11631"/>
      <c r="G11631" s="28"/>
      <c r="I11631" s="28"/>
      <c r="K11631" s="28"/>
      <c r="L11631" s="28"/>
      <c r="N11631" s="28"/>
      <c r="P11631" s="28"/>
      <c r="R11631" s="28"/>
      <c r="T11631" s="28"/>
      <c r="U11631" s="28"/>
      <c r="V11631" s="28"/>
      <c r="W11631" s="28"/>
      <c r="X11631" s="28"/>
      <c r="Y11631" s="28"/>
      <c r="Z11631" s="28"/>
    </row>
    <row r="11632" spans="6:26" x14ac:dyDescent="0.25">
      <c r="F11632"/>
      <c r="G11632" s="28"/>
      <c r="I11632" s="28"/>
      <c r="K11632" s="28"/>
      <c r="L11632" s="28"/>
      <c r="N11632" s="28"/>
      <c r="P11632" s="28"/>
      <c r="R11632" s="28"/>
      <c r="T11632" s="28"/>
      <c r="U11632" s="28"/>
      <c r="V11632" s="28"/>
      <c r="W11632" s="28"/>
      <c r="X11632" s="28"/>
      <c r="Y11632" s="28"/>
      <c r="Z11632" s="28"/>
    </row>
    <row r="11633" spans="6:26" x14ac:dyDescent="0.25">
      <c r="F11633"/>
      <c r="G11633" s="28"/>
      <c r="I11633" s="28"/>
      <c r="K11633" s="28"/>
      <c r="L11633" s="28"/>
      <c r="N11633" s="28"/>
      <c r="P11633" s="28"/>
      <c r="R11633" s="28"/>
      <c r="T11633" s="28"/>
      <c r="U11633" s="28"/>
      <c r="V11633" s="28"/>
      <c r="W11633" s="28"/>
      <c r="X11633" s="28"/>
      <c r="Y11633" s="28"/>
      <c r="Z11633" s="28"/>
    </row>
    <row r="11634" spans="6:26" x14ac:dyDescent="0.25">
      <c r="F11634"/>
      <c r="G11634" s="28"/>
      <c r="I11634" s="28"/>
      <c r="K11634" s="28"/>
      <c r="L11634" s="28"/>
      <c r="N11634" s="28"/>
      <c r="P11634" s="28"/>
      <c r="R11634" s="28"/>
      <c r="T11634" s="28"/>
      <c r="U11634" s="28"/>
      <c r="V11634" s="28"/>
      <c r="W11634" s="28"/>
      <c r="X11634" s="28"/>
      <c r="Y11634" s="28"/>
      <c r="Z11634" s="28"/>
    </row>
    <row r="11635" spans="6:26" x14ac:dyDescent="0.25">
      <c r="F11635"/>
      <c r="G11635" s="28"/>
      <c r="I11635" s="28"/>
      <c r="K11635" s="28"/>
      <c r="L11635" s="28"/>
      <c r="N11635" s="28"/>
      <c r="P11635" s="28"/>
      <c r="R11635" s="28"/>
      <c r="T11635" s="28"/>
      <c r="U11635" s="28"/>
      <c r="V11635" s="28"/>
      <c r="W11635" s="28"/>
      <c r="X11635" s="28"/>
      <c r="Y11635" s="28"/>
      <c r="Z11635" s="28"/>
    </row>
    <row r="11636" spans="6:26" x14ac:dyDescent="0.25">
      <c r="F11636"/>
      <c r="G11636" s="28"/>
      <c r="I11636" s="28"/>
      <c r="K11636" s="28"/>
      <c r="L11636" s="28"/>
      <c r="N11636" s="28"/>
      <c r="P11636" s="28"/>
      <c r="R11636" s="28"/>
      <c r="T11636" s="28"/>
      <c r="U11636" s="28"/>
      <c r="V11636" s="28"/>
      <c r="W11636" s="28"/>
      <c r="X11636" s="28"/>
      <c r="Y11636" s="28"/>
      <c r="Z11636" s="28"/>
    </row>
    <row r="11637" spans="6:26" x14ac:dyDescent="0.25">
      <c r="F11637"/>
      <c r="G11637" s="28"/>
      <c r="I11637" s="28"/>
      <c r="K11637" s="28"/>
      <c r="L11637" s="28"/>
      <c r="N11637" s="28"/>
      <c r="P11637" s="28"/>
      <c r="R11637" s="28"/>
      <c r="T11637" s="28"/>
      <c r="U11637" s="28"/>
      <c r="V11637" s="28"/>
      <c r="W11637" s="28"/>
      <c r="X11637" s="28"/>
      <c r="Y11637" s="28"/>
      <c r="Z11637" s="28"/>
    </row>
    <row r="11638" spans="6:26" x14ac:dyDescent="0.25">
      <c r="F11638"/>
      <c r="G11638" s="28"/>
      <c r="I11638" s="28"/>
      <c r="K11638" s="28"/>
      <c r="L11638" s="28"/>
      <c r="N11638" s="28"/>
      <c r="P11638" s="28"/>
      <c r="R11638" s="28"/>
      <c r="T11638" s="28"/>
      <c r="U11638" s="28"/>
      <c r="V11638" s="28"/>
      <c r="W11638" s="28"/>
      <c r="X11638" s="28"/>
      <c r="Y11638" s="28"/>
      <c r="Z11638" s="28"/>
    </row>
    <row r="11639" spans="6:26" x14ac:dyDescent="0.25">
      <c r="F11639"/>
      <c r="G11639" s="28"/>
      <c r="I11639" s="28"/>
      <c r="K11639" s="28"/>
      <c r="L11639" s="28"/>
      <c r="N11639" s="28"/>
      <c r="P11639" s="28"/>
      <c r="R11639" s="28"/>
      <c r="T11639" s="28"/>
      <c r="U11639" s="28"/>
      <c r="V11639" s="28"/>
      <c r="W11639" s="28"/>
      <c r="X11639" s="28"/>
      <c r="Y11639" s="28"/>
      <c r="Z11639" s="28"/>
    </row>
    <row r="11640" spans="6:26" x14ac:dyDescent="0.25">
      <c r="F11640"/>
      <c r="G11640" s="28"/>
      <c r="I11640" s="28"/>
      <c r="K11640" s="28"/>
      <c r="L11640" s="28"/>
      <c r="N11640" s="28"/>
      <c r="P11640" s="28"/>
      <c r="R11640" s="28"/>
      <c r="T11640" s="28"/>
      <c r="U11640" s="28"/>
      <c r="V11640" s="28"/>
      <c r="W11640" s="28"/>
      <c r="X11640" s="28"/>
      <c r="Y11640" s="28"/>
      <c r="Z11640" s="28"/>
    </row>
    <row r="11641" spans="6:26" x14ac:dyDescent="0.25">
      <c r="F11641"/>
      <c r="G11641" s="28"/>
      <c r="I11641" s="28"/>
      <c r="K11641" s="28"/>
      <c r="L11641" s="28"/>
      <c r="N11641" s="28"/>
      <c r="P11641" s="28"/>
      <c r="R11641" s="28"/>
      <c r="T11641" s="28"/>
      <c r="U11641" s="28"/>
      <c r="V11641" s="28"/>
      <c r="W11641" s="28"/>
      <c r="X11641" s="28"/>
      <c r="Y11641" s="28"/>
      <c r="Z11641" s="28"/>
    </row>
    <row r="11642" spans="6:26" x14ac:dyDescent="0.25">
      <c r="F11642"/>
      <c r="G11642" s="28"/>
      <c r="I11642" s="28"/>
      <c r="K11642" s="28"/>
      <c r="L11642" s="28"/>
      <c r="N11642" s="28"/>
      <c r="P11642" s="28"/>
      <c r="R11642" s="28"/>
      <c r="T11642" s="28"/>
      <c r="U11642" s="28"/>
      <c r="V11642" s="28"/>
      <c r="W11642" s="28"/>
      <c r="X11642" s="28"/>
      <c r="Y11642" s="28"/>
      <c r="Z11642" s="28"/>
    </row>
    <row r="11643" spans="6:26" x14ac:dyDescent="0.25">
      <c r="F11643"/>
      <c r="G11643" s="28"/>
      <c r="I11643" s="28"/>
      <c r="K11643" s="28"/>
      <c r="L11643" s="28"/>
      <c r="N11643" s="28"/>
      <c r="P11643" s="28"/>
      <c r="R11643" s="28"/>
      <c r="T11643" s="28"/>
      <c r="U11643" s="28"/>
      <c r="V11643" s="28"/>
      <c r="W11643" s="28"/>
      <c r="X11643" s="28"/>
      <c r="Y11643" s="28"/>
      <c r="Z11643" s="28"/>
    </row>
    <row r="11644" spans="6:26" x14ac:dyDescent="0.25">
      <c r="F11644"/>
      <c r="G11644" s="28"/>
      <c r="I11644" s="28"/>
      <c r="K11644" s="28"/>
      <c r="L11644" s="28"/>
      <c r="N11644" s="28"/>
      <c r="P11644" s="28"/>
      <c r="R11644" s="28"/>
      <c r="T11644" s="28"/>
      <c r="U11644" s="28"/>
      <c r="V11644" s="28"/>
      <c r="W11644" s="28"/>
      <c r="X11644" s="28"/>
      <c r="Y11644" s="28"/>
      <c r="Z11644" s="28"/>
    </row>
    <row r="11645" spans="6:26" x14ac:dyDescent="0.25">
      <c r="F11645"/>
      <c r="G11645" s="28"/>
      <c r="I11645" s="28"/>
      <c r="K11645" s="28"/>
      <c r="L11645" s="28"/>
      <c r="N11645" s="28"/>
      <c r="P11645" s="28"/>
      <c r="R11645" s="28"/>
      <c r="T11645" s="28"/>
      <c r="U11645" s="28"/>
      <c r="V11645" s="28"/>
      <c r="W11645" s="28"/>
      <c r="X11645" s="28"/>
      <c r="Y11645" s="28"/>
      <c r="Z11645" s="28"/>
    </row>
    <row r="11646" spans="6:26" x14ac:dyDescent="0.25">
      <c r="F11646"/>
      <c r="G11646" s="28"/>
      <c r="I11646" s="28"/>
      <c r="K11646" s="28"/>
      <c r="L11646" s="28"/>
      <c r="N11646" s="28"/>
      <c r="P11646" s="28"/>
      <c r="R11646" s="28"/>
      <c r="T11646" s="28"/>
      <c r="U11646" s="28"/>
      <c r="V11646" s="28"/>
      <c r="W11646" s="28"/>
      <c r="X11646" s="28"/>
      <c r="Y11646" s="28"/>
      <c r="Z11646" s="28"/>
    </row>
    <row r="11647" spans="6:26" x14ac:dyDescent="0.25">
      <c r="F11647"/>
      <c r="G11647" s="28"/>
      <c r="I11647" s="28"/>
      <c r="K11647" s="28"/>
      <c r="L11647" s="28"/>
      <c r="N11647" s="28"/>
      <c r="P11647" s="28"/>
      <c r="R11647" s="28"/>
      <c r="T11647" s="28"/>
      <c r="U11647" s="28"/>
      <c r="V11647" s="28"/>
      <c r="W11647" s="28"/>
      <c r="X11647" s="28"/>
      <c r="Y11647" s="28"/>
      <c r="Z11647" s="28"/>
    </row>
    <row r="11648" spans="6:26" x14ac:dyDescent="0.25">
      <c r="F11648"/>
      <c r="G11648" s="28"/>
      <c r="I11648" s="28"/>
      <c r="K11648" s="28"/>
      <c r="L11648" s="28"/>
      <c r="N11648" s="28"/>
      <c r="P11648" s="28"/>
      <c r="R11648" s="28"/>
      <c r="T11648" s="28"/>
      <c r="U11648" s="28"/>
      <c r="V11648" s="28"/>
      <c r="W11648" s="28"/>
      <c r="X11648" s="28"/>
      <c r="Y11648" s="28"/>
      <c r="Z11648" s="28"/>
    </row>
    <row r="11649" spans="6:26" x14ac:dyDescent="0.25">
      <c r="F11649"/>
      <c r="G11649" s="28"/>
      <c r="I11649" s="28"/>
      <c r="K11649" s="28"/>
      <c r="L11649" s="28"/>
      <c r="N11649" s="28"/>
      <c r="P11649" s="28"/>
      <c r="R11649" s="28"/>
      <c r="T11649" s="28"/>
      <c r="U11649" s="28"/>
      <c r="V11649" s="28"/>
      <c r="W11649" s="28"/>
      <c r="X11649" s="28"/>
      <c r="Y11649" s="28"/>
      <c r="Z11649" s="28"/>
    </row>
    <row r="11650" spans="6:26" x14ac:dyDescent="0.25">
      <c r="F11650"/>
      <c r="G11650" s="28"/>
      <c r="I11650" s="28"/>
      <c r="K11650" s="28"/>
      <c r="L11650" s="28"/>
      <c r="N11650" s="28"/>
      <c r="P11650" s="28"/>
      <c r="R11650" s="28"/>
      <c r="T11650" s="28"/>
      <c r="U11650" s="28"/>
      <c r="V11650" s="28"/>
      <c r="W11650" s="28"/>
      <c r="X11650" s="28"/>
      <c r="Y11650" s="28"/>
      <c r="Z11650" s="28"/>
    </row>
    <row r="11651" spans="6:26" x14ac:dyDescent="0.25">
      <c r="F11651"/>
      <c r="G11651" s="28"/>
      <c r="I11651" s="28"/>
      <c r="K11651" s="28"/>
      <c r="L11651" s="28"/>
      <c r="N11651" s="28"/>
      <c r="P11651" s="28"/>
      <c r="R11651" s="28"/>
      <c r="T11651" s="28"/>
      <c r="U11651" s="28"/>
      <c r="V11651" s="28"/>
      <c r="W11651" s="28"/>
      <c r="X11651" s="28"/>
      <c r="Y11651" s="28"/>
      <c r="Z11651" s="28"/>
    </row>
    <row r="11652" spans="6:26" x14ac:dyDescent="0.25">
      <c r="F11652"/>
      <c r="G11652" s="28"/>
      <c r="I11652" s="28"/>
      <c r="K11652" s="28"/>
      <c r="L11652" s="28"/>
      <c r="N11652" s="28"/>
      <c r="P11652" s="28"/>
      <c r="R11652" s="28"/>
      <c r="T11652" s="28"/>
      <c r="U11652" s="28"/>
      <c r="V11652" s="28"/>
      <c r="W11652" s="28"/>
      <c r="X11652" s="28"/>
      <c r="Y11652" s="28"/>
      <c r="Z11652" s="28"/>
    </row>
    <row r="11653" spans="6:26" x14ac:dyDescent="0.25">
      <c r="F11653"/>
      <c r="G11653" s="28"/>
      <c r="I11653" s="28"/>
      <c r="K11653" s="28"/>
      <c r="L11653" s="28"/>
      <c r="N11653" s="28"/>
      <c r="P11653" s="28"/>
      <c r="R11653" s="28"/>
      <c r="T11653" s="28"/>
      <c r="U11653" s="28"/>
      <c r="V11653" s="28"/>
      <c r="W11653" s="28"/>
      <c r="X11653" s="28"/>
      <c r="Y11653" s="28"/>
      <c r="Z11653" s="28"/>
    </row>
    <row r="11654" spans="6:26" x14ac:dyDescent="0.25">
      <c r="F11654"/>
      <c r="G11654" s="28"/>
      <c r="I11654" s="28"/>
      <c r="K11654" s="28"/>
      <c r="L11654" s="28"/>
      <c r="N11654" s="28"/>
      <c r="P11654" s="28"/>
      <c r="R11654" s="28"/>
      <c r="T11654" s="28"/>
      <c r="U11654" s="28"/>
      <c r="V11654" s="28"/>
      <c r="W11654" s="28"/>
      <c r="X11654" s="28"/>
      <c r="Y11654" s="28"/>
      <c r="Z11654" s="28"/>
    </row>
    <row r="11655" spans="6:26" x14ac:dyDescent="0.25">
      <c r="F11655"/>
      <c r="G11655" s="28"/>
      <c r="I11655" s="28"/>
      <c r="K11655" s="28"/>
      <c r="L11655" s="28"/>
      <c r="N11655" s="28"/>
      <c r="P11655" s="28"/>
      <c r="R11655" s="28"/>
      <c r="T11655" s="28"/>
      <c r="U11655" s="28"/>
      <c r="V11655" s="28"/>
      <c r="W11655" s="28"/>
      <c r="X11655" s="28"/>
      <c r="Y11655" s="28"/>
      <c r="Z11655" s="28"/>
    </row>
    <row r="11656" spans="6:26" x14ac:dyDescent="0.25">
      <c r="F11656"/>
      <c r="G11656" s="28"/>
      <c r="I11656" s="28"/>
      <c r="K11656" s="28"/>
      <c r="L11656" s="28"/>
      <c r="N11656" s="28"/>
      <c r="P11656" s="28"/>
      <c r="R11656" s="28"/>
      <c r="T11656" s="28"/>
      <c r="U11656" s="28"/>
      <c r="V11656" s="28"/>
      <c r="W11656" s="28"/>
      <c r="X11656" s="28"/>
      <c r="Y11656" s="28"/>
      <c r="Z11656" s="28"/>
    </row>
    <row r="11657" spans="6:26" x14ac:dyDescent="0.25">
      <c r="F11657"/>
      <c r="G11657" s="28"/>
      <c r="I11657" s="28"/>
      <c r="K11657" s="28"/>
      <c r="L11657" s="28"/>
      <c r="N11657" s="28"/>
      <c r="P11657" s="28"/>
      <c r="R11657" s="28"/>
      <c r="T11657" s="28"/>
      <c r="U11657" s="28"/>
      <c r="V11657" s="28"/>
      <c r="W11657" s="28"/>
      <c r="X11657" s="28"/>
      <c r="Y11657" s="28"/>
      <c r="Z11657" s="28"/>
    </row>
    <row r="11658" spans="6:26" x14ac:dyDescent="0.25">
      <c r="F11658"/>
      <c r="G11658" s="28"/>
      <c r="I11658" s="28"/>
      <c r="K11658" s="28"/>
      <c r="L11658" s="28"/>
      <c r="N11658" s="28"/>
      <c r="P11658" s="28"/>
      <c r="R11658" s="28"/>
      <c r="T11658" s="28"/>
      <c r="U11658" s="28"/>
      <c r="V11658" s="28"/>
      <c r="W11658" s="28"/>
      <c r="X11658" s="28"/>
      <c r="Y11658" s="28"/>
      <c r="Z11658" s="28"/>
    </row>
    <row r="11659" spans="6:26" x14ac:dyDescent="0.25">
      <c r="F11659"/>
      <c r="G11659" s="28"/>
      <c r="I11659" s="28"/>
      <c r="K11659" s="28"/>
      <c r="L11659" s="28"/>
      <c r="N11659" s="28"/>
      <c r="P11659" s="28"/>
      <c r="R11659" s="28"/>
      <c r="T11659" s="28"/>
      <c r="U11659" s="28"/>
      <c r="V11659" s="28"/>
      <c r="W11659" s="28"/>
      <c r="X11659" s="28"/>
      <c r="Y11659" s="28"/>
      <c r="Z11659" s="28"/>
    </row>
    <row r="11660" spans="6:26" x14ac:dyDescent="0.25">
      <c r="F11660"/>
      <c r="G11660" s="28"/>
      <c r="I11660" s="28"/>
      <c r="K11660" s="28"/>
      <c r="L11660" s="28"/>
      <c r="N11660" s="28"/>
      <c r="P11660" s="28"/>
      <c r="R11660" s="28"/>
      <c r="T11660" s="28"/>
      <c r="U11660" s="28"/>
      <c r="V11660" s="28"/>
      <c r="W11660" s="28"/>
      <c r="X11660" s="28"/>
      <c r="Y11660" s="28"/>
      <c r="Z11660" s="28"/>
    </row>
    <row r="11661" spans="6:26" x14ac:dyDescent="0.25">
      <c r="F11661"/>
      <c r="G11661" s="28"/>
      <c r="I11661" s="28"/>
      <c r="K11661" s="28"/>
      <c r="L11661" s="28"/>
      <c r="N11661" s="28"/>
      <c r="P11661" s="28"/>
      <c r="R11661" s="28"/>
      <c r="T11661" s="28"/>
      <c r="U11661" s="28"/>
      <c r="V11661" s="28"/>
      <c r="W11661" s="28"/>
      <c r="X11661" s="28"/>
      <c r="Y11661" s="28"/>
      <c r="Z11661" s="28"/>
    </row>
    <row r="11662" spans="6:26" x14ac:dyDescent="0.25">
      <c r="F11662"/>
      <c r="G11662" s="28"/>
      <c r="I11662" s="28"/>
      <c r="K11662" s="28"/>
      <c r="L11662" s="28"/>
      <c r="N11662" s="28"/>
      <c r="P11662" s="28"/>
      <c r="R11662" s="28"/>
      <c r="T11662" s="28"/>
      <c r="U11662" s="28"/>
      <c r="V11662" s="28"/>
      <c r="W11662" s="28"/>
      <c r="X11662" s="28"/>
      <c r="Y11662" s="28"/>
      <c r="Z11662" s="28"/>
    </row>
    <row r="11663" spans="6:26" x14ac:dyDescent="0.25">
      <c r="F11663"/>
      <c r="G11663" s="28"/>
      <c r="I11663" s="28"/>
      <c r="K11663" s="28"/>
      <c r="L11663" s="28"/>
      <c r="N11663" s="28"/>
      <c r="P11663" s="28"/>
      <c r="R11663" s="28"/>
      <c r="T11663" s="28"/>
      <c r="U11663" s="28"/>
      <c r="V11663" s="28"/>
      <c r="W11663" s="28"/>
      <c r="X11663" s="28"/>
      <c r="Y11663" s="28"/>
      <c r="Z11663" s="28"/>
    </row>
    <row r="11664" spans="6:26" x14ac:dyDescent="0.25">
      <c r="F11664"/>
      <c r="G11664" s="28"/>
      <c r="I11664" s="28"/>
      <c r="K11664" s="28"/>
      <c r="L11664" s="28"/>
      <c r="N11664" s="28"/>
      <c r="P11664" s="28"/>
      <c r="R11664" s="28"/>
      <c r="T11664" s="28"/>
      <c r="U11664" s="28"/>
      <c r="V11664" s="28"/>
      <c r="W11664" s="28"/>
      <c r="X11664" s="28"/>
      <c r="Y11664" s="28"/>
      <c r="Z11664" s="28"/>
    </row>
    <row r="11665" spans="6:26" x14ac:dyDescent="0.25">
      <c r="F11665"/>
      <c r="G11665" s="28"/>
      <c r="I11665" s="28"/>
      <c r="K11665" s="28"/>
      <c r="L11665" s="28"/>
      <c r="N11665" s="28"/>
      <c r="P11665" s="28"/>
      <c r="R11665" s="28"/>
      <c r="T11665" s="28"/>
      <c r="U11665" s="28"/>
      <c r="V11665" s="28"/>
      <c r="W11665" s="28"/>
      <c r="X11665" s="28"/>
      <c r="Y11665" s="28"/>
      <c r="Z11665" s="28"/>
    </row>
    <row r="11666" spans="6:26" x14ac:dyDescent="0.25">
      <c r="F11666"/>
      <c r="G11666" s="28"/>
      <c r="I11666" s="28"/>
      <c r="K11666" s="28"/>
      <c r="L11666" s="28"/>
      <c r="N11666" s="28"/>
      <c r="P11666" s="28"/>
      <c r="R11666" s="28"/>
      <c r="T11666" s="28"/>
      <c r="U11666" s="28"/>
      <c r="V11666" s="28"/>
      <c r="W11666" s="28"/>
      <c r="X11666" s="28"/>
      <c r="Y11666" s="28"/>
      <c r="Z11666" s="28"/>
    </row>
    <row r="11667" spans="6:26" x14ac:dyDescent="0.25">
      <c r="F11667"/>
      <c r="G11667" s="28"/>
      <c r="I11667" s="28"/>
      <c r="K11667" s="28"/>
      <c r="L11667" s="28"/>
      <c r="N11667" s="28"/>
      <c r="P11667" s="28"/>
      <c r="R11667" s="28"/>
      <c r="T11667" s="28"/>
      <c r="U11667" s="28"/>
      <c r="V11667" s="28"/>
      <c r="W11667" s="28"/>
      <c r="X11667" s="28"/>
      <c r="Y11667" s="28"/>
      <c r="Z11667" s="28"/>
    </row>
    <row r="11668" spans="6:26" x14ac:dyDescent="0.25">
      <c r="F11668"/>
      <c r="G11668" s="28"/>
      <c r="I11668" s="28"/>
      <c r="K11668" s="28"/>
      <c r="L11668" s="28"/>
      <c r="N11668" s="28"/>
      <c r="P11668" s="28"/>
      <c r="R11668" s="28"/>
      <c r="T11668" s="28"/>
      <c r="U11668" s="28"/>
      <c r="V11668" s="28"/>
      <c r="W11668" s="28"/>
      <c r="X11668" s="28"/>
      <c r="Y11668" s="28"/>
      <c r="Z11668" s="28"/>
    </row>
    <row r="11669" spans="6:26" x14ac:dyDescent="0.25">
      <c r="F11669"/>
      <c r="G11669" s="28"/>
      <c r="I11669" s="28"/>
      <c r="K11669" s="28"/>
      <c r="L11669" s="28"/>
      <c r="N11669" s="28"/>
      <c r="P11669" s="28"/>
      <c r="R11669" s="28"/>
      <c r="T11669" s="28"/>
      <c r="U11669" s="28"/>
      <c r="V11669" s="28"/>
      <c r="W11669" s="28"/>
      <c r="X11669" s="28"/>
      <c r="Y11669" s="28"/>
      <c r="Z11669" s="28"/>
    </row>
    <row r="11670" spans="6:26" x14ac:dyDescent="0.25">
      <c r="F11670"/>
      <c r="G11670" s="28"/>
      <c r="I11670" s="28"/>
      <c r="K11670" s="28"/>
      <c r="L11670" s="28"/>
      <c r="N11670" s="28"/>
      <c r="P11670" s="28"/>
      <c r="R11670" s="28"/>
      <c r="T11670" s="28"/>
      <c r="U11670" s="28"/>
      <c r="V11670" s="28"/>
      <c r="W11670" s="28"/>
      <c r="X11670" s="28"/>
      <c r="Y11670" s="28"/>
      <c r="Z11670" s="28"/>
    </row>
    <row r="11671" spans="6:26" x14ac:dyDescent="0.25">
      <c r="F11671"/>
      <c r="G11671" s="28"/>
      <c r="I11671" s="28"/>
      <c r="K11671" s="28"/>
      <c r="L11671" s="28"/>
      <c r="N11671" s="28"/>
      <c r="P11671" s="28"/>
      <c r="R11671" s="28"/>
      <c r="T11671" s="28"/>
      <c r="U11671" s="28"/>
      <c r="V11671" s="28"/>
      <c r="W11671" s="28"/>
      <c r="X11671" s="28"/>
      <c r="Y11671" s="28"/>
      <c r="Z11671" s="28"/>
    </row>
    <row r="11672" spans="6:26" x14ac:dyDescent="0.25">
      <c r="F11672"/>
      <c r="G11672" s="28"/>
      <c r="I11672" s="28"/>
      <c r="K11672" s="28"/>
      <c r="L11672" s="28"/>
      <c r="N11672" s="28"/>
      <c r="P11672" s="28"/>
      <c r="R11672" s="28"/>
      <c r="T11672" s="28"/>
      <c r="U11672" s="28"/>
      <c r="V11672" s="28"/>
      <c r="W11672" s="28"/>
      <c r="X11672" s="28"/>
      <c r="Y11672" s="28"/>
      <c r="Z11672" s="28"/>
    </row>
    <row r="11673" spans="6:26" x14ac:dyDescent="0.25">
      <c r="F11673"/>
      <c r="G11673" s="28"/>
      <c r="I11673" s="28"/>
      <c r="K11673" s="28"/>
      <c r="L11673" s="28"/>
      <c r="N11673" s="28"/>
      <c r="P11673" s="28"/>
      <c r="R11673" s="28"/>
      <c r="T11673" s="28"/>
      <c r="U11673" s="28"/>
      <c r="V11673" s="28"/>
      <c r="W11673" s="28"/>
      <c r="X11673" s="28"/>
      <c r="Y11673" s="28"/>
      <c r="Z11673" s="28"/>
    </row>
    <row r="11674" spans="6:26" x14ac:dyDescent="0.25">
      <c r="F11674"/>
      <c r="G11674" s="28"/>
      <c r="I11674" s="28"/>
      <c r="K11674" s="28"/>
      <c r="L11674" s="28"/>
      <c r="N11674" s="28"/>
      <c r="P11674" s="28"/>
      <c r="R11674" s="28"/>
      <c r="T11674" s="28"/>
      <c r="U11674" s="28"/>
      <c r="V11674" s="28"/>
      <c r="W11674" s="28"/>
      <c r="X11674" s="28"/>
      <c r="Y11674" s="28"/>
      <c r="Z11674" s="28"/>
    </row>
    <row r="11675" spans="6:26" x14ac:dyDescent="0.25">
      <c r="F11675"/>
      <c r="G11675" s="28"/>
      <c r="I11675" s="28"/>
      <c r="K11675" s="28"/>
      <c r="L11675" s="28"/>
      <c r="N11675" s="28"/>
      <c r="P11675" s="28"/>
      <c r="R11675" s="28"/>
      <c r="T11675" s="28"/>
      <c r="U11675" s="28"/>
      <c r="V11675" s="28"/>
      <c r="W11675" s="28"/>
      <c r="X11675" s="28"/>
      <c r="Y11675" s="28"/>
      <c r="Z11675" s="28"/>
    </row>
    <row r="11676" spans="6:26" x14ac:dyDescent="0.25">
      <c r="F11676"/>
      <c r="G11676" s="28"/>
      <c r="I11676" s="28"/>
      <c r="K11676" s="28"/>
      <c r="L11676" s="28"/>
      <c r="N11676" s="28"/>
      <c r="P11676" s="28"/>
      <c r="R11676" s="28"/>
      <c r="T11676" s="28"/>
      <c r="U11676" s="28"/>
      <c r="V11676" s="28"/>
      <c r="W11676" s="28"/>
      <c r="X11676" s="28"/>
      <c r="Y11676" s="28"/>
      <c r="Z11676" s="28"/>
    </row>
    <row r="11677" spans="6:26" x14ac:dyDescent="0.25">
      <c r="F11677"/>
      <c r="G11677" s="28"/>
      <c r="I11677" s="28"/>
      <c r="K11677" s="28"/>
      <c r="L11677" s="28"/>
      <c r="N11677" s="28"/>
      <c r="P11677" s="28"/>
      <c r="R11677" s="28"/>
      <c r="T11677" s="28"/>
      <c r="U11677" s="28"/>
      <c r="V11677" s="28"/>
      <c r="W11677" s="28"/>
      <c r="X11677" s="28"/>
      <c r="Y11677" s="28"/>
      <c r="Z11677" s="28"/>
    </row>
    <row r="11678" spans="6:26" x14ac:dyDescent="0.25">
      <c r="F11678"/>
      <c r="G11678" s="28"/>
      <c r="I11678" s="28"/>
      <c r="K11678" s="28"/>
      <c r="L11678" s="28"/>
      <c r="N11678" s="28"/>
      <c r="P11678" s="28"/>
      <c r="R11678" s="28"/>
      <c r="T11678" s="28"/>
      <c r="U11678" s="28"/>
      <c r="V11678" s="28"/>
      <c r="W11678" s="28"/>
      <c r="X11678" s="28"/>
      <c r="Y11678" s="28"/>
      <c r="Z11678" s="28"/>
    </row>
    <row r="11679" spans="6:26" x14ac:dyDescent="0.25">
      <c r="F11679"/>
      <c r="G11679" s="28"/>
      <c r="I11679" s="28"/>
      <c r="K11679" s="28"/>
      <c r="L11679" s="28"/>
      <c r="N11679" s="28"/>
      <c r="P11679" s="28"/>
      <c r="R11679" s="28"/>
      <c r="T11679" s="28"/>
      <c r="U11679" s="28"/>
      <c r="V11679" s="28"/>
      <c r="W11679" s="28"/>
      <c r="X11679" s="28"/>
      <c r="Y11679" s="28"/>
      <c r="Z11679" s="28"/>
    </row>
    <row r="11680" spans="6:26" x14ac:dyDescent="0.25">
      <c r="F11680"/>
      <c r="G11680" s="28"/>
      <c r="I11680" s="28"/>
      <c r="K11680" s="28"/>
      <c r="L11680" s="28"/>
      <c r="N11680" s="28"/>
      <c r="P11680" s="28"/>
      <c r="R11680" s="28"/>
      <c r="T11680" s="28"/>
      <c r="U11680" s="28"/>
      <c r="V11680" s="28"/>
      <c r="W11680" s="28"/>
      <c r="X11680" s="28"/>
      <c r="Y11680" s="28"/>
      <c r="Z11680" s="28"/>
    </row>
    <row r="11681" spans="6:26" x14ac:dyDescent="0.25">
      <c r="F11681"/>
      <c r="G11681" s="28"/>
      <c r="I11681" s="28"/>
      <c r="K11681" s="28"/>
      <c r="L11681" s="28"/>
      <c r="N11681" s="28"/>
      <c r="P11681" s="28"/>
      <c r="R11681" s="28"/>
      <c r="T11681" s="28"/>
      <c r="U11681" s="28"/>
      <c r="V11681" s="28"/>
      <c r="W11681" s="28"/>
      <c r="X11681" s="28"/>
      <c r="Y11681" s="28"/>
      <c r="Z11681" s="28"/>
    </row>
    <row r="11682" spans="6:26" x14ac:dyDescent="0.25">
      <c r="F11682"/>
      <c r="G11682" s="28"/>
      <c r="I11682" s="28"/>
      <c r="K11682" s="28"/>
      <c r="L11682" s="28"/>
      <c r="N11682" s="28"/>
      <c r="P11682" s="28"/>
      <c r="R11682" s="28"/>
      <c r="T11682" s="28"/>
      <c r="U11682" s="28"/>
      <c r="V11682" s="28"/>
      <c r="W11682" s="28"/>
      <c r="X11682" s="28"/>
      <c r="Y11682" s="28"/>
      <c r="Z11682" s="28"/>
    </row>
    <row r="11683" spans="6:26" x14ac:dyDescent="0.25">
      <c r="F11683"/>
      <c r="G11683" s="28"/>
      <c r="I11683" s="28"/>
      <c r="K11683" s="28"/>
      <c r="L11683" s="28"/>
      <c r="N11683" s="28"/>
      <c r="P11683" s="28"/>
      <c r="R11683" s="28"/>
      <c r="T11683" s="28"/>
      <c r="U11683" s="28"/>
      <c r="V11683" s="28"/>
      <c r="W11683" s="28"/>
      <c r="X11683" s="28"/>
      <c r="Y11683" s="28"/>
      <c r="Z11683" s="28"/>
    </row>
    <row r="11684" spans="6:26" x14ac:dyDescent="0.25">
      <c r="F11684"/>
      <c r="G11684" s="28"/>
      <c r="I11684" s="28"/>
      <c r="K11684" s="28"/>
      <c r="L11684" s="28"/>
      <c r="N11684" s="28"/>
      <c r="P11684" s="28"/>
      <c r="R11684" s="28"/>
      <c r="T11684" s="28"/>
      <c r="U11684" s="28"/>
      <c r="V11684" s="28"/>
      <c r="W11684" s="28"/>
      <c r="X11684" s="28"/>
      <c r="Y11684" s="28"/>
      <c r="Z11684" s="28"/>
    </row>
    <row r="11685" spans="6:26" x14ac:dyDescent="0.25">
      <c r="F11685"/>
      <c r="G11685" s="28"/>
      <c r="I11685" s="28"/>
      <c r="K11685" s="28"/>
      <c r="L11685" s="28"/>
      <c r="N11685" s="28"/>
      <c r="P11685" s="28"/>
      <c r="R11685" s="28"/>
      <c r="T11685" s="28"/>
      <c r="U11685" s="28"/>
      <c r="V11685" s="28"/>
      <c r="W11685" s="28"/>
      <c r="X11685" s="28"/>
      <c r="Y11685" s="28"/>
      <c r="Z11685" s="28"/>
    </row>
    <row r="11686" spans="6:26" x14ac:dyDescent="0.25">
      <c r="F11686"/>
      <c r="G11686" s="28"/>
      <c r="I11686" s="28"/>
      <c r="K11686" s="28"/>
      <c r="L11686" s="28"/>
      <c r="N11686" s="28"/>
      <c r="P11686" s="28"/>
      <c r="R11686" s="28"/>
      <c r="T11686" s="28"/>
      <c r="U11686" s="28"/>
      <c r="V11686" s="28"/>
      <c r="W11686" s="28"/>
      <c r="X11686" s="28"/>
      <c r="Y11686" s="28"/>
      <c r="Z11686" s="28"/>
    </row>
    <row r="11687" spans="6:26" x14ac:dyDescent="0.25">
      <c r="F11687"/>
      <c r="G11687" s="28"/>
      <c r="I11687" s="28"/>
      <c r="K11687" s="28"/>
      <c r="L11687" s="28"/>
      <c r="N11687" s="28"/>
      <c r="P11687" s="28"/>
      <c r="R11687" s="28"/>
      <c r="T11687" s="28"/>
      <c r="U11687" s="28"/>
      <c r="V11687" s="28"/>
      <c r="W11687" s="28"/>
      <c r="X11687" s="28"/>
      <c r="Y11687" s="28"/>
      <c r="Z11687" s="28"/>
    </row>
    <row r="11688" spans="6:26" x14ac:dyDescent="0.25">
      <c r="F11688"/>
      <c r="G11688" s="28"/>
      <c r="I11688" s="28"/>
      <c r="K11688" s="28"/>
      <c r="L11688" s="28"/>
      <c r="N11688" s="28"/>
      <c r="P11688" s="28"/>
      <c r="R11688" s="28"/>
      <c r="T11688" s="28"/>
      <c r="U11688" s="28"/>
      <c r="V11688" s="28"/>
      <c r="W11688" s="28"/>
      <c r="X11688" s="28"/>
      <c r="Y11688" s="28"/>
      <c r="Z11688" s="28"/>
    </row>
    <row r="11689" spans="6:26" x14ac:dyDescent="0.25">
      <c r="F11689"/>
      <c r="G11689" s="28"/>
      <c r="I11689" s="28"/>
      <c r="K11689" s="28"/>
      <c r="L11689" s="28"/>
      <c r="N11689" s="28"/>
      <c r="P11689" s="28"/>
      <c r="R11689" s="28"/>
      <c r="T11689" s="28"/>
      <c r="U11689" s="28"/>
      <c r="V11689" s="28"/>
      <c r="W11689" s="28"/>
      <c r="X11689" s="28"/>
      <c r="Y11689" s="28"/>
      <c r="Z11689" s="28"/>
    </row>
    <row r="11690" spans="6:26" x14ac:dyDescent="0.25">
      <c r="F11690"/>
      <c r="G11690" s="28"/>
      <c r="I11690" s="28"/>
      <c r="K11690" s="28"/>
      <c r="L11690" s="28"/>
      <c r="N11690" s="28"/>
      <c r="P11690" s="28"/>
      <c r="R11690" s="28"/>
      <c r="T11690" s="28"/>
      <c r="U11690" s="28"/>
      <c r="V11690" s="28"/>
      <c r="W11690" s="28"/>
      <c r="X11690" s="28"/>
      <c r="Y11690" s="28"/>
      <c r="Z11690" s="28"/>
    </row>
    <row r="11691" spans="6:26" x14ac:dyDescent="0.25">
      <c r="F11691"/>
      <c r="G11691" s="28"/>
      <c r="I11691" s="28"/>
      <c r="K11691" s="28"/>
      <c r="L11691" s="28"/>
      <c r="N11691" s="28"/>
      <c r="P11691" s="28"/>
      <c r="R11691" s="28"/>
      <c r="T11691" s="28"/>
      <c r="U11691" s="28"/>
      <c r="V11691" s="28"/>
      <c r="W11691" s="28"/>
      <c r="X11691" s="28"/>
      <c r="Y11691" s="28"/>
      <c r="Z11691" s="28"/>
    </row>
    <row r="11692" spans="6:26" x14ac:dyDescent="0.25">
      <c r="F11692"/>
      <c r="G11692" s="28"/>
      <c r="I11692" s="28"/>
      <c r="K11692" s="28"/>
      <c r="L11692" s="28"/>
      <c r="N11692" s="28"/>
      <c r="P11692" s="28"/>
      <c r="R11692" s="28"/>
      <c r="T11692" s="28"/>
      <c r="U11692" s="28"/>
      <c r="V11692" s="28"/>
      <c r="W11692" s="28"/>
      <c r="X11692" s="28"/>
      <c r="Y11692" s="28"/>
      <c r="Z11692" s="28"/>
    </row>
    <row r="11693" spans="6:26" x14ac:dyDescent="0.25">
      <c r="F11693"/>
      <c r="G11693" s="28"/>
      <c r="I11693" s="28"/>
      <c r="K11693" s="28"/>
      <c r="L11693" s="28"/>
      <c r="N11693" s="28"/>
      <c r="P11693" s="28"/>
      <c r="R11693" s="28"/>
      <c r="T11693" s="28"/>
      <c r="U11693" s="28"/>
      <c r="V11693" s="28"/>
      <c r="W11693" s="28"/>
      <c r="X11693" s="28"/>
      <c r="Y11693" s="28"/>
      <c r="Z11693" s="28"/>
    </row>
    <row r="11694" spans="6:26" x14ac:dyDescent="0.25">
      <c r="F11694"/>
      <c r="G11694" s="28"/>
      <c r="I11694" s="28"/>
      <c r="K11694" s="28"/>
      <c r="L11694" s="28"/>
      <c r="N11694" s="28"/>
      <c r="P11694" s="28"/>
      <c r="R11694" s="28"/>
      <c r="T11694" s="28"/>
      <c r="U11694" s="28"/>
      <c r="V11694" s="28"/>
      <c r="W11694" s="28"/>
      <c r="X11694" s="28"/>
      <c r="Y11694" s="28"/>
      <c r="Z11694" s="28"/>
    </row>
    <row r="11695" spans="6:26" x14ac:dyDescent="0.25">
      <c r="F11695"/>
      <c r="G11695" s="28"/>
      <c r="I11695" s="28"/>
      <c r="K11695" s="28"/>
      <c r="L11695" s="28"/>
      <c r="N11695" s="28"/>
      <c r="P11695" s="28"/>
      <c r="R11695" s="28"/>
      <c r="T11695" s="28"/>
      <c r="U11695" s="28"/>
      <c r="V11695" s="28"/>
      <c r="W11695" s="28"/>
      <c r="X11695" s="28"/>
      <c r="Y11695" s="28"/>
      <c r="Z11695" s="28"/>
    </row>
    <row r="11696" spans="6:26" x14ac:dyDescent="0.25">
      <c r="F11696"/>
      <c r="G11696" s="28"/>
      <c r="I11696" s="28"/>
      <c r="K11696" s="28"/>
      <c r="L11696" s="28"/>
      <c r="N11696" s="28"/>
      <c r="P11696" s="28"/>
      <c r="R11696" s="28"/>
      <c r="T11696" s="28"/>
      <c r="U11696" s="28"/>
      <c r="V11696" s="28"/>
      <c r="W11696" s="28"/>
      <c r="X11696" s="28"/>
      <c r="Y11696" s="28"/>
      <c r="Z11696" s="28"/>
    </row>
    <row r="11697" spans="6:26" x14ac:dyDescent="0.25">
      <c r="F11697"/>
      <c r="G11697" s="28"/>
      <c r="I11697" s="28"/>
      <c r="K11697" s="28"/>
      <c r="L11697" s="28"/>
      <c r="N11697" s="28"/>
      <c r="P11697" s="28"/>
      <c r="R11697" s="28"/>
      <c r="T11697" s="28"/>
      <c r="U11697" s="28"/>
      <c r="V11697" s="28"/>
      <c r="W11697" s="28"/>
      <c r="X11697" s="28"/>
      <c r="Y11697" s="28"/>
      <c r="Z11697" s="28"/>
    </row>
    <row r="11698" spans="6:26" x14ac:dyDescent="0.25">
      <c r="F11698"/>
      <c r="G11698" s="28"/>
      <c r="I11698" s="28"/>
      <c r="K11698" s="28"/>
      <c r="L11698" s="28"/>
      <c r="N11698" s="28"/>
      <c r="P11698" s="28"/>
      <c r="R11698" s="28"/>
      <c r="T11698" s="28"/>
      <c r="U11698" s="28"/>
      <c r="V11698" s="28"/>
      <c r="W11698" s="28"/>
      <c r="X11698" s="28"/>
      <c r="Y11698" s="28"/>
      <c r="Z11698" s="28"/>
    </row>
    <row r="11699" spans="6:26" x14ac:dyDescent="0.25">
      <c r="F11699"/>
      <c r="G11699" s="28"/>
      <c r="I11699" s="28"/>
      <c r="K11699" s="28"/>
      <c r="L11699" s="28"/>
      <c r="N11699" s="28"/>
      <c r="P11699" s="28"/>
      <c r="R11699" s="28"/>
      <c r="T11699" s="28"/>
      <c r="U11699" s="28"/>
      <c r="V11699" s="28"/>
      <c r="W11699" s="28"/>
      <c r="X11699" s="28"/>
      <c r="Y11699" s="28"/>
      <c r="Z11699" s="28"/>
    </row>
    <row r="11700" spans="6:26" x14ac:dyDescent="0.25">
      <c r="F11700"/>
      <c r="G11700" s="28"/>
      <c r="I11700" s="28"/>
      <c r="K11700" s="28"/>
      <c r="L11700" s="28"/>
      <c r="N11700" s="28"/>
      <c r="P11700" s="28"/>
      <c r="R11700" s="28"/>
      <c r="T11700" s="28"/>
      <c r="U11700" s="28"/>
      <c r="V11700" s="28"/>
      <c r="W11700" s="28"/>
      <c r="X11700" s="28"/>
      <c r="Y11700" s="28"/>
      <c r="Z11700" s="28"/>
    </row>
    <row r="11701" spans="6:26" x14ac:dyDescent="0.25">
      <c r="F11701"/>
      <c r="G11701" s="28"/>
      <c r="I11701" s="28"/>
      <c r="K11701" s="28"/>
      <c r="L11701" s="28"/>
      <c r="N11701" s="28"/>
      <c r="P11701" s="28"/>
      <c r="R11701" s="28"/>
      <c r="T11701" s="28"/>
      <c r="U11701" s="28"/>
      <c r="V11701" s="28"/>
      <c r="W11701" s="28"/>
      <c r="X11701" s="28"/>
      <c r="Y11701" s="28"/>
      <c r="Z11701" s="28"/>
    </row>
    <row r="11702" spans="6:26" x14ac:dyDescent="0.25">
      <c r="F11702"/>
      <c r="G11702" s="28"/>
      <c r="I11702" s="28"/>
      <c r="K11702" s="28"/>
      <c r="L11702" s="28"/>
      <c r="N11702" s="28"/>
      <c r="P11702" s="28"/>
      <c r="R11702" s="28"/>
      <c r="T11702" s="28"/>
      <c r="U11702" s="28"/>
      <c r="V11702" s="28"/>
      <c r="W11702" s="28"/>
      <c r="X11702" s="28"/>
      <c r="Y11702" s="28"/>
      <c r="Z11702" s="28"/>
    </row>
    <row r="11703" spans="6:26" x14ac:dyDescent="0.25">
      <c r="F11703"/>
      <c r="G11703" s="28"/>
      <c r="I11703" s="28"/>
      <c r="K11703" s="28"/>
      <c r="L11703" s="28"/>
      <c r="N11703" s="28"/>
      <c r="P11703" s="28"/>
      <c r="R11703" s="28"/>
      <c r="T11703" s="28"/>
      <c r="U11703" s="28"/>
      <c r="V11703" s="28"/>
      <c r="W11703" s="28"/>
      <c r="X11703" s="28"/>
      <c r="Y11703" s="28"/>
      <c r="Z11703" s="28"/>
    </row>
    <row r="11704" spans="6:26" x14ac:dyDescent="0.25">
      <c r="F11704"/>
      <c r="G11704" s="28"/>
      <c r="I11704" s="28"/>
      <c r="K11704" s="28"/>
      <c r="L11704" s="28"/>
      <c r="N11704" s="28"/>
      <c r="P11704" s="28"/>
      <c r="R11704" s="28"/>
      <c r="T11704" s="28"/>
      <c r="U11704" s="28"/>
      <c r="V11704" s="28"/>
      <c r="W11704" s="28"/>
      <c r="X11704" s="28"/>
      <c r="Y11704" s="28"/>
      <c r="Z11704" s="28"/>
    </row>
    <row r="11705" spans="6:26" x14ac:dyDescent="0.25">
      <c r="F11705"/>
      <c r="G11705" s="28"/>
      <c r="I11705" s="28"/>
      <c r="K11705" s="28"/>
      <c r="L11705" s="28"/>
      <c r="N11705" s="28"/>
      <c r="P11705" s="28"/>
      <c r="R11705" s="28"/>
      <c r="T11705" s="28"/>
      <c r="U11705" s="28"/>
      <c r="V11705" s="28"/>
      <c r="W11705" s="28"/>
      <c r="X11705" s="28"/>
      <c r="Y11705" s="28"/>
      <c r="Z11705" s="28"/>
    </row>
    <row r="11706" spans="6:26" x14ac:dyDescent="0.25">
      <c r="F11706"/>
      <c r="G11706" s="28"/>
      <c r="I11706" s="28"/>
      <c r="K11706" s="28"/>
      <c r="L11706" s="28"/>
      <c r="N11706" s="28"/>
      <c r="P11706" s="28"/>
      <c r="R11706" s="28"/>
      <c r="T11706" s="28"/>
      <c r="U11706" s="28"/>
      <c r="V11706" s="28"/>
      <c r="W11706" s="28"/>
      <c r="X11706" s="28"/>
      <c r="Y11706" s="28"/>
      <c r="Z11706" s="28"/>
    </row>
    <row r="11707" spans="6:26" x14ac:dyDescent="0.25">
      <c r="F11707"/>
      <c r="G11707" s="28"/>
      <c r="I11707" s="28"/>
      <c r="K11707" s="28"/>
      <c r="L11707" s="28"/>
      <c r="N11707" s="28"/>
      <c r="P11707" s="28"/>
      <c r="R11707" s="28"/>
      <c r="T11707" s="28"/>
      <c r="U11707" s="28"/>
      <c r="V11707" s="28"/>
      <c r="W11707" s="28"/>
      <c r="X11707" s="28"/>
      <c r="Y11707" s="28"/>
      <c r="Z11707" s="28"/>
    </row>
    <row r="11708" spans="6:26" x14ac:dyDescent="0.25">
      <c r="F11708"/>
      <c r="G11708" s="28"/>
      <c r="I11708" s="28"/>
      <c r="K11708" s="28"/>
      <c r="L11708" s="28"/>
      <c r="N11708" s="28"/>
      <c r="P11708" s="28"/>
      <c r="R11708" s="28"/>
      <c r="T11708" s="28"/>
      <c r="U11708" s="28"/>
      <c r="V11708" s="28"/>
      <c r="W11708" s="28"/>
      <c r="X11708" s="28"/>
      <c r="Y11708" s="28"/>
      <c r="Z11708" s="28"/>
    </row>
    <row r="11709" spans="6:26" x14ac:dyDescent="0.25">
      <c r="F11709"/>
      <c r="G11709" s="28"/>
      <c r="I11709" s="28"/>
      <c r="K11709" s="28"/>
      <c r="L11709" s="28"/>
      <c r="N11709" s="28"/>
      <c r="P11709" s="28"/>
      <c r="R11709" s="28"/>
      <c r="T11709" s="28"/>
      <c r="U11709" s="28"/>
      <c r="V11709" s="28"/>
      <c r="W11709" s="28"/>
      <c r="X11709" s="28"/>
      <c r="Y11709" s="28"/>
      <c r="Z11709" s="28"/>
    </row>
    <row r="11710" spans="6:26" x14ac:dyDescent="0.25">
      <c r="F11710"/>
      <c r="G11710" s="28"/>
      <c r="I11710" s="28"/>
      <c r="K11710" s="28"/>
      <c r="L11710" s="28"/>
      <c r="N11710" s="28"/>
      <c r="P11710" s="28"/>
      <c r="R11710" s="28"/>
      <c r="T11710" s="28"/>
      <c r="U11710" s="28"/>
      <c r="V11710" s="28"/>
      <c r="W11710" s="28"/>
      <c r="X11710" s="28"/>
      <c r="Y11710" s="28"/>
      <c r="Z11710" s="28"/>
    </row>
    <row r="11711" spans="6:26" x14ac:dyDescent="0.25">
      <c r="F11711"/>
      <c r="G11711" s="28"/>
      <c r="I11711" s="28"/>
      <c r="K11711" s="28"/>
      <c r="L11711" s="28"/>
      <c r="N11711" s="28"/>
      <c r="P11711" s="28"/>
      <c r="R11711" s="28"/>
      <c r="T11711" s="28"/>
      <c r="U11711" s="28"/>
      <c r="V11711" s="28"/>
      <c r="W11711" s="28"/>
      <c r="X11711" s="28"/>
      <c r="Y11711" s="28"/>
      <c r="Z11711" s="28"/>
    </row>
    <row r="11712" spans="6:26" x14ac:dyDescent="0.25">
      <c r="F11712"/>
      <c r="G11712" s="28"/>
      <c r="I11712" s="28"/>
      <c r="K11712" s="28"/>
      <c r="L11712" s="28"/>
      <c r="N11712" s="28"/>
      <c r="P11712" s="28"/>
      <c r="R11712" s="28"/>
      <c r="T11712" s="28"/>
      <c r="U11712" s="28"/>
      <c r="V11712" s="28"/>
      <c r="W11712" s="28"/>
      <c r="X11712" s="28"/>
      <c r="Y11712" s="28"/>
      <c r="Z11712" s="28"/>
    </row>
    <row r="11713" spans="6:26" x14ac:dyDescent="0.25">
      <c r="F11713"/>
      <c r="G11713" s="28"/>
      <c r="I11713" s="28"/>
      <c r="K11713" s="28"/>
      <c r="L11713" s="28"/>
      <c r="N11713" s="28"/>
      <c r="P11713" s="28"/>
      <c r="R11713" s="28"/>
      <c r="T11713" s="28"/>
      <c r="U11713" s="28"/>
      <c r="V11713" s="28"/>
      <c r="W11713" s="28"/>
      <c r="X11713" s="28"/>
      <c r="Y11713" s="28"/>
      <c r="Z11713" s="28"/>
    </row>
    <row r="11714" spans="6:26" x14ac:dyDescent="0.25">
      <c r="F11714"/>
      <c r="G11714" s="28"/>
      <c r="I11714" s="28"/>
      <c r="K11714" s="28"/>
      <c r="L11714" s="28"/>
      <c r="N11714" s="28"/>
      <c r="P11714" s="28"/>
      <c r="R11714" s="28"/>
      <c r="T11714" s="28"/>
      <c r="U11714" s="28"/>
      <c r="V11714" s="28"/>
      <c r="W11714" s="28"/>
      <c r="X11714" s="28"/>
      <c r="Y11714" s="28"/>
      <c r="Z11714" s="28"/>
    </row>
    <row r="11715" spans="6:26" x14ac:dyDescent="0.25">
      <c r="F11715"/>
      <c r="G11715" s="28"/>
      <c r="I11715" s="28"/>
      <c r="K11715" s="28"/>
      <c r="L11715" s="28"/>
      <c r="N11715" s="28"/>
      <c r="P11715" s="28"/>
      <c r="R11715" s="28"/>
      <c r="T11715" s="28"/>
      <c r="U11715" s="28"/>
      <c r="V11715" s="28"/>
      <c r="W11715" s="28"/>
      <c r="X11715" s="28"/>
      <c r="Y11715" s="28"/>
      <c r="Z11715" s="28"/>
    </row>
    <row r="11716" spans="6:26" x14ac:dyDescent="0.25">
      <c r="F11716"/>
      <c r="G11716" s="28"/>
      <c r="I11716" s="28"/>
      <c r="K11716" s="28"/>
      <c r="L11716" s="28"/>
      <c r="N11716" s="28"/>
      <c r="P11716" s="28"/>
      <c r="R11716" s="28"/>
      <c r="T11716" s="28"/>
      <c r="U11716" s="28"/>
      <c r="V11716" s="28"/>
      <c r="W11716" s="28"/>
      <c r="X11716" s="28"/>
      <c r="Y11716" s="28"/>
      <c r="Z11716" s="28"/>
    </row>
    <row r="11717" spans="6:26" x14ac:dyDescent="0.25">
      <c r="F11717"/>
      <c r="G11717" s="28"/>
      <c r="I11717" s="28"/>
      <c r="K11717" s="28"/>
      <c r="L11717" s="28"/>
      <c r="N11717" s="28"/>
      <c r="P11717" s="28"/>
      <c r="R11717" s="28"/>
      <c r="T11717" s="28"/>
      <c r="U11717" s="28"/>
      <c r="V11717" s="28"/>
      <c r="W11717" s="28"/>
      <c r="X11717" s="28"/>
      <c r="Y11717" s="28"/>
      <c r="Z11717" s="28"/>
    </row>
    <row r="11718" spans="6:26" x14ac:dyDescent="0.25">
      <c r="F11718"/>
      <c r="G11718" s="28"/>
      <c r="I11718" s="28"/>
      <c r="K11718" s="28"/>
      <c r="L11718" s="28"/>
      <c r="N11718" s="28"/>
      <c r="P11718" s="28"/>
      <c r="R11718" s="28"/>
      <c r="T11718" s="28"/>
      <c r="U11718" s="28"/>
      <c r="V11718" s="28"/>
      <c r="W11718" s="28"/>
      <c r="X11718" s="28"/>
      <c r="Y11718" s="28"/>
      <c r="Z11718" s="28"/>
    </row>
    <row r="11719" spans="6:26" x14ac:dyDescent="0.25">
      <c r="F11719"/>
      <c r="G11719" s="28"/>
      <c r="I11719" s="28"/>
      <c r="K11719" s="28"/>
      <c r="L11719" s="28"/>
      <c r="N11719" s="28"/>
      <c r="P11719" s="28"/>
      <c r="R11719" s="28"/>
      <c r="T11719" s="28"/>
      <c r="U11719" s="28"/>
      <c r="V11719" s="28"/>
      <c r="W11719" s="28"/>
      <c r="X11719" s="28"/>
      <c r="Y11719" s="28"/>
      <c r="Z11719" s="28"/>
    </row>
    <row r="11720" spans="6:26" x14ac:dyDescent="0.25">
      <c r="F11720"/>
      <c r="G11720" s="28"/>
      <c r="I11720" s="28"/>
      <c r="K11720" s="28"/>
      <c r="L11720" s="28"/>
      <c r="N11720" s="28"/>
      <c r="P11720" s="28"/>
      <c r="R11720" s="28"/>
      <c r="T11720" s="28"/>
      <c r="U11720" s="28"/>
      <c r="V11720" s="28"/>
      <c r="W11720" s="28"/>
      <c r="X11720" s="28"/>
      <c r="Y11720" s="28"/>
      <c r="Z11720" s="28"/>
    </row>
    <row r="11721" spans="6:26" x14ac:dyDescent="0.25">
      <c r="F11721"/>
      <c r="G11721" s="28"/>
      <c r="I11721" s="28"/>
      <c r="K11721" s="28"/>
      <c r="L11721" s="28"/>
      <c r="N11721" s="28"/>
      <c r="P11721" s="28"/>
      <c r="R11721" s="28"/>
      <c r="T11721" s="28"/>
      <c r="U11721" s="28"/>
      <c r="V11721" s="28"/>
      <c r="W11721" s="28"/>
      <c r="X11721" s="28"/>
      <c r="Y11721" s="28"/>
      <c r="Z11721" s="28"/>
    </row>
    <row r="11722" spans="6:26" x14ac:dyDescent="0.25">
      <c r="F11722"/>
      <c r="G11722" s="28"/>
      <c r="I11722" s="28"/>
      <c r="K11722" s="28"/>
      <c r="L11722" s="28"/>
      <c r="N11722" s="28"/>
      <c r="P11722" s="28"/>
      <c r="R11722" s="28"/>
      <c r="T11722" s="28"/>
      <c r="U11722" s="28"/>
      <c r="V11722" s="28"/>
      <c r="W11722" s="28"/>
      <c r="X11722" s="28"/>
      <c r="Y11722" s="28"/>
      <c r="Z11722" s="28"/>
    </row>
    <row r="11723" spans="6:26" x14ac:dyDescent="0.25">
      <c r="F11723"/>
      <c r="G11723" s="28"/>
      <c r="I11723" s="28"/>
      <c r="K11723" s="28"/>
      <c r="L11723" s="28"/>
      <c r="N11723" s="28"/>
      <c r="P11723" s="28"/>
      <c r="R11723" s="28"/>
      <c r="T11723" s="28"/>
      <c r="U11723" s="28"/>
      <c r="V11723" s="28"/>
      <c r="W11723" s="28"/>
      <c r="X11723" s="28"/>
      <c r="Y11723" s="28"/>
      <c r="Z11723" s="28"/>
    </row>
    <row r="11724" spans="6:26" x14ac:dyDescent="0.25">
      <c r="F11724"/>
      <c r="G11724" s="28"/>
      <c r="I11724" s="28"/>
      <c r="K11724" s="28"/>
      <c r="L11724" s="28"/>
      <c r="N11724" s="28"/>
      <c r="P11724" s="28"/>
      <c r="R11724" s="28"/>
      <c r="T11724" s="28"/>
      <c r="U11724" s="28"/>
      <c r="V11724" s="28"/>
      <c r="W11724" s="28"/>
      <c r="X11724" s="28"/>
      <c r="Y11724" s="28"/>
      <c r="Z11724" s="28"/>
    </row>
    <row r="11725" spans="6:26" x14ac:dyDescent="0.25">
      <c r="F11725"/>
      <c r="G11725" s="28"/>
      <c r="I11725" s="28"/>
      <c r="K11725" s="28"/>
      <c r="L11725" s="28"/>
      <c r="N11725" s="28"/>
      <c r="P11725" s="28"/>
      <c r="R11725" s="28"/>
      <c r="T11725" s="28"/>
      <c r="U11725" s="28"/>
      <c r="V11725" s="28"/>
      <c r="W11725" s="28"/>
      <c r="X11725" s="28"/>
      <c r="Y11725" s="28"/>
      <c r="Z11725" s="28"/>
    </row>
    <row r="11726" spans="6:26" x14ac:dyDescent="0.25">
      <c r="F11726"/>
      <c r="G11726" s="28"/>
      <c r="I11726" s="28"/>
      <c r="K11726" s="28"/>
      <c r="L11726" s="28"/>
      <c r="N11726" s="28"/>
      <c r="P11726" s="28"/>
      <c r="R11726" s="28"/>
      <c r="T11726" s="28"/>
      <c r="U11726" s="28"/>
      <c r="V11726" s="28"/>
      <c r="W11726" s="28"/>
      <c r="X11726" s="28"/>
      <c r="Y11726" s="28"/>
      <c r="Z11726" s="28"/>
    </row>
    <row r="11727" spans="6:26" x14ac:dyDescent="0.25">
      <c r="F11727"/>
      <c r="G11727" s="28"/>
      <c r="I11727" s="28"/>
      <c r="K11727" s="28"/>
      <c r="L11727" s="28"/>
      <c r="N11727" s="28"/>
      <c r="P11727" s="28"/>
      <c r="R11727" s="28"/>
      <c r="T11727" s="28"/>
      <c r="U11727" s="28"/>
      <c r="V11727" s="28"/>
      <c r="W11727" s="28"/>
      <c r="X11727" s="28"/>
      <c r="Y11727" s="28"/>
      <c r="Z11727" s="28"/>
    </row>
    <row r="11728" spans="6:26" x14ac:dyDescent="0.25">
      <c r="F11728"/>
      <c r="G11728" s="28"/>
      <c r="I11728" s="28"/>
      <c r="K11728" s="28"/>
      <c r="L11728" s="28"/>
      <c r="N11728" s="28"/>
      <c r="P11728" s="28"/>
      <c r="R11728" s="28"/>
      <c r="T11728" s="28"/>
      <c r="U11728" s="28"/>
      <c r="V11728" s="28"/>
      <c r="W11728" s="28"/>
      <c r="X11728" s="28"/>
      <c r="Y11728" s="28"/>
      <c r="Z11728" s="28"/>
    </row>
    <row r="11729" spans="6:26" x14ac:dyDescent="0.25">
      <c r="F11729"/>
      <c r="G11729" s="28"/>
      <c r="I11729" s="28"/>
      <c r="K11729" s="28"/>
      <c r="L11729" s="28"/>
      <c r="N11729" s="28"/>
      <c r="P11729" s="28"/>
      <c r="R11729" s="28"/>
      <c r="T11729" s="28"/>
      <c r="U11729" s="28"/>
      <c r="V11729" s="28"/>
      <c r="W11729" s="28"/>
      <c r="X11729" s="28"/>
      <c r="Y11729" s="28"/>
      <c r="Z11729" s="28"/>
    </row>
    <row r="11730" spans="6:26" x14ac:dyDescent="0.25">
      <c r="F11730"/>
      <c r="G11730" s="28"/>
      <c r="I11730" s="28"/>
      <c r="K11730" s="28"/>
      <c r="L11730" s="28"/>
      <c r="N11730" s="28"/>
      <c r="P11730" s="28"/>
      <c r="R11730" s="28"/>
      <c r="T11730" s="28"/>
      <c r="U11730" s="28"/>
      <c r="V11730" s="28"/>
      <c r="W11730" s="28"/>
      <c r="X11730" s="28"/>
      <c r="Y11730" s="28"/>
      <c r="Z11730" s="28"/>
    </row>
    <row r="11731" spans="6:26" x14ac:dyDescent="0.25">
      <c r="F11731"/>
      <c r="G11731" s="28"/>
      <c r="I11731" s="28"/>
      <c r="K11731" s="28"/>
      <c r="L11731" s="28"/>
      <c r="N11731" s="28"/>
      <c r="P11731" s="28"/>
      <c r="R11731" s="28"/>
      <c r="T11731" s="28"/>
      <c r="U11731" s="28"/>
      <c r="V11731" s="28"/>
      <c r="W11731" s="28"/>
      <c r="X11731" s="28"/>
      <c r="Y11731" s="28"/>
      <c r="Z11731" s="28"/>
    </row>
    <row r="11732" spans="6:26" x14ac:dyDescent="0.25">
      <c r="F11732"/>
      <c r="G11732" s="28"/>
      <c r="I11732" s="28"/>
      <c r="K11732" s="28"/>
      <c r="L11732" s="28"/>
      <c r="N11732" s="28"/>
      <c r="P11732" s="28"/>
      <c r="R11732" s="28"/>
      <c r="T11732" s="28"/>
      <c r="U11732" s="28"/>
      <c r="V11732" s="28"/>
      <c r="W11732" s="28"/>
      <c r="X11732" s="28"/>
      <c r="Y11732" s="28"/>
      <c r="Z11732" s="28"/>
    </row>
    <row r="11733" spans="6:26" x14ac:dyDescent="0.25">
      <c r="F11733"/>
      <c r="G11733" s="28"/>
      <c r="I11733" s="28"/>
      <c r="K11733" s="28"/>
      <c r="L11733" s="28"/>
      <c r="N11733" s="28"/>
      <c r="P11733" s="28"/>
      <c r="R11733" s="28"/>
      <c r="T11733" s="28"/>
      <c r="U11733" s="28"/>
      <c r="V11733" s="28"/>
      <c r="W11733" s="28"/>
      <c r="X11733" s="28"/>
      <c r="Y11733" s="28"/>
      <c r="Z11733" s="28"/>
    </row>
    <row r="11734" spans="6:26" x14ac:dyDescent="0.25">
      <c r="F11734"/>
      <c r="G11734" s="28"/>
      <c r="I11734" s="28"/>
      <c r="K11734" s="28"/>
      <c r="L11734" s="28"/>
      <c r="N11734" s="28"/>
      <c r="P11734" s="28"/>
      <c r="R11734" s="28"/>
      <c r="T11734" s="28"/>
      <c r="U11734" s="28"/>
      <c r="V11734" s="28"/>
      <c r="W11734" s="28"/>
      <c r="X11734" s="28"/>
      <c r="Y11734" s="28"/>
      <c r="Z11734" s="28"/>
    </row>
    <row r="11735" spans="6:26" x14ac:dyDescent="0.25">
      <c r="F11735"/>
      <c r="G11735" s="28"/>
      <c r="I11735" s="28"/>
      <c r="K11735" s="28"/>
      <c r="L11735" s="28"/>
      <c r="N11735" s="28"/>
      <c r="P11735" s="28"/>
      <c r="R11735" s="28"/>
      <c r="T11735" s="28"/>
      <c r="U11735" s="28"/>
      <c r="V11735" s="28"/>
      <c r="W11735" s="28"/>
      <c r="X11735" s="28"/>
      <c r="Y11735" s="28"/>
      <c r="Z11735" s="28"/>
    </row>
    <row r="11736" spans="6:26" x14ac:dyDescent="0.25">
      <c r="F11736"/>
      <c r="G11736" s="28"/>
      <c r="I11736" s="28"/>
      <c r="K11736" s="28"/>
      <c r="L11736" s="28"/>
      <c r="N11736" s="28"/>
      <c r="P11736" s="28"/>
      <c r="R11736" s="28"/>
      <c r="T11736" s="28"/>
      <c r="U11736" s="28"/>
      <c r="V11736" s="28"/>
      <c r="W11736" s="28"/>
      <c r="X11736" s="28"/>
      <c r="Y11736" s="28"/>
      <c r="Z11736" s="28"/>
    </row>
    <row r="11737" spans="6:26" x14ac:dyDescent="0.25">
      <c r="F11737"/>
      <c r="G11737" s="28"/>
      <c r="I11737" s="28"/>
      <c r="K11737" s="28"/>
      <c r="L11737" s="28"/>
      <c r="N11737" s="28"/>
      <c r="P11737" s="28"/>
      <c r="R11737" s="28"/>
      <c r="T11737" s="28"/>
      <c r="U11737" s="28"/>
      <c r="V11737" s="28"/>
      <c r="W11737" s="28"/>
      <c r="X11737" s="28"/>
      <c r="Y11737" s="28"/>
      <c r="Z11737" s="28"/>
    </row>
    <row r="11738" spans="6:26" x14ac:dyDescent="0.25">
      <c r="F11738"/>
      <c r="G11738" s="28"/>
      <c r="I11738" s="28"/>
      <c r="K11738" s="28"/>
      <c r="L11738" s="28"/>
      <c r="N11738" s="28"/>
      <c r="P11738" s="28"/>
      <c r="R11738" s="28"/>
      <c r="T11738" s="28"/>
      <c r="U11738" s="28"/>
      <c r="V11738" s="28"/>
      <c r="W11738" s="28"/>
      <c r="X11738" s="28"/>
      <c r="Y11738" s="28"/>
      <c r="Z11738" s="28"/>
    </row>
    <row r="11739" spans="6:26" x14ac:dyDescent="0.25">
      <c r="F11739"/>
      <c r="G11739" s="28"/>
      <c r="I11739" s="28"/>
      <c r="K11739" s="28"/>
      <c r="L11739" s="28"/>
      <c r="N11739" s="28"/>
      <c r="P11739" s="28"/>
      <c r="R11739" s="28"/>
      <c r="T11739" s="28"/>
      <c r="U11739" s="28"/>
      <c r="V11739" s="28"/>
      <c r="W11739" s="28"/>
      <c r="X11739" s="28"/>
      <c r="Y11739" s="28"/>
      <c r="Z11739" s="28"/>
    </row>
    <row r="11740" spans="6:26" x14ac:dyDescent="0.25">
      <c r="F11740"/>
      <c r="G11740" s="28"/>
      <c r="I11740" s="28"/>
      <c r="K11740" s="28"/>
      <c r="L11740" s="28"/>
      <c r="N11740" s="28"/>
      <c r="P11740" s="28"/>
      <c r="R11740" s="28"/>
      <c r="T11740" s="28"/>
      <c r="U11740" s="28"/>
      <c r="V11740" s="28"/>
      <c r="W11740" s="28"/>
      <c r="X11740" s="28"/>
      <c r="Y11740" s="28"/>
      <c r="Z11740" s="28"/>
    </row>
    <row r="11741" spans="6:26" x14ac:dyDescent="0.25">
      <c r="F11741"/>
      <c r="G11741" s="28"/>
      <c r="I11741" s="28"/>
      <c r="K11741" s="28"/>
      <c r="L11741" s="28"/>
      <c r="N11741" s="28"/>
      <c r="P11741" s="28"/>
      <c r="R11741" s="28"/>
      <c r="T11741" s="28"/>
      <c r="U11741" s="28"/>
      <c r="V11741" s="28"/>
      <c r="W11741" s="28"/>
      <c r="X11741" s="28"/>
      <c r="Y11741" s="28"/>
      <c r="Z11741" s="28"/>
    </row>
    <row r="11742" spans="6:26" x14ac:dyDescent="0.25">
      <c r="F11742"/>
      <c r="G11742" s="28"/>
      <c r="I11742" s="28"/>
      <c r="K11742" s="28"/>
      <c r="L11742" s="28"/>
      <c r="N11742" s="28"/>
      <c r="P11742" s="28"/>
      <c r="R11742" s="28"/>
      <c r="T11742" s="28"/>
      <c r="U11742" s="28"/>
      <c r="V11742" s="28"/>
      <c r="W11742" s="28"/>
      <c r="X11742" s="28"/>
      <c r="Y11742" s="28"/>
      <c r="Z11742" s="28"/>
    </row>
    <row r="11743" spans="6:26" x14ac:dyDescent="0.25">
      <c r="F11743"/>
      <c r="G11743" s="28"/>
      <c r="I11743" s="28"/>
      <c r="K11743" s="28"/>
      <c r="L11743" s="28"/>
      <c r="N11743" s="28"/>
      <c r="P11743" s="28"/>
      <c r="R11743" s="28"/>
      <c r="T11743" s="28"/>
      <c r="U11743" s="28"/>
      <c r="V11743" s="28"/>
      <c r="W11743" s="28"/>
      <c r="X11743" s="28"/>
      <c r="Y11743" s="28"/>
      <c r="Z11743" s="28"/>
    </row>
    <row r="11744" spans="6:26" x14ac:dyDescent="0.25">
      <c r="F11744"/>
      <c r="G11744" s="28"/>
      <c r="I11744" s="28"/>
      <c r="K11744" s="28"/>
      <c r="L11744" s="28"/>
      <c r="N11744" s="28"/>
      <c r="P11744" s="28"/>
      <c r="R11744" s="28"/>
      <c r="T11744" s="28"/>
      <c r="U11744" s="28"/>
      <c r="V11744" s="28"/>
      <c r="W11744" s="28"/>
      <c r="X11744" s="28"/>
      <c r="Y11744" s="28"/>
      <c r="Z11744" s="28"/>
    </row>
    <row r="11745" spans="6:26" x14ac:dyDescent="0.25">
      <c r="F11745"/>
      <c r="G11745" s="28"/>
      <c r="I11745" s="28"/>
      <c r="K11745" s="28"/>
      <c r="L11745" s="28"/>
      <c r="N11745" s="28"/>
      <c r="P11745" s="28"/>
      <c r="R11745" s="28"/>
      <c r="T11745" s="28"/>
      <c r="U11745" s="28"/>
      <c r="V11745" s="28"/>
      <c r="W11745" s="28"/>
      <c r="X11745" s="28"/>
      <c r="Y11745" s="28"/>
      <c r="Z11745" s="28"/>
    </row>
    <row r="11746" spans="6:26" x14ac:dyDescent="0.25">
      <c r="F11746"/>
      <c r="G11746" s="28"/>
      <c r="I11746" s="28"/>
      <c r="K11746" s="28"/>
      <c r="L11746" s="28"/>
      <c r="N11746" s="28"/>
      <c r="P11746" s="28"/>
      <c r="R11746" s="28"/>
      <c r="T11746" s="28"/>
      <c r="U11746" s="28"/>
      <c r="V11746" s="28"/>
      <c r="W11746" s="28"/>
      <c r="X11746" s="28"/>
      <c r="Y11746" s="28"/>
      <c r="Z11746" s="28"/>
    </row>
    <row r="11747" spans="6:26" x14ac:dyDescent="0.25">
      <c r="F11747"/>
      <c r="G11747" s="28"/>
      <c r="I11747" s="28"/>
      <c r="K11747" s="28"/>
      <c r="L11747" s="28"/>
      <c r="N11747" s="28"/>
      <c r="P11747" s="28"/>
      <c r="R11747" s="28"/>
      <c r="T11747" s="28"/>
      <c r="U11747" s="28"/>
      <c r="V11747" s="28"/>
      <c r="W11747" s="28"/>
      <c r="X11747" s="28"/>
      <c r="Y11747" s="28"/>
      <c r="Z11747" s="28"/>
    </row>
    <row r="11748" spans="6:26" x14ac:dyDescent="0.25">
      <c r="F11748"/>
      <c r="G11748" s="28"/>
      <c r="I11748" s="28"/>
      <c r="K11748" s="28"/>
      <c r="L11748" s="28"/>
      <c r="N11748" s="28"/>
      <c r="P11748" s="28"/>
      <c r="R11748" s="28"/>
      <c r="T11748" s="28"/>
      <c r="U11748" s="28"/>
      <c r="V11748" s="28"/>
      <c r="W11748" s="28"/>
      <c r="X11748" s="28"/>
      <c r="Y11748" s="28"/>
      <c r="Z11748" s="28"/>
    </row>
    <row r="11749" spans="6:26" x14ac:dyDescent="0.25">
      <c r="F11749"/>
      <c r="G11749" s="28"/>
      <c r="I11749" s="28"/>
      <c r="K11749" s="28"/>
      <c r="L11749" s="28"/>
      <c r="N11749" s="28"/>
      <c r="P11749" s="28"/>
      <c r="R11749" s="28"/>
      <c r="T11749" s="28"/>
      <c r="U11749" s="28"/>
      <c r="V11749" s="28"/>
      <c r="W11749" s="28"/>
      <c r="X11749" s="28"/>
      <c r="Y11749" s="28"/>
      <c r="Z11749" s="28"/>
    </row>
    <row r="11750" spans="6:26" x14ac:dyDescent="0.25">
      <c r="F11750"/>
      <c r="G11750" s="28"/>
      <c r="I11750" s="28"/>
      <c r="K11750" s="28"/>
      <c r="L11750" s="28"/>
      <c r="N11750" s="28"/>
      <c r="P11750" s="28"/>
      <c r="R11750" s="28"/>
      <c r="T11750" s="28"/>
      <c r="U11750" s="28"/>
      <c r="V11750" s="28"/>
      <c r="W11750" s="28"/>
      <c r="X11750" s="28"/>
      <c r="Y11750" s="28"/>
      <c r="Z11750" s="28"/>
    </row>
    <row r="11751" spans="6:26" x14ac:dyDescent="0.25">
      <c r="F11751"/>
      <c r="G11751" s="28"/>
      <c r="I11751" s="28"/>
      <c r="K11751" s="28"/>
      <c r="L11751" s="28"/>
      <c r="N11751" s="28"/>
      <c r="P11751" s="28"/>
      <c r="R11751" s="28"/>
      <c r="T11751" s="28"/>
      <c r="U11751" s="28"/>
      <c r="V11751" s="28"/>
      <c r="W11751" s="28"/>
      <c r="X11751" s="28"/>
      <c r="Y11751" s="28"/>
      <c r="Z11751" s="28"/>
    </row>
    <row r="11752" spans="6:26" x14ac:dyDescent="0.25">
      <c r="F11752"/>
      <c r="G11752" s="28"/>
      <c r="I11752" s="28"/>
      <c r="K11752" s="28"/>
      <c r="L11752" s="28"/>
      <c r="N11752" s="28"/>
      <c r="P11752" s="28"/>
      <c r="R11752" s="28"/>
      <c r="T11752" s="28"/>
      <c r="U11752" s="28"/>
      <c r="V11752" s="28"/>
      <c r="W11752" s="28"/>
      <c r="X11752" s="28"/>
      <c r="Y11752" s="28"/>
      <c r="Z11752" s="28"/>
    </row>
    <row r="11753" spans="6:26" x14ac:dyDescent="0.25">
      <c r="F11753"/>
      <c r="G11753" s="28"/>
      <c r="I11753" s="28"/>
      <c r="K11753" s="28"/>
      <c r="L11753" s="28"/>
      <c r="N11753" s="28"/>
      <c r="P11753" s="28"/>
      <c r="R11753" s="28"/>
      <c r="T11753" s="28"/>
      <c r="U11753" s="28"/>
      <c r="V11753" s="28"/>
      <c r="W11753" s="28"/>
      <c r="X11753" s="28"/>
      <c r="Y11753" s="28"/>
      <c r="Z11753" s="28"/>
    </row>
    <row r="11754" spans="6:26" x14ac:dyDescent="0.25">
      <c r="F11754"/>
      <c r="G11754" s="28"/>
      <c r="I11754" s="28"/>
      <c r="K11754" s="28"/>
      <c r="L11754" s="28"/>
      <c r="N11754" s="28"/>
      <c r="P11754" s="28"/>
      <c r="R11754" s="28"/>
      <c r="T11754" s="28"/>
      <c r="U11754" s="28"/>
      <c r="V11754" s="28"/>
      <c r="W11754" s="28"/>
      <c r="X11754" s="28"/>
      <c r="Y11754" s="28"/>
      <c r="Z11754" s="28"/>
    </row>
    <row r="11755" spans="6:26" x14ac:dyDescent="0.25">
      <c r="F11755"/>
      <c r="G11755" s="28"/>
      <c r="I11755" s="28"/>
      <c r="K11755" s="28"/>
      <c r="L11755" s="28"/>
      <c r="N11755" s="28"/>
      <c r="P11755" s="28"/>
      <c r="R11755" s="28"/>
      <c r="T11755" s="28"/>
      <c r="U11755" s="28"/>
      <c r="V11755" s="28"/>
      <c r="W11755" s="28"/>
      <c r="X11755" s="28"/>
      <c r="Y11755" s="28"/>
      <c r="Z11755" s="28"/>
    </row>
    <row r="11756" spans="6:26" x14ac:dyDescent="0.25">
      <c r="F11756"/>
      <c r="G11756" s="28"/>
      <c r="I11756" s="28"/>
      <c r="K11756" s="28"/>
      <c r="L11756" s="28"/>
      <c r="N11756" s="28"/>
      <c r="P11756" s="28"/>
      <c r="R11756" s="28"/>
      <c r="T11756" s="28"/>
      <c r="U11756" s="28"/>
      <c r="V11756" s="28"/>
      <c r="W11756" s="28"/>
      <c r="X11756" s="28"/>
      <c r="Y11756" s="28"/>
      <c r="Z11756" s="28"/>
    </row>
    <row r="11757" spans="6:26" x14ac:dyDescent="0.25">
      <c r="F11757"/>
      <c r="G11757" s="28"/>
      <c r="I11757" s="28"/>
      <c r="K11757" s="28"/>
      <c r="L11757" s="28"/>
      <c r="N11757" s="28"/>
      <c r="P11757" s="28"/>
      <c r="R11757" s="28"/>
      <c r="T11757" s="28"/>
      <c r="U11757" s="28"/>
      <c r="V11757" s="28"/>
      <c r="W11757" s="28"/>
      <c r="X11757" s="28"/>
      <c r="Y11757" s="28"/>
      <c r="Z11757" s="28"/>
    </row>
    <row r="11758" spans="6:26" x14ac:dyDescent="0.25">
      <c r="F11758"/>
      <c r="G11758" s="28"/>
      <c r="I11758" s="28"/>
      <c r="K11758" s="28"/>
      <c r="L11758" s="28"/>
      <c r="N11758" s="28"/>
      <c r="P11758" s="28"/>
      <c r="R11758" s="28"/>
      <c r="T11758" s="28"/>
      <c r="U11758" s="28"/>
      <c r="V11758" s="28"/>
      <c r="W11758" s="28"/>
      <c r="X11758" s="28"/>
      <c r="Y11758" s="28"/>
      <c r="Z11758" s="28"/>
    </row>
    <row r="11759" spans="6:26" x14ac:dyDescent="0.25">
      <c r="F11759"/>
      <c r="G11759" s="28"/>
      <c r="I11759" s="28"/>
      <c r="K11759" s="28"/>
      <c r="L11759" s="28"/>
      <c r="N11759" s="28"/>
      <c r="P11759" s="28"/>
      <c r="R11759" s="28"/>
      <c r="T11759" s="28"/>
      <c r="U11759" s="28"/>
      <c r="V11759" s="28"/>
      <c r="W11759" s="28"/>
      <c r="X11759" s="28"/>
      <c r="Y11759" s="28"/>
      <c r="Z11759" s="28"/>
    </row>
    <row r="11760" spans="6:26" x14ac:dyDescent="0.25">
      <c r="F11760"/>
      <c r="G11760" s="28"/>
      <c r="I11760" s="28"/>
      <c r="K11760" s="28"/>
      <c r="L11760" s="28"/>
      <c r="N11760" s="28"/>
      <c r="P11760" s="28"/>
      <c r="R11760" s="28"/>
      <c r="T11760" s="28"/>
      <c r="U11760" s="28"/>
      <c r="V11760" s="28"/>
      <c r="W11760" s="28"/>
      <c r="X11760" s="28"/>
      <c r="Y11760" s="28"/>
      <c r="Z11760" s="28"/>
    </row>
    <row r="11761" spans="6:26" x14ac:dyDescent="0.25">
      <c r="F11761"/>
      <c r="G11761" s="28"/>
      <c r="I11761" s="28"/>
      <c r="K11761" s="28"/>
      <c r="L11761" s="28"/>
      <c r="N11761" s="28"/>
      <c r="P11761" s="28"/>
      <c r="R11761" s="28"/>
      <c r="T11761" s="28"/>
      <c r="U11761" s="28"/>
      <c r="V11761" s="28"/>
      <c r="W11761" s="28"/>
      <c r="X11761" s="28"/>
      <c r="Y11761" s="28"/>
      <c r="Z11761" s="28"/>
    </row>
    <row r="11762" spans="6:26" x14ac:dyDescent="0.25">
      <c r="F11762"/>
      <c r="G11762" s="28"/>
      <c r="I11762" s="28"/>
      <c r="K11762" s="28"/>
      <c r="L11762" s="28"/>
      <c r="N11762" s="28"/>
      <c r="P11762" s="28"/>
      <c r="R11762" s="28"/>
      <c r="T11762" s="28"/>
      <c r="U11762" s="28"/>
      <c r="V11762" s="28"/>
      <c r="W11762" s="28"/>
      <c r="X11762" s="28"/>
      <c r="Y11762" s="28"/>
      <c r="Z11762" s="28"/>
    </row>
    <row r="11763" spans="6:26" x14ac:dyDescent="0.25">
      <c r="F11763"/>
      <c r="G11763" s="28"/>
      <c r="I11763" s="28"/>
      <c r="K11763" s="28"/>
      <c r="L11763" s="28"/>
      <c r="N11763" s="28"/>
      <c r="P11763" s="28"/>
      <c r="R11763" s="28"/>
      <c r="T11763" s="28"/>
      <c r="U11763" s="28"/>
      <c r="V11763" s="28"/>
      <c r="W11763" s="28"/>
      <c r="X11763" s="28"/>
      <c r="Y11763" s="28"/>
      <c r="Z11763" s="28"/>
    </row>
    <row r="11764" spans="6:26" x14ac:dyDescent="0.25">
      <c r="F11764"/>
      <c r="G11764" s="28"/>
      <c r="I11764" s="28"/>
      <c r="K11764" s="28"/>
      <c r="L11764" s="28"/>
      <c r="N11764" s="28"/>
      <c r="P11764" s="28"/>
      <c r="R11764" s="28"/>
      <c r="T11764" s="28"/>
      <c r="U11764" s="28"/>
      <c r="V11764" s="28"/>
      <c r="W11764" s="28"/>
      <c r="X11764" s="28"/>
      <c r="Y11764" s="28"/>
      <c r="Z11764" s="28"/>
    </row>
    <row r="11765" spans="6:26" x14ac:dyDescent="0.25">
      <c r="F11765"/>
      <c r="G11765" s="28"/>
      <c r="I11765" s="28"/>
      <c r="K11765" s="28"/>
      <c r="L11765" s="28"/>
      <c r="N11765" s="28"/>
      <c r="P11765" s="28"/>
      <c r="R11765" s="28"/>
      <c r="T11765" s="28"/>
      <c r="U11765" s="28"/>
      <c r="V11765" s="28"/>
      <c r="W11765" s="28"/>
      <c r="X11765" s="28"/>
      <c r="Y11765" s="28"/>
      <c r="Z11765" s="28"/>
    </row>
    <row r="11766" spans="6:26" x14ac:dyDescent="0.25">
      <c r="F11766"/>
      <c r="G11766" s="28"/>
      <c r="I11766" s="28"/>
      <c r="K11766" s="28"/>
      <c r="L11766" s="28"/>
      <c r="N11766" s="28"/>
      <c r="P11766" s="28"/>
      <c r="R11766" s="28"/>
      <c r="T11766" s="28"/>
      <c r="U11766" s="28"/>
      <c r="V11766" s="28"/>
      <c r="W11766" s="28"/>
      <c r="X11766" s="28"/>
      <c r="Y11766" s="28"/>
      <c r="Z11766" s="28"/>
    </row>
    <row r="11767" spans="6:26" x14ac:dyDescent="0.25">
      <c r="F11767"/>
      <c r="G11767" s="28"/>
      <c r="I11767" s="28"/>
      <c r="K11767" s="28"/>
      <c r="L11767" s="28"/>
      <c r="N11767" s="28"/>
      <c r="P11767" s="28"/>
      <c r="R11767" s="28"/>
      <c r="T11767" s="28"/>
      <c r="U11767" s="28"/>
      <c r="V11767" s="28"/>
      <c r="W11767" s="28"/>
      <c r="X11767" s="28"/>
      <c r="Y11767" s="28"/>
      <c r="Z11767" s="28"/>
    </row>
    <row r="11768" spans="6:26" x14ac:dyDescent="0.25">
      <c r="F11768"/>
      <c r="G11768" s="28"/>
      <c r="I11768" s="28"/>
      <c r="K11768" s="28"/>
      <c r="L11768" s="28"/>
      <c r="N11768" s="28"/>
      <c r="P11768" s="28"/>
      <c r="R11768" s="28"/>
      <c r="T11768" s="28"/>
      <c r="U11768" s="28"/>
      <c r="V11768" s="28"/>
      <c r="W11768" s="28"/>
      <c r="X11768" s="28"/>
      <c r="Y11768" s="28"/>
      <c r="Z11768" s="28"/>
    </row>
    <row r="11769" spans="6:26" x14ac:dyDescent="0.25">
      <c r="F11769"/>
      <c r="G11769" s="28"/>
      <c r="I11769" s="28"/>
      <c r="K11769" s="28"/>
      <c r="L11769" s="28"/>
      <c r="N11769" s="28"/>
      <c r="P11769" s="28"/>
      <c r="R11769" s="28"/>
      <c r="T11769" s="28"/>
      <c r="U11769" s="28"/>
      <c r="V11769" s="28"/>
      <c r="W11769" s="28"/>
      <c r="X11769" s="28"/>
      <c r="Y11769" s="28"/>
      <c r="Z11769" s="28"/>
    </row>
    <row r="11770" spans="6:26" x14ac:dyDescent="0.25">
      <c r="F11770"/>
      <c r="G11770" s="28"/>
      <c r="I11770" s="28"/>
      <c r="K11770" s="28"/>
      <c r="L11770" s="28"/>
      <c r="N11770" s="28"/>
      <c r="P11770" s="28"/>
      <c r="R11770" s="28"/>
      <c r="T11770" s="28"/>
      <c r="U11770" s="28"/>
      <c r="V11770" s="28"/>
      <c r="W11770" s="28"/>
      <c r="X11770" s="28"/>
      <c r="Y11770" s="28"/>
      <c r="Z11770" s="28"/>
    </row>
    <row r="11771" spans="6:26" x14ac:dyDescent="0.25">
      <c r="F11771"/>
      <c r="G11771" s="28"/>
      <c r="I11771" s="28"/>
      <c r="K11771" s="28"/>
      <c r="L11771" s="28"/>
      <c r="N11771" s="28"/>
      <c r="P11771" s="28"/>
      <c r="R11771" s="28"/>
      <c r="T11771" s="28"/>
      <c r="U11771" s="28"/>
      <c r="V11771" s="28"/>
      <c r="W11771" s="28"/>
      <c r="X11771" s="28"/>
      <c r="Y11771" s="28"/>
      <c r="Z11771" s="28"/>
    </row>
    <row r="11772" spans="6:26" x14ac:dyDescent="0.25">
      <c r="F11772"/>
      <c r="G11772" s="28"/>
      <c r="I11772" s="28"/>
      <c r="K11772" s="28"/>
      <c r="L11772" s="28"/>
      <c r="N11772" s="28"/>
      <c r="P11772" s="28"/>
      <c r="R11772" s="28"/>
      <c r="T11772" s="28"/>
      <c r="U11772" s="28"/>
      <c r="V11772" s="28"/>
      <c r="W11772" s="28"/>
      <c r="X11772" s="28"/>
      <c r="Y11772" s="28"/>
      <c r="Z11772" s="28"/>
    </row>
    <row r="11773" spans="6:26" x14ac:dyDescent="0.25">
      <c r="F11773"/>
      <c r="G11773" s="28"/>
      <c r="I11773" s="28"/>
      <c r="K11773" s="28"/>
      <c r="L11773" s="28"/>
      <c r="N11773" s="28"/>
      <c r="P11773" s="28"/>
      <c r="R11773" s="28"/>
      <c r="T11773" s="28"/>
      <c r="U11773" s="28"/>
      <c r="V11773" s="28"/>
      <c r="W11773" s="28"/>
      <c r="X11773" s="28"/>
      <c r="Y11773" s="28"/>
      <c r="Z11773" s="28"/>
    </row>
    <row r="11774" spans="6:26" x14ac:dyDescent="0.25">
      <c r="F11774"/>
      <c r="G11774" s="28"/>
      <c r="I11774" s="28"/>
      <c r="K11774" s="28"/>
      <c r="L11774" s="28"/>
      <c r="N11774" s="28"/>
      <c r="P11774" s="28"/>
      <c r="R11774" s="28"/>
      <c r="T11774" s="28"/>
      <c r="U11774" s="28"/>
      <c r="V11774" s="28"/>
      <c r="W11774" s="28"/>
      <c r="X11774" s="28"/>
      <c r="Y11774" s="28"/>
      <c r="Z11774" s="28"/>
    </row>
    <row r="11775" spans="6:26" x14ac:dyDescent="0.25">
      <c r="F11775"/>
      <c r="G11775" s="28"/>
      <c r="I11775" s="28"/>
      <c r="K11775" s="28"/>
      <c r="L11775" s="28"/>
      <c r="N11775" s="28"/>
      <c r="P11775" s="28"/>
      <c r="R11775" s="28"/>
      <c r="T11775" s="28"/>
      <c r="U11775" s="28"/>
      <c r="V11775" s="28"/>
      <c r="W11775" s="28"/>
      <c r="X11775" s="28"/>
      <c r="Y11775" s="28"/>
      <c r="Z11775" s="28"/>
    </row>
    <row r="11776" spans="6:26" x14ac:dyDescent="0.25">
      <c r="F11776"/>
      <c r="G11776" s="28"/>
      <c r="I11776" s="28"/>
      <c r="K11776" s="28"/>
      <c r="L11776" s="28"/>
      <c r="N11776" s="28"/>
      <c r="P11776" s="28"/>
      <c r="R11776" s="28"/>
      <c r="T11776" s="28"/>
      <c r="U11776" s="28"/>
      <c r="V11776" s="28"/>
      <c r="W11776" s="28"/>
      <c r="X11776" s="28"/>
      <c r="Y11776" s="28"/>
      <c r="Z11776" s="28"/>
    </row>
    <row r="11777" spans="6:26" x14ac:dyDescent="0.25">
      <c r="F11777"/>
      <c r="G11777" s="28"/>
      <c r="I11777" s="28"/>
      <c r="K11777" s="28"/>
      <c r="L11777" s="28"/>
      <c r="N11777" s="28"/>
      <c r="P11777" s="28"/>
      <c r="R11777" s="28"/>
      <c r="T11777" s="28"/>
      <c r="U11777" s="28"/>
      <c r="V11777" s="28"/>
      <c r="W11777" s="28"/>
      <c r="X11777" s="28"/>
      <c r="Y11777" s="28"/>
      <c r="Z11777" s="28"/>
    </row>
    <row r="11778" spans="6:26" x14ac:dyDescent="0.25">
      <c r="F11778"/>
      <c r="G11778" s="28"/>
      <c r="I11778" s="28"/>
      <c r="K11778" s="28"/>
      <c r="L11778" s="28"/>
      <c r="N11778" s="28"/>
      <c r="P11778" s="28"/>
      <c r="R11778" s="28"/>
      <c r="T11778" s="28"/>
      <c r="U11778" s="28"/>
      <c r="V11778" s="28"/>
      <c r="W11778" s="28"/>
      <c r="X11778" s="28"/>
      <c r="Y11778" s="28"/>
      <c r="Z11778" s="28"/>
    </row>
    <row r="11779" spans="6:26" x14ac:dyDescent="0.25">
      <c r="F11779"/>
      <c r="G11779" s="28"/>
      <c r="I11779" s="28"/>
      <c r="K11779" s="28"/>
      <c r="L11779" s="28"/>
      <c r="N11779" s="28"/>
      <c r="P11779" s="28"/>
      <c r="R11779" s="28"/>
      <c r="T11779" s="28"/>
      <c r="U11779" s="28"/>
      <c r="V11779" s="28"/>
      <c r="W11779" s="28"/>
      <c r="X11779" s="28"/>
      <c r="Y11779" s="28"/>
      <c r="Z11779" s="28"/>
    </row>
    <row r="11780" spans="6:26" x14ac:dyDescent="0.25">
      <c r="F11780"/>
      <c r="G11780" s="28"/>
      <c r="I11780" s="28"/>
      <c r="K11780" s="28"/>
      <c r="L11780" s="28"/>
      <c r="N11780" s="28"/>
      <c r="P11780" s="28"/>
      <c r="R11780" s="28"/>
      <c r="T11780" s="28"/>
      <c r="U11780" s="28"/>
      <c r="V11780" s="28"/>
      <c r="W11780" s="28"/>
      <c r="X11780" s="28"/>
      <c r="Y11780" s="28"/>
      <c r="Z11780" s="28"/>
    </row>
    <row r="11781" spans="6:26" x14ac:dyDescent="0.25">
      <c r="F11781"/>
      <c r="G11781" s="28"/>
      <c r="I11781" s="28"/>
      <c r="K11781" s="28"/>
      <c r="L11781" s="28"/>
      <c r="N11781" s="28"/>
      <c r="P11781" s="28"/>
      <c r="R11781" s="28"/>
      <c r="T11781" s="28"/>
      <c r="U11781" s="28"/>
      <c r="V11781" s="28"/>
      <c r="W11781" s="28"/>
      <c r="X11781" s="28"/>
      <c r="Y11781" s="28"/>
      <c r="Z11781" s="28"/>
    </row>
    <row r="11782" spans="6:26" x14ac:dyDescent="0.25">
      <c r="F11782"/>
      <c r="G11782" s="28"/>
      <c r="I11782" s="28"/>
      <c r="K11782" s="28"/>
      <c r="L11782" s="28"/>
      <c r="N11782" s="28"/>
      <c r="P11782" s="28"/>
      <c r="R11782" s="28"/>
      <c r="T11782" s="28"/>
      <c r="U11782" s="28"/>
      <c r="V11782" s="28"/>
      <c r="W11782" s="28"/>
      <c r="X11782" s="28"/>
      <c r="Y11782" s="28"/>
      <c r="Z11782" s="28"/>
    </row>
    <row r="11783" spans="6:26" x14ac:dyDescent="0.25">
      <c r="F11783"/>
      <c r="G11783" s="28"/>
      <c r="I11783" s="28"/>
      <c r="K11783" s="28"/>
      <c r="L11783" s="28"/>
      <c r="N11783" s="28"/>
      <c r="P11783" s="28"/>
      <c r="R11783" s="28"/>
      <c r="T11783" s="28"/>
      <c r="U11783" s="28"/>
      <c r="V11783" s="28"/>
      <c r="W11783" s="28"/>
      <c r="X11783" s="28"/>
      <c r="Y11783" s="28"/>
      <c r="Z11783" s="28"/>
    </row>
    <row r="11784" spans="6:26" x14ac:dyDescent="0.25">
      <c r="F11784"/>
      <c r="G11784" s="28"/>
      <c r="I11784" s="28"/>
      <c r="K11784" s="28"/>
      <c r="L11784" s="28"/>
      <c r="N11784" s="28"/>
      <c r="P11784" s="28"/>
      <c r="R11784" s="28"/>
      <c r="T11784" s="28"/>
      <c r="U11784" s="28"/>
      <c r="V11784" s="28"/>
      <c r="W11784" s="28"/>
      <c r="X11784" s="28"/>
      <c r="Y11784" s="28"/>
      <c r="Z11784" s="28"/>
    </row>
    <row r="11785" spans="6:26" x14ac:dyDescent="0.25">
      <c r="F11785"/>
      <c r="G11785" s="28"/>
      <c r="I11785" s="28"/>
      <c r="K11785" s="28"/>
      <c r="L11785" s="28"/>
      <c r="N11785" s="28"/>
      <c r="P11785" s="28"/>
      <c r="R11785" s="28"/>
      <c r="T11785" s="28"/>
      <c r="U11785" s="28"/>
      <c r="V11785" s="28"/>
      <c r="W11785" s="28"/>
      <c r="X11785" s="28"/>
      <c r="Y11785" s="28"/>
      <c r="Z11785" s="28"/>
    </row>
    <row r="11786" spans="6:26" x14ac:dyDescent="0.25">
      <c r="F11786"/>
      <c r="G11786" s="28"/>
      <c r="I11786" s="28"/>
      <c r="K11786" s="28"/>
      <c r="L11786" s="28"/>
      <c r="N11786" s="28"/>
      <c r="P11786" s="28"/>
      <c r="R11786" s="28"/>
      <c r="T11786" s="28"/>
      <c r="U11786" s="28"/>
      <c r="V11786" s="28"/>
      <c r="W11786" s="28"/>
      <c r="X11786" s="28"/>
      <c r="Y11786" s="28"/>
      <c r="Z11786" s="28"/>
    </row>
    <row r="11787" spans="6:26" x14ac:dyDescent="0.25">
      <c r="F11787"/>
      <c r="G11787" s="28"/>
      <c r="I11787" s="28"/>
      <c r="K11787" s="28"/>
      <c r="L11787" s="28"/>
      <c r="N11787" s="28"/>
      <c r="P11787" s="28"/>
      <c r="R11787" s="28"/>
      <c r="T11787" s="28"/>
      <c r="U11787" s="28"/>
      <c r="V11787" s="28"/>
      <c r="W11787" s="28"/>
      <c r="X11787" s="28"/>
      <c r="Y11787" s="28"/>
      <c r="Z11787" s="28"/>
    </row>
    <row r="11788" spans="6:26" x14ac:dyDescent="0.25">
      <c r="F11788"/>
      <c r="G11788" s="28"/>
      <c r="I11788" s="28"/>
      <c r="K11788" s="28"/>
      <c r="L11788" s="28"/>
      <c r="N11788" s="28"/>
      <c r="P11788" s="28"/>
      <c r="R11788" s="28"/>
      <c r="T11788" s="28"/>
      <c r="U11788" s="28"/>
      <c r="V11788" s="28"/>
      <c r="W11788" s="28"/>
      <c r="X11788" s="28"/>
      <c r="Y11788" s="28"/>
      <c r="Z11788" s="28"/>
    </row>
    <row r="11789" spans="6:26" x14ac:dyDescent="0.25">
      <c r="F11789"/>
      <c r="G11789" s="28"/>
      <c r="I11789" s="28"/>
      <c r="K11789" s="28"/>
      <c r="L11789" s="28"/>
      <c r="N11789" s="28"/>
      <c r="P11789" s="28"/>
      <c r="R11789" s="28"/>
      <c r="T11789" s="28"/>
      <c r="U11789" s="28"/>
      <c r="V11789" s="28"/>
      <c r="W11789" s="28"/>
      <c r="X11789" s="28"/>
      <c r="Y11789" s="28"/>
      <c r="Z11789" s="28"/>
    </row>
    <row r="11790" spans="6:26" x14ac:dyDescent="0.25">
      <c r="F11790"/>
      <c r="G11790" s="28"/>
      <c r="I11790" s="28"/>
      <c r="K11790" s="28"/>
      <c r="L11790" s="28"/>
      <c r="N11790" s="28"/>
      <c r="P11790" s="28"/>
      <c r="R11790" s="28"/>
      <c r="T11790" s="28"/>
      <c r="U11790" s="28"/>
      <c r="V11790" s="28"/>
      <c r="W11790" s="28"/>
      <c r="X11790" s="28"/>
      <c r="Y11790" s="28"/>
      <c r="Z11790" s="28"/>
    </row>
    <row r="11791" spans="6:26" x14ac:dyDescent="0.25">
      <c r="F11791"/>
      <c r="G11791" s="28"/>
      <c r="I11791" s="28"/>
      <c r="K11791" s="28"/>
      <c r="L11791" s="28"/>
      <c r="N11791" s="28"/>
      <c r="P11791" s="28"/>
      <c r="R11791" s="28"/>
      <c r="T11791" s="28"/>
      <c r="U11791" s="28"/>
      <c r="V11791" s="28"/>
      <c r="W11791" s="28"/>
      <c r="X11791" s="28"/>
      <c r="Y11791" s="28"/>
      <c r="Z11791" s="28"/>
    </row>
    <row r="11792" spans="6:26" x14ac:dyDescent="0.25">
      <c r="F11792"/>
      <c r="G11792" s="28"/>
      <c r="I11792" s="28"/>
      <c r="K11792" s="28"/>
      <c r="L11792" s="28"/>
      <c r="N11792" s="28"/>
      <c r="P11792" s="28"/>
      <c r="R11792" s="28"/>
      <c r="T11792" s="28"/>
      <c r="U11792" s="28"/>
      <c r="V11792" s="28"/>
      <c r="W11792" s="28"/>
      <c r="X11792" s="28"/>
      <c r="Y11792" s="28"/>
      <c r="Z11792" s="28"/>
    </row>
    <row r="11793" spans="6:26" x14ac:dyDescent="0.25">
      <c r="F11793"/>
      <c r="G11793" s="28"/>
      <c r="I11793" s="28"/>
      <c r="K11793" s="28"/>
      <c r="L11793" s="28"/>
      <c r="N11793" s="28"/>
      <c r="P11793" s="28"/>
      <c r="R11793" s="28"/>
      <c r="T11793" s="28"/>
      <c r="U11793" s="28"/>
      <c r="V11793" s="28"/>
      <c r="W11793" s="28"/>
      <c r="X11793" s="28"/>
      <c r="Y11793" s="28"/>
      <c r="Z11793" s="28"/>
    </row>
    <row r="11794" spans="6:26" x14ac:dyDescent="0.25">
      <c r="F11794"/>
      <c r="G11794" s="28"/>
      <c r="I11794" s="28"/>
      <c r="K11794" s="28"/>
      <c r="L11794" s="28"/>
      <c r="N11794" s="28"/>
      <c r="P11794" s="28"/>
      <c r="R11794" s="28"/>
      <c r="T11794" s="28"/>
      <c r="U11794" s="28"/>
      <c r="V11794" s="28"/>
      <c r="W11794" s="28"/>
      <c r="X11794" s="28"/>
      <c r="Y11794" s="28"/>
      <c r="Z11794" s="28"/>
    </row>
    <row r="11795" spans="6:26" x14ac:dyDescent="0.25">
      <c r="F11795"/>
      <c r="G11795" s="28"/>
      <c r="I11795" s="28"/>
      <c r="K11795" s="28"/>
      <c r="L11795" s="28"/>
      <c r="N11795" s="28"/>
      <c r="P11795" s="28"/>
      <c r="R11795" s="28"/>
      <c r="T11795" s="28"/>
      <c r="U11795" s="28"/>
      <c r="V11795" s="28"/>
      <c r="W11795" s="28"/>
      <c r="X11795" s="28"/>
      <c r="Y11795" s="28"/>
      <c r="Z11795" s="28"/>
    </row>
    <row r="11796" spans="6:26" x14ac:dyDescent="0.25">
      <c r="F11796"/>
      <c r="G11796" s="28"/>
      <c r="I11796" s="28"/>
      <c r="K11796" s="28"/>
      <c r="L11796" s="28"/>
      <c r="N11796" s="28"/>
      <c r="P11796" s="28"/>
      <c r="R11796" s="28"/>
      <c r="T11796" s="28"/>
      <c r="U11796" s="28"/>
      <c r="V11796" s="28"/>
      <c r="W11796" s="28"/>
      <c r="X11796" s="28"/>
      <c r="Y11796" s="28"/>
      <c r="Z11796" s="28"/>
    </row>
    <row r="11797" spans="6:26" x14ac:dyDescent="0.25">
      <c r="F11797"/>
      <c r="G11797" s="28"/>
      <c r="I11797" s="28"/>
      <c r="K11797" s="28"/>
      <c r="L11797" s="28"/>
      <c r="N11797" s="28"/>
      <c r="P11797" s="28"/>
      <c r="R11797" s="28"/>
      <c r="T11797" s="28"/>
      <c r="U11797" s="28"/>
      <c r="V11797" s="28"/>
      <c r="W11797" s="28"/>
      <c r="X11797" s="28"/>
      <c r="Y11797" s="28"/>
      <c r="Z11797" s="28"/>
    </row>
    <row r="11798" spans="6:26" x14ac:dyDescent="0.25">
      <c r="F11798"/>
      <c r="G11798" s="28"/>
      <c r="I11798" s="28"/>
      <c r="K11798" s="28"/>
      <c r="L11798" s="28"/>
      <c r="N11798" s="28"/>
      <c r="P11798" s="28"/>
      <c r="R11798" s="28"/>
      <c r="T11798" s="28"/>
      <c r="U11798" s="28"/>
      <c r="V11798" s="28"/>
      <c r="W11798" s="28"/>
      <c r="X11798" s="28"/>
      <c r="Y11798" s="28"/>
      <c r="Z11798" s="28"/>
    </row>
    <row r="11799" spans="6:26" x14ac:dyDescent="0.25">
      <c r="F11799"/>
      <c r="G11799" s="28"/>
      <c r="I11799" s="28"/>
      <c r="K11799" s="28"/>
      <c r="L11799" s="28"/>
      <c r="N11799" s="28"/>
      <c r="P11799" s="28"/>
      <c r="R11799" s="28"/>
      <c r="T11799" s="28"/>
      <c r="U11799" s="28"/>
      <c r="V11799" s="28"/>
      <c r="W11799" s="28"/>
      <c r="X11799" s="28"/>
      <c r="Y11799" s="28"/>
      <c r="Z11799" s="28"/>
    </row>
    <row r="11800" spans="6:26" x14ac:dyDescent="0.25">
      <c r="F11800"/>
      <c r="G11800" s="28"/>
      <c r="I11800" s="28"/>
      <c r="K11800" s="28"/>
      <c r="L11800" s="28"/>
      <c r="N11800" s="28"/>
      <c r="P11800" s="28"/>
      <c r="R11800" s="28"/>
      <c r="T11800" s="28"/>
      <c r="U11800" s="28"/>
      <c r="V11800" s="28"/>
      <c r="W11800" s="28"/>
      <c r="X11800" s="28"/>
      <c r="Y11800" s="28"/>
      <c r="Z11800" s="28"/>
    </row>
    <row r="11801" spans="6:26" x14ac:dyDescent="0.25">
      <c r="F11801"/>
      <c r="G11801" s="28"/>
      <c r="I11801" s="28"/>
      <c r="K11801" s="28"/>
      <c r="L11801" s="28"/>
      <c r="N11801" s="28"/>
      <c r="P11801" s="28"/>
      <c r="R11801" s="28"/>
      <c r="T11801" s="28"/>
      <c r="U11801" s="28"/>
      <c r="V11801" s="28"/>
      <c r="W11801" s="28"/>
      <c r="X11801" s="28"/>
      <c r="Y11801" s="28"/>
      <c r="Z11801" s="28"/>
    </row>
    <row r="11802" spans="6:26" x14ac:dyDescent="0.25">
      <c r="F11802"/>
      <c r="G11802" s="28"/>
      <c r="I11802" s="28"/>
      <c r="K11802" s="28"/>
      <c r="L11802" s="28"/>
      <c r="N11802" s="28"/>
      <c r="P11802" s="28"/>
      <c r="R11802" s="28"/>
      <c r="T11802" s="28"/>
      <c r="U11802" s="28"/>
      <c r="V11802" s="28"/>
      <c r="W11802" s="28"/>
      <c r="X11802" s="28"/>
      <c r="Y11802" s="28"/>
      <c r="Z11802" s="28"/>
    </row>
    <row r="11803" spans="6:26" x14ac:dyDescent="0.25">
      <c r="F11803"/>
      <c r="G11803" s="28"/>
      <c r="I11803" s="28"/>
      <c r="K11803" s="28"/>
      <c r="L11803" s="28"/>
      <c r="N11803" s="28"/>
      <c r="P11803" s="28"/>
      <c r="R11803" s="28"/>
      <c r="T11803" s="28"/>
      <c r="U11803" s="28"/>
      <c r="V11803" s="28"/>
      <c r="W11803" s="28"/>
      <c r="X11803" s="28"/>
      <c r="Y11803" s="28"/>
      <c r="Z11803" s="28"/>
    </row>
    <row r="11804" spans="6:26" x14ac:dyDescent="0.25">
      <c r="F11804"/>
      <c r="G11804" s="28"/>
      <c r="I11804" s="28"/>
      <c r="K11804" s="28"/>
      <c r="L11804" s="28"/>
      <c r="N11804" s="28"/>
      <c r="P11804" s="28"/>
      <c r="R11804" s="28"/>
      <c r="T11804" s="28"/>
      <c r="U11804" s="28"/>
      <c r="V11804" s="28"/>
      <c r="W11804" s="28"/>
      <c r="X11804" s="28"/>
      <c r="Y11804" s="28"/>
      <c r="Z11804" s="28"/>
    </row>
    <row r="11805" spans="6:26" x14ac:dyDescent="0.25">
      <c r="F11805"/>
      <c r="G11805" s="28"/>
      <c r="I11805" s="28"/>
      <c r="K11805" s="28"/>
      <c r="L11805" s="28"/>
      <c r="N11805" s="28"/>
      <c r="P11805" s="28"/>
      <c r="R11805" s="28"/>
      <c r="T11805" s="28"/>
      <c r="U11805" s="28"/>
      <c r="V11805" s="28"/>
      <c r="W11805" s="28"/>
      <c r="X11805" s="28"/>
      <c r="Y11805" s="28"/>
      <c r="Z11805" s="28"/>
    </row>
    <row r="11806" spans="6:26" x14ac:dyDescent="0.25">
      <c r="F11806"/>
      <c r="G11806" s="28"/>
      <c r="I11806" s="28"/>
      <c r="K11806" s="28"/>
      <c r="L11806" s="28"/>
      <c r="N11806" s="28"/>
      <c r="P11806" s="28"/>
      <c r="R11806" s="28"/>
      <c r="T11806" s="28"/>
      <c r="U11806" s="28"/>
      <c r="V11806" s="28"/>
      <c r="W11806" s="28"/>
      <c r="X11806" s="28"/>
      <c r="Y11806" s="28"/>
      <c r="Z11806" s="28"/>
    </row>
    <row r="11807" spans="6:26" x14ac:dyDescent="0.25">
      <c r="F11807"/>
      <c r="G11807" s="28"/>
      <c r="I11807" s="28"/>
      <c r="K11807" s="28"/>
      <c r="L11807" s="28"/>
      <c r="N11807" s="28"/>
      <c r="P11807" s="28"/>
      <c r="R11807" s="28"/>
      <c r="T11807" s="28"/>
      <c r="U11807" s="28"/>
      <c r="V11807" s="28"/>
      <c r="W11807" s="28"/>
      <c r="X11807" s="28"/>
      <c r="Y11807" s="28"/>
      <c r="Z11807" s="28"/>
    </row>
    <row r="11808" spans="6:26" x14ac:dyDescent="0.25">
      <c r="F11808"/>
      <c r="G11808" s="28"/>
      <c r="I11808" s="28"/>
      <c r="K11808" s="28"/>
      <c r="L11808" s="28"/>
      <c r="N11808" s="28"/>
      <c r="P11808" s="28"/>
      <c r="R11808" s="28"/>
      <c r="T11808" s="28"/>
      <c r="U11808" s="28"/>
      <c r="V11808" s="28"/>
      <c r="W11808" s="28"/>
      <c r="X11808" s="28"/>
      <c r="Y11808" s="28"/>
      <c r="Z11808" s="28"/>
    </row>
    <row r="11809" spans="6:26" x14ac:dyDescent="0.25">
      <c r="F11809"/>
      <c r="G11809" s="28"/>
      <c r="I11809" s="28"/>
      <c r="K11809" s="28"/>
      <c r="L11809" s="28"/>
      <c r="N11809" s="28"/>
      <c r="P11809" s="28"/>
      <c r="R11809" s="28"/>
      <c r="T11809" s="28"/>
      <c r="U11809" s="28"/>
      <c r="V11809" s="28"/>
      <c r="W11809" s="28"/>
      <c r="X11809" s="28"/>
      <c r="Y11809" s="28"/>
      <c r="Z11809" s="28"/>
    </row>
    <row r="11810" spans="6:26" x14ac:dyDescent="0.25">
      <c r="F11810"/>
      <c r="G11810" s="28"/>
      <c r="I11810" s="28"/>
      <c r="K11810" s="28"/>
      <c r="L11810" s="28"/>
      <c r="N11810" s="28"/>
      <c r="P11810" s="28"/>
      <c r="R11810" s="28"/>
      <c r="T11810" s="28"/>
      <c r="U11810" s="28"/>
      <c r="V11810" s="28"/>
      <c r="W11810" s="28"/>
      <c r="X11810" s="28"/>
      <c r="Y11810" s="28"/>
      <c r="Z11810" s="28"/>
    </row>
    <row r="11811" spans="6:26" x14ac:dyDescent="0.25">
      <c r="F11811"/>
      <c r="G11811" s="28"/>
      <c r="I11811" s="28"/>
      <c r="K11811" s="28"/>
      <c r="L11811" s="28"/>
      <c r="N11811" s="28"/>
      <c r="P11811" s="28"/>
      <c r="R11811" s="28"/>
      <c r="T11811" s="28"/>
      <c r="U11811" s="28"/>
      <c r="V11811" s="28"/>
      <c r="W11811" s="28"/>
      <c r="X11811" s="28"/>
      <c r="Y11811" s="28"/>
      <c r="Z11811" s="28"/>
    </row>
    <row r="11812" spans="6:26" x14ac:dyDescent="0.25">
      <c r="F11812"/>
      <c r="G11812" s="28"/>
      <c r="I11812" s="28"/>
      <c r="K11812" s="28"/>
      <c r="L11812" s="28"/>
      <c r="N11812" s="28"/>
      <c r="P11812" s="28"/>
      <c r="R11812" s="28"/>
      <c r="T11812" s="28"/>
      <c r="U11812" s="28"/>
      <c r="V11812" s="28"/>
      <c r="W11812" s="28"/>
      <c r="X11812" s="28"/>
      <c r="Y11812" s="28"/>
      <c r="Z11812" s="28"/>
    </row>
    <row r="11813" spans="6:26" x14ac:dyDescent="0.25">
      <c r="F11813"/>
      <c r="G11813" s="28"/>
      <c r="I11813" s="28"/>
      <c r="K11813" s="28"/>
      <c r="L11813" s="28"/>
      <c r="N11813" s="28"/>
      <c r="P11813" s="28"/>
      <c r="R11813" s="28"/>
      <c r="T11813" s="28"/>
      <c r="U11813" s="28"/>
      <c r="V11813" s="28"/>
      <c r="W11813" s="28"/>
      <c r="X11813" s="28"/>
      <c r="Y11813" s="28"/>
      <c r="Z11813" s="28"/>
    </row>
    <row r="11814" spans="6:26" x14ac:dyDescent="0.25">
      <c r="F11814"/>
      <c r="G11814" s="28"/>
      <c r="I11814" s="28"/>
      <c r="K11814" s="28"/>
      <c r="L11814" s="28"/>
      <c r="N11814" s="28"/>
      <c r="P11814" s="28"/>
      <c r="R11814" s="28"/>
      <c r="T11814" s="28"/>
      <c r="U11814" s="28"/>
      <c r="V11814" s="28"/>
      <c r="W11814" s="28"/>
      <c r="X11814" s="28"/>
      <c r="Y11814" s="28"/>
      <c r="Z11814" s="28"/>
    </row>
    <row r="11815" spans="6:26" x14ac:dyDescent="0.25">
      <c r="F11815"/>
      <c r="G11815" s="28"/>
      <c r="I11815" s="28"/>
      <c r="K11815" s="28"/>
      <c r="L11815" s="28"/>
      <c r="N11815" s="28"/>
      <c r="P11815" s="28"/>
      <c r="R11815" s="28"/>
      <c r="T11815" s="28"/>
      <c r="U11815" s="28"/>
      <c r="V11815" s="28"/>
      <c r="W11815" s="28"/>
      <c r="X11815" s="28"/>
      <c r="Y11815" s="28"/>
      <c r="Z11815" s="28"/>
    </row>
    <row r="11816" spans="6:26" x14ac:dyDescent="0.25">
      <c r="F11816"/>
      <c r="G11816" s="28"/>
      <c r="I11816" s="28"/>
      <c r="K11816" s="28"/>
      <c r="L11816" s="28"/>
      <c r="N11816" s="28"/>
      <c r="P11816" s="28"/>
      <c r="R11816" s="28"/>
      <c r="T11816" s="28"/>
      <c r="U11816" s="28"/>
      <c r="V11816" s="28"/>
      <c r="W11816" s="28"/>
      <c r="X11816" s="28"/>
      <c r="Y11816" s="28"/>
      <c r="Z11816" s="28"/>
    </row>
    <row r="11817" spans="6:26" x14ac:dyDescent="0.25">
      <c r="F11817"/>
      <c r="G11817" s="28"/>
      <c r="I11817" s="28"/>
      <c r="K11817" s="28"/>
      <c r="L11817" s="28"/>
      <c r="N11817" s="28"/>
      <c r="P11817" s="28"/>
      <c r="R11817" s="28"/>
      <c r="T11817" s="28"/>
      <c r="U11817" s="28"/>
      <c r="V11817" s="28"/>
      <c r="W11817" s="28"/>
      <c r="X11817" s="28"/>
      <c r="Y11817" s="28"/>
      <c r="Z11817" s="28"/>
    </row>
    <row r="11818" spans="6:26" x14ac:dyDescent="0.25">
      <c r="F11818"/>
      <c r="G11818" s="28"/>
      <c r="I11818" s="28"/>
      <c r="K11818" s="28"/>
      <c r="L11818" s="28"/>
      <c r="N11818" s="28"/>
      <c r="P11818" s="28"/>
      <c r="R11818" s="28"/>
      <c r="T11818" s="28"/>
      <c r="U11818" s="28"/>
      <c r="V11818" s="28"/>
      <c r="W11818" s="28"/>
      <c r="X11818" s="28"/>
      <c r="Y11818" s="28"/>
      <c r="Z11818" s="28"/>
    </row>
    <row r="11819" spans="6:26" x14ac:dyDescent="0.25">
      <c r="F11819"/>
      <c r="G11819" s="28"/>
      <c r="I11819" s="28"/>
      <c r="K11819" s="28"/>
      <c r="L11819" s="28"/>
      <c r="N11819" s="28"/>
      <c r="P11819" s="28"/>
      <c r="R11819" s="28"/>
      <c r="T11819" s="28"/>
      <c r="U11819" s="28"/>
      <c r="V11819" s="28"/>
      <c r="W11819" s="28"/>
      <c r="X11819" s="28"/>
      <c r="Y11819" s="28"/>
      <c r="Z11819" s="28"/>
    </row>
    <row r="11820" spans="6:26" x14ac:dyDescent="0.25">
      <c r="F11820"/>
      <c r="G11820" s="28"/>
      <c r="I11820" s="28"/>
      <c r="K11820" s="28"/>
      <c r="L11820" s="28"/>
      <c r="N11820" s="28"/>
      <c r="P11820" s="28"/>
      <c r="R11820" s="28"/>
      <c r="T11820" s="28"/>
      <c r="U11820" s="28"/>
      <c r="V11820" s="28"/>
      <c r="W11820" s="28"/>
      <c r="X11820" s="28"/>
      <c r="Y11820" s="28"/>
      <c r="Z11820" s="28"/>
    </row>
    <row r="11821" spans="6:26" x14ac:dyDescent="0.25">
      <c r="F11821"/>
      <c r="G11821" s="28"/>
      <c r="I11821" s="28"/>
      <c r="K11821" s="28"/>
      <c r="L11821" s="28"/>
      <c r="N11821" s="28"/>
      <c r="P11821" s="28"/>
      <c r="R11821" s="28"/>
      <c r="T11821" s="28"/>
      <c r="U11821" s="28"/>
      <c r="V11821" s="28"/>
      <c r="W11821" s="28"/>
      <c r="X11821" s="28"/>
      <c r="Y11821" s="28"/>
      <c r="Z11821" s="28"/>
    </row>
    <row r="11822" spans="6:26" x14ac:dyDescent="0.25">
      <c r="F11822"/>
      <c r="G11822" s="28"/>
      <c r="I11822" s="28"/>
      <c r="K11822" s="28"/>
      <c r="L11822" s="28"/>
      <c r="N11822" s="28"/>
      <c r="P11822" s="28"/>
      <c r="R11822" s="28"/>
      <c r="T11822" s="28"/>
      <c r="U11822" s="28"/>
      <c r="V11822" s="28"/>
      <c r="W11822" s="28"/>
      <c r="X11822" s="28"/>
      <c r="Y11822" s="28"/>
      <c r="Z11822" s="28"/>
    </row>
    <row r="11823" spans="6:26" x14ac:dyDescent="0.25">
      <c r="F11823"/>
      <c r="G11823" s="28"/>
      <c r="I11823" s="28"/>
      <c r="K11823" s="28"/>
      <c r="L11823" s="28"/>
      <c r="N11823" s="28"/>
      <c r="P11823" s="28"/>
      <c r="R11823" s="28"/>
      <c r="T11823" s="28"/>
      <c r="U11823" s="28"/>
      <c r="V11823" s="28"/>
      <c r="W11823" s="28"/>
      <c r="X11823" s="28"/>
      <c r="Y11823" s="28"/>
      <c r="Z11823" s="28"/>
    </row>
    <row r="11824" spans="6:26" x14ac:dyDescent="0.25">
      <c r="F11824"/>
      <c r="G11824" s="28"/>
      <c r="I11824" s="28"/>
      <c r="K11824" s="28"/>
      <c r="L11824" s="28"/>
      <c r="N11824" s="28"/>
      <c r="P11824" s="28"/>
      <c r="R11824" s="28"/>
      <c r="T11824" s="28"/>
      <c r="U11824" s="28"/>
      <c r="V11824" s="28"/>
      <c r="W11824" s="28"/>
      <c r="X11824" s="28"/>
      <c r="Y11824" s="28"/>
      <c r="Z11824" s="28"/>
    </row>
    <row r="11825" spans="6:26" x14ac:dyDescent="0.25">
      <c r="F11825"/>
      <c r="G11825" s="28"/>
      <c r="I11825" s="28"/>
      <c r="K11825" s="28"/>
      <c r="L11825" s="28"/>
      <c r="N11825" s="28"/>
      <c r="P11825" s="28"/>
      <c r="R11825" s="28"/>
      <c r="T11825" s="28"/>
      <c r="U11825" s="28"/>
      <c r="V11825" s="28"/>
      <c r="W11825" s="28"/>
      <c r="X11825" s="28"/>
      <c r="Y11825" s="28"/>
      <c r="Z11825" s="28"/>
    </row>
    <row r="11826" spans="6:26" x14ac:dyDescent="0.25">
      <c r="F11826"/>
      <c r="G11826" s="28"/>
      <c r="I11826" s="28"/>
      <c r="K11826" s="28"/>
      <c r="L11826" s="28"/>
      <c r="N11826" s="28"/>
      <c r="P11826" s="28"/>
      <c r="R11826" s="28"/>
      <c r="T11826" s="28"/>
      <c r="U11826" s="28"/>
      <c r="V11826" s="28"/>
      <c r="W11826" s="28"/>
      <c r="X11826" s="28"/>
      <c r="Y11826" s="28"/>
      <c r="Z11826" s="28"/>
    </row>
    <row r="11827" spans="6:26" x14ac:dyDescent="0.25">
      <c r="F11827"/>
      <c r="G11827" s="28"/>
      <c r="I11827" s="28"/>
      <c r="K11827" s="28"/>
      <c r="L11827" s="28"/>
      <c r="N11827" s="28"/>
      <c r="P11827" s="28"/>
      <c r="R11827" s="28"/>
      <c r="T11827" s="28"/>
      <c r="U11827" s="28"/>
      <c r="V11827" s="28"/>
      <c r="W11827" s="28"/>
      <c r="X11827" s="28"/>
      <c r="Y11827" s="28"/>
      <c r="Z11827" s="28"/>
    </row>
    <row r="11828" spans="6:26" x14ac:dyDescent="0.25">
      <c r="F11828"/>
      <c r="G11828" s="28"/>
      <c r="I11828" s="28"/>
      <c r="K11828" s="28"/>
      <c r="L11828" s="28"/>
      <c r="N11828" s="28"/>
      <c r="P11828" s="28"/>
      <c r="R11828" s="28"/>
      <c r="T11828" s="28"/>
      <c r="U11828" s="28"/>
      <c r="V11828" s="28"/>
      <c r="W11828" s="28"/>
      <c r="X11828" s="28"/>
      <c r="Y11828" s="28"/>
      <c r="Z11828" s="28"/>
    </row>
    <row r="11829" spans="6:26" x14ac:dyDescent="0.25">
      <c r="F11829"/>
      <c r="G11829" s="28"/>
      <c r="I11829" s="28"/>
      <c r="K11829" s="28"/>
      <c r="L11829" s="28"/>
      <c r="N11829" s="28"/>
      <c r="P11829" s="28"/>
      <c r="R11829" s="28"/>
      <c r="T11829" s="28"/>
      <c r="U11829" s="28"/>
      <c r="V11829" s="28"/>
      <c r="W11829" s="28"/>
      <c r="X11829" s="28"/>
      <c r="Y11829" s="28"/>
      <c r="Z11829" s="28"/>
    </row>
    <row r="11830" spans="6:26" x14ac:dyDescent="0.25">
      <c r="F11830"/>
      <c r="G11830" s="28"/>
      <c r="I11830" s="28"/>
      <c r="K11830" s="28"/>
      <c r="L11830" s="28"/>
      <c r="N11830" s="28"/>
      <c r="P11830" s="28"/>
      <c r="R11830" s="28"/>
      <c r="T11830" s="28"/>
      <c r="U11830" s="28"/>
      <c r="V11830" s="28"/>
      <c r="W11830" s="28"/>
      <c r="X11830" s="28"/>
      <c r="Y11830" s="28"/>
      <c r="Z11830" s="28"/>
    </row>
    <row r="11831" spans="6:26" x14ac:dyDescent="0.25">
      <c r="F11831"/>
      <c r="G11831" s="28"/>
      <c r="I11831" s="28"/>
      <c r="K11831" s="28"/>
      <c r="L11831" s="28"/>
      <c r="N11831" s="28"/>
      <c r="P11831" s="28"/>
      <c r="R11831" s="28"/>
      <c r="T11831" s="28"/>
      <c r="U11831" s="28"/>
      <c r="V11831" s="28"/>
      <c r="W11831" s="28"/>
      <c r="X11831" s="28"/>
      <c r="Y11831" s="28"/>
      <c r="Z11831" s="28"/>
    </row>
    <row r="11832" spans="6:26" x14ac:dyDescent="0.25">
      <c r="F11832"/>
      <c r="G11832" s="28"/>
      <c r="I11832" s="28"/>
      <c r="K11832" s="28"/>
      <c r="L11832" s="28"/>
      <c r="N11832" s="28"/>
      <c r="P11832" s="28"/>
      <c r="R11832" s="28"/>
      <c r="T11832" s="28"/>
      <c r="U11832" s="28"/>
      <c r="V11832" s="28"/>
      <c r="W11832" s="28"/>
      <c r="X11832" s="28"/>
      <c r="Y11832" s="28"/>
      <c r="Z11832" s="28"/>
    </row>
    <row r="11833" spans="6:26" x14ac:dyDescent="0.25">
      <c r="F11833"/>
      <c r="G11833" s="28"/>
      <c r="I11833" s="28"/>
      <c r="K11833" s="28"/>
      <c r="L11833" s="28"/>
      <c r="N11833" s="28"/>
      <c r="P11833" s="28"/>
      <c r="R11833" s="28"/>
      <c r="T11833" s="28"/>
      <c r="U11833" s="28"/>
      <c r="V11833" s="28"/>
      <c r="W11833" s="28"/>
      <c r="X11833" s="28"/>
      <c r="Y11833" s="28"/>
      <c r="Z11833" s="28"/>
    </row>
    <row r="11834" spans="6:26" x14ac:dyDescent="0.25">
      <c r="F11834"/>
      <c r="G11834" s="28"/>
      <c r="I11834" s="28"/>
      <c r="K11834" s="28"/>
      <c r="L11834" s="28"/>
      <c r="N11834" s="28"/>
      <c r="P11834" s="28"/>
      <c r="R11834" s="28"/>
      <c r="T11834" s="28"/>
      <c r="U11834" s="28"/>
      <c r="V11834" s="28"/>
      <c r="W11834" s="28"/>
      <c r="X11834" s="28"/>
      <c r="Y11834" s="28"/>
      <c r="Z11834" s="28"/>
    </row>
    <row r="11835" spans="6:26" x14ac:dyDescent="0.25">
      <c r="F11835"/>
      <c r="G11835" s="28"/>
      <c r="I11835" s="28"/>
      <c r="K11835" s="28"/>
      <c r="L11835" s="28"/>
      <c r="N11835" s="28"/>
      <c r="P11835" s="28"/>
      <c r="R11835" s="28"/>
      <c r="T11835" s="28"/>
      <c r="U11835" s="28"/>
      <c r="V11835" s="28"/>
      <c r="W11835" s="28"/>
      <c r="X11835" s="28"/>
      <c r="Y11835" s="28"/>
      <c r="Z11835" s="28"/>
    </row>
    <row r="11836" spans="6:26" x14ac:dyDescent="0.25">
      <c r="F11836"/>
      <c r="G11836" s="28"/>
      <c r="I11836" s="28"/>
      <c r="K11836" s="28"/>
      <c r="L11836" s="28"/>
      <c r="N11836" s="28"/>
      <c r="P11836" s="28"/>
      <c r="R11836" s="28"/>
      <c r="T11836" s="28"/>
      <c r="U11836" s="28"/>
      <c r="V11836" s="28"/>
      <c r="W11836" s="28"/>
      <c r="X11836" s="28"/>
      <c r="Y11836" s="28"/>
      <c r="Z11836" s="28"/>
    </row>
    <row r="11837" spans="6:26" x14ac:dyDescent="0.25">
      <c r="F11837"/>
      <c r="G11837" s="28"/>
      <c r="I11837" s="28"/>
      <c r="K11837" s="28"/>
      <c r="L11837" s="28"/>
      <c r="N11837" s="28"/>
      <c r="P11837" s="28"/>
      <c r="R11837" s="28"/>
      <c r="T11837" s="28"/>
      <c r="U11837" s="28"/>
      <c r="V11837" s="28"/>
      <c r="W11837" s="28"/>
      <c r="X11837" s="28"/>
      <c r="Y11837" s="28"/>
      <c r="Z11837" s="28"/>
    </row>
    <row r="11838" spans="6:26" x14ac:dyDescent="0.25">
      <c r="F11838"/>
      <c r="G11838" s="28"/>
      <c r="I11838" s="28"/>
      <c r="K11838" s="28"/>
      <c r="L11838" s="28"/>
      <c r="N11838" s="28"/>
      <c r="P11838" s="28"/>
      <c r="R11838" s="28"/>
      <c r="T11838" s="28"/>
      <c r="U11838" s="28"/>
      <c r="V11838" s="28"/>
      <c r="W11838" s="28"/>
      <c r="X11838" s="28"/>
      <c r="Y11838" s="28"/>
      <c r="Z11838" s="28"/>
    </row>
    <row r="11839" spans="6:26" x14ac:dyDescent="0.25">
      <c r="F11839"/>
      <c r="G11839" s="28"/>
      <c r="I11839" s="28"/>
      <c r="K11839" s="28"/>
      <c r="L11839" s="28"/>
      <c r="N11839" s="28"/>
      <c r="P11839" s="28"/>
      <c r="R11839" s="28"/>
      <c r="T11839" s="28"/>
      <c r="U11839" s="28"/>
      <c r="V11839" s="28"/>
      <c r="W11839" s="28"/>
      <c r="X11839" s="28"/>
      <c r="Y11839" s="28"/>
      <c r="Z11839" s="28"/>
    </row>
    <row r="11840" spans="6:26" x14ac:dyDescent="0.25">
      <c r="F11840"/>
      <c r="G11840" s="28"/>
      <c r="I11840" s="28"/>
      <c r="K11840" s="28"/>
      <c r="L11840" s="28"/>
      <c r="N11840" s="28"/>
      <c r="P11840" s="28"/>
      <c r="R11840" s="28"/>
      <c r="T11840" s="28"/>
      <c r="U11840" s="28"/>
      <c r="V11840" s="28"/>
      <c r="W11840" s="28"/>
      <c r="X11840" s="28"/>
      <c r="Y11840" s="28"/>
      <c r="Z11840" s="28"/>
    </row>
    <row r="11841" spans="6:26" x14ac:dyDescent="0.25">
      <c r="F11841"/>
      <c r="G11841" s="28"/>
      <c r="I11841" s="28"/>
      <c r="K11841" s="28"/>
      <c r="L11841" s="28"/>
      <c r="N11841" s="28"/>
      <c r="P11841" s="28"/>
      <c r="R11841" s="28"/>
      <c r="T11841" s="28"/>
      <c r="U11841" s="28"/>
      <c r="V11841" s="28"/>
      <c r="W11841" s="28"/>
      <c r="X11841" s="28"/>
      <c r="Y11841" s="28"/>
      <c r="Z11841" s="28"/>
    </row>
    <row r="11842" spans="6:26" x14ac:dyDescent="0.25">
      <c r="F11842"/>
      <c r="G11842" s="28"/>
      <c r="I11842" s="28"/>
      <c r="K11842" s="28"/>
      <c r="L11842" s="28"/>
      <c r="N11842" s="28"/>
      <c r="P11842" s="28"/>
      <c r="R11842" s="28"/>
      <c r="T11842" s="28"/>
      <c r="U11842" s="28"/>
      <c r="V11842" s="28"/>
      <c r="W11842" s="28"/>
      <c r="X11842" s="28"/>
      <c r="Y11842" s="28"/>
      <c r="Z11842" s="28"/>
    </row>
    <row r="11843" spans="6:26" x14ac:dyDescent="0.25">
      <c r="F11843"/>
      <c r="G11843" s="28"/>
      <c r="I11843" s="28"/>
      <c r="K11843" s="28"/>
      <c r="L11843" s="28"/>
      <c r="N11843" s="28"/>
      <c r="P11843" s="28"/>
      <c r="R11843" s="28"/>
      <c r="T11843" s="28"/>
      <c r="U11843" s="28"/>
      <c r="V11843" s="28"/>
      <c r="W11843" s="28"/>
      <c r="X11843" s="28"/>
      <c r="Y11843" s="28"/>
      <c r="Z11843" s="28"/>
    </row>
    <row r="11844" spans="6:26" x14ac:dyDescent="0.25">
      <c r="F11844"/>
      <c r="G11844" s="28"/>
      <c r="I11844" s="28"/>
      <c r="K11844" s="28"/>
      <c r="L11844" s="28"/>
      <c r="N11844" s="28"/>
      <c r="P11844" s="28"/>
      <c r="R11844" s="28"/>
      <c r="T11844" s="28"/>
      <c r="U11844" s="28"/>
      <c r="V11844" s="28"/>
      <c r="W11844" s="28"/>
      <c r="X11844" s="28"/>
      <c r="Y11844" s="28"/>
      <c r="Z11844" s="28"/>
    </row>
    <row r="11845" spans="6:26" x14ac:dyDescent="0.25">
      <c r="F11845"/>
      <c r="G11845" s="28"/>
      <c r="I11845" s="28"/>
      <c r="K11845" s="28"/>
      <c r="L11845" s="28"/>
      <c r="N11845" s="28"/>
      <c r="P11845" s="28"/>
      <c r="R11845" s="28"/>
      <c r="T11845" s="28"/>
      <c r="U11845" s="28"/>
      <c r="V11845" s="28"/>
      <c r="W11845" s="28"/>
      <c r="X11845" s="28"/>
      <c r="Y11845" s="28"/>
      <c r="Z11845" s="28"/>
    </row>
    <row r="11846" spans="6:26" x14ac:dyDescent="0.25">
      <c r="F11846"/>
      <c r="G11846" s="28"/>
      <c r="I11846" s="28"/>
      <c r="K11846" s="28"/>
      <c r="L11846" s="28"/>
      <c r="N11846" s="28"/>
      <c r="P11846" s="28"/>
      <c r="R11846" s="28"/>
      <c r="T11846" s="28"/>
      <c r="U11846" s="28"/>
      <c r="V11846" s="28"/>
      <c r="W11846" s="28"/>
      <c r="X11846" s="28"/>
      <c r="Y11846" s="28"/>
      <c r="Z11846" s="28"/>
    </row>
    <row r="11847" spans="6:26" x14ac:dyDescent="0.25">
      <c r="F11847"/>
      <c r="G11847" s="28"/>
      <c r="I11847" s="28"/>
      <c r="K11847" s="28"/>
      <c r="L11847" s="28"/>
      <c r="N11847" s="28"/>
      <c r="P11847" s="28"/>
      <c r="R11847" s="28"/>
      <c r="T11847" s="28"/>
      <c r="U11847" s="28"/>
      <c r="V11847" s="28"/>
      <c r="W11847" s="28"/>
      <c r="X11847" s="28"/>
      <c r="Y11847" s="28"/>
      <c r="Z11847" s="28"/>
    </row>
    <row r="11848" spans="6:26" x14ac:dyDescent="0.25">
      <c r="F11848"/>
      <c r="G11848" s="28"/>
      <c r="I11848" s="28"/>
      <c r="K11848" s="28"/>
      <c r="L11848" s="28"/>
      <c r="N11848" s="28"/>
      <c r="P11848" s="28"/>
      <c r="R11848" s="28"/>
      <c r="T11848" s="28"/>
      <c r="U11848" s="28"/>
      <c r="V11848" s="28"/>
      <c r="W11848" s="28"/>
      <c r="X11848" s="28"/>
      <c r="Y11848" s="28"/>
      <c r="Z11848" s="28"/>
    </row>
    <row r="11849" spans="6:26" x14ac:dyDescent="0.25">
      <c r="F11849"/>
      <c r="G11849" s="28"/>
      <c r="I11849" s="28"/>
      <c r="K11849" s="28"/>
      <c r="L11849" s="28"/>
      <c r="N11849" s="28"/>
      <c r="P11849" s="28"/>
      <c r="R11849" s="28"/>
      <c r="T11849" s="28"/>
      <c r="U11849" s="28"/>
      <c r="V11849" s="28"/>
      <c r="W11849" s="28"/>
      <c r="X11849" s="28"/>
      <c r="Y11849" s="28"/>
      <c r="Z11849" s="28"/>
    </row>
    <row r="11850" spans="6:26" x14ac:dyDescent="0.25">
      <c r="F11850"/>
      <c r="G11850" s="28"/>
      <c r="I11850" s="28"/>
      <c r="K11850" s="28"/>
      <c r="L11850" s="28"/>
      <c r="N11850" s="28"/>
      <c r="P11850" s="28"/>
      <c r="R11850" s="28"/>
      <c r="T11850" s="28"/>
      <c r="U11850" s="28"/>
      <c r="V11850" s="28"/>
      <c r="W11850" s="28"/>
      <c r="X11850" s="28"/>
      <c r="Y11850" s="28"/>
      <c r="Z11850" s="28"/>
    </row>
    <row r="11851" spans="6:26" x14ac:dyDescent="0.25">
      <c r="F11851"/>
      <c r="G11851" s="28"/>
      <c r="I11851" s="28"/>
      <c r="K11851" s="28"/>
      <c r="L11851" s="28"/>
      <c r="N11851" s="28"/>
      <c r="P11851" s="28"/>
      <c r="R11851" s="28"/>
      <c r="T11851" s="28"/>
      <c r="U11851" s="28"/>
      <c r="V11851" s="28"/>
      <c r="W11851" s="28"/>
      <c r="X11851" s="28"/>
      <c r="Y11851" s="28"/>
      <c r="Z11851" s="28"/>
    </row>
    <row r="11852" spans="6:26" x14ac:dyDescent="0.25">
      <c r="F11852"/>
      <c r="G11852" s="28"/>
      <c r="I11852" s="28"/>
      <c r="K11852" s="28"/>
      <c r="L11852" s="28"/>
      <c r="N11852" s="28"/>
      <c r="P11852" s="28"/>
      <c r="R11852" s="28"/>
      <c r="T11852" s="28"/>
      <c r="U11852" s="28"/>
      <c r="V11852" s="28"/>
      <c r="W11852" s="28"/>
      <c r="X11852" s="28"/>
      <c r="Y11852" s="28"/>
      <c r="Z11852" s="28"/>
    </row>
    <row r="11853" spans="6:26" x14ac:dyDescent="0.25">
      <c r="F11853"/>
      <c r="G11853" s="28"/>
      <c r="I11853" s="28"/>
      <c r="K11853" s="28"/>
      <c r="L11853" s="28"/>
      <c r="N11853" s="28"/>
      <c r="P11853" s="28"/>
      <c r="R11853" s="28"/>
      <c r="T11853" s="28"/>
      <c r="U11853" s="28"/>
      <c r="V11853" s="28"/>
      <c r="W11853" s="28"/>
      <c r="X11853" s="28"/>
      <c r="Y11853" s="28"/>
      <c r="Z11853" s="28"/>
    </row>
    <row r="11854" spans="6:26" x14ac:dyDescent="0.25">
      <c r="F11854"/>
      <c r="G11854" s="28"/>
      <c r="I11854" s="28"/>
      <c r="K11854" s="28"/>
      <c r="L11854" s="28"/>
      <c r="N11854" s="28"/>
      <c r="P11854" s="28"/>
      <c r="R11854" s="28"/>
      <c r="T11854" s="28"/>
      <c r="U11854" s="28"/>
      <c r="V11854" s="28"/>
      <c r="W11854" s="28"/>
      <c r="X11854" s="28"/>
      <c r="Y11854" s="28"/>
      <c r="Z11854" s="28"/>
    </row>
    <row r="11855" spans="6:26" x14ac:dyDescent="0.25">
      <c r="F11855"/>
      <c r="G11855" s="28"/>
      <c r="I11855" s="28"/>
      <c r="K11855" s="28"/>
      <c r="L11855" s="28"/>
      <c r="N11855" s="28"/>
      <c r="P11855" s="28"/>
      <c r="R11855" s="28"/>
      <c r="T11855" s="28"/>
      <c r="U11855" s="28"/>
      <c r="V11855" s="28"/>
      <c r="W11855" s="28"/>
      <c r="X11855" s="28"/>
      <c r="Y11855" s="28"/>
      <c r="Z11855" s="28"/>
    </row>
    <row r="11856" spans="6:26" x14ac:dyDescent="0.25">
      <c r="F11856"/>
      <c r="G11856" s="28"/>
      <c r="I11856" s="28"/>
      <c r="K11856" s="28"/>
      <c r="L11856" s="28"/>
      <c r="N11856" s="28"/>
      <c r="P11856" s="28"/>
      <c r="R11856" s="28"/>
      <c r="T11856" s="28"/>
      <c r="U11856" s="28"/>
      <c r="V11856" s="28"/>
      <c r="W11856" s="28"/>
      <c r="X11856" s="28"/>
      <c r="Y11856" s="28"/>
      <c r="Z11856" s="28"/>
    </row>
    <row r="11857" spans="6:26" x14ac:dyDescent="0.25">
      <c r="F11857"/>
      <c r="G11857" s="28"/>
      <c r="I11857" s="28"/>
      <c r="K11857" s="28"/>
      <c r="L11857" s="28"/>
      <c r="N11857" s="28"/>
      <c r="P11857" s="28"/>
      <c r="R11857" s="28"/>
      <c r="T11857" s="28"/>
      <c r="U11857" s="28"/>
      <c r="V11857" s="28"/>
      <c r="W11857" s="28"/>
      <c r="X11857" s="28"/>
      <c r="Y11857" s="28"/>
      <c r="Z11857" s="28"/>
    </row>
    <row r="11858" spans="6:26" x14ac:dyDescent="0.25">
      <c r="F11858"/>
      <c r="G11858" s="28"/>
      <c r="I11858" s="28"/>
      <c r="K11858" s="28"/>
      <c r="L11858" s="28"/>
      <c r="N11858" s="28"/>
      <c r="P11858" s="28"/>
      <c r="R11858" s="28"/>
      <c r="T11858" s="28"/>
      <c r="U11858" s="28"/>
      <c r="V11858" s="28"/>
      <c r="W11858" s="28"/>
      <c r="X11858" s="28"/>
      <c r="Y11858" s="28"/>
      <c r="Z11858" s="28"/>
    </row>
    <row r="11859" spans="6:26" x14ac:dyDescent="0.25">
      <c r="F11859"/>
      <c r="G11859" s="28"/>
      <c r="I11859" s="28"/>
      <c r="K11859" s="28"/>
      <c r="L11859" s="28"/>
      <c r="N11859" s="28"/>
      <c r="P11859" s="28"/>
      <c r="R11859" s="28"/>
      <c r="T11859" s="28"/>
      <c r="U11859" s="28"/>
      <c r="V11859" s="28"/>
      <c r="W11859" s="28"/>
      <c r="X11859" s="28"/>
      <c r="Y11859" s="28"/>
      <c r="Z11859" s="28"/>
    </row>
    <row r="11860" spans="6:26" x14ac:dyDescent="0.25">
      <c r="F11860"/>
      <c r="G11860" s="28"/>
      <c r="I11860" s="28"/>
      <c r="K11860" s="28"/>
      <c r="L11860" s="28"/>
      <c r="N11860" s="28"/>
      <c r="P11860" s="28"/>
      <c r="R11860" s="28"/>
      <c r="T11860" s="28"/>
      <c r="U11860" s="28"/>
      <c r="V11860" s="28"/>
      <c r="W11860" s="28"/>
      <c r="X11860" s="28"/>
      <c r="Y11860" s="28"/>
      <c r="Z11860" s="28"/>
    </row>
    <row r="11861" spans="6:26" x14ac:dyDescent="0.25">
      <c r="F11861"/>
      <c r="G11861" s="28"/>
      <c r="I11861" s="28"/>
      <c r="K11861" s="28"/>
      <c r="L11861" s="28"/>
      <c r="N11861" s="28"/>
      <c r="P11861" s="28"/>
      <c r="R11861" s="28"/>
      <c r="T11861" s="28"/>
      <c r="U11861" s="28"/>
      <c r="V11861" s="28"/>
      <c r="W11861" s="28"/>
      <c r="X11861" s="28"/>
      <c r="Y11861" s="28"/>
      <c r="Z11861" s="28"/>
    </row>
    <row r="11862" spans="6:26" x14ac:dyDescent="0.25">
      <c r="F11862"/>
      <c r="G11862" s="28"/>
      <c r="I11862" s="28"/>
      <c r="K11862" s="28"/>
      <c r="L11862" s="28"/>
      <c r="N11862" s="28"/>
      <c r="P11862" s="28"/>
      <c r="R11862" s="28"/>
      <c r="T11862" s="28"/>
      <c r="U11862" s="28"/>
      <c r="V11862" s="28"/>
      <c r="W11862" s="28"/>
      <c r="X11862" s="28"/>
      <c r="Y11862" s="28"/>
      <c r="Z11862" s="28"/>
    </row>
    <row r="11863" spans="6:26" x14ac:dyDescent="0.25">
      <c r="F11863"/>
      <c r="G11863" s="28"/>
      <c r="I11863" s="28"/>
      <c r="K11863" s="28"/>
      <c r="L11863" s="28"/>
      <c r="N11863" s="28"/>
      <c r="P11863" s="28"/>
      <c r="R11863" s="28"/>
      <c r="T11863" s="28"/>
      <c r="U11863" s="28"/>
      <c r="V11863" s="28"/>
      <c r="W11863" s="28"/>
      <c r="X11863" s="28"/>
      <c r="Y11863" s="28"/>
      <c r="Z11863" s="28"/>
    </row>
    <row r="11864" spans="6:26" x14ac:dyDescent="0.25">
      <c r="F11864"/>
      <c r="G11864" s="28"/>
      <c r="I11864" s="28"/>
      <c r="K11864" s="28"/>
      <c r="L11864" s="28"/>
      <c r="N11864" s="28"/>
      <c r="P11864" s="28"/>
      <c r="R11864" s="28"/>
      <c r="T11864" s="28"/>
      <c r="U11864" s="28"/>
      <c r="V11864" s="28"/>
      <c r="W11864" s="28"/>
      <c r="X11864" s="28"/>
      <c r="Y11864" s="28"/>
      <c r="Z11864" s="28"/>
    </row>
    <row r="11865" spans="6:26" x14ac:dyDescent="0.25">
      <c r="F11865"/>
      <c r="G11865" s="28"/>
      <c r="I11865" s="28"/>
      <c r="K11865" s="28"/>
      <c r="L11865" s="28"/>
      <c r="N11865" s="28"/>
      <c r="P11865" s="28"/>
      <c r="R11865" s="28"/>
      <c r="T11865" s="28"/>
      <c r="U11865" s="28"/>
      <c r="V11865" s="28"/>
      <c r="W11865" s="28"/>
      <c r="X11865" s="28"/>
      <c r="Y11865" s="28"/>
      <c r="Z11865" s="28"/>
    </row>
    <row r="11866" spans="6:26" x14ac:dyDescent="0.25">
      <c r="F11866"/>
      <c r="G11866" s="28"/>
      <c r="I11866" s="28"/>
      <c r="K11866" s="28"/>
      <c r="L11866" s="28"/>
      <c r="N11866" s="28"/>
      <c r="P11866" s="28"/>
      <c r="R11866" s="28"/>
      <c r="T11866" s="28"/>
      <c r="U11866" s="28"/>
      <c r="V11866" s="28"/>
      <c r="W11866" s="28"/>
      <c r="X11866" s="28"/>
      <c r="Y11866" s="28"/>
      <c r="Z11866" s="28"/>
    </row>
    <row r="11867" spans="6:26" x14ac:dyDescent="0.25">
      <c r="F11867"/>
      <c r="G11867" s="28"/>
      <c r="I11867" s="28"/>
      <c r="K11867" s="28"/>
      <c r="L11867" s="28"/>
      <c r="N11867" s="28"/>
      <c r="P11867" s="28"/>
      <c r="R11867" s="28"/>
      <c r="T11867" s="28"/>
      <c r="U11867" s="28"/>
      <c r="V11867" s="28"/>
      <c r="W11867" s="28"/>
      <c r="X11867" s="28"/>
      <c r="Y11867" s="28"/>
      <c r="Z11867" s="28"/>
    </row>
    <row r="11868" spans="6:26" x14ac:dyDescent="0.25">
      <c r="F11868"/>
      <c r="G11868" s="28"/>
      <c r="I11868" s="28"/>
      <c r="K11868" s="28"/>
      <c r="L11868" s="28"/>
      <c r="N11868" s="28"/>
      <c r="P11868" s="28"/>
      <c r="R11868" s="28"/>
      <c r="T11868" s="28"/>
      <c r="U11868" s="28"/>
      <c r="V11868" s="28"/>
      <c r="W11868" s="28"/>
      <c r="X11868" s="28"/>
      <c r="Y11868" s="28"/>
      <c r="Z11868" s="28"/>
    </row>
    <row r="11869" spans="6:26" x14ac:dyDescent="0.25">
      <c r="F11869"/>
      <c r="G11869" s="28"/>
      <c r="I11869" s="28"/>
      <c r="K11869" s="28"/>
      <c r="L11869" s="28"/>
      <c r="N11869" s="28"/>
      <c r="P11869" s="28"/>
      <c r="R11869" s="28"/>
      <c r="T11869" s="28"/>
      <c r="U11869" s="28"/>
      <c r="V11869" s="28"/>
      <c r="W11869" s="28"/>
      <c r="X11869" s="28"/>
      <c r="Y11869" s="28"/>
      <c r="Z11869" s="28"/>
    </row>
    <row r="11870" spans="6:26" x14ac:dyDescent="0.25">
      <c r="F11870"/>
      <c r="G11870" s="28"/>
      <c r="I11870" s="28"/>
      <c r="K11870" s="28"/>
      <c r="L11870" s="28"/>
      <c r="N11870" s="28"/>
      <c r="P11870" s="28"/>
      <c r="R11870" s="28"/>
      <c r="T11870" s="28"/>
      <c r="U11870" s="28"/>
      <c r="V11870" s="28"/>
      <c r="W11870" s="28"/>
      <c r="X11870" s="28"/>
      <c r="Y11870" s="28"/>
      <c r="Z11870" s="28"/>
    </row>
    <row r="11871" spans="6:26" x14ac:dyDescent="0.25">
      <c r="F11871"/>
      <c r="G11871" s="28"/>
      <c r="I11871" s="28"/>
      <c r="K11871" s="28"/>
      <c r="L11871" s="28"/>
      <c r="N11871" s="28"/>
      <c r="P11871" s="28"/>
      <c r="R11871" s="28"/>
      <c r="T11871" s="28"/>
      <c r="U11871" s="28"/>
      <c r="V11871" s="28"/>
      <c r="W11871" s="28"/>
      <c r="X11871" s="28"/>
      <c r="Y11871" s="28"/>
      <c r="Z11871" s="28"/>
    </row>
    <row r="11872" spans="6:26" x14ac:dyDescent="0.25">
      <c r="F11872"/>
      <c r="G11872" s="28"/>
      <c r="I11872" s="28"/>
      <c r="K11872" s="28"/>
      <c r="L11872" s="28"/>
      <c r="N11872" s="28"/>
      <c r="P11872" s="28"/>
      <c r="R11872" s="28"/>
      <c r="T11872" s="28"/>
      <c r="U11872" s="28"/>
      <c r="V11872" s="28"/>
      <c r="W11872" s="28"/>
      <c r="X11872" s="28"/>
      <c r="Y11872" s="28"/>
      <c r="Z11872" s="28"/>
    </row>
    <row r="11873" spans="6:26" x14ac:dyDescent="0.25">
      <c r="F11873"/>
      <c r="G11873" s="28"/>
      <c r="I11873" s="28"/>
      <c r="K11873" s="28"/>
      <c r="L11873" s="28"/>
      <c r="N11873" s="28"/>
      <c r="P11873" s="28"/>
      <c r="R11873" s="28"/>
      <c r="T11873" s="28"/>
      <c r="U11873" s="28"/>
      <c r="V11873" s="28"/>
      <c r="W11873" s="28"/>
      <c r="X11873" s="28"/>
      <c r="Y11873" s="28"/>
      <c r="Z11873" s="28"/>
    </row>
    <row r="11874" spans="6:26" x14ac:dyDescent="0.25">
      <c r="F11874"/>
      <c r="G11874" s="28"/>
      <c r="I11874" s="28"/>
      <c r="K11874" s="28"/>
      <c r="L11874" s="28"/>
      <c r="N11874" s="28"/>
      <c r="P11874" s="28"/>
      <c r="R11874" s="28"/>
      <c r="T11874" s="28"/>
      <c r="U11874" s="28"/>
      <c r="V11874" s="28"/>
      <c r="W11874" s="28"/>
      <c r="X11874" s="28"/>
      <c r="Y11874" s="28"/>
      <c r="Z11874" s="28"/>
    </row>
    <row r="11875" spans="6:26" x14ac:dyDescent="0.25">
      <c r="F11875"/>
      <c r="G11875" s="28"/>
      <c r="I11875" s="28"/>
      <c r="K11875" s="28"/>
      <c r="L11875" s="28"/>
      <c r="N11875" s="28"/>
      <c r="P11875" s="28"/>
      <c r="R11875" s="28"/>
      <c r="T11875" s="28"/>
      <c r="U11875" s="28"/>
      <c r="V11875" s="28"/>
      <c r="W11875" s="28"/>
      <c r="X11875" s="28"/>
      <c r="Y11875" s="28"/>
      <c r="Z11875" s="28"/>
    </row>
    <row r="11876" spans="6:26" x14ac:dyDescent="0.25">
      <c r="F11876"/>
      <c r="G11876" s="28"/>
      <c r="I11876" s="28"/>
      <c r="K11876" s="28"/>
      <c r="L11876" s="28"/>
      <c r="N11876" s="28"/>
      <c r="P11876" s="28"/>
      <c r="R11876" s="28"/>
      <c r="T11876" s="28"/>
      <c r="U11876" s="28"/>
      <c r="V11876" s="28"/>
      <c r="W11876" s="28"/>
      <c r="X11876" s="28"/>
      <c r="Y11876" s="28"/>
      <c r="Z11876" s="28"/>
    </row>
    <row r="11877" spans="6:26" x14ac:dyDescent="0.25">
      <c r="F11877"/>
      <c r="G11877" s="28"/>
      <c r="I11877" s="28"/>
      <c r="K11877" s="28"/>
      <c r="L11877" s="28"/>
      <c r="N11877" s="28"/>
      <c r="P11877" s="28"/>
      <c r="R11877" s="28"/>
      <c r="T11877" s="28"/>
      <c r="U11877" s="28"/>
      <c r="V11877" s="28"/>
      <c r="W11877" s="28"/>
      <c r="X11877" s="28"/>
      <c r="Y11877" s="28"/>
      <c r="Z11877" s="28"/>
    </row>
    <row r="11878" spans="6:26" x14ac:dyDescent="0.25">
      <c r="F11878"/>
      <c r="G11878" s="28"/>
      <c r="I11878" s="28"/>
      <c r="K11878" s="28"/>
      <c r="L11878" s="28"/>
      <c r="N11878" s="28"/>
      <c r="P11878" s="28"/>
      <c r="R11878" s="28"/>
      <c r="T11878" s="28"/>
      <c r="U11878" s="28"/>
      <c r="V11878" s="28"/>
      <c r="W11878" s="28"/>
      <c r="X11878" s="28"/>
      <c r="Y11878" s="28"/>
      <c r="Z11878" s="28"/>
    </row>
    <row r="11879" spans="6:26" x14ac:dyDescent="0.25">
      <c r="F11879"/>
      <c r="G11879" s="28"/>
      <c r="I11879" s="28"/>
      <c r="K11879" s="28"/>
      <c r="L11879" s="28"/>
      <c r="N11879" s="28"/>
      <c r="P11879" s="28"/>
      <c r="R11879" s="28"/>
      <c r="T11879" s="28"/>
      <c r="U11879" s="28"/>
      <c r="V11879" s="28"/>
      <c r="W11879" s="28"/>
      <c r="X11879" s="28"/>
      <c r="Y11879" s="28"/>
      <c r="Z11879" s="28"/>
    </row>
    <row r="11880" spans="6:26" x14ac:dyDescent="0.25">
      <c r="F11880"/>
      <c r="G11880" s="28"/>
      <c r="I11880" s="28"/>
      <c r="K11880" s="28"/>
      <c r="L11880" s="28"/>
      <c r="N11880" s="28"/>
      <c r="P11880" s="28"/>
      <c r="R11880" s="28"/>
      <c r="T11880" s="28"/>
      <c r="U11880" s="28"/>
      <c r="V11880" s="28"/>
      <c r="W11880" s="28"/>
      <c r="X11880" s="28"/>
      <c r="Y11880" s="28"/>
      <c r="Z11880" s="28"/>
    </row>
    <row r="11881" spans="6:26" x14ac:dyDescent="0.25">
      <c r="F11881"/>
      <c r="G11881" s="28"/>
      <c r="I11881" s="28"/>
      <c r="K11881" s="28"/>
      <c r="L11881" s="28"/>
      <c r="N11881" s="28"/>
      <c r="P11881" s="28"/>
      <c r="R11881" s="28"/>
      <c r="T11881" s="28"/>
      <c r="U11881" s="28"/>
      <c r="V11881" s="28"/>
      <c r="W11881" s="28"/>
      <c r="X11881" s="28"/>
      <c r="Y11881" s="28"/>
      <c r="Z11881" s="28"/>
    </row>
    <row r="11882" spans="6:26" x14ac:dyDescent="0.25">
      <c r="F11882"/>
      <c r="G11882" s="28"/>
      <c r="I11882" s="28"/>
      <c r="K11882" s="28"/>
      <c r="L11882" s="28"/>
      <c r="N11882" s="28"/>
      <c r="P11882" s="28"/>
      <c r="R11882" s="28"/>
      <c r="T11882" s="28"/>
      <c r="U11882" s="28"/>
      <c r="V11882" s="28"/>
      <c r="W11882" s="28"/>
      <c r="X11882" s="28"/>
      <c r="Y11882" s="28"/>
      <c r="Z11882" s="28"/>
    </row>
    <row r="11883" spans="6:26" x14ac:dyDescent="0.25">
      <c r="F11883"/>
      <c r="G11883" s="28"/>
      <c r="I11883" s="28"/>
      <c r="K11883" s="28"/>
      <c r="L11883" s="28"/>
      <c r="N11883" s="28"/>
      <c r="P11883" s="28"/>
      <c r="R11883" s="28"/>
      <c r="T11883" s="28"/>
      <c r="U11883" s="28"/>
      <c r="V11883" s="28"/>
      <c r="W11883" s="28"/>
      <c r="X11883" s="28"/>
      <c r="Y11883" s="28"/>
      <c r="Z11883" s="28"/>
    </row>
    <row r="11884" spans="6:26" x14ac:dyDescent="0.25">
      <c r="F11884"/>
      <c r="G11884" s="28"/>
      <c r="I11884" s="28"/>
      <c r="K11884" s="28"/>
      <c r="L11884" s="28"/>
      <c r="N11884" s="28"/>
      <c r="P11884" s="28"/>
      <c r="R11884" s="28"/>
      <c r="T11884" s="28"/>
      <c r="U11884" s="28"/>
      <c r="V11884" s="28"/>
      <c r="W11884" s="28"/>
      <c r="X11884" s="28"/>
      <c r="Y11884" s="28"/>
      <c r="Z11884" s="28"/>
    </row>
    <row r="11885" spans="6:26" x14ac:dyDescent="0.25">
      <c r="F11885"/>
      <c r="G11885" s="28"/>
      <c r="I11885" s="28"/>
      <c r="K11885" s="28"/>
      <c r="L11885" s="28"/>
      <c r="N11885" s="28"/>
      <c r="P11885" s="28"/>
      <c r="R11885" s="28"/>
      <c r="T11885" s="28"/>
      <c r="U11885" s="28"/>
      <c r="V11885" s="28"/>
      <c r="W11885" s="28"/>
      <c r="X11885" s="28"/>
      <c r="Y11885" s="28"/>
      <c r="Z11885" s="28"/>
    </row>
    <row r="11886" spans="6:26" x14ac:dyDescent="0.25">
      <c r="F11886"/>
      <c r="G11886" s="28"/>
      <c r="I11886" s="28"/>
      <c r="K11886" s="28"/>
      <c r="L11886" s="28"/>
      <c r="N11886" s="28"/>
      <c r="P11886" s="28"/>
      <c r="R11886" s="28"/>
      <c r="T11886" s="28"/>
      <c r="U11886" s="28"/>
      <c r="V11886" s="28"/>
      <c r="W11886" s="28"/>
      <c r="X11886" s="28"/>
      <c r="Y11886" s="28"/>
      <c r="Z11886" s="28"/>
    </row>
    <row r="11887" spans="6:26" x14ac:dyDescent="0.25">
      <c r="F11887"/>
      <c r="G11887" s="28"/>
      <c r="I11887" s="28"/>
      <c r="K11887" s="28"/>
      <c r="L11887" s="28"/>
      <c r="N11887" s="28"/>
      <c r="P11887" s="28"/>
      <c r="R11887" s="28"/>
      <c r="T11887" s="28"/>
      <c r="U11887" s="28"/>
      <c r="V11887" s="28"/>
      <c r="W11887" s="28"/>
      <c r="X11887" s="28"/>
      <c r="Y11887" s="28"/>
      <c r="Z11887" s="28"/>
    </row>
    <row r="11888" spans="6:26" x14ac:dyDescent="0.25">
      <c r="F11888"/>
      <c r="G11888" s="28"/>
      <c r="I11888" s="28"/>
      <c r="K11888" s="28"/>
      <c r="L11888" s="28"/>
      <c r="N11888" s="28"/>
      <c r="P11888" s="28"/>
      <c r="R11888" s="28"/>
      <c r="T11888" s="28"/>
      <c r="U11888" s="28"/>
      <c r="V11888" s="28"/>
      <c r="W11888" s="28"/>
      <c r="X11888" s="28"/>
      <c r="Y11888" s="28"/>
      <c r="Z11888" s="28"/>
    </row>
    <row r="11889" spans="6:26" x14ac:dyDescent="0.25">
      <c r="F11889"/>
      <c r="G11889" s="28"/>
      <c r="I11889" s="28"/>
      <c r="K11889" s="28"/>
      <c r="L11889" s="28"/>
      <c r="N11889" s="28"/>
      <c r="P11889" s="28"/>
      <c r="R11889" s="28"/>
      <c r="T11889" s="28"/>
      <c r="U11889" s="28"/>
      <c r="V11889" s="28"/>
      <c r="W11889" s="28"/>
      <c r="X11889" s="28"/>
      <c r="Y11889" s="28"/>
      <c r="Z11889" s="28"/>
    </row>
    <row r="11890" spans="6:26" x14ac:dyDescent="0.25">
      <c r="F11890"/>
      <c r="G11890" s="28"/>
      <c r="I11890" s="28"/>
      <c r="K11890" s="28"/>
      <c r="L11890" s="28"/>
      <c r="N11890" s="28"/>
      <c r="P11890" s="28"/>
      <c r="R11890" s="28"/>
      <c r="T11890" s="28"/>
      <c r="U11890" s="28"/>
      <c r="V11890" s="28"/>
      <c r="W11890" s="28"/>
      <c r="X11890" s="28"/>
      <c r="Y11890" s="28"/>
      <c r="Z11890" s="28"/>
    </row>
    <row r="11891" spans="6:26" x14ac:dyDescent="0.25">
      <c r="F11891"/>
      <c r="G11891" s="28"/>
      <c r="I11891" s="28"/>
      <c r="K11891" s="28"/>
      <c r="L11891" s="28"/>
      <c r="N11891" s="28"/>
      <c r="P11891" s="28"/>
      <c r="R11891" s="28"/>
      <c r="T11891" s="28"/>
      <c r="U11891" s="28"/>
      <c r="V11891" s="28"/>
      <c r="W11891" s="28"/>
      <c r="X11891" s="28"/>
      <c r="Y11891" s="28"/>
      <c r="Z11891" s="28"/>
    </row>
    <row r="11892" spans="6:26" x14ac:dyDescent="0.25">
      <c r="F11892"/>
      <c r="G11892" s="28"/>
      <c r="I11892" s="28"/>
      <c r="K11892" s="28"/>
      <c r="L11892" s="28"/>
      <c r="N11892" s="28"/>
      <c r="P11892" s="28"/>
      <c r="R11892" s="28"/>
      <c r="T11892" s="28"/>
      <c r="U11892" s="28"/>
      <c r="V11892" s="28"/>
      <c r="W11892" s="28"/>
      <c r="X11892" s="28"/>
      <c r="Y11892" s="28"/>
      <c r="Z11892" s="28"/>
    </row>
    <row r="11893" spans="6:26" x14ac:dyDescent="0.25">
      <c r="F11893"/>
      <c r="G11893" s="28"/>
      <c r="I11893" s="28"/>
      <c r="K11893" s="28"/>
      <c r="L11893" s="28"/>
      <c r="N11893" s="28"/>
      <c r="P11893" s="28"/>
      <c r="R11893" s="28"/>
      <c r="T11893" s="28"/>
      <c r="U11893" s="28"/>
      <c r="V11893" s="28"/>
      <c r="W11893" s="28"/>
      <c r="X11893" s="28"/>
      <c r="Y11893" s="28"/>
      <c r="Z11893" s="28"/>
    </row>
    <row r="11894" spans="6:26" x14ac:dyDescent="0.25">
      <c r="F11894"/>
      <c r="G11894" s="28"/>
      <c r="I11894" s="28"/>
      <c r="K11894" s="28"/>
      <c r="L11894" s="28"/>
      <c r="N11894" s="28"/>
      <c r="P11894" s="28"/>
      <c r="R11894" s="28"/>
      <c r="T11894" s="28"/>
      <c r="U11894" s="28"/>
      <c r="V11894" s="28"/>
      <c r="W11894" s="28"/>
      <c r="X11894" s="28"/>
      <c r="Y11894" s="28"/>
      <c r="Z11894" s="28"/>
    </row>
    <row r="11895" spans="6:26" x14ac:dyDescent="0.25">
      <c r="F11895"/>
      <c r="G11895" s="28"/>
      <c r="I11895" s="28"/>
      <c r="K11895" s="28"/>
      <c r="L11895" s="28"/>
      <c r="N11895" s="28"/>
      <c r="P11895" s="28"/>
      <c r="R11895" s="28"/>
      <c r="T11895" s="28"/>
      <c r="U11895" s="28"/>
      <c r="V11895" s="28"/>
      <c r="W11895" s="28"/>
      <c r="X11895" s="28"/>
      <c r="Y11895" s="28"/>
      <c r="Z11895" s="28"/>
    </row>
    <row r="11896" spans="6:26" x14ac:dyDescent="0.25">
      <c r="F11896"/>
      <c r="G11896" s="28"/>
      <c r="I11896" s="28"/>
      <c r="K11896" s="28"/>
      <c r="L11896" s="28"/>
      <c r="N11896" s="28"/>
      <c r="P11896" s="28"/>
      <c r="R11896" s="28"/>
      <c r="T11896" s="28"/>
      <c r="U11896" s="28"/>
      <c r="V11896" s="28"/>
      <c r="W11896" s="28"/>
      <c r="X11896" s="28"/>
      <c r="Y11896" s="28"/>
      <c r="Z11896" s="28"/>
    </row>
    <row r="11897" spans="6:26" x14ac:dyDescent="0.25">
      <c r="F11897"/>
      <c r="G11897" s="28"/>
      <c r="I11897" s="28"/>
      <c r="K11897" s="28"/>
      <c r="L11897" s="28"/>
      <c r="N11897" s="28"/>
      <c r="P11897" s="28"/>
      <c r="R11897" s="28"/>
      <c r="T11897" s="28"/>
      <c r="U11897" s="28"/>
      <c r="V11897" s="28"/>
      <c r="W11897" s="28"/>
      <c r="X11897" s="28"/>
      <c r="Y11897" s="28"/>
      <c r="Z11897" s="28"/>
    </row>
    <row r="11898" spans="6:26" x14ac:dyDescent="0.25">
      <c r="F11898"/>
      <c r="G11898" s="28"/>
      <c r="I11898" s="28"/>
      <c r="K11898" s="28"/>
      <c r="L11898" s="28"/>
      <c r="N11898" s="28"/>
      <c r="P11898" s="28"/>
      <c r="R11898" s="28"/>
      <c r="T11898" s="28"/>
      <c r="U11898" s="28"/>
      <c r="V11898" s="28"/>
      <c r="W11898" s="28"/>
      <c r="X11898" s="28"/>
      <c r="Y11898" s="28"/>
      <c r="Z11898" s="28"/>
    </row>
    <row r="11899" spans="6:26" x14ac:dyDescent="0.25">
      <c r="F11899"/>
      <c r="G11899" s="28"/>
      <c r="I11899" s="28"/>
      <c r="K11899" s="28"/>
      <c r="L11899" s="28"/>
      <c r="N11899" s="28"/>
      <c r="P11899" s="28"/>
      <c r="R11899" s="28"/>
      <c r="T11899" s="28"/>
      <c r="U11899" s="28"/>
      <c r="V11899" s="28"/>
      <c r="W11899" s="28"/>
      <c r="X11899" s="28"/>
      <c r="Y11899" s="28"/>
      <c r="Z11899" s="28"/>
    </row>
    <row r="11900" spans="6:26" x14ac:dyDescent="0.25">
      <c r="F11900"/>
      <c r="G11900" s="28"/>
      <c r="I11900" s="28"/>
      <c r="K11900" s="28"/>
      <c r="L11900" s="28"/>
      <c r="N11900" s="28"/>
      <c r="P11900" s="28"/>
      <c r="R11900" s="28"/>
      <c r="T11900" s="28"/>
      <c r="U11900" s="28"/>
      <c r="V11900" s="28"/>
      <c r="W11900" s="28"/>
      <c r="X11900" s="28"/>
      <c r="Y11900" s="28"/>
      <c r="Z11900" s="28"/>
    </row>
    <row r="11901" spans="6:26" x14ac:dyDescent="0.25">
      <c r="F11901"/>
      <c r="G11901" s="28"/>
      <c r="I11901" s="28"/>
      <c r="K11901" s="28"/>
      <c r="L11901" s="28"/>
      <c r="N11901" s="28"/>
      <c r="P11901" s="28"/>
      <c r="R11901" s="28"/>
      <c r="T11901" s="28"/>
      <c r="U11901" s="28"/>
      <c r="V11901" s="28"/>
      <c r="W11901" s="28"/>
      <c r="X11901" s="28"/>
      <c r="Y11901" s="28"/>
      <c r="Z11901" s="28"/>
    </row>
    <row r="11902" spans="6:26" x14ac:dyDescent="0.25">
      <c r="F11902"/>
      <c r="G11902" s="28"/>
      <c r="I11902" s="28"/>
      <c r="K11902" s="28"/>
      <c r="L11902" s="28"/>
      <c r="N11902" s="28"/>
      <c r="P11902" s="28"/>
      <c r="R11902" s="28"/>
      <c r="T11902" s="28"/>
      <c r="U11902" s="28"/>
      <c r="V11902" s="28"/>
      <c r="W11902" s="28"/>
      <c r="X11902" s="28"/>
      <c r="Y11902" s="28"/>
      <c r="Z11902" s="28"/>
    </row>
    <row r="11903" spans="6:26" x14ac:dyDescent="0.25">
      <c r="F11903"/>
      <c r="G11903" s="28"/>
      <c r="I11903" s="28"/>
      <c r="K11903" s="28"/>
      <c r="L11903" s="28"/>
      <c r="N11903" s="28"/>
      <c r="P11903" s="28"/>
      <c r="R11903" s="28"/>
      <c r="T11903" s="28"/>
      <c r="U11903" s="28"/>
      <c r="V11903" s="28"/>
      <c r="W11903" s="28"/>
      <c r="X11903" s="28"/>
      <c r="Y11903" s="28"/>
      <c r="Z11903" s="28"/>
    </row>
    <row r="11904" spans="6:26" x14ac:dyDescent="0.25">
      <c r="F11904"/>
      <c r="G11904" s="28"/>
      <c r="I11904" s="28"/>
      <c r="K11904" s="28"/>
      <c r="L11904" s="28"/>
      <c r="N11904" s="28"/>
      <c r="P11904" s="28"/>
      <c r="R11904" s="28"/>
      <c r="T11904" s="28"/>
      <c r="U11904" s="28"/>
      <c r="V11904" s="28"/>
      <c r="W11904" s="28"/>
      <c r="X11904" s="28"/>
      <c r="Y11904" s="28"/>
      <c r="Z11904" s="28"/>
    </row>
    <row r="11905" spans="6:26" x14ac:dyDescent="0.25">
      <c r="F11905"/>
      <c r="G11905" s="28"/>
      <c r="I11905" s="28"/>
      <c r="K11905" s="28"/>
      <c r="L11905" s="28"/>
      <c r="N11905" s="28"/>
      <c r="P11905" s="28"/>
      <c r="R11905" s="28"/>
      <c r="T11905" s="28"/>
      <c r="U11905" s="28"/>
      <c r="V11905" s="28"/>
      <c r="W11905" s="28"/>
      <c r="X11905" s="28"/>
      <c r="Y11905" s="28"/>
      <c r="Z11905" s="28"/>
    </row>
    <row r="11906" spans="6:26" x14ac:dyDescent="0.25">
      <c r="F11906"/>
      <c r="G11906" s="28"/>
      <c r="I11906" s="28"/>
      <c r="K11906" s="28"/>
      <c r="L11906" s="28"/>
      <c r="N11906" s="28"/>
      <c r="P11906" s="28"/>
      <c r="R11906" s="28"/>
      <c r="T11906" s="28"/>
      <c r="U11906" s="28"/>
      <c r="V11906" s="28"/>
      <c r="W11906" s="28"/>
      <c r="X11906" s="28"/>
      <c r="Y11906" s="28"/>
      <c r="Z11906" s="28"/>
    </row>
    <row r="11907" spans="6:26" x14ac:dyDescent="0.25">
      <c r="F11907"/>
      <c r="G11907" s="28"/>
      <c r="I11907" s="28"/>
      <c r="K11907" s="28"/>
      <c r="L11907" s="28"/>
      <c r="N11907" s="28"/>
      <c r="P11907" s="28"/>
      <c r="R11907" s="28"/>
      <c r="T11907" s="28"/>
      <c r="U11907" s="28"/>
      <c r="V11907" s="28"/>
      <c r="W11907" s="28"/>
      <c r="X11907" s="28"/>
      <c r="Y11907" s="28"/>
      <c r="Z11907" s="28"/>
    </row>
    <row r="11908" spans="6:26" x14ac:dyDescent="0.25">
      <c r="F11908"/>
      <c r="G11908" s="28"/>
      <c r="I11908" s="28"/>
      <c r="K11908" s="28"/>
      <c r="L11908" s="28"/>
      <c r="N11908" s="28"/>
      <c r="P11908" s="28"/>
      <c r="R11908" s="28"/>
      <c r="T11908" s="28"/>
      <c r="U11908" s="28"/>
      <c r="V11908" s="28"/>
      <c r="W11908" s="28"/>
      <c r="X11908" s="28"/>
      <c r="Y11908" s="28"/>
      <c r="Z11908" s="28"/>
    </row>
    <row r="11909" spans="6:26" x14ac:dyDescent="0.25">
      <c r="F11909"/>
      <c r="G11909" s="28"/>
      <c r="I11909" s="28"/>
      <c r="K11909" s="28"/>
      <c r="L11909" s="28"/>
      <c r="N11909" s="28"/>
      <c r="P11909" s="28"/>
      <c r="R11909" s="28"/>
      <c r="T11909" s="28"/>
      <c r="U11909" s="28"/>
      <c r="V11909" s="28"/>
      <c r="W11909" s="28"/>
      <c r="X11909" s="28"/>
      <c r="Y11909" s="28"/>
      <c r="Z11909" s="28"/>
    </row>
    <row r="11910" spans="6:26" x14ac:dyDescent="0.25">
      <c r="F11910"/>
      <c r="G11910" s="28"/>
      <c r="I11910" s="28"/>
      <c r="K11910" s="28"/>
      <c r="L11910" s="28"/>
      <c r="N11910" s="28"/>
      <c r="P11910" s="28"/>
      <c r="R11910" s="28"/>
      <c r="T11910" s="28"/>
      <c r="U11910" s="28"/>
      <c r="V11910" s="28"/>
      <c r="W11910" s="28"/>
      <c r="X11910" s="28"/>
      <c r="Y11910" s="28"/>
      <c r="Z11910" s="28"/>
    </row>
    <row r="11911" spans="6:26" x14ac:dyDescent="0.25">
      <c r="F11911"/>
      <c r="G11911" s="28"/>
      <c r="I11911" s="28"/>
      <c r="K11911" s="28"/>
      <c r="L11911" s="28"/>
      <c r="N11911" s="28"/>
      <c r="P11911" s="28"/>
      <c r="R11911" s="28"/>
      <c r="T11911" s="28"/>
      <c r="U11911" s="28"/>
      <c r="V11911" s="28"/>
      <c r="W11911" s="28"/>
      <c r="X11911" s="28"/>
      <c r="Y11911" s="28"/>
      <c r="Z11911" s="28"/>
    </row>
    <row r="11912" spans="6:26" x14ac:dyDescent="0.25">
      <c r="F11912"/>
      <c r="G11912" s="28"/>
      <c r="I11912" s="28"/>
      <c r="K11912" s="28"/>
      <c r="L11912" s="28"/>
      <c r="N11912" s="28"/>
      <c r="P11912" s="28"/>
      <c r="R11912" s="28"/>
      <c r="T11912" s="28"/>
      <c r="U11912" s="28"/>
      <c r="V11912" s="28"/>
      <c r="W11912" s="28"/>
      <c r="X11912" s="28"/>
      <c r="Y11912" s="28"/>
      <c r="Z11912" s="28"/>
    </row>
    <row r="11913" spans="6:26" x14ac:dyDescent="0.25">
      <c r="F11913"/>
      <c r="G11913" s="28"/>
      <c r="I11913" s="28"/>
      <c r="K11913" s="28"/>
      <c r="L11913" s="28"/>
      <c r="N11913" s="28"/>
      <c r="P11913" s="28"/>
      <c r="R11913" s="28"/>
      <c r="T11913" s="28"/>
      <c r="U11913" s="28"/>
      <c r="V11913" s="28"/>
      <c r="W11913" s="28"/>
      <c r="X11913" s="28"/>
      <c r="Y11913" s="28"/>
      <c r="Z11913" s="28"/>
    </row>
    <row r="11914" spans="6:26" x14ac:dyDescent="0.25">
      <c r="F11914"/>
      <c r="G11914" s="28"/>
      <c r="I11914" s="28"/>
      <c r="K11914" s="28"/>
      <c r="L11914" s="28"/>
      <c r="N11914" s="28"/>
      <c r="P11914" s="28"/>
      <c r="R11914" s="28"/>
      <c r="T11914" s="28"/>
      <c r="U11914" s="28"/>
      <c r="V11914" s="28"/>
      <c r="W11914" s="28"/>
      <c r="X11914" s="28"/>
      <c r="Y11914" s="28"/>
      <c r="Z11914" s="28"/>
    </row>
    <row r="11915" spans="6:26" x14ac:dyDescent="0.25">
      <c r="F11915"/>
      <c r="G11915" s="28"/>
      <c r="I11915" s="28"/>
      <c r="K11915" s="28"/>
      <c r="L11915" s="28"/>
      <c r="N11915" s="28"/>
      <c r="P11915" s="28"/>
      <c r="R11915" s="28"/>
      <c r="T11915" s="28"/>
      <c r="U11915" s="28"/>
      <c r="V11915" s="28"/>
      <c r="W11915" s="28"/>
      <c r="X11915" s="28"/>
      <c r="Y11915" s="28"/>
      <c r="Z11915" s="28"/>
    </row>
    <row r="11916" spans="6:26" x14ac:dyDescent="0.25">
      <c r="F11916"/>
      <c r="G11916" s="28"/>
      <c r="I11916" s="28"/>
      <c r="K11916" s="28"/>
      <c r="L11916" s="28"/>
      <c r="N11916" s="28"/>
      <c r="P11916" s="28"/>
      <c r="R11916" s="28"/>
      <c r="T11916" s="28"/>
      <c r="U11916" s="28"/>
      <c r="V11916" s="28"/>
      <c r="W11916" s="28"/>
      <c r="X11916" s="28"/>
      <c r="Y11916" s="28"/>
      <c r="Z11916" s="28"/>
    </row>
    <row r="11917" spans="6:26" x14ac:dyDescent="0.25">
      <c r="F11917"/>
      <c r="G11917" s="28"/>
      <c r="I11917" s="28"/>
      <c r="K11917" s="28"/>
      <c r="L11917" s="28"/>
      <c r="N11917" s="28"/>
      <c r="P11917" s="28"/>
      <c r="R11917" s="28"/>
      <c r="T11917" s="28"/>
      <c r="U11917" s="28"/>
      <c r="V11917" s="28"/>
      <c r="W11917" s="28"/>
      <c r="X11917" s="28"/>
      <c r="Y11917" s="28"/>
      <c r="Z11917" s="28"/>
    </row>
    <row r="11918" spans="6:26" x14ac:dyDescent="0.25">
      <c r="F11918"/>
      <c r="G11918" s="28"/>
      <c r="I11918" s="28"/>
      <c r="K11918" s="28"/>
      <c r="L11918" s="28"/>
      <c r="N11918" s="28"/>
      <c r="P11918" s="28"/>
      <c r="R11918" s="28"/>
      <c r="T11918" s="28"/>
      <c r="U11918" s="28"/>
      <c r="V11918" s="28"/>
      <c r="W11918" s="28"/>
      <c r="X11918" s="28"/>
      <c r="Y11918" s="28"/>
      <c r="Z11918" s="28"/>
    </row>
    <row r="11919" spans="6:26" x14ac:dyDescent="0.25">
      <c r="F11919"/>
      <c r="G11919" s="28"/>
      <c r="I11919" s="28"/>
      <c r="K11919" s="28"/>
      <c r="L11919" s="28"/>
      <c r="N11919" s="28"/>
      <c r="P11919" s="28"/>
      <c r="R11919" s="28"/>
      <c r="T11919" s="28"/>
      <c r="U11919" s="28"/>
      <c r="V11919" s="28"/>
      <c r="W11919" s="28"/>
      <c r="X11919" s="28"/>
      <c r="Y11919" s="28"/>
      <c r="Z11919" s="28"/>
    </row>
    <row r="11920" spans="6:26" x14ac:dyDescent="0.25">
      <c r="F11920"/>
      <c r="G11920" s="28"/>
      <c r="I11920" s="28"/>
      <c r="K11920" s="28"/>
      <c r="L11920" s="28"/>
      <c r="N11920" s="28"/>
      <c r="P11920" s="28"/>
      <c r="R11920" s="28"/>
      <c r="T11920" s="28"/>
      <c r="U11920" s="28"/>
      <c r="V11920" s="28"/>
      <c r="W11920" s="28"/>
      <c r="X11920" s="28"/>
      <c r="Y11920" s="28"/>
      <c r="Z11920" s="28"/>
    </row>
    <row r="11921" spans="6:26" x14ac:dyDescent="0.25">
      <c r="F11921"/>
      <c r="G11921" s="28"/>
      <c r="I11921" s="28"/>
      <c r="K11921" s="28"/>
      <c r="L11921" s="28"/>
      <c r="N11921" s="28"/>
      <c r="P11921" s="28"/>
      <c r="R11921" s="28"/>
      <c r="T11921" s="28"/>
      <c r="U11921" s="28"/>
      <c r="V11921" s="28"/>
      <c r="W11921" s="28"/>
      <c r="X11921" s="28"/>
      <c r="Y11921" s="28"/>
      <c r="Z11921" s="28"/>
    </row>
    <row r="11922" spans="6:26" x14ac:dyDescent="0.25">
      <c r="F11922"/>
      <c r="G11922" s="28"/>
      <c r="I11922" s="28"/>
      <c r="K11922" s="28"/>
      <c r="L11922" s="28"/>
      <c r="N11922" s="28"/>
      <c r="P11922" s="28"/>
      <c r="R11922" s="28"/>
      <c r="T11922" s="28"/>
      <c r="U11922" s="28"/>
      <c r="V11922" s="28"/>
      <c r="W11922" s="28"/>
      <c r="X11922" s="28"/>
      <c r="Y11922" s="28"/>
      <c r="Z11922" s="28"/>
    </row>
    <row r="11923" spans="6:26" x14ac:dyDescent="0.25">
      <c r="F11923"/>
      <c r="G11923" s="28"/>
      <c r="I11923" s="28"/>
      <c r="K11923" s="28"/>
      <c r="L11923" s="28"/>
      <c r="N11923" s="28"/>
      <c r="P11923" s="28"/>
      <c r="R11923" s="28"/>
      <c r="T11923" s="28"/>
      <c r="U11923" s="28"/>
      <c r="V11923" s="28"/>
      <c r="W11923" s="28"/>
      <c r="X11923" s="28"/>
      <c r="Y11923" s="28"/>
      <c r="Z11923" s="28"/>
    </row>
    <row r="11924" spans="6:26" x14ac:dyDescent="0.25">
      <c r="F11924"/>
      <c r="G11924" s="28"/>
      <c r="I11924" s="28"/>
      <c r="K11924" s="28"/>
      <c r="L11924" s="28"/>
      <c r="N11924" s="28"/>
      <c r="P11924" s="28"/>
      <c r="R11924" s="28"/>
      <c r="T11924" s="28"/>
      <c r="U11924" s="28"/>
      <c r="V11924" s="28"/>
      <c r="W11924" s="28"/>
      <c r="X11924" s="28"/>
      <c r="Y11924" s="28"/>
      <c r="Z11924" s="28"/>
    </row>
    <row r="11925" spans="6:26" x14ac:dyDescent="0.25">
      <c r="F11925"/>
      <c r="G11925" s="28"/>
      <c r="I11925" s="28"/>
      <c r="K11925" s="28"/>
      <c r="L11925" s="28"/>
      <c r="N11925" s="28"/>
      <c r="P11925" s="28"/>
      <c r="R11925" s="28"/>
      <c r="T11925" s="28"/>
      <c r="U11925" s="28"/>
      <c r="V11925" s="28"/>
      <c r="W11925" s="28"/>
      <c r="X11925" s="28"/>
      <c r="Y11925" s="28"/>
      <c r="Z11925" s="28"/>
    </row>
    <row r="11926" spans="6:26" x14ac:dyDescent="0.25">
      <c r="F11926"/>
      <c r="G11926" s="28"/>
      <c r="I11926" s="28"/>
      <c r="K11926" s="28"/>
      <c r="L11926" s="28"/>
      <c r="N11926" s="28"/>
      <c r="P11926" s="28"/>
      <c r="R11926" s="28"/>
      <c r="T11926" s="28"/>
      <c r="U11926" s="28"/>
      <c r="V11926" s="28"/>
      <c r="W11926" s="28"/>
      <c r="X11926" s="28"/>
      <c r="Y11926" s="28"/>
      <c r="Z11926" s="28"/>
    </row>
    <row r="11927" spans="6:26" x14ac:dyDescent="0.25">
      <c r="F11927"/>
      <c r="G11927" s="28"/>
      <c r="I11927" s="28"/>
      <c r="K11927" s="28"/>
      <c r="L11927" s="28"/>
      <c r="N11927" s="28"/>
      <c r="P11927" s="28"/>
      <c r="R11927" s="28"/>
      <c r="T11927" s="28"/>
      <c r="U11927" s="28"/>
      <c r="V11927" s="28"/>
      <c r="W11927" s="28"/>
      <c r="X11927" s="28"/>
      <c r="Y11927" s="28"/>
      <c r="Z11927" s="28"/>
    </row>
    <row r="11928" spans="6:26" x14ac:dyDescent="0.25">
      <c r="F11928"/>
      <c r="G11928" s="28"/>
      <c r="I11928" s="28"/>
      <c r="K11928" s="28"/>
      <c r="L11928" s="28"/>
      <c r="N11928" s="28"/>
      <c r="P11928" s="28"/>
      <c r="R11928" s="28"/>
      <c r="T11928" s="28"/>
      <c r="U11928" s="28"/>
      <c r="V11928" s="28"/>
      <c r="W11928" s="28"/>
      <c r="X11928" s="28"/>
      <c r="Y11928" s="28"/>
      <c r="Z11928" s="28"/>
    </row>
    <row r="11929" spans="6:26" x14ac:dyDescent="0.25">
      <c r="F11929"/>
      <c r="G11929" s="28"/>
      <c r="I11929" s="28"/>
      <c r="K11929" s="28"/>
      <c r="L11929" s="28"/>
      <c r="N11929" s="28"/>
      <c r="P11929" s="28"/>
      <c r="R11929" s="28"/>
      <c r="T11929" s="28"/>
      <c r="U11929" s="28"/>
      <c r="V11929" s="28"/>
      <c r="W11929" s="28"/>
      <c r="X11929" s="28"/>
      <c r="Y11929" s="28"/>
      <c r="Z11929" s="28"/>
    </row>
    <row r="11930" spans="6:26" x14ac:dyDescent="0.25">
      <c r="F11930"/>
      <c r="G11930" s="28"/>
      <c r="I11930" s="28"/>
      <c r="K11930" s="28"/>
      <c r="L11930" s="28"/>
      <c r="N11930" s="28"/>
      <c r="P11930" s="28"/>
      <c r="R11930" s="28"/>
      <c r="T11930" s="28"/>
      <c r="U11930" s="28"/>
      <c r="V11930" s="28"/>
      <c r="W11930" s="28"/>
      <c r="X11930" s="28"/>
      <c r="Y11930" s="28"/>
      <c r="Z11930" s="28"/>
    </row>
    <row r="11931" spans="6:26" x14ac:dyDescent="0.25">
      <c r="F11931"/>
      <c r="G11931" s="28"/>
      <c r="I11931" s="28"/>
      <c r="K11931" s="28"/>
      <c r="L11931" s="28"/>
      <c r="N11931" s="28"/>
      <c r="P11931" s="28"/>
      <c r="R11931" s="28"/>
      <c r="T11931" s="28"/>
      <c r="U11931" s="28"/>
      <c r="V11931" s="28"/>
      <c r="W11931" s="28"/>
      <c r="X11931" s="28"/>
      <c r="Y11931" s="28"/>
      <c r="Z11931" s="28"/>
    </row>
    <row r="11932" spans="6:26" x14ac:dyDescent="0.25">
      <c r="F11932"/>
      <c r="G11932" s="28"/>
      <c r="I11932" s="28"/>
      <c r="K11932" s="28"/>
      <c r="L11932" s="28"/>
      <c r="N11932" s="28"/>
      <c r="P11932" s="28"/>
      <c r="R11932" s="28"/>
      <c r="T11932" s="28"/>
      <c r="U11932" s="28"/>
      <c r="V11932" s="28"/>
      <c r="W11932" s="28"/>
      <c r="X11932" s="28"/>
      <c r="Y11932" s="28"/>
      <c r="Z11932" s="28"/>
    </row>
    <row r="11933" spans="6:26" x14ac:dyDescent="0.25">
      <c r="F11933"/>
      <c r="G11933" s="28"/>
      <c r="I11933" s="28"/>
      <c r="K11933" s="28"/>
      <c r="L11933" s="28"/>
      <c r="N11933" s="28"/>
      <c r="P11933" s="28"/>
      <c r="R11933" s="28"/>
      <c r="T11933" s="28"/>
      <c r="U11933" s="28"/>
      <c r="V11933" s="28"/>
      <c r="W11933" s="28"/>
      <c r="X11933" s="28"/>
      <c r="Y11933" s="28"/>
      <c r="Z11933" s="28"/>
    </row>
    <row r="11934" spans="6:26" x14ac:dyDescent="0.25">
      <c r="F11934"/>
      <c r="G11934" s="28"/>
      <c r="I11934" s="28"/>
      <c r="K11934" s="28"/>
      <c r="L11934" s="28"/>
      <c r="N11934" s="28"/>
      <c r="P11934" s="28"/>
      <c r="R11934" s="28"/>
      <c r="T11934" s="28"/>
      <c r="U11934" s="28"/>
      <c r="V11934" s="28"/>
      <c r="W11934" s="28"/>
      <c r="X11934" s="28"/>
      <c r="Y11934" s="28"/>
      <c r="Z11934" s="28"/>
    </row>
    <row r="11935" spans="6:26" x14ac:dyDescent="0.25">
      <c r="F11935"/>
      <c r="G11935" s="28"/>
      <c r="I11935" s="28"/>
      <c r="K11935" s="28"/>
      <c r="L11935" s="28"/>
      <c r="N11935" s="28"/>
      <c r="P11935" s="28"/>
      <c r="R11935" s="28"/>
      <c r="T11935" s="28"/>
      <c r="U11935" s="28"/>
      <c r="V11935" s="28"/>
      <c r="W11935" s="28"/>
      <c r="X11935" s="28"/>
      <c r="Y11935" s="28"/>
      <c r="Z11935" s="28"/>
    </row>
    <row r="11936" spans="6:26" x14ac:dyDescent="0.25">
      <c r="F11936"/>
      <c r="G11936" s="28"/>
      <c r="I11936" s="28"/>
      <c r="K11936" s="28"/>
      <c r="L11936" s="28"/>
      <c r="N11936" s="28"/>
      <c r="P11936" s="28"/>
      <c r="R11936" s="28"/>
      <c r="T11936" s="28"/>
      <c r="U11936" s="28"/>
      <c r="V11936" s="28"/>
      <c r="W11936" s="28"/>
      <c r="X11936" s="28"/>
      <c r="Y11936" s="28"/>
      <c r="Z11936" s="28"/>
    </row>
    <row r="11937" spans="6:26" x14ac:dyDescent="0.25">
      <c r="F11937"/>
      <c r="G11937" s="28"/>
      <c r="I11937" s="28"/>
      <c r="K11937" s="28"/>
      <c r="L11937" s="28"/>
      <c r="N11937" s="28"/>
      <c r="P11937" s="28"/>
      <c r="R11937" s="28"/>
      <c r="T11937" s="28"/>
      <c r="U11937" s="28"/>
      <c r="V11937" s="28"/>
      <c r="W11937" s="28"/>
      <c r="X11937" s="28"/>
      <c r="Y11937" s="28"/>
      <c r="Z11937" s="28"/>
    </row>
    <row r="11938" spans="6:26" x14ac:dyDescent="0.25">
      <c r="F11938"/>
      <c r="G11938" s="28"/>
      <c r="I11938" s="28"/>
      <c r="K11938" s="28"/>
      <c r="L11938" s="28"/>
      <c r="N11938" s="28"/>
      <c r="P11938" s="28"/>
      <c r="R11938" s="28"/>
      <c r="T11938" s="28"/>
      <c r="U11938" s="28"/>
      <c r="V11938" s="28"/>
      <c r="W11938" s="28"/>
      <c r="X11938" s="28"/>
      <c r="Y11938" s="28"/>
      <c r="Z11938" s="28"/>
    </row>
    <row r="11939" spans="6:26" x14ac:dyDescent="0.25">
      <c r="F11939"/>
      <c r="G11939" s="28"/>
      <c r="I11939" s="28"/>
      <c r="K11939" s="28"/>
      <c r="L11939" s="28"/>
      <c r="N11939" s="28"/>
      <c r="P11939" s="28"/>
      <c r="R11939" s="28"/>
      <c r="T11939" s="28"/>
      <c r="U11939" s="28"/>
      <c r="V11939" s="28"/>
      <c r="W11939" s="28"/>
      <c r="X11939" s="28"/>
      <c r="Y11939" s="28"/>
      <c r="Z11939" s="28"/>
    </row>
    <row r="11940" spans="6:26" x14ac:dyDescent="0.25">
      <c r="F11940"/>
      <c r="G11940" s="28"/>
      <c r="I11940" s="28"/>
      <c r="K11940" s="28"/>
      <c r="L11940" s="28"/>
      <c r="N11940" s="28"/>
      <c r="P11940" s="28"/>
      <c r="R11940" s="28"/>
      <c r="T11940" s="28"/>
      <c r="U11940" s="28"/>
      <c r="V11940" s="28"/>
      <c r="W11940" s="28"/>
      <c r="X11940" s="28"/>
      <c r="Y11940" s="28"/>
      <c r="Z11940" s="28"/>
    </row>
    <row r="11941" spans="6:26" x14ac:dyDescent="0.25">
      <c r="F11941"/>
      <c r="G11941" s="28"/>
      <c r="I11941" s="28"/>
      <c r="K11941" s="28"/>
      <c r="L11941" s="28"/>
      <c r="N11941" s="28"/>
      <c r="P11941" s="28"/>
      <c r="R11941" s="28"/>
      <c r="T11941" s="28"/>
      <c r="U11941" s="28"/>
      <c r="V11941" s="28"/>
      <c r="W11941" s="28"/>
      <c r="X11941" s="28"/>
      <c r="Y11941" s="28"/>
      <c r="Z11941" s="28"/>
    </row>
    <row r="11942" spans="6:26" x14ac:dyDescent="0.25">
      <c r="F11942"/>
      <c r="G11942" s="28"/>
      <c r="I11942" s="28"/>
      <c r="K11942" s="28"/>
      <c r="L11942" s="28"/>
      <c r="N11942" s="28"/>
      <c r="P11942" s="28"/>
      <c r="R11942" s="28"/>
      <c r="T11942" s="28"/>
      <c r="U11942" s="28"/>
      <c r="V11942" s="28"/>
      <c r="W11942" s="28"/>
      <c r="X11942" s="28"/>
      <c r="Y11942" s="28"/>
      <c r="Z11942" s="28"/>
    </row>
    <row r="11943" spans="6:26" x14ac:dyDescent="0.25">
      <c r="F11943"/>
      <c r="G11943" s="28"/>
      <c r="I11943" s="28"/>
      <c r="K11943" s="28"/>
      <c r="L11943" s="28"/>
      <c r="N11943" s="28"/>
      <c r="P11943" s="28"/>
      <c r="R11943" s="28"/>
      <c r="T11943" s="28"/>
      <c r="U11943" s="28"/>
      <c r="V11943" s="28"/>
      <c r="W11943" s="28"/>
      <c r="X11943" s="28"/>
      <c r="Y11943" s="28"/>
      <c r="Z11943" s="28"/>
    </row>
    <row r="11944" spans="6:26" x14ac:dyDescent="0.25">
      <c r="F11944"/>
      <c r="G11944" s="28"/>
      <c r="I11944" s="28"/>
      <c r="K11944" s="28"/>
      <c r="L11944" s="28"/>
      <c r="N11944" s="28"/>
      <c r="P11944" s="28"/>
      <c r="R11944" s="28"/>
      <c r="T11944" s="28"/>
      <c r="U11944" s="28"/>
      <c r="V11944" s="28"/>
      <c r="W11944" s="28"/>
      <c r="X11944" s="28"/>
      <c r="Y11944" s="28"/>
      <c r="Z11944" s="28"/>
    </row>
    <row r="11945" spans="6:26" x14ac:dyDescent="0.25">
      <c r="F11945"/>
      <c r="G11945" s="28"/>
      <c r="I11945" s="28"/>
      <c r="K11945" s="28"/>
      <c r="L11945" s="28"/>
      <c r="N11945" s="28"/>
      <c r="P11945" s="28"/>
      <c r="R11945" s="28"/>
      <c r="T11945" s="28"/>
      <c r="U11945" s="28"/>
      <c r="V11945" s="28"/>
      <c r="W11945" s="28"/>
      <c r="X11945" s="28"/>
      <c r="Y11945" s="28"/>
      <c r="Z11945" s="28"/>
    </row>
    <row r="11946" spans="6:26" x14ac:dyDescent="0.25">
      <c r="F11946"/>
      <c r="G11946" s="28"/>
      <c r="I11946" s="28"/>
      <c r="K11946" s="28"/>
      <c r="L11946" s="28"/>
      <c r="N11946" s="28"/>
      <c r="P11946" s="28"/>
      <c r="R11946" s="28"/>
      <c r="T11946" s="28"/>
      <c r="U11946" s="28"/>
      <c r="V11946" s="28"/>
      <c r="W11946" s="28"/>
      <c r="X11946" s="28"/>
      <c r="Y11946" s="28"/>
      <c r="Z11946" s="28"/>
    </row>
    <row r="11947" spans="6:26" x14ac:dyDescent="0.25">
      <c r="F11947"/>
      <c r="G11947" s="28"/>
      <c r="I11947" s="28"/>
      <c r="K11947" s="28"/>
      <c r="L11947" s="28"/>
      <c r="N11947" s="28"/>
      <c r="P11947" s="28"/>
      <c r="R11947" s="28"/>
      <c r="T11947" s="28"/>
      <c r="U11947" s="28"/>
      <c r="V11947" s="28"/>
      <c r="W11947" s="28"/>
      <c r="X11947" s="28"/>
      <c r="Y11947" s="28"/>
      <c r="Z11947" s="28"/>
    </row>
    <row r="11948" spans="6:26" x14ac:dyDescent="0.25">
      <c r="F11948"/>
      <c r="G11948" s="28"/>
      <c r="I11948" s="28"/>
      <c r="K11948" s="28"/>
      <c r="L11948" s="28"/>
      <c r="N11948" s="28"/>
      <c r="P11948" s="28"/>
      <c r="R11948" s="28"/>
      <c r="T11948" s="28"/>
      <c r="U11948" s="28"/>
      <c r="V11948" s="28"/>
      <c r="W11948" s="28"/>
      <c r="X11948" s="28"/>
      <c r="Y11948" s="28"/>
      <c r="Z11948" s="28"/>
    </row>
    <row r="11949" spans="6:26" x14ac:dyDescent="0.25">
      <c r="F11949"/>
      <c r="G11949" s="28"/>
      <c r="I11949" s="28"/>
      <c r="K11949" s="28"/>
      <c r="L11949" s="28"/>
      <c r="N11949" s="28"/>
      <c r="P11949" s="28"/>
      <c r="R11949" s="28"/>
      <c r="T11949" s="28"/>
      <c r="U11949" s="28"/>
      <c r="V11949" s="28"/>
      <c r="W11949" s="28"/>
      <c r="X11949" s="28"/>
      <c r="Y11949" s="28"/>
      <c r="Z11949" s="28"/>
    </row>
    <row r="11950" spans="6:26" x14ac:dyDescent="0.25">
      <c r="F11950"/>
      <c r="G11950" s="28"/>
      <c r="I11950" s="28"/>
      <c r="K11950" s="28"/>
      <c r="L11950" s="28"/>
      <c r="N11950" s="28"/>
      <c r="P11950" s="28"/>
      <c r="R11950" s="28"/>
      <c r="T11950" s="28"/>
      <c r="U11950" s="28"/>
      <c r="V11950" s="28"/>
      <c r="W11950" s="28"/>
      <c r="X11950" s="28"/>
      <c r="Y11950" s="28"/>
      <c r="Z11950" s="28"/>
    </row>
    <row r="11951" spans="6:26" x14ac:dyDescent="0.25">
      <c r="F11951"/>
      <c r="G11951" s="28"/>
      <c r="I11951" s="28"/>
      <c r="K11951" s="28"/>
      <c r="L11951" s="28"/>
      <c r="N11951" s="28"/>
      <c r="P11951" s="28"/>
      <c r="R11951" s="28"/>
      <c r="T11951" s="28"/>
      <c r="U11951" s="28"/>
      <c r="V11951" s="28"/>
      <c r="W11951" s="28"/>
      <c r="X11951" s="28"/>
      <c r="Y11951" s="28"/>
      <c r="Z11951" s="28"/>
    </row>
    <row r="11952" spans="6:26" x14ac:dyDescent="0.25">
      <c r="F11952"/>
      <c r="G11952" s="28"/>
      <c r="I11952" s="28"/>
      <c r="K11952" s="28"/>
      <c r="L11952" s="28"/>
      <c r="N11952" s="28"/>
      <c r="P11952" s="28"/>
      <c r="R11952" s="28"/>
      <c r="T11952" s="28"/>
      <c r="U11952" s="28"/>
      <c r="V11952" s="28"/>
      <c r="W11952" s="28"/>
      <c r="X11952" s="28"/>
      <c r="Y11952" s="28"/>
      <c r="Z11952" s="28"/>
    </row>
    <row r="11953" spans="6:26" x14ac:dyDescent="0.25">
      <c r="F11953"/>
      <c r="G11953" s="28"/>
      <c r="I11953" s="28"/>
      <c r="K11953" s="28"/>
      <c r="L11953" s="28"/>
      <c r="N11953" s="28"/>
      <c r="P11953" s="28"/>
      <c r="R11953" s="28"/>
      <c r="T11953" s="28"/>
      <c r="U11953" s="28"/>
      <c r="V11953" s="28"/>
      <c r="W11953" s="28"/>
      <c r="X11953" s="28"/>
      <c r="Y11953" s="28"/>
      <c r="Z11953" s="28"/>
    </row>
    <row r="11954" spans="6:26" x14ac:dyDescent="0.25">
      <c r="F11954"/>
      <c r="G11954" s="28"/>
      <c r="I11954" s="28"/>
      <c r="K11954" s="28"/>
      <c r="L11954" s="28"/>
      <c r="N11954" s="28"/>
      <c r="P11954" s="28"/>
      <c r="R11954" s="28"/>
      <c r="T11954" s="28"/>
      <c r="U11954" s="28"/>
      <c r="V11954" s="28"/>
      <c r="W11954" s="28"/>
      <c r="X11954" s="28"/>
      <c r="Y11954" s="28"/>
      <c r="Z11954" s="28"/>
    </row>
    <row r="11955" spans="6:26" x14ac:dyDescent="0.25">
      <c r="F11955"/>
      <c r="G11955" s="28"/>
      <c r="I11955" s="28"/>
      <c r="K11955" s="28"/>
      <c r="L11955" s="28"/>
      <c r="N11955" s="28"/>
      <c r="P11955" s="28"/>
      <c r="R11955" s="28"/>
      <c r="T11955" s="28"/>
      <c r="U11955" s="28"/>
      <c r="V11955" s="28"/>
      <c r="W11955" s="28"/>
      <c r="X11955" s="28"/>
      <c r="Y11955" s="28"/>
      <c r="Z11955" s="28"/>
    </row>
    <row r="11956" spans="6:26" x14ac:dyDescent="0.25">
      <c r="F11956"/>
      <c r="G11956" s="28"/>
      <c r="I11956" s="28"/>
      <c r="K11956" s="28"/>
      <c r="L11956" s="28"/>
      <c r="N11956" s="28"/>
      <c r="P11956" s="28"/>
      <c r="R11956" s="28"/>
      <c r="T11956" s="28"/>
      <c r="U11956" s="28"/>
      <c r="V11956" s="28"/>
      <c r="W11956" s="28"/>
      <c r="X11956" s="28"/>
      <c r="Y11956" s="28"/>
      <c r="Z11956" s="28"/>
    </row>
    <row r="11957" spans="6:26" x14ac:dyDescent="0.25">
      <c r="F11957"/>
      <c r="G11957" s="28"/>
      <c r="I11957" s="28"/>
      <c r="K11957" s="28"/>
      <c r="L11957" s="28"/>
      <c r="N11957" s="28"/>
      <c r="P11957" s="28"/>
      <c r="R11957" s="28"/>
      <c r="T11957" s="28"/>
      <c r="U11957" s="28"/>
      <c r="V11957" s="28"/>
      <c r="W11957" s="28"/>
      <c r="X11957" s="28"/>
      <c r="Y11957" s="28"/>
      <c r="Z11957" s="28"/>
    </row>
    <row r="11958" spans="6:26" x14ac:dyDescent="0.25">
      <c r="F11958"/>
      <c r="G11958" s="28"/>
      <c r="I11958" s="28"/>
      <c r="K11958" s="28"/>
      <c r="L11958" s="28"/>
      <c r="N11958" s="28"/>
      <c r="P11958" s="28"/>
      <c r="R11958" s="28"/>
      <c r="T11958" s="28"/>
      <c r="U11958" s="28"/>
      <c r="V11958" s="28"/>
      <c r="W11958" s="28"/>
      <c r="X11958" s="28"/>
      <c r="Y11958" s="28"/>
      <c r="Z11958" s="28"/>
    </row>
    <row r="11959" spans="6:26" x14ac:dyDescent="0.25">
      <c r="F11959"/>
      <c r="G11959" s="28"/>
      <c r="I11959" s="28"/>
      <c r="K11959" s="28"/>
      <c r="L11959" s="28"/>
      <c r="N11959" s="28"/>
      <c r="P11959" s="28"/>
      <c r="R11959" s="28"/>
      <c r="T11959" s="28"/>
      <c r="U11959" s="28"/>
      <c r="V11959" s="28"/>
      <c r="W11959" s="28"/>
      <c r="X11959" s="28"/>
      <c r="Y11959" s="28"/>
      <c r="Z11959" s="28"/>
    </row>
    <row r="11960" spans="6:26" x14ac:dyDescent="0.25">
      <c r="F11960"/>
      <c r="G11960" s="28"/>
      <c r="I11960" s="28"/>
      <c r="K11960" s="28"/>
      <c r="L11960" s="28"/>
      <c r="N11960" s="28"/>
      <c r="P11960" s="28"/>
      <c r="R11960" s="28"/>
      <c r="T11960" s="28"/>
      <c r="U11960" s="28"/>
      <c r="V11960" s="28"/>
      <c r="W11960" s="28"/>
      <c r="X11960" s="28"/>
      <c r="Y11960" s="28"/>
      <c r="Z11960" s="28"/>
    </row>
    <row r="11961" spans="6:26" x14ac:dyDescent="0.25">
      <c r="F11961"/>
      <c r="G11961" s="28"/>
      <c r="I11961" s="28"/>
      <c r="K11961" s="28"/>
      <c r="L11961" s="28"/>
      <c r="N11961" s="28"/>
      <c r="P11961" s="28"/>
      <c r="R11961" s="28"/>
      <c r="T11961" s="28"/>
      <c r="U11961" s="28"/>
      <c r="V11961" s="28"/>
      <c r="W11961" s="28"/>
      <c r="X11961" s="28"/>
      <c r="Y11961" s="28"/>
      <c r="Z11961" s="28"/>
    </row>
    <row r="11962" spans="6:26" x14ac:dyDescent="0.25">
      <c r="F11962"/>
      <c r="G11962" s="28"/>
      <c r="I11962" s="28"/>
      <c r="K11962" s="28"/>
      <c r="L11962" s="28"/>
      <c r="N11962" s="28"/>
      <c r="P11962" s="28"/>
      <c r="R11962" s="28"/>
      <c r="T11962" s="28"/>
      <c r="U11962" s="28"/>
      <c r="V11962" s="28"/>
      <c r="W11962" s="28"/>
      <c r="X11962" s="28"/>
      <c r="Y11962" s="28"/>
      <c r="Z11962" s="28"/>
    </row>
    <row r="11963" spans="6:26" x14ac:dyDescent="0.25">
      <c r="F11963"/>
      <c r="G11963" s="28"/>
      <c r="I11963" s="28"/>
      <c r="K11963" s="28"/>
      <c r="L11963" s="28"/>
      <c r="N11963" s="28"/>
      <c r="P11963" s="28"/>
      <c r="R11963" s="28"/>
      <c r="T11963" s="28"/>
      <c r="U11963" s="28"/>
      <c r="V11963" s="28"/>
      <c r="W11963" s="28"/>
      <c r="X11963" s="28"/>
      <c r="Y11963" s="28"/>
      <c r="Z11963" s="28"/>
    </row>
    <row r="11964" spans="6:26" x14ac:dyDescent="0.25">
      <c r="F11964"/>
      <c r="G11964" s="28"/>
      <c r="I11964" s="28"/>
      <c r="K11964" s="28"/>
      <c r="L11964" s="28"/>
      <c r="N11964" s="28"/>
      <c r="P11964" s="28"/>
      <c r="R11964" s="28"/>
      <c r="T11964" s="28"/>
      <c r="U11964" s="28"/>
      <c r="V11964" s="28"/>
      <c r="W11964" s="28"/>
      <c r="X11964" s="28"/>
      <c r="Y11964" s="28"/>
      <c r="Z11964" s="28"/>
    </row>
    <row r="11965" spans="6:26" x14ac:dyDescent="0.25">
      <c r="F11965"/>
      <c r="G11965" s="28"/>
      <c r="I11965" s="28"/>
      <c r="K11965" s="28"/>
      <c r="L11965" s="28"/>
      <c r="N11965" s="28"/>
      <c r="P11965" s="28"/>
      <c r="R11965" s="28"/>
      <c r="T11965" s="28"/>
      <c r="U11965" s="28"/>
      <c r="V11965" s="28"/>
      <c r="W11965" s="28"/>
      <c r="X11965" s="28"/>
      <c r="Y11965" s="28"/>
      <c r="Z11965" s="28"/>
    </row>
    <row r="11966" spans="6:26" x14ac:dyDescent="0.25">
      <c r="F11966"/>
      <c r="G11966" s="28"/>
      <c r="I11966" s="28"/>
      <c r="K11966" s="28"/>
      <c r="L11966" s="28"/>
      <c r="N11966" s="28"/>
      <c r="P11966" s="28"/>
      <c r="R11966" s="28"/>
      <c r="T11966" s="28"/>
      <c r="U11966" s="28"/>
      <c r="V11966" s="28"/>
      <c r="W11966" s="28"/>
      <c r="X11966" s="28"/>
      <c r="Y11966" s="28"/>
      <c r="Z11966" s="28"/>
    </row>
    <row r="11967" spans="6:26" x14ac:dyDescent="0.25">
      <c r="F11967"/>
      <c r="G11967" s="28"/>
      <c r="I11967" s="28"/>
      <c r="K11967" s="28"/>
      <c r="L11967" s="28"/>
      <c r="N11967" s="28"/>
      <c r="P11967" s="28"/>
      <c r="R11967" s="28"/>
      <c r="T11967" s="28"/>
      <c r="U11967" s="28"/>
      <c r="V11967" s="28"/>
      <c r="W11967" s="28"/>
      <c r="X11967" s="28"/>
      <c r="Y11967" s="28"/>
      <c r="Z11967" s="28"/>
    </row>
    <row r="11968" spans="6:26" x14ac:dyDescent="0.25">
      <c r="F11968"/>
      <c r="G11968" s="28"/>
      <c r="I11968" s="28"/>
      <c r="K11968" s="28"/>
      <c r="L11968" s="28"/>
      <c r="N11968" s="28"/>
      <c r="P11968" s="28"/>
      <c r="R11968" s="28"/>
      <c r="T11968" s="28"/>
      <c r="U11968" s="28"/>
      <c r="V11968" s="28"/>
      <c r="W11968" s="28"/>
      <c r="X11968" s="28"/>
      <c r="Y11968" s="28"/>
      <c r="Z11968" s="28"/>
    </row>
    <row r="11969" spans="6:26" x14ac:dyDescent="0.25">
      <c r="F11969"/>
      <c r="G11969" s="28"/>
      <c r="I11969" s="28"/>
      <c r="K11969" s="28"/>
      <c r="L11969" s="28"/>
      <c r="N11969" s="28"/>
      <c r="P11969" s="28"/>
      <c r="R11969" s="28"/>
      <c r="T11969" s="28"/>
      <c r="U11969" s="28"/>
      <c r="V11969" s="28"/>
      <c r="W11969" s="28"/>
      <c r="X11969" s="28"/>
      <c r="Y11969" s="28"/>
      <c r="Z11969" s="28"/>
    </row>
    <row r="11970" spans="6:26" x14ac:dyDescent="0.25">
      <c r="F11970"/>
      <c r="G11970" s="28"/>
      <c r="I11970" s="28"/>
      <c r="K11970" s="28"/>
      <c r="L11970" s="28"/>
      <c r="N11970" s="28"/>
      <c r="P11970" s="28"/>
      <c r="R11970" s="28"/>
      <c r="T11970" s="28"/>
      <c r="U11970" s="28"/>
      <c r="V11970" s="28"/>
      <c r="W11970" s="28"/>
      <c r="X11970" s="28"/>
      <c r="Y11970" s="28"/>
      <c r="Z11970" s="28"/>
    </row>
    <row r="11971" spans="6:26" x14ac:dyDescent="0.25">
      <c r="F11971"/>
      <c r="G11971" s="28"/>
      <c r="I11971" s="28"/>
      <c r="K11971" s="28"/>
      <c r="L11971" s="28"/>
      <c r="N11971" s="28"/>
      <c r="P11971" s="28"/>
      <c r="R11971" s="28"/>
      <c r="T11971" s="28"/>
      <c r="U11971" s="28"/>
      <c r="V11971" s="28"/>
      <c r="W11971" s="28"/>
      <c r="X11971" s="28"/>
      <c r="Y11971" s="28"/>
      <c r="Z11971" s="28"/>
    </row>
    <row r="11972" spans="6:26" x14ac:dyDescent="0.25">
      <c r="F11972"/>
      <c r="G11972" s="28"/>
      <c r="I11972" s="28"/>
      <c r="K11972" s="28"/>
      <c r="L11972" s="28"/>
      <c r="N11972" s="28"/>
      <c r="P11972" s="28"/>
      <c r="R11972" s="28"/>
      <c r="T11972" s="28"/>
      <c r="U11972" s="28"/>
      <c r="V11972" s="28"/>
      <c r="W11972" s="28"/>
      <c r="X11972" s="28"/>
      <c r="Y11972" s="28"/>
      <c r="Z11972" s="28"/>
    </row>
    <row r="11973" spans="6:26" x14ac:dyDescent="0.25">
      <c r="F11973"/>
      <c r="G11973" s="28"/>
      <c r="I11973" s="28"/>
      <c r="K11973" s="28"/>
      <c r="L11973" s="28"/>
      <c r="N11973" s="28"/>
      <c r="P11973" s="28"/>
      <c r="R11973" s="28"/>
      <c r="T11973" s="28"/>
      <c r="U11973" s="28"/>
      <c r="V11973" s="28"/>
      <c r="W11973" s="28"/>
      <c r="X11973" s="28"/>
      <c r="Y11973" s="28"/>
      <c r="Z11973" s="28"/>
    </row>
    <row r="11974" spans="6:26" x14ac:dyDescent="0.25">
      <c r="F11974"/>
      <c r="G11974" s="28"/>
      <c r="I11974" s="28"/>
      <c r="K11974" s="28"/>
      <c r="L11974" s="28"/>
      <c r="N11974" s="28"/>
      <c r="P11974" s="28"/>
      <c r="R11974" s="28"/>
      <c r="T11974" s="28"/>
      <c r="U11974" s="28"/>
      <c r="V11974" s="28"/>
      <c r="W11974" s="28"/>
      <c r="X11974" s="28"/>
      <c r="Y11974" s="28"/>
      <c r="Z11974" s="28"/>
    </row>
    <row r="11975" spans="6:26" x14ac:dyDescent="0.25">
      <c r="F11975"/>
      <c r="G11975" s="28"/>
      <c r="I11975" s="28"/>
      <c r="K11975" s="28"/>
      <c r="L11975" s="28"/>
      <c r="N11975" s="28"/>
      <c r="P11975" s="28"/>
      <c r="R11975" s="28"/>
      <c r="T11975" s="28"/>
      <c r="U11975" s="28"/>
      <c r="V11975" s="28"/>
      <c r="W11975" s="28"/>
      <c r="X11975" s="28"/>
      <c r="Y11975" s="28"/>
      <c r="Z11975" s="28"/>
    </row>
    <row r="11976" spans="6:26" x14ac:dyDescent="0.25">
      <c r="F11976"/>
      <c r="G11976" s="28"/>
      <c r="I11976" s="28"/>
      <c r="K11976" s="28"/>
      <c r="L11976" s="28"/>
      <c r="N11976" s="28"/>
      <c r="P11976" s="28"/>
      <c r="R11976" s="28"/>
      <c r="T11976" s="28"/>
      <c r="U11976" s="28"/>
      <c r="V11976" s="28"/>
      <c r="W11976" s="28"/>
      <c r="X11976" s="28"/>
      <c r="Y11976" s="28"/>
      <c r="Z11976" s="28"/>
    </row>
    <row r="11977" spans="6:26" x14ac:dyDescent="0.25">
      <c r="F11977"/>
      <c r="G11977" s="28"/>
      <c r="I11977" s="28"/>
      <c r="K11977" s="28"/>
      <c r="L11977" s="28"/>
      <c r="N11977" s="28"/>
      <c r="P11977" s="28"/>
      <c r="R11977" s="28"/>
      <c r="T11977" s="28"/>
      <c r="U11977" s="28"/>
      <c r="V11977" s="28"/>
      <c r="W11977" s="28"/>
      <c r="X11977" s="28"/>
      <c r="Y11977" s="28"/>
      <c r="Z11977" s="28"/>
    </row>
    <row r="11978" spans="6:26" x14ac:dyDescent="0.25">
      <c r="F11978"/>
      <c r="G11978" s="28"/>
      <c r="I11978" s="28"/>
      <c r="K11978" s="28"/>
      <c r="L11978" s="28"/>
      <c r="N11978" s="28"/>
      <c r="P11978" s="28"/>
      <c r="R11978" s="28"/>
      <c r="T11978" s="28"/>
      <c r="U11978" s="28"/>
      <c r="V11978" s="28"/>
      <c r="W11978" s="28"/>
      <c r="X11978" s="28"/>
      <c r="Y11978" s="28"/>
      <c r="Z11978" s="28"/>
    </row>
    <row r="11979" spans="6:26" x14ac:dyDescent="0.25">
      <c r="F11979"/>
      <c r="G11979" s="28"/>
      <c r="I11979" s="28"/>
      <c r="K11979" s="28"/>
      <c r="L11979" s="28"/>
      <c r="N11979" s="28"/>
      <c r="P11979" s="28"/>
      <c r="R11979" s="28"/>
      <c r="T11979" s="28"/>
      <c r="U11979" s="28"/>
      <c r="V11979" s="28"/>
      <c r="W11979" s="28"/>
      <c r="X11979" s="28"/>
      <c r="Y11979" s="28"/>
      <c r="Z11979" s="28"/>
    </row>
    <row r="11980" spans="6:26" x14ac:dyDescent="0.25">
      <c r="F11980"/>
      <c r="G11980" s="28"/>
      <c r="I11980" s="28"/>
      <c r="K11980" s="28"/>
      <c r="L11980" s="28"/>
      <c r="N11980" s="28"/>
      <c r="P11980" s="28"/>
      <c r="R11980" s="28"/>
      <c r="T11980" s="28"/>
      <c r="U11980" s="28"/>
      <c r="V11980" s="28"/>
      <c r="W11980" s="28"/>
      <c r="X11980" s="28"/>
      <c r="Y11980" s="28"/>
      <c r="Z11980" s="28"/>
    </row>
    <row r="11981" spans="6:26" x14ac:dyDescent="0.25">
      <c r="F11981"/>
      <c r="G11981" s="28"/>
      <c r="I11981" s="28"/>
      <c r="K11981" s="28"/>
      <c r="L11981" s="28"/>
      <c r="N11981" s="28"/>
      <c r="P11981" s="28"/>
      <c r="R11981" s="28"/>
      <c r="T11981" s="28"/>
      <c r="U11981" s="28"/>
      <c r="V11981" s="28"/>
      <c r="W11981" s="28"/>
      <c r="X11981" s="28"/>
      <c r="Y11981" s="28"/>
      <c r="Z11981" s="28"/>
    </row>
    <row r="11982" spans="6:26" x14ac:dyDescent="0.25">
      <c r="F11982"/>
      <c r="G11982" s="28"/>
      <c r="I11982" s="28"/>
      <c r="K11982" s="28"/>
      <c r="L11982" s="28"/>
      <c r="N11982" s="28"/>
      <c r="P11982" s="28"/>
      <c r="R11982" s="28"/>
      <c r="T11982" s="28"/>
      <c r="U11982" s="28"/>
      <c r="V11982" s="28"/>
      <c r="W11982" s="28"/>
      <c r="X11982" s="28"/>
      <c r="Y11982" s="28"/>
      <c r="Z11982" s="28"/>
    </row>
    <row r="11983" spans="6:26" x14ac:dyDescent="0.25">
      <c r="F11983"/>
      <c r="G11983" s="28"/>
      <c r="I11983" s="28"/>
      <c r="K11983" s="28"/>
      <c r="L11983" s="28"/>
      <c r="N11983" s="28"/>
      <c r="P11983" s="28"/>
      <c r="R11983" s="28"/>
      <c r="T11983" s="28"/>
      <c r="U11983" s="28"/>
      <c r="V11983" s="28"/>
      <c r="W11983" s="28"/>
      <c r="X11983" s="28"/>
      <c r="Y11983" s="28"/>
      <c r="Z11983" s="28"/>
    </row>
    <row r="11984" spans="6:26" x14ac:dyDescent="0.25">
      <c r="F11984"/>
      <c r="G11984" s="28"/>
      <c r="I11984" s="28"/>
      <c r="K11984" s="28"/>
      <c r="L11984" s="28"/>
      <c r="N11984" s="28"/>
      <c r="P11984" s="28"/>
      <c r="R11984" s="28"/>
      <c r="T11984" s="28"/>
      <c r="U11984" s="28"/>
      <c r="V11984" s="28"/>
      <c r="W11984" s="28"/>
      <c r="X11984" s="28"/>
      <c r="Y11984" s="28"/>
      <c r="Z11984" s="28"/>
    </row>
    <row r="11985" spans="6:26" x14ac:dyDescent="0.25">
      <c r="F11985"/>
      <c r="G11985" s="28"/>
      <c r="I11985" s="28"/>
      <c r="K11985" s="28"/>
      <c r="L11985" s="28"/>
      <c r="N11985" s="28"/>
      <c r="P11985" s="28"/>
      <c r="R11985" s="28"/>
      <c r="T11985" s="28"/>
      <c r="U11985" s="28"/>
      <c r="V11985" s="28"/>
      <c r="W11985" s="28"/>
      <c r="X11985" s="28"/>
      <c r="Y11985" s="28"/>
      <c r="Z11985" s="28"/>
    </row>
    <row r="11986" spans="6:26" x14ac:dyDescent="0.25">
      <c r="F11986"/>
      <c r="G11986" s="28"/>
      <c r="I11986" s="28"/>
      <c r="K11986" s="28"/>
      <c r="L11986" s="28"/>
      <c r="N11986" s="28"/>
      <c r="P11986" s="28"/>
      <c r="R11986" s="28"/>
      <c r="T11986" s="28"/>
      <c r="U11986" s="28"/>
      <c r="V11986" s="28"/>
      <c r="W11986" s="28"/>
      <c r="X11986" s="28"/>
      <c r="Y11986" s="28"/>
      <c r="Z11986" s="28"/>
    </row>
    <row r="11987" spans="6:26" x14ac:dyDescent="0.25">
      <c r="F11987"/>
      <c r="G11987" s="28"/>
      <c r="I11987" s="28"/>
      <c r="K11987" s="28"/>
      <c r="L11987" s="28"/>
      <c r="N11987" s="28"/>
      <c r="P11987" s="28"/>
      <c r="R11987" s="28"/>
      <c r="T11987" s="28"/>
      <c r="U11987" s="28"/>
      <c r="V11987" s="28"/>
      <c r="W11987" s="28"/>
      <c r="X11987" s="28"/>
      <c r="Y11987" s="28"/>
      <c r="Z11987" s="28"/>
    </row>
    <row r="11988" spans="6:26" x14ac:dyDescent="0.25">
      <c r="F11988"/>
      <c r="G11988" s="28"/>
      <c r="I11988" s="28"/>
      <c r="K11988" s="28"/>
      <c r="L11988" s="28"/>
      <c r="N11988" s="28"/>
      <c r="P11988" s="28"/>
      <c r="R11988" s="28"/>
      <c r="T11988" s="28"/>
      <c r="U11988" s="28"/>
      <c r="V11988" s="28"/>
      <c r="W11988" s="28"/>
      <c r="X11988" s="28"/>
      <c r="Y11988" s="28"/>
      <c r="Z11988" s="28"/>
    </row>
    <row r="11989" spans="6:26" x14ac:dyDescent="0.25">
      <c r="F11989"/>
      <c r="G11989" s="28"/>
      <c r="I11989" s="28"/>
      <c r="K11989" s="28"/>
      <c r="L11989" s="28"/>
      <c r="N11989" s="28"/>
      <c r="P11989" s="28"/>
      <c r="R11989" s="28"/>
      <c r="T11989" s="28"/>
      <c r="U11989" s="28"/>
      <c r="V11989" s="28"/>
      <c r="W11989" s="28"/>
      <c r="X11989" s="28"/>
      <c r="Y11989" s="28"/>
      <c r="Z11989" s="28"/>
    </row>
    <row r="11990" spans="6:26" x14ac:dyDescent="0.25">
      <c r="F11990"/>
      <c r="G11990" s="28"/>
      <c r="I11990" s="28"/>
      <c r="K11990" s="28"/>
      <c r="L11990" s="28"/>
      <c r="N11990" s="28"/>
      <c r="P11990" s="28"/>
      <c r="R11990" s="28"/>
      <c r="T11990" s="28"/>
      <c r="U11990" s="28"/>
      <c r="V11990" s="28"/>
      <c r="W11990" s="28"/>
      <c r="X11990" s="28"/>
      <c r="Y11990" s="28"/>
      <c r="Z11990" s="28"/>
    </row>
    <row r="11991" spans="6:26" x14ac:dyDescent="0.25">
      <c r="F11991"/>
      <c r="G11991" s="28"/>
      <c r="I11991" s="28"/>
      <c r="K11991" s="28"/>
      <c r="L11991" s="28"/>
      <c r="N11991" s="28"/>
      <c r="P11991" s="28"/>
      <c r="R11991" s="28"/>
      <c r="T11991" s="28"/>
      <c r="U11991" s="28"/>
      <c r="V11991" s="28"/>
      <c r="W11991" s="28"/>
      <c r="X11991" s="28"/>
      <c r="Y11991" s="28"/>
      <c r="Z11991" s="28"/>
    </row>
    <row r="11992" spans="6:26" x14ac:dyDescent="0.25">
      <c r="F11992"/>
      <c r="G11992" s="28"/>
      <c r="I11992" s="28"/>
      <c r="K11992" s="28"/>
      <c r="L11992" s="28"/>
      <c r="N11992" s="28"/>
      <c r="P11992" s="28"/>
      <c r="R11992" s="28"/>
      <c r="T11992" s="28"/>
      <c r="U11992" s="28"/>
      <c r="V11992" s="28"/>
      <c r="W11992" s="28"/>
      <c r="X11992" s="28"/>
      <c r="Y11992" s="28"/>
      <c r="Z11992" s="28"/>
    </row>
    <row r="11993" spans="6:26" x14ac:dyDescent="0.25">
      <c r="F11993"/>
      <c r="G11993" s="28"/>
      <c r="I11993" s="28"/>
      <c r="K11993" s="28"/>
      <c r="L11993" s="28"/>
      <c r="N11993" s="28"/>
      <c r="P11993" s="28"/>
      <c r="R11993" s="28"/>
      <c r="T11993" s="28"/>
      <c r="U11993" s="28"/>
      <c r="V11993" s="28"/>
      <c r="W11993" s="28"/>
      <c r="X11993" s="28"/>
      <c r="Y11993" s="28"/>
      <c r="Z11993" s="28"/>
    </row>
    <row r="11994" spans="6:26" x14ac:dyDescent="0.25">
      <c r="F11994"/>
      <c r="G11994" s="28"/>
      <c r="I11994" s="28"/>
      <c r="K11994" s="28"/>
      <c r="L11994" s="28"/>
      <c r="N11994" s="28"/>
      <c r="P11994" s="28"/>
      <c r="R11994" s="28"/>
      <c r="T11994" s="28"/>
      <c r="U11994" s="28"/>
      <c r="V11994" s="28"/>
      <c r="W11994" s="28"/>
      <c r="X11994" s="28"/>
      <c r="Y11994" s="28"/>
      <c r="Z11994" s="28"/>
    </row>
    <row r="11995" spans="6:26" x14ac:dyDescent="0.25">
      <c r="F11995"/>
      <c r="G11995" s="28"/>
      <c r="I11995" s="28"/>
      <c r="K11995" s="28"/>
      <c r="L11995" s="28"/>
      <c r="N11995" s="28"/>
      <c r="P11995" s="28"/>
      <c r="R11995" s="28"/>
      <c r="T11995" s="28"/>
      <c r="U11995" s="28"/>
      <c r="V11995" s="28"/>
      <c r="W11995" s="28"/>
      <c r="X11995" s="28"/>
      <c r="Y11995" s="28"/>
      <c r="Z11995" s="28"/>
    </row>
    <row r="11996" spans="6:26" x14ac:dyDescent="0.25">
      <c r="F11996"/>
      <c r="G11996" s="28"/>
      <c r="I11996" s="28"/>
      <c r="K11996" s="28"/>
      <c r="L11996" s="28"/>
      <c r="N11996" s="28"/>
      <c r="P11996" s="28"/>
      <c r="R11996" s="28"/>
      <c r="T11996" s="28"/>
      <c r="U11996" s="28"/>
      <c r="V11996" s="28"/>
      <c r="W11996" s="28"/>
      <c r="X11996" s="28"/>
      <c r="Y11996" s="28"/>
      <c r="Z11996" s="28"/>
    </row>
    <row r="11997" spans="6:26" x14ac:dyDescent="0.25">
      <c r="F11997"/>
      <c r="G11997" s="28"/>
      <c r="I11997" s="28"/>
      <c r="K11997" s="28"/>
      <c r="L11997" s="28"/>
      <c r="N11997" s="28"/>
      <c r="P11997" s="28"/>
      <c r="R11997" s="28"/>
      <c r="T11997" s="28"/>
      <c r="U11997" s="28"/>
      <c r="V11997" s="28"/>
      <c r="W11997" s="28"/>
      <c r="X11997" s="28"/>
      <c r="Y11997" s="28"/>
      <c r="Z11997" s="28"/>
    </row>
    <row r="11998" spans="6:26" x14ac:dyDescent="0.25">
      <c r="F11998"/>
      <c r="G11998" s="28"/>
      <c r="I11998" s="28"/>
      <c r="K11998" s="28"/>
      <c r="L11998" s="28"/>
      <c r="N11998" s="28"/>
      <c r="P11998" s="28"/>
      <c r="R11998" s="28"/>
      <c r="T11998" s="28"/>
      <c r="U11998" s="28"/>
      <c r="V11998" s="28"/>
      <c r="W11998" s="28"/>
      <c r="X11998" s="28"/>
      <c r="Y11998" s="28"/>
      <c r="Z11998" s="28"/>
    </row>
    <row r="11999" spans="6:26" x14ac:dyDescent="0.25">
      <c r="F11999"/>
      <c r="G11999" s="28"/>
      <c r="I11999" s="28"/>
      <c r="K11999" s="28"/>
      <c r="L11999" s="28"/>
      <c r="N11999" s="28"/>
      <c r="P11999" s="28"/>
      <c r="R11999" s="28"/>
      <c r="T11999" s="28"/>
      <c r="U11999" s="28"/>
      <c r="V11999" s="28"/>
      <c r="W11999" s="28"/>
      <c r="X11999" s="28"/>
      <c r="Y11999" s="28"/>
      <c r="Z11999" s="28"/>
    </row>
    <row r="12000" spans="6:26" x14ac:dyDescent="0.25">
      <c r="F12000"/>
      <c r="G12000" s="28"/>
      <c r="I12000" s="28"/>
      <c r="K12000" s="28"/>
      <c r="L12000" s="28"/>
      <c r="N12000" s="28"/>
      <c r="P12000" s="28"/>
      <c r="R12000" s="28"/>
      <c r="T12000" s="28"/>
      <c r="U12000" s="28"/>
      <c r="V12000" s="28"/>
      <c r="W12000" s="28"/>
      <c r="X12000" s="28"/>
      <c r="Y12000" s="28"/>
      <c r="Z12000" s="28"/>
    </row>
    <row r="12001" spans="6:26" x14ac:dyDescent="0.25">
      <c r="F12001"/>
      <c r="G12001" s="28"/>
      <c r="I12001" s="28"/>
      <c r="K12001" s="28"/>
      <c r="L12001" s="28"/>
      <c r="N12001" s="28"/>
      <c r="P12001" s="28"/>
      <c r="R12001" s="28"/>
      <c r="T12001" s="28"/>
      <c r="U12001" s="28"/>
      <c r="V12001" s="28"/>
      <c r="W12001" s="28"/>
      <c r="X12001" s="28"/>
      <c r="Y12001" s="28"/>
      <c r="Z12001" s="28"/>
    </row>
    <row r="12002" spans="6:26" x14ac:dyDescent="0.25">
      <c r="F12002"/>
      <c r="G12002" s="28"/>
      <c r="I12002" s="28"/>
      <c r="K12002" s="28"/>
      <c r="L12002" s="28"/>
      <c r="N12002" s="28"/>
      <c r="P12002" s="28"/>
      <c r="R12002" s="28"/>
      <c r="T12002" s="28"/>
      <c r="U12002" s="28"/>
      <c r="V12002" s="28"/>
      <c r="W12002" s="28"/>
      <c r="X12002" s="28"/>
      <c r="Y12002" s="28"/>
      <c r="Z12002" s="28"/>
    </row>
    <row r="12003" spans="6:26" x14ac:dyDescent="0.25">
      <c r="F12003"/>
      <c r="G12003" s="28"/>
      <c r="I12003" s="28"/>
      <c r="K12003" s="28"/>
      <c r="L12003" s="28"/>
      <c r="N12003" s="28"/>
      <c r="P12003" s="28"/>
      <c r="R12003" s="28"/>
      <c r="T12003" s="28"/>
      <c r="U12003" s="28"/>
      <c r="V12003" s="28"/>
      <c r="W12003" s="28"/>
      <c r="X12003" s="28"/>
      <c r="Y12003" s="28"/>
      <c r="Z12003" s="28"/>
    </row>
    <row r="12004" spans="6:26" x14ac:dyDescent="0.25">
      <c r="F12004"/>
      <c r="G12004" s="28"/>
      <c r="I12004" s="28"/>
      <c r="K12004" s="28"/>
      <c r="L12004" s="28"/>
      <c r="N12004" s="28"/>
      <c r="P12004" s="28"/>
      <c r="R12004" s="28"/>
      <c r="T12004" s="28"/>
      <c r="U12004" s="28"/>
      <c r="V12004" s="28"/>
      <c r="W12004" s="28"/>
      <c r="X12004" s="28"/>
      <c r="Y12004" s="28"/>
      <c r="Z12004" s="28"/>
    </row>
    <row r="12005" spans="6:26" x14ac:dyDescent="0.25">
      <c r="F12005"/>
      <c r="G12005" s="28"/>
      <c r="I12005" s="28"/>
      <c r="K12005" s="28"/>
      <c r="L12005" s="28"/>
      <c r="N12005" s="28"/>
      <c r="P12005" s="28"/>
      <c r="R12005" s="28"/>
      <c r="T12005" s="28"/>
      <c r="U12005" s="28"/>
      <c r="V12005" s="28"/>
      <c r="W12005" s="28"/>
      <c r="X12005" s="28"/>
      <c r="Y12005" s="28"/>
      <c r="Z12005" s="28"/>
    </row>
    <row r="12006" spans="6:26" x14ac:dyDescent="0.25">
      <c r="F12006"/>
      <c r="G12006" s="28"/>
      <c r="I12006" s="28"/>
      <c r="K12006" s="28"/>
      <c r="L12006" s="28"/>
      <c r="N12006" s="28"/>
      <c r="P12006" s="28"/>
      <c r="R12006" s="28"/>
      <c r="T12006" s="28"/>
      <c r="U12006" s="28"/>
      <c r="V12006" s="28"/>
      <c r="W12006" s="28"/>
      <c r="X12006" s="28"/>
      <c r="Y12006" s="28"/>
      <c r="Z12006" s="28"/>
    </row>
    <row r="12007" spans="6:26" x14ac:dyDescent="0.25">
      <c r="F12007"/>
      <c r="G12007" s="28"/>
      <c r="I12007" s="28"/>
      <c r="K12007" s="28"/>
      <c r="L12007" s="28"/>
      <c r="N12007" s="28"/>
      <c r="P12007" s="28"/>
      <c r="R12007" s="28"/>
      <c r="T12007" s="28"/>
      <c r="U12007" s="28"/>
      <c r="V12007" s="28"/>
      <c r="W12007" s="28"/>
      <c r="X12007" s="28"/>
      <c r="Y12007" s="28"/>
      <c r="Z12007" s="28"/>
    </row>
    <row r="12008" spans="6:26" x14ac:dyDescent="0.25">
      <c r="F12008"/>
      <c r="G12008" s="28"/>
      <c r="I12008" s="28"/>
      <c r="K12008" s="28"/>
      <c r="L12008" s="28"/>
      <c r="N12008" s="28"/>
      <c r="P12008" s="28"/>
      <c r="R12008" s="28"/>
      <c r="T12008" s="28"/>
      <c r="U12008" s="28"/>
      <c r="V12008" s="28"/>
      <c r="W12008" s="28"/>
      <c r="X12008" s="28"/>
      <c r="Y12008" s="28"/>
      <c r="Z12008" s="28"/>
    </row>
    <row r="12009" spans="6:26" x14ac:dyDescent="0.25">
      <c r="F12009"/>
      <c r="G12009" s="28"/>
      <c r="I12009" s="28"/>
      <c r="K12009" s="28"/>
      <c r="L12009" s="28"/>
      <c r="N12009" s="28"/>
      <c r="P12009" s="28"/>
      <c r="R12009" s="28"/>
      <c r="T12009" s="28"/>
      <c r="U12009" s="28"/>
      <c r="V12009" s="28"/>
      <c r="W12009" s="28"/>
      <c r="X12009" s="28"/>
      <c r="Y12009" s="28"/>
      <c r="Z12009" s="28"/>
    </row>
    <row r="12010" spans="6:26" x14ac:dyDescent="0.25">
      <c r="F12010"/>
      <c r="G12010" s="28"/>
      <c r="I12010" s="28"/>
      <c r="K12010" s="28"/>
      <c r="L12010" s="28"/>
      <c r="N12010" s="28"/>
      <c r="P12010" s="28"/>
      <c r="R12010" s="28"/>
      <c r="T12010" s="28"/>
      <c r="U12010" s="28"/>
      <c r="V12010" s="28"/>
      <c r="W12010" s="28"/>
      <c r="X12010" s="28"/>
      <c r="Y12010" s="28"/>
      <c r="Z12010" s="28"/>
    </row>
    <row r="12011" spans="6:26" x14ac:dyDescent="0.25">
      <c r="F12011"/>
      <c r="G12011" s="28"/>
      <c r="I12011" s="28"/>
      <c r="K12011" s="28"/>
      <c r="L12011" s="28"/>
      <c r="N12011" s="28"/>
      <c r="P12011" s="28"/>
      <c r="R12011" s="28"/>
      <c r="T12011" s="28"/>
      <c r="U12011" s="28"/>
      <c r="V12011" s="28"/>
      <c r="W12011" s="28"/>
      <c r="X12011" s="28"/>
      <c r="Y12011" s="28"/>
      <c r="Z12011" s="28"/>
    </row>
    <row r="12012" spans="6:26" x14ac:dyDescent="0.25">
      <c r="F12012"/>
      <c r="G12012" s="28"/>
      <c r="I12012" s="28"/>
      <c r="K12012" s="28"/>
      <c r="L12012" s="28"/>
      <c r="N12012" s="28"/>
      <c r="P12012" s="28"/>
      <c r="R12012" s="28"/>
      <c r="T12012" s="28"/>
      <c r="U12012" s="28"/>
      <c r="V12012" s="28"/>
      <c r="W12012" s="28"/>
      <c r="X12012" s="28"/>
      <c r="Y12012" s="28"/>
      <c r="Z12012" s="28"/>
    </row>
    <row r="12013" spans="6:26" x14ac:dyDescent="0.25">
      <c r="F12013"/>
      <c r="G12013" s="28"/>
      <c r="I12013" s="28"/>
      <c r="K12013" s="28"/>
      <c r="L12013" s="28"/>
      <c r="N12013" s="28"/>
      <c r="P12013" s="28"/>
      <c r="R12013" s="28"/>
      <c r="T12013" s="28"/>
      <c r="U12013" s="28"/>
      <c r="V12013" s="28"/>
      <c r="W12013" s="28"/>
      <c r="X12013" s="28"/>
      <c r="Y12013" s="28"/>
      <c r="Z12013" s="28"/>
    </row>
    <row r="12014" spans="6:26" x14ac:dyDescent="0.25">
      <c r="F12014"/>
      <c r="G12014" s="28"/>
      <c r="I12014" s="28"/>
      <c r="K12014" s="28"/>
      <c r="L12014" s="28"/>
      <c r="N12014" s="28"/>
      <c r="P12014" s="28"/>
      <c r="R12014" s="28"/>
      <c r="T12014" s="28"/>
      <c r="U12014" s="28"/>
      <c r="V12014" s="28"/>
      <c r="W12014" s="28"/>
      <c r="X12014" s="28"/>
      <c r="Y12014" s="28"/>
      <c r="Z12014" s="28"/>
    </row>
    <row r="12015" spans="6:26" x14ac:dyDescent="0.25">
      <c r="F12015"/>
      <c r="G12015" s="28"/>
      <c r="I12015" s="28"/>
      <c r="K12015" s="28"/>
      <c r="L12015" s="28"/>
      <c r="N12015" s="28"/>
      <c r="P12015" s="28"/>
      <c r="R12015" s="28"/>
      <c r="T12015" s="28"/>
      <c r="U12015" s="28"/>
      <c r="V12015" s="28"/>
      <c r="W12015" s="28"/>
      <c r="X12015" s="28"/>
      <c r="Y12015" s="28"/>
      <c r="Z12015" s="28"/>
    </row>
    <row r="12016" spans="6:26" x14ac:dyDescent="0.25">
      <c r="F12016"/>
      <c r="G12016" s="28"/>
      <c r="I12016" s="28"/>
      <c r="K12016" s="28"/>
      <c r="L12016" s="28"/>
      <c r="N12016" s="28"/>
      <c r="P12016" s="28"/>
      <c r="R12016" s="28"/>
      <c r="T12016" s="28"/>
      <c r="U12016" s="28"/>
      <c r="V12016" s="28"/>
      <c r="W12016" s="28"/>
      <c r="X12016" s="28"/>
      <c r="Y12016" s="28"/>
      <c r="Z12016" s="28"/>
    </row>
    <row r="12017" spans="6:26" x14ac:dyDescent="0.25">
      <c r="F12017"/>
      <c r="G12017" s="28"/>
      <c r="I12017" s="28"/>
      <c r="K12017" s="28"/>
      <c r="L12017" s="28"/>
      <c r="N12017" s="28"/>
      <c r="P12017" s="28"/>
      <c r="R12017" s="28"/>
      <c r="T12017" s="28"/>
      <c r="U12017" s="28"/>
      <c r="V12017" s="28"/>
      <c r="W12017" s="28"/>
      <c r="X12017" s="28"/>
      <c r="Y12017" s="28"/>
      <c r="Z12017" s="28"/>
    </row>
    <row r="12018" spans="6:26" x14ac:dyDescent="0.25">
      <c r="F12018"/>
      <c r="G12018" s="28"/>
      <c r="I12018" s="28"/>
      <c r="K12018" s="28"/>
      <c r="L12018" s="28"/>
      <c r="N12018" s="28"/>
      <c r="P12018" s="28"/>
      <c r="R12018" s="28"/>
      <c r="T12018" s="28"/>
      <c r="U12018" s="28"/>
      <c r="V12018" s="28"/>
      <c r="W12018" s="28"/>
      <c r="X12018" s="28"/>
      <c r="Y12018" s="28"/>
      <c r="Z12018" s="28"/>
    </row>
    <row r="12019" spans="6:26" x14ac:dyDescent="0.25">
      <c r="F12019"/>
      <c r="G12019" s="28"/>
      <c r="I12019" s="28"/>
      <c r="K12019" s="28"/>
      <c r="L12019" s="28"/>
      <c r="N12019" s="28"/>
      <c r="P12019" s="28"/>
      <c r="R12019" s="28"/>
      <c r="T12019" s="28"/>
      <c r="U12019" s="28"/>
      <c r="V12019" s="28"/>
      <c r="W12019" s="28"/>
      <c r="X12019" s="28"/>
      <c r="Y12019" s="28"/>
      <c r="Z12019" s="28"/>
    </row>
    <row r="12020" spans="6:26" x14ac:dyDescent="0.25">
      <c r="F12020"/>
      <c r="G12020" s="28"/>
      <c r="I12020" s="28"/>
      <c r="K12020" s="28"/>
      <c r="L12020" s="28"/>
      <c r="N12020" s="28"/>
      <c r="P12020" s="28"/>
      <c r="R12020" s="28"/>
      <c r="T12020" s="28"/>
      <c r="U12020" s="28"/>
      <c r="V12020" s="28"/>
      <c r="W12020" s="28"/>
      <c r="X12020" s="28"/>
      <c r="Y12020" s="28"/>
      <c r="Z12020" s="28"/>
    </row>
    <row r="12021" spans="6:26" x14ac:dyDescent="0.25">
      <c r="F12021"/>
      <c r="G12021" s="28"/>
      <c r="I12021" s="28"/>
      <c r="K12021" s="28"/>
      <c r="L12021" s="28"/>
      <c r="N12021" s="28"/>
      <c r="P12021" s="28"/>
      <c r="R12021" s="28"/>
      <c r="T12021" s="28"/>
      <c r="U12021" s="28"/>
      <c r="V12021" s="28"/>
      <c r="W12021" s="28"/>
      <c r="X12021" s="28"/>
      <c r="Y12021" s="28"/>
      <c r="Z12021" s="28"/>
    </row>
    <row r="12022" spans="6:26" x14ac:dyDescent="0.25">
      <c r="F12022"/>
      <c r="G12022" s="28"/>
      <c r="I12022" s="28"/>
      <c r="K12022" s="28"/>
      <c r="L12022" s="28"/>
      <c r="N12022" s="28"/>
      <c r="P12022" s="28"/>
      <c r="R12022" s="28"/>
      <c r="T12022" s="28"/>
      <c r="U12022" s="28"/>
      <c r="V12022" s="28"/>
      <c r="W12022" s="28"/>
      <c r="X12022" s="28"/>
      <c r="Y12022" s="28"/>
      <c r="Z12022" s="28"/>
    </row>
    <row r="12023" spans="6:26" x14ac:dyDescent="0.25">
      <c r="F12023"/>
      <c r="G12023" s="28"/>
      <c r="I12023" s="28"/>
      <c r="K12023" s="28"/>
      <c r="L12023" s="28"/>
      <c r="N12023" s="28"/>
      <c r="P12023" s="28"/>
      <c r="R12023" s="28"/>
      <c r="T12023" s="28"/>
      <c r="U12023" s="28"/>
      <c r="V12023" s="28"/>
      <c r="W12023" s="28"/>
      <c r="X12023" s="28"/>
      <c r="Y12023" s="28"/>
      <c r="Z12023" s="28"/>
    </row>
    <row r="12024" spans="6:26" x14ac:dyDescent="0.25">
      <c r="F12024"/>
      <c r="G12024" s="28"/>
      <c r="I12024" s="28"/>
      <c r="K12024" s="28"/>
      <c r="L12024" s="28"/>
      <c r="N12024" s="28"/>
      <c r="P12024" s="28"/>
      <c r="R12024" s="28"/>
      <c r="T12024" s="28"/>
      <c r="U12024" s="28"/>
      <c r="V12024" s="28"/>
      <c r="W12024" s="28"/>
      <c r="X12024" s="28"/>
      <c r="Y12024" s="28"/>
      <c r="Z12024" s="28"/>
    </row>
    <row r="12025" spans="6:26" x14ac:dyDescent="0.25">
      <c r="F12025"/>
      <c r="G12025" s="28"/>
      <c r="I12025" s="28"/>
      <c r="K12025" s="28"/>
      <c r="L12025" s="28"/>
      <c r="N12025" s="28"/>
      <c r="P12025" s="28"/>
      <c r="R12025" s="28"/>
      <c r="T12025" s="28"/>
      <c r="U12025" s="28"/>
      <c r="V12025" s="28"/>
      <c r="W12025" s="28"/>
      <c r="X12025" s="28"/>
      <c r="Y12025" s="28"/>
      <c r="Z12025" s="28"/>
    </row>
    <row r="12026" spans="6:26" x14ac:dyDescent="0.25">
      <c r="F12026"/>
      <c r="G12026" s="28"/>
      <c r="I12026" s="28"/>
      <c r="K12026" s="28"/>
      <c r="L12026" s="28"/>
      <c r="N12026" s="28"/>
      <c r="P12026" s="28"/>
      <c r="R12026" s="28"/>
      <c r="T12026" s="28"/>
      <c r="U12026" s="28"/>
      <c r="V12026" s="28"/>
      <c r="W12026" s="28"/>
      <c r="X12026" s="28"/>
      <c r="Y12026" s="28"/>
      <c r="Z12026" s="28"/>
    </row>
    <row r="12027" spans="6:26" x14ac:dyDescent="0.25">
      <c r="F12027"/>
      <c r="G12027" s="28"/>
      <c r="I12027" s="28"/>
      <c r="K12027" s="28"/>
      <c r="L12027" s="28"/>
      <c r="N12027" s="28"/>
      <c r="P12027" s="28"/>
      <c r="R12027" s="28"/>
      <c r="T12027" s="28"/>
      <c r="U12027" s="28"/>
      <c r="V12027" s="28"/>
      <c r="W12027" s="28"/>
      <c r="X12027" s="28"/>
      <c r="Y12027" s="28"/>
      <c r="Z12027" s="28"/>
    </row>
    <row r="12028" spans="6:26" x14ac:dyDescent="0.25">
      <c r="F12028"/>
      <c r="G12028" s="28"/>
      <c r="I12028" s="28"/>
      <c r="K12028" s="28"/>
      <c r="L12028" s="28"/>
      <c r="N12028" s="28"/>
      <c r="P12028" s="28"/>
      <c r="R12028" s="28"/>
      <c r="T12028" s="28"/>
      <c r="U12028" s="28"/>
      <c r="V12028" s="28"/>
      <c r="W12028" s="28"/>
      <c r="X12028" s="28"/>
      <c r="Y12028" s="28"/>
      <c r="Z12028" s="28"/>
    </row>
    <row r="12029" spans="6:26" x14ac:dyDescent="0.25">
      <c r="F12029"/>
      <c r="G12029" s="28"/>
      <c r="I12029" s="28"/>
      <c r="K12029" s="28"/>
      <c r="L12029" s="28"/>
      <c r="N12029" s="28"/>
      <c r="P12029" s="28"/>
      <c r="R12029" s="28"/>
      <c r="T12029" s="28"/>
      <c r="U12029" s="28"/>
      <c r="V12029" s="28"/>
      <c r="W12029" s="28"/>
      <c r="X12029" s="28"/>
      <c r="Y12029" s="28"/>
      <c r="Z12029" s="28"/>
    </row>
    <row r="12030" spans="6:26" x14ac:dyDescent="0.25">
      <c r="F12030"/>
      <c r="G12030" s="28"/>
      <c r="I12030" s="28"/>
      <c r="K12030" s="28"/>
      <c r="L12030" s="28"/>
      <c r="N12030" s="28"/>
      <c r="P12030" s="28"/>
      <c r="R12030" s="28"/>
      <c r="T12030" s="28"/>
      <c r="U12030" s="28"/>
      <c r="V12030" s="28"/>
      <c r="W12030" s="28"/>
      <c r="X12030" s="28"/>
      <c r="Y12030" s="28"/>
      <c r="Z12030" s="28"/>
    </row>
    <row r="12031" spans="6:26" x14ac:dyDescent="0.25">
      <c r="F12031"/>
      <c r="G12031" s="28"/>
      <c r="I12031" s="28"/>
      <c r="K12031" s="28"/>
      <c r="L12031" s="28"/>
      <c r="N12031" s="28"/>
      <c r="P12031" s="28"/>
      <c r="R12031" s="28"/>
      <c r="T12031" s="28"/>
      <c r="U12031" s="28"/>
      <c r="V12031" s="28"/>
      <c r="W12031" s="28"/>
      <c r="X12031" s="28"/>
      <c r="Y12031" s="28"/>
      <c r="Z12031" s="28"/>
    </row>
    <row r="12032" spans="6:26" x14ac:dyDescent="0.25">
      <c r="F12032"/>
      <c r="G12032" s="28"/>
      <c r="I12032" s="28"/>
      <c r="K12032" s="28"/>
      <c r="L12032" s="28"/>
      <c r="N12032" s="28"/>
      <c r="P12032" s="28"/>
      <c r="R12032" s="28"/>
      <c r="T12032" s="28"/>
      <c r="U12032" s="28"/>
      <c r="V12032" s="28"/>
      <c r="W12032" s="28"/>
      <c r="X12032" s="28"/>
      <c r="Y12032" s="28"/>
      <c r="Z12032" s="28"/>
    </row>
    <row r="12033" spans="6:26" x14ac:dyDescent="0.25">
      <c r="F12033"/>
      <c r="G12033" s="28"/>
      <c r="I12033" s="28"/>
      <c r="K12033" s="28"/>
      <c r="L12033" s="28"/>
      <c r="N12033" s="28"/>
      <c r="P12033" s="28"/>
      <c r="R12033" s="28"/>
      <c r="T12033" s="28"/>
      <c r="U12033" s="28"/>
      <c r="V12033" s="28"/>
      <c r="W12033" s="28"/>
      <c r="X12033" s="28"/>
      <c r="Y12033" s="28"/>
      <c r="Z12033" s="28"/>
    </row>
    <row r="12034" spans="6:26" x14ac:dyDescent="0.25">
      <c r="F12034"/>
      <c r="G12034" s="28"/>
      <c r="I12034" s="28"/>
      <c r="K12034" s="28"/>
      <c r="L12034" s="28"/>
      <c r="N12034" s="28"/>
      <c r="P12034" s="28"/>
      <c r="R12034" s="28"/>
      <c r="T12034" s="28"/>
      <c r="U12034" s="28"/>
      <c r="V12034" s="28"/>
      <c r="W12034" s="28"/>
      <c r="X12034" s="28"/>
      <c r="Y12034" s="28"/>
      <c r="Z12034" s="28"/>
    </row>
    <row r="12035" spans="6:26" x14ac:dyDescent="0.25">
      <c r="F12035"/>
      <c r="G12035" s="28"/>
      <c r="I12035" s="28"/>
      <c r="K12035" s="28"/>
      <c r="L12035" s="28"/>
      <c r="N12035" s="28"/>
      <c r="P12035" s="28"/>
      <c r="R12035" s="28"/>
      <c r="T12035" s="28"/>
      <c r="U12035" s="28"/>
      <c r="V12035" s="28"/>
      <c r="W12035" s="28"/>
      <c r="X12035" s="28"/>
      <c r="Y12035" s="28"/>
      <c r="Z12035" s="28"/>
    </row>
    <row r="12036" spans="6:26" x14ac:dyDescent="0.25">
      <c r="F12036"/>
      <c r="G12036" s="28"/>
      <c r="I12036" s="28"/>
      <c r="K12036" s="28"/>
      <c r="L12036" s="28"/>
      <c r="N12036" s="28"/>
      <c r="P12036" s="28"/>
      <c r="R12036" s="28"/>
      <c r="T12036" s="28"/>
      <c r="U12036" s="28"/>
      <c r="V12036" s="28"/>
      <c r="W12036" s="28"/>
      <c r="X12036" s="28"/>
      <c r="Y12036" s="28"/>
      <c r="Z12036" s="28"/>
    </row>
    <row r="12037" spans="6:26" x14ac:dyDescent="0.25">
      <c r="F12037"/>
      <c r="G12037" s="28"/>
      <c r="I12037" s="28"/>
      <c r="K12037" s="28"/>
      <c r="L12037" s="28"/>
      <c r="N12037" s="28"/>
      <c r="P12037" s="28"/>
      <c r="R12037" s="28"/>
      <c r="T12037" s="28"/>
      <c r="U12037" s="28"/>
      <c r="V12037" s="28"/>
      <c r="W12037" s="28"/>
      <c r="X12037" s="28"/>
      <c r="Y12037" s="28"/>
      <c r="Z12037" s="28"/>
    </row>
    <row r="12038" spans="6:26" x14ac:dyDescent="0.25">
      <c r="F12038"/>
      <c r="G12038" s="28"/>
      <c r="I12038" s="28"/>
      <c r="K12038" s="28"/>
      <c r="L12038" s="28"/>
      <c r="N12038" s="28"/>
      <c r="P12038" s="28"/>
      <c r="R12038" s="28"/>
      <c r="T12038" s="28"/>
      <c r="U12038" s="28"/>
      <c r="V12038" s="28"/>
      <c r="W12038" s="28"/>
      <c r="X12038" s="28"/>
      <c r="Y12038" s="28"/>
      <c r="Z12038" s="28"/>
    </row>
    <row r="12039" spans="6:26" x14ac:dyDescent="0.25">
      <c r="F12039"/>
      <c r="G12039" s="28"/>
      <c r="I12039" s="28"/>
      <c r="K12039" s="28"/>
      <c r="L12039" s="28"/>
      <c r="N12039" s="28"/>
      <c r="P12039" s="28"/>
      <c r="R12039" s="28"/>
      <c r="T12039" s="28"/>
      <c r="U12039" s="28"/>
      <c r="V12039" s="28"/>
      <c r="W12039" s="28"/>
      <c r="X12039" s="28"/>
      <c r="Y12039" s="28"/>
      <c r="Z12039" s="28"/>
    </row>
    <row r="12040" spans="6:26" x14ac:dyDescent="0.25">
      <c r="F12040"/>
      <c r="G12040" s="28"/>
      <c r="I12040" s="28"/>
      <c r="K12040" s="28"/>
      <c r="L12040" s="28"/>
      <c r="N12040" s="28"/>
      <c r="P12040" s="28"/>
      <c r="R12040" s="28"/>
      <c r="T12040" s="28"/>
      <c r="U12040" s="28"/>
      <c r="V12040" s="28"/>
      <c r="W12040" s="28"/>
      <c r="X12040" s="28"/>
      <c r="Y12040" s="28"/>
      <c r="Z12040" s="28"/>
    </row>
    <row r="12041" spans="6:26" x14ac:dyDescent="0.25">
      <c r="F12041"/>
      <c r="G12041" s="28"/>
      <c r="I12041" s="28"/>
      <c r="K12041" s="28"/>
      <c r="L12041" s="28"/>
      <c r="N12041" s="28"/>
      <c r="P12041" s="28"/>
      <c r="R12041" s="28"/>
      <c r="T12041" s="28"/>
      <c r="U12041" s="28"/>
      <c r="V12041" s="28"/>
      <c r="W12041" s="28"/>
      <c r="X12041" s="28"/>
      <c r="Y12041" s="28"/>
      <c r="Z12041" s="28"/>
    </row>
    <row r="12042" spans="6:26" x14ac:dyDescent="0.25">
      <c r="F12042"/>
      <c r="G12042" s="28"/>
      <c r="I12042" s="28"/>
      <c r="K12042" s="28"/>
      <c r="L12042" s="28"/>
      <c r="N12042" s="28"/>
      <c r="P12042" s="28"/>
      <c r="R12042" s="28"/>
      <c r="T12042" s="28"/>
      <c r="U12042" s="28"/>
      <c r="V12042" s="28"/>
      <c r="W12042" s="28"/>
      <c r="X12042" s="28"/>
      <c r="Y12042" s="28"/>
      <c r="Z12042" s="28"/>
    </row>
    <row r="12043" spans="6:26" x14ac:dyDescent="0.25">
      <c r="F12043"/>
      <c r="G12043" s="28"/>
      <c r="I12043" s="28"/>
      <c r="K12043" s="28"/>
      <c r="L12043" s="28"/>
      <c r="N12043" s="28"/>
      <c r="P12043" s="28"/>
      <c r="R12043" s="28"/>
      <c r="T12043" s="28"/>
      <c r="U12043" s="28"/>
      <c r="V12043" s="28"/>
      <c r="W12043" s="28"/>
      <c r="X12043" s="28"/>
      <c r="Y12043" s="28"/>
      <c r="Z12043" s="28"/>
    </row>
    <row r="12044" spans="6:26" x14ac:dyDescent="0.25">
      <c r="F12044"/>
      <c r="G12044" s="28"/>
      <c r="I12044" s="28"/>
      <c r="K12044" s="28"/>
      <c r="L12044" s="28"/>
      <c r="N12044" s="28"/>
      <c r="P12044" s="28"/>
      <c r="R12044" s="28"/>
      <c r="T12044" s="28"/>
      <c r="U12044" s="28"/>
      <c r="V12044" s="28"/>
      <c r="W12044" s="28"/>
      <c r="X12044" s="28"/>
      <c r="Y12044" s="28"/>
      <c r="Z12044" s="28"/>
    </row>
    <row r="12045" spans="6:26" x14ac:dyDescent="0.25">
      <c r="F12045"/>
      <c r="G12045" s="28"/>
      <c r="I12045" s="28"/>
      <c r="K12045" s="28"/>
      <c r="L12045" s="28"/>
      <c r="N12045" s="28"/>
      <c r="P12045" s="28"/>
      <c r="R12045" s="28"/>
      <c r="T12045" s="28"/>
      <c r="U12045" s="28"/>
      <c r="V12045" s="28"/>
      <c r="W12045" s="28"/>
      <c r="X12045" s="28"/>
      <c r="Y12045" s="28"/>
      <c r="Z12045" s="28"/>
    </row>
    <row r="12046" spans="6:26" x14ac:dyDescent="0.25">
      <c r="F12046"/>
      <c r="G12046" s="28"/>
      <c r="I12046" s="28"/>
      <c r="K12046" s="28"/>
      <c r="L12046" s="28"/>
      <c r="N12046" s="28"/>
      <c r="P12046" s="28"/>
      <c r="R12046" s="28"/>
      <c r="T12046" s="28"/>
      <c r="U12046" s="28"/>
      <c r="V12046" s="28"/>
      <c r="W12046" s="28"/>
      <c r="X12046" s="28"/>
      <c r="Y12046" s="28"/>
      <c r="Z12046" s="28"/>
    </row>
    <row r="12047" spans="6:26" x14ac:dyDescent="0.25">
      <c r="F12047"/>
      <c r="G12047" s="28"/>
      <c r="I12047" s="28"/>
      <c r="K12047" s="28"/>
      <c r="L12047" s="28"/>
      <c r="N12047" s="28"/>
      <c r="P12047" s="28"/>
      <c r="R12047" s="28"/>
      <c r="T12047" s="28"/>
      <c r="U12047" s="28"/>
      <c r="V12047" s="28"/>
      <c r="W12047" s="28"/>
      <c r="X12047" s="28"/>
      <c r="Y12047" s="28"/>
      <c r="Z12047" s="28"/>
    </row>
    <row r="12048" spans="6:26" x14ac:dyDescent="0.25">
      <c r="F12048"/>
      <c r="G12048" s="28"/>
      <c r="I12048" s="28"/>
      <c r="K12048" s="28"/>
      <c r="L12048" s="28"/>
      <c r="N12048" s="28"/>
      <c r="P12048" s="28"/>
      <c r="R12048" s="28"/>
      <c r="T12048" s="28"/>
      <c r="U12048" s="28"/>
      <c r="V12048" s="28"/>
      <c r="W12048" s="28"/>
      <c r="X12048" s="28"/>
      <c r="Y12048" s="28"/>
      <c r="Z12048" s="28"/>
    </row>
    <row r="12049" spans="6:26" x14ac:dyDescent="0.25">
      <c r="F12049"/>
      <c r="G12049" s="28"/>
      <c r="I12049" s="28"/>
      <c r="K12049" s="28"/>
      <c r="L12049" s="28"/>
      <c r="N12049" s="28"/>
      <c r="P12049" s="28"/>
      <c r="R12049" s="28"/>
      <c r="T12049" s="28"/>
      <c r="U12049" s="28"/>
      <c r="V12049" s="28"/>
      <c r="W12049" s="28"/>
      <c r="X12049" s="28"/>
      <c r="Y12049" s="28"/>
      <c r="Z12049" s="28"/>
    </row>
    <row r="12050" spans="6:26" x14ac:dyDescent="0.25">
      <c r="F12050"/>
      <c r="G12050" s="28"/>
      <c r="I12050" s="28"/>
      <c r="K12050" s="28"/>
      <c r="L12050" s="28"/>
      <c r="N12050" s="28"/>
      <c r="P12050" s="28"/>
      <c r="R12050" s="28"/>
      <c r="T12050" s="28"/>
      <c r="U12050" s="28"/>
      <c r="V12050" s="28"/>
      <c r="W12050" s="28"/>
      <c r="X12050" s="28"/>
      <c r="Y12050" s="28"/>
      <c r="Z12050" s="28"/>
    </row>
    <row r="12051" spans="6:26" x14ac:dyDescent="0.25">
      <c r="F12051"/>
      <c r="G12051" s="28"/>
      <c r="I12051" s="28"/>
      <c r="K12051" s="28"/>
      <c r="L12051" s="28"/>
      <c r="N12051" s="28"/>
      <c r="P12051" s="28"/>
      <c r="R12051" s="28"/>
      <c r="T12051" s="28"/>
      <c r="U12051" s="28"/>
      <c r="V12051" s="28"/>
      <c r="W12051" s="28"/>
      <c r="X12051" s="28"/>
      <c r="Y12051" s="28"/>
      <c r="Z12051" s="28"/>
    </row>
    <row r="12052" spans="6:26" x14ac:dyDescent="0.25">
      <c r="F12052"/>
      <c r="G12052" s="28"/>
      <c r="I12052" s="28"/>
      <c r="K12052" s="28"/>
      <c r="L12052" s="28"/>
      <c r="N12052" s="28"/>
      <c r="P12052" s="28"/>
      <c r="R12052" s="28"/>
      <c r="T12052" s="28"/>
      <c r="U12052" s="28"/>
      <c r="V12052" s="28"/>
      <c r="W12052" s="28"/>
      <c r="X12052" s="28"/>
      <c r="Y12052" s="28"/>
      <c r="Z12052" s="28"/>
    </row>
    <row r="12053" spans="6:26" x14ac:dyDescent="0.25">
      <c r="F12053"/>
      <c r="G12053" s="28"/>
      <c r="I12053" s="28"/>
      <c r="K12053" s="28"/>
      <c r="L12053" s="28"/>
      <c r="N12053" s="28"/>
      <c r="P12053" s="28"/>
      <c r="R12053" s="28"/>
      <c r="T12053" s="28"/>
      <c r="U12053" s="28"/>
      <c r="V12053" s="28"/>
      <c r="W12053" s="28"/>
      <c r="X12053" s="28"/>
      <c r="Y12053" s="28"/>
      <c r="Z12053" s="28"/>
    </row>
    <row r="12054" spans="6:26" x14ac:dyDescent="0.25">
      <c r="F12054"/>
      <c r="G12054" s="28"/>
      <c r="I12054" s="28"/>
      <c r="K12054" s="28"/>
      <c r="L12054" s="28"/>
      <c r="N12054" s="28"/>
      <c r="P12054" s="28"/>
      <c r="R12054" s="28"/>
      <c r="T12054" s="28"/>
      <c r="U12054" s="28"/>
      <c r="V12054" s="28"/>
      <c r="W12054" s="28"/>
      <c r="X12054" s="28"/>
      <c r="Y12054" s="28"/>
      <c r="Z12054" s="28"/>
    </row>
    <row r="12055" spans="6:26" x14ac:dyDescent="0.25">
      <c r="F12055"/>
      <c r="G12055" s="28"/>
      <c r="I12055" s="28"/>
      <c r="K12055" s="28"/>
      <c r="L12055" s="28"/>
      <c r="N12055" s="28"/>
      <c r="P12055" s="28"/>
      <c r="R12055" s="28"/>
      <c r="T12055" s="28"/>
      <c r="U12055" s="28"/>
      <c r="V12055" s="28"/>
      <c r="W12055" s="28"/>
      <c r="X12055" s="28"/>
      <c r="Y12055" s="28"/>
      <c r="Z12055" s="28"/>
    </row>
    <row r="12056" spans="6:26" x14ac:dyDescent="0.25">
      <c r="F12056"/>
      <c r="G12056" s="28"/>
      <c r="I12056" s="28"/>
      <c r="K12056" s="28"/>
      <c r="L12056" s="28"/>
      <c r="N12056" s="28"/>
      <c r="P12056" s="28"/>
      <c r="R12056" s="28"/>
      <c r="T12056" s="28"/>
      <c r="U12056" s="28"/>
      <c r="V12056" s="28"/>
      <c r="W12056" s="28"/>
      <c r="X12056" s="28"/>
      <c r="Y12056" s="28"/>
      <c r="Z12056" s="28"/>
    </row>
    <row r="12057" spans="6:26" x14ac:dyDescent="0.25">
      <c r="F12057"/>
      <c r="G12057" s="28"/>
      <c r="I12057" s="28"/>
      <c r="K12057" s="28"/>
      <c r="L12057" s="28"/>
      <c r="N12057" s="28"/>
      <c r="P12057" s="28"/>
      <c r="R12057" s="28"/>
      <c r="T12057" s="28"/>
      <c r="U12057" s="28"/>
      <c r="V12057" s="28"/>
      <c r="W12057" s="28"/>
      <c r="X12057" s="28"/>
      <c r="Y12057" s="28"/>
      <c r="Z12057" s="28"/>
    </row>
    <row r="12058" spans="6:26" x14ac:dyDescent="0.25">
      <c r="F12058"/>
      <c r="G12058" s="28"/>
      <c r="I12058" s="28"/>
      <c r="K12058" s="28"/>
      <c r="L12058" s="28"/>
      <c r="N12058" s="28"/>
      <c r="P12058" s="28"/>
      <c r="R12058" s="28"/>
      <c r="T12058" s="28"/>
      <c r="U12058" s="28"/>
      <c r="V12058" s="28"/>
      <c r="W12058" s="28"/>
      <c r="X12058" s="28"/>
      <c r="Y12058" s="28"/>
      <c r="Z12058" s="28"/>
    </row>
    <row r="12059" spans="6:26" x14ac:dyDescent="0.25">
      <c r="F12059"/>
      <c r="G12059" s="28"/>
      <c r="I12059" s="28"/>
      <c r="K12059" s="28"/>
      <c r="L12059" s="28"/>
      <c r="N12059" s="28"/>
      <c r="P12059" s="28"/>
      <c r="R12059" s="28"/>
      <c r="T12059" s="28"/>
      <c r="U12059" s="28"/>
      <c r="V12059" s="28"/>
      <c r="W12059" s="28"/>
      <c r="X12059" s="28"/>
      <c r="Y12059" s="28"/>
      <c r="Z12059" s="28"/>
    </row>
    <row r="12060" spans="6:26" x14ac:dyDescent="0.25">
      <c r="F12060"/>
      <c r="G12060" s="28"/>
      <c r="I12060" s="28"/>
      <c r="K12060" s="28"/>
      <c r="L12060" s="28"/>
      <c r="N12060" s="28"/>
      <c r="P12060" s="28"/>
      <c r="R12060" s="28"/>
      <c r="T12060" s="28"/>
      <c r="U12060" s="28"/>
      <c r="V12060" s="28"/>
      <c r="W12060" s="28"/>
      <c r="X12060" s="28"/>
      <c r="Y12060" s="28"/>
      <c r="Z12060" s="28"/>
    </row>
    <row r="12061" spans="6:26" x14ac:dyDescent="0.25">
      <c r="F12061"/>
      <c r="G12061" s="28"/>
      <c r="I12061" s="28"/>
      <c r="K12061" s="28"/>
      <c r="L12061" s="28"/>
      <c r="N12061" s="28"/>
      <c r="P12061" s="28"/>
      <c r="R12061" s="28"/>
      <c r="T12061" s="28"/>
      <c r="U12061" s="28"/>
      <c r="V12061" s="28"/>
      <c r="W12061" s="28"/>
      <c r="X12061" s="28"/>
      <c r="Y12061" s="28"/>
      <c r="Z12061" s="28"/>
    </row>
    <row r="12062" spans="6:26" x14ac:dyDescent="0.25">
      <c r="F12062"/>
      <c r="G12062" s="28"/>
      <c r="I12062" s="28"/>
      <c r="K12062" s="28"/>
      <c r="L12062" s="28"/>
      <c r="N12062" s="28"/>
      <c r="P12062" s="28"/>
      <c r="R12062" s="28"/>
      <c r="T12062" s="28"/>
      <c r="U12062" s="28"/>
      <c r="V12062" s="28"/>
      <c r="W12062" s="28"/>
      <c r="X12062" s="28"/>
      <c r="Y12062" s="28"/>
      <c r="Z12062" s="28"/>
    </row>
    <row r="12063" spans="6:26" x14ac:dyDescent="0.25">
      <c r="F12063"/>
      <c r="G12063" s="28"/>
      <c r="I12063" s="28"/>
      <c r="K12063" s="28"/>
      <c r="L12063" s="28"/>
      <c r="N12063" s="28"/>
      <c r="P12063" s="28"/>
      <c r="R12063" s="28"/>
      <c r="T12063" s="28"/>
      <c r="U12063" s="28"/>
      <c r="V12063" s="28"/>
      <c r="W12063" s="28"/>
      <c r="X12063" s="28"/>
      <c r="Y12063" s="28"/>
      <c r="Z12063" s="28"/>
    </row>
    <row r="12064" spans="6:26" x14ac:dyDescent="0.25">
      <c r="F12064"/>
      <c r="G12064" s="28"/>
      <c r="I12064" s="28"/>
      <c r="K12064" s="28"/>
      <c r="L12064" s="28"/>
      <c r="N12064" s="28"/>
      <c r="P12064" s="28"/>
      <c r="R12064" s="28"/>
      <c r="T12064" s="28"/>
      <c r="U12064" s="28"/>
      <c r="V12064" s="28"/>
      <c r="W12064" s="28"/>
      <c r="X12064" s="28"/>
      <c r="Y12064" s="28"/>
      <c r="Z12064" s="28"/>
    </row>
    <row r="12065" spans="6:26" x14ac:dyDescent="0.25">
      <c r="F12065"/>
      <c r="G12065" s="28"/>
      <c r="I12065" s="28"/>
      <c r="K12065" s="28"/>
      <c r="L12065" s="28"/>
      <c r="N12065" s="28"/>
      <c r="P12065" s="28"/>
      <c r="R12065" s="28"/>
      <c r="T12065" s="28"/>
      <c r="U12065" s="28"/>
      <c r="V12065" s="28"/>
      <c r="W12065" s="28"/>
      <c r="X12065" s="28"/>
      <c r="Y12065" s="28"/>
      <c r="Z12065" s="28"/>
    </row>
    <row r="12066" spans="6:26" x14ac:dyDescent="0.25">
      <c r="F12066"/>
      <c r="G12066" s="28"/>
      <c r="I12066" s="28"/>
      <c r="K12066" s="28"/>
      <c r="L12066" s="28"/>
      <c r="N12066" s="28"/>
      <c r="P12066" s="28"/>
      <c r="R12066" s="28"/>
      <c r="T12066" s="28"/>
      <c r="U12066" s="28"/>
      <c r="V12066" s="28"/>
      <c r="W12066" s="28"/>
      <c r="X12066" s="28"/>
      <c r="Y12066" s="28"/>
      <c r="Z12066" s="28"/>
    </row>
    <row r="12067" spans="6:26" x14ac:dyDescent="0.25">
      <c r="F12067"/>
      <c r="G12067" s="28"/>
      <c r="I12067" s="28"/>
      <c r="K12067" s="28"/>
      <c r="L12067" s="28"/>
      <c r="N12067" s="28"/>
      <c r="P12067" s="28"/>
      <c r="R12067" s="28"/>
      <c r="T12067" s="28"/>
      <c r="U12067" s="28"/>
      <c r="V12067" s="28"/>
      <c r="W12067" s="28"/>
      <c r="X12067" s="28"/>
      <c r="Y12067" s="28"/>
      <c r="Z12067" s="28"/>
    </row>
    <row r="12068" spans="6:26" x14ac:dyDescent="0.25">
      <c r="F12068"/>
      <c r="G12068" s="28"/>
      <c r="I12068" s="28"/>
      <c r="K12068" s="28"/>
      <c r="L12068" s="28"/>
      <c r="N12068" s="28"/>
      <c r="P12068" s="28"/>
      <c r="R12068" s="28"/>
      <c r="T12068" s="28"/>
      <c r="U12068" s="28"/>
      <c r="V12068" s="28"/>
      <c r="W12068" s="28"/>
      <c r="X12068" s="28"/>
      <c r="Y12068" s="28"/>
      <c r="Z12068" s="28"/>
    </row>
    <row r="12069" spans="6:26" x14ac:dyDescent="0.25">
      <c r="F12069"/>
      <c r="G12069" s="28"/>
      <c r="I12069" s="28"/>
      <c r="K12069" s="28"/>
      <c r="L12069" s="28"/>
      <c r="N12069" s="28"/>
      <c r="P12069" s="28"/>
      <c r="R12069" s="28"/>
      <c r="T12069" s="28"/>
      <c r="U12069" s="28"/>
      <c r="V12069" s="28"/>
      <c r="W12069" s="28"/>
      <c r="X12069" s="28"/>
      <c r="Y12069" s="28"/>
      <c r="Z12069" s="28"/>
    </row>
    <row r="12070" spans="6:26" x14ac:dyDescent="0.25">
      <c r="F12070"/>
      <c r="G12070" s="28"/>
      <c r="I12070" s="28"/>
      <c r="K12070" s="28"/>
      <c r="L12070" s="28"/>
      <c r="N12070" s="28"/>
      <c r="P12070" s="28"/>
      <c r="R12070" s="28"/>
      <c r="T12070" s="28"/>
      <c r="U12070" s="28"/>
      <c r="V12070" s="28"/>
      <c r="W12070" s="28"/>
      <c r="X12070" s="28"/>
      <c r="Y12070" s="28"/>
      <c r="Z12070" s="28"/>
    </row>
    <row r="12071" spans="6:26" x14ac:dyDescent="0.25">
      <c r="F12071"/>
      <c r="G12071" s="28"/>
      <c r="I12071" s="28"/>
      <c r="K12071" s="28"/>
      <c r="L12071" s="28"/>
      <c r="N12071" s="28"/>
      <c r="P12071" s="28"/>
      <c r="R12071" s="28"/>
      <c r="T12071" s="28"/>
      <c r="U12071" s="28"/>
      <c r="V12071" s="28"/>
      <c r="W12071" s="28"/>
      <c r="X12071" s="28"/>
      <c r="Y12071" s="28"/>
      <c r="Z12071" s="28"/>
    </row>
    <row r="12072" spans="6:26" x14ac:dyDescent="0.25">
      <c r="F12072"/>
      <c r="G12072" s="28"/>
      <c r="I12072" s="28"/>
      <c r="K12072" s="28"/>
      <c r="L12072" s="28"/>
      <c r="N12072" s="28"/>
      <c r="P12072" s="28"/>
      <c r="R12072" s="28"/>
      <c r="T12072" s="28"/>
      <c r="U12072" s="28"/>
      <c r="V12072" s="28"/>
      <c r="W12072" s="28"/>
      <c r="X12072" s="28"/>
      <c r="Y12072" s="28"/>
      <c r="Z12072" s="28"/>
    </row>
    <row r="12073" spans="6:26" x14ac:dyDescent="0.25">
      <c r="F12073"/>
      <c r="G12073" s="28"/>
      <c r="I12073" s="28"/>
      <c r="K12073" s="28"/>
      <c r="L12073" s="28"/>
      <c r="N12073" s="28"/>
      <c r="P12073" s="28"/>
      <c r="R12073" s="28"/>
      <c r="T12073" s="28"/>
      <c r="U12073" s="28"/>
      <c r="V12073" s="28"/>
      <c r="W12073" s="28"/>
      <c r="X12073" s="28"/>
      <c r="Y12073" s="28"/>
      <c r="Z12073" s="28"/>
    </row>
    <row r="12074" spans="6:26" x14ac:dyDescent="0.25">
      <c r="F12074"/>
      <c r="G12074" s="28"/>
      <c r="I12074" s="28"/>
      <c r="K12074" s="28"/>
      <c r="L12074" s="28"/>
      <c r="N12074" s="28"/>
      <c r="P12074" s="28"/>
      <c r="R12074" s="28"/>
      <c r="T12074" s="28"/>
      <c r="U12074" s="28"/>
      <c r="V12074" s="28"/>
      <c r="W12074" s="28"/>
      <c r="X12074" s="28"/>
      <c r="Y12074" s="28"/>
      <c r="Z12074" s="28"/>
    </row>
    <row r="12075" spans="6:26" x14ac:dyDescent="0.25">
      <c r="F12075"/>
      <c r="G12075" s="28"/>
      <c r="I12075" s="28"/>
      <c r="K12075" s="28"/>
      <c r="L12075" s="28"/>
      <c r="N12075" s="28"/>
      <c r="P12075" s="28"/>
      <c r="R12075" s="28"/>
      <c r="T12075" s="28"/>
      <c r="U12075" s="28"/>
      <c r="V12075" s="28"/>
      <c r="W12075" s="28"/>
      <c r="X12075" s="28"/>
      <c r="Y12075" s="28"/>
      <c r="Z12075" s="28"/>
    </row>
    <row r="12076" spans="6:26" x14ac:dyDescent="0.25">
      <c r="F12076"/>
      <c r="G12076" s="28"/>
      <c r="I12076" s="28"/>
      <c r="K12076" s="28"/>
      <c r="L12076" s="28"/>
      <c r="N12076" s="28"/>
      <c r="P12076" s="28"/>
      <c r="R12076" s="28"/>
      <c r="T12076" s="28"/>
      <c r="U12076" s="28"/>
      <c r="V12076" s="28"/>
      <c r="W12076" s="28"/>
      <c r="X12076" s="28"/>
      <c r="Y12076" s="28"/>
      <c r="Z12076" s="28"/>
    </row>
    <row r="12077" spans="6:26" x14ac:dyDescent="0.25">
      <c r="F12077"/>
      <c r="G12077" s="28"/>
      <c r="I12077" s="28"/>
      <c r="K12077" s="28"/>
      <c r="L12077" s="28"/>
      <c r="N12077" s="28"/>
      <c r="P12077" s="28"/>
      <c r="R12077" s="28"/>
      <c r="T12077" s="28"/>
      <c r="U12077" s="28"/>
      <c r="V12077" s="28"/>
      <c r="W12077" s="28"/>
      <c r="X12077" s="28"/>
      <c r="Y12077" s="28"/>
      <c r="Z12077" s="28"/>
    </row>
    <row r="12078" spans="6:26" x14ac:dyDescent="0.25">
      <c r="F12078"/>
      <c r="G12078" s="28"/>
      <c r="I12078" s="28"/>
      <c r="K12078" s="28"/>
      <c r="L12078" s="28"/>
      <c r="N12078" s="28"/>
      <c r="P12078" s="28"/>
      <c r="R12078" s="28"/>
      <c r="T12078" s="28"/>
      <c r="U12078" s="28"/>
      <c r="V12078" s="28"/>
      <c r="W12078" s="28"/>
      <c r="X12078" s="28"/>
      <c r="Y12078" s="28"/>
      <c r="Z12078" s="28"/>
    </row>
    <row r="12079" spans="6:26" x14ac:dyDescent="0.25">
      <c r="F12079"/>
      <c r="G12079" s="28"/>
      <c r="I12079" s="28"/>
      <c r="K12079" s="28"/>
      <c r="L12079" s="28"/>
      <c r="N12079" s="28"/>
      <c r="P12079" s="28"/>
      <c r="R12079" s="28"/>
      <c r="T12079" s="28"/>
      <c r="U12079" s="28"/>
      <c r="V12079" s="28"/>
      <c r="W12079" s="28"/>
      <c r="X12079" s="28"/>
      <c r="Y12079" s="28"/>
      <c r="Z12079" s="28"/>
    </row>
    <row r="12080" spans="6:26" x14ac:dyDescent="0.25">
      <c r="F12080"/>
      <c r="G12080" s="28"/>
      <c r="I12080" s="28"/>
      <c r="K12080" s="28"/>
      <c r="L12080" s="28"/>
      <c r="N12080" s="28"/>
      <c r="P12080" s="28"/>
      <c r="R12080" s="28"/>
      <c r="T12080" s="28"/>
      <c r="U12080" s="28"/>
      <c r="V12080" s="28"/>
      <c r="W12080" s="28"/>
      <c r="X12080" s="28"/>
      <c r="Y12080" s="28"/>
      <c r="Z12080" s="28"/>
    </row>
    <row r="12081" spans="6:26" x14ac:dyDescent="0.25">
      <c r="F12081"/>
      <c r="G12081" s="28"/>
      <c r="I12081" s="28"/>
      <c r="K12081" s="28"/>
      <c r="L12081" s="28"/>
      <c r="N12081" s="28"/>
      <c r="P12081" s="28"/>
      <c r="R12081" s="28"/>
      <c r="T12081" s="28"/>
      <c r="U12081" s="28"/>
      <c r="V12081" s="28"/>
      <c r="W12081" s="28"/>
      <c r="X12081" s="28"/>
      <c r="Y12081" s="28"/>
      <c r="Z12081" s="28"/>
    </row>
    <row r="12082" spans="6:26" x14ac:dyDescent="0.25">
      <c r="F12082"/>
      <c r="G12082" s="28"/>
      <c r="I12082" s="28"/>
      <c r="K12082" s="28"/>
      <c r="L12082" s="28"/>
      <c r="N12082" s="28"/>
      <c r="P12082" s="28"/>
      <c r="R12082" s="28"/>
      <c r="T12082" s="28"/>
      <c r="U12082" s="28"/>
      <c r="V12082" s="28"/>
      <c r="W12082" s="28"/>
      <c r="X12082" s="28"/>
      <c r="Y12082" s="28"/>
      <c r="Z12082" s="28"/>
    </row>
    <row r="12083" spans="6:26" x14ac:dyDescent="0.25">
      <c r="F12083"/>
      <c r="G12083" s="28"/>
      <c r="I12083" s="28"/>
      <c r="K12083" s="28"/>
      <c r="L12083" s="28"/>
      <c r="N12083" s="28"/>
      <c r="P12083" s="28"/>
      <c r="R12083" s="28"/>
      <c r="T12083" s="28"/>
      <c r="U12083" s="28"/>
      <c r="V12083" s="28"/>
      <c r="W12083" s="28"/>
      <c r="X12083" s="28"/>
      <c r="Y12083" s="28"/>
      <c r="Z12083" s="28"/>
    </row>
    <row r="12084" spans="6:26" x14ac:dyDescent="0.25">
      <c r="F12084"/>
      <c r="G12084" s="28"/>
      <c r="I12084" s="28"/>
      <c r="K12084" s="28"/>
      <c r="L12084" s="28"/>
      <c r="N12084" s="28"/>
      <c r="P12084" s="28"/>
      <c r="R12084" s="28"/>
      <c r="T12084" s="28"/>
      <c r="U12084" s="28"/>
      <c r="V12084" s="28"/>
      <c r="W12084" s="28"/>
      <c r="X12084" s="28"/>
      <c r="Y12084" s="28"/>
      <c r="Z12084" s="28"/>
    </row>
    <row r="12085" spans="6:26" x14ac:dyDescent="0.25">
      <c r="F12085"/>
      <c r="G12085" s="28"/>
      <c r="I12085" s="28"/>
      <c r="K12085" s="28"/>
      <c r="L12085" s="28"/>
      <c r="N12085" s="28"/>
      <c r="P12085" s="28"/>
      <c r="R12085" s="28"/>
      <c r="T12085" s="28"/>
      <c r="U12085" s="28"/>
      <c r="V12085" s="28"/>
      <c r="W12085" s="28"/>
      <c r="X12085" s="28"/>
      <c r="Y12085" s="28"/>
      <c r="Z12085" s="28"/>
    </row>
    <row r="12086" spans="6:26" x14ac:dyDescent="0.25">
      <c r="F12086"/>
      <c r="G12086" s="28"/>
      <c r="I12086" s="28"/>
      <c r="K12086" s="28"/>
      <c r="L12086" s="28"/>
      <c r="N12086" s="28"/>
      <c r="P12086" s="28"/>
      <c r="R12086" s="28"/>
      <c r="T12086" s="28"/>
      <c r="U12086" s="28"/>
      <c r="V12086" s="28"/>
      <c r="W12086" s="28"/>
      <c r="X12086" s="28"/>
      <c r="Y12086" s="28"/>
      <c r="Z12086" s="28"/>
    </row>
    <row r="12087" spans="6:26" x14ac:dyDescent="0.25">
      <c r="F12087"/>
      <c r="G12087" s="28"/>
      <c r="I12087" s="28"/>
      <c r="K12087" s="28"/>
      <c r="L12087" s="28"/>
      <c r="N12087" s="28"/>
      <c r="P12087" s="28"/>
      <c r="R12087" s="28"/>
      <c r="T12087" s="28"/>
      <c r="U12087" s="28"/>
      <c r="V12087" s="28"/>
      <c r="W12087" s="28"/>
      <c r="X12087" s="28"/>
      <c r="Y12087" s="28"/>
      <c r="Z12087" s="28"/>
    </row>
    <row r="12088" spans="6:26" x14ac:dyDescent="0.25">
      <c r="F12088"/>
      <c r="G12088" s="28"/>
      <c r="I12088" s="28"/>
      <c r="K12088" s="28"/>
      <c r="L12088" s="28"/>
      <c r="N12088" s="28"/>
      <c r="P12088" s="28"/>
      <c r="R12088" s="28"/>
      <c r="T12088" s="28"/>
      <c r="U12088" s="28"/>
      <c r="V12088" s="28"/>
      <c r="W12088" s="28"/>
      <c r="X12088" s="28"/>
      <c r="Y12088" s="28"/>
      <c r="Z12088" s="28"/>
    </row>
    <row r="12089" spans="6:26" x14ac:dyDescent="0.25">
      <c r="F12089"/>
      <c r="G12089" s="28"/>
      <c r="I12089" s="28"/>
      <c r="K12089" s="28"/>
      <c r="L12089" s="28"/>
      <c r="N12089" s="28"/>
      <c r="P12089" s="28"/>
      <c r="R12089" s="28"/>
      <c r="T12089" s="28"/>
      <c r="U12089" s="28"/>
      <c r="V12089" s="28"/>
      <c r="W12089" s="28"/>
      <c r="X12089" s="28"/>
      <c r="Y12089" s="28"/>
      <c r="Z12089" s="28"/>
    </row>
    <row r="12090" spans="6:26" x14ac:dyDescent="0.25">
      <c r="F12090"/>
      <c r="G12090" s="28"/>
      <c r="I12090" s="28"/>
      <c r="K12090" s="28"/>
      <c r="L12090" s="28"/>
      <c r="N12090" s="28"/>
      <c r="P12090" s="28"/>
      <c r="R12090" s="28"/>
      <c r="T12090" s="28"/>
      <c r="U12090" s="28"/>
      <c r="V12090" s="28"/>
      <c r="W12090" s="28"/>
      <c r="X12090" s="28"/>
      <c r="Y12090" s="28"/>
      <c r="Z12090" s="28"/>
    </row>
    <row r="12091" spans="6:26" x14ac:dyDescent="0.25">
      <c r="F12091"/>
      <c r="G12091" s="28"/>
      <c r="I12091" s="28"/>
      <c r="K12091" s="28"/>
      <c r="L12091" s="28"/>
      <c r="N12091" s="28"/>
      <c r="P12091" s="28"/>
      <c r="R12091" s="28"/>
      <c r="T12091" s="28"/>
      <c r="U12091" s="28"/>
      <c r="V12091" s="28"/>
      <c r="W12091" s="28"/>
      <c r="X12091" s="28"/>
      <c r="Y12091" s="28"/>
      <c r="Z12091" s="28"/>
    </row>
    <row r="12092" spans="6:26" x14ac:dyDescent="0.25">
      <c r="F12092"/>
      <c r="G12092" s="28"/>
      <c r="I12092" s="28"/>
      <c r="K12092" s="28"/>
      <c r="L12092" s="28"/>
      <c r="N12092" s="28"/>
      <c r="P12092" s="28"/>
      <c r="R12092" s="28"/>
      <c r="T12092" s="28"/>
      <c r="U12092" s="28"/>
      <c r="V12092" s="28"/>
      <c r="W12092" s="28"/>
      <c r="X12092" s="28"/>
      <c r="Y12092" s="28"/>
      <c r="Z12092" s="28"/>
    </row>
    <row r="12093" spans="6:26" x14ac:dyDescent="0.25">
      <c r="F12093"/>
      <c r="G12093" s="28"/>
      <c r="I12093" s="28"/>
      <c r="K12093" s="28"/>
      <c r="L12093" s="28"/>
      <c r="N12093" s="28"/>
      <c r="P12093" s="28"/>
      <c r="R12093" s="28"/>
      <c r="T12093" s="28"/>
      <c r="U12093" s="28"/>
      <c r="V12093" s="28"/>
      <c r="W12093" s="28"/>
      <c r="X12093" s="28"/>
      <c r="Y12093" s="28"/>
      <c r="Z12093" s="28"/>
    </row>
    <row r="12094" spans="6:26" x14ac:dyDescent="0.25">
      <c r="F12094"/>
      <c r="G12094" s="28"/>
      <c r="I12094" s="28"/>
      <c r="K12094" s="28"/>
      <c r="L12094" s="28"/>
      <c r="N12094" s="28"/>
      <c r="P12094" s="28"/>
      <c r="R12094" s="28"/>
      <c r="T12094" s="28"/>
      <c r="U12094" s="28"/>
      <c r="V12094" s="28"/>
      <c r="W12094" s="28"/>
      <c r="X12094" s="28"/>
      <c r="Y12094" s="28"/>
      <c r="Z12094" s="28"/>
    </row>
    <row r="12095" spans="6:26" x14ac:dyDescent="0.25">
      <c r="F12095"/>
      <c r="G12095" s="28"/>
      <c r="I12095" s="28"/>
      <c r="K12095" s="28"/>
      <c r="L12095" s="28"/>
      <c r="N12095" s="28"/>
      <c r="P12095" s="28"/>
      <c r="R12095" s="28"/>
      <c r="T12095" s="28"/>
      <c r="U12095" s="28"/>
      <c r="V12095" s="28"/>
      <c r="W12095" s="28"/>
      <c r="X12095" s="28"/>
      <c r="Y12095" s="28"/>
      <c r="Z12095" s="28"/>
    </row>
    <row r="12096" spans="6:26" x14ac:dyDescent="0.25">
      <c r="F12096"/>
      <c r="G12096" s="28"/>
      <c r="I12096" s="28"/>
      <c r="K12096" s="28"/>
      <c r="L12096" s="28"/>
      <c r="N12096" s="28"/>
      <c r="P12096" s="28"/>
      <c r="R12096" s="28"/>
      <c r="T12096" s="28"/>
      <c r="U12096" s="28"/>
      <c r="V12096" s="28"/>
      <c r="W12096" s="28"/>
      <c r="X12096" s="28"/>
      <c r="Y12096" s="28"/>
      <c r="Z12096" s="28"/>
    </row>
    <row r="12097" spans="6:26" x14ac:dyDescent="0.25">
      <c r="F12097"/>
      <c r="G12097" s="28"/>
      <c r="I12097" s="28"/>
      <c r="K12097" s="28"/>
      <c r="L12097" s="28"/>
      <c r="N12097" s="28"/>
      <c r="P12097" s="28"/>
      <c r="R12097" s="28"/>
      <c r="T12097" s="28"/>
      <c r="U12097" s="28"/>
      <c r="V12097" s="28"/>
      <c r="W12097" s="28"/>
      <c r="X12097" s="28"/>
      <c r="Y12097" s="28"/>
      <c r="Z12097" s="28"/>
    </row>
    <row r="12098" spans="6:26" x14ac:dyDescent="0.25">
      <c r="F12098"/>
      <c r="G12098" s="28"/>
      <c r="I12098" s="28"/>
      <c r="K12098" s="28"/>
      <c r="L12098" s="28"/>
      <c r="N12098" s="28"/>
      <c r="P12098" s="28"/>
      <c r="R12098" s="28"/>
      <c r="T12098" s="28"/>
      <c r="U12098" s="28"/>
      <c r="V12098" s="28"/>
      <c r="W12098" s="28"/>
      <c r="X12098" s="28"/>
      <c r="Y12098" s="28"/>
      <c r="Z12098" s="28"/>
    </row>
    <row r="12099" spans="6:26" x14ac:dyDescent="0.25">
      <c r="F12099"/>
      <c r="G12099" s="28"/>
      <c r="I12099" s="28"/>
      <c r="K12099" s="28"/>
      <c r="L12099" s="28"/>
      <c r="N12099" s="28"/>
      <c r="P12099" s="28"/>
      <c r="R12099" s="28"/>
      <c r="T12099" s="28"/>
      <c r="U12099" s="28"/>
      <c r="V12099" s="28"/>
      <c r="W12099" s="28"/>
      <c r="X12099" s="28"/>
      <c r="Y12099" s="28"/>
      <c r="Z12099" s="28"/>
    </row>
    <row r="12100" spans="6:26" x14ac:dyDescent="0.25">
      <c r="F12100"/>
      <c r="G12100" s="28"/>
      <c r="I12100" s="28"/>
      <c r="K12100" s="28"/>
      <c r="L12100" s="28"/>
      <c r="N12100" s="28"/>
      <c r="P12100" s="28"/>
      <c r="R12100" s="28"/>
      <c r="T12100" s="28"/>
      <c r="U12100" s="28"/>
      <c r="V12100" s="28"/>
      <c r="W12100" s="28"/>
      <c r="X12100" s="28"/>
      <c r="Y12100" s="28"/>
      <c r="Z12100" s="28"/>
    </row>
    <row r="12101" spans="6:26" x14ac:dyDescent="0.25">
      <c r="F12101"/>
      <c r="G12101" s="28"/>
      <c r="I12101" s="28"/>
      <c r="K12101" s="28"/>
      <c r="L12101" s="28"/>
      <c r="N12101" s="28"/>
      <c r="P12101" s="28"/>
      <c r="R12101" s="28"/>
      <c r="T12101" s="28"/>
      <c r="U12101" s="28"/>
      <c r="V12101" s="28"/>
      <c r="W12101" s="28"/>
      <c r="X12101" s="28"/>
      <c r="Y12101" s="28"/>
      <c r="Z12101" s="28"/>
    </row>
    <row r="12102" spans="6:26" x14ac:dyDescent="0.25">
      <c r="F12102"/>
      <c r="G12102" s="28"/>
      <c r="I12102" s="28"/>
      <c r="K12102" s="28"/>
      <c r="L12102" s="28"/>
      <c r="N12102" s="28"/>
      <c r="P12102" s="28"/>
      <c r="R12102" s="28"/>
      <c r="T12102" s="28"/>
      <c r="U12102" s="28"/>
      <c r="V12102" s="28"/>
      <c r="W12102" s="28"/>
      <c r="X12102" s="28"/>
      <c r="Y12102" s="28"/>
      <c r="Z12102" s="28"/>
    </row>
    <row r="12103" spans="6:26" x14ac:dyDescent="0.25">
      <c r="F12103"/>
      <c r="G12103" s="28"/>
      <c r="I12103" s="28"/>
      <c r="K12103" s="28"/>
      <c r="L12103" s="28"/>
      <c r="N12103" s="28"/>
      <c r="P12103" s="28"/>
      <c r="R12103" s="28"/>
      <c r="T12103" s="28"/>
      <c r="U12103" s="28"/>
      <c r="V12103" s="28"/>
      <c r="W12103" s="28"/>
      <c r="X12103" s="28"/>
      <c r="Y12103" s="28"/>
      <c r="Z12103" s="28"/>
    </row>
    <row r="12104" spans="6:26" x14ac:dyDescent="0.25">
      <c r="F12104"/>
      <c r="G12104" s="28"/>
      <c r="I12104" s="28"/>
      <c r="K12104" s="28"/>
      <c r="L12104" s="28"/>
      <c r="N12104" s="28"/>
      <c r="P12104" s="28"/>
      <c r="R12104" s="28"/>
      <c r="T12104" s="28"/>
      <c r="U12104" s="28"/>
      <c r="V12104" s="28"/>
      <c r="W12104" s="28"/>
      <c r="X12104" s="28"/>
      <c r="Y12104" s="28"/>
      <c r="Z12104" s="28"/>
    </row>
    <row r="12105" spans="6:26" x14ac:dyDescent="0.25">
      <c r="F12105"/>
      <c r="G12105" s="28"/>
      <c r="I12105" s="28"/>
      <c r="K12105" s="28"/>
      <c r="L12105" s="28"/>
      <c r="N12105" s="28"/>
      <c r="P12105" s="28"/>
      <c r="R12105" s="28"/>
      <c r="T12105" s="28"/>
      <c r="U12105" s="28"/>
      <c r="V12105" s="28"/>
      <c r="W12105" s="28"/>
      <c r="X12105" s="28"/>
      <c r="Y12105" s="28"/>
      <c r="Z12105" s="28"/>
    </row>
    <row r="12106" spans="6:26" x14ac:dyDescent="0.25">
      <c r="F12106"/>
      <c r="G12106" s="28"/>
      <c r="I12106" s="28"/>
      <c r="K12106" s="28"/>
      <c r="L12106" s="28"/>
      <c r="N12106" s="28"/>
      <c r="P12106" s="28"/>
      <c r="R12106" s="28"/>
      <c r="T12106" s="28"/>
      <c r="U12106" s="28"/>
      <c r="V12106" s="28"/>
      <c r="W12106" s="28"/>
      <c r="X12106" s="28"/>
      <c r="Y12106" s="28"/>
      <c r="Z12106" s="28"/>
    </row>
    <row r="12107" spans="6:26" x14ac:dyDescent="0.25">
      <c r="F12107"/>
      <c r="G12107" s="28"/>
      <c r="I12107" s="28"/>
      <c r="K12107" s="28"/>
      <c r="L12107" s="28"/>
      <c r="N12107" s="28"/>
      <c r="P12107" s="28"/>
      <c r="R12107" s="28"/>
      <c r="T12107" s="28"/>
      <c r="U12107" s="28"/>
      <c r="V12107" s="28"/>
      <c r="W12107" s="28"/>
      <c r="X12107" s="28"/>
      <c r="Y12107" s="28"/>
      <c r="Z12107" s="28"/>
    </row>
    <row r="12108" spans="6:26" x14ac:dyDescent="0.25">
      <c r="F12108"/>
      <c r="G12108" s="28"/>
      <c r="I12108" s="28"/>
      <c r="K12108" s="28"/>
      <c r="L12108" s="28"/>
      <c r="N12108" s="28"/>
      <c r="P12108" s="28"/>
      <c r="R12108" s="28"/>
      <c r="T12108" s="28"/>
      <c r="U12108" s="28"/>
      <c r="V12108" s="28"/>
      <c r="W12108" s="28"/>
      <c r="X12108" s="28"/>
      <c r="Y12108" s="28"/>
      <c r="Z12108" s="28"/>
    </row>
    <row r="12109" spans="6:26" x14ac:dyDescent="0.25">
      <c r="F12109"/>
      <c r="G12109" s="28"/>
      <c r="I12109" s="28"/>
      <c r="K12109" s="28"/>
      <c r="L12109" s="28"/>
      <c r="N12109" s="28"/>
      <c r="P12109" s="28"/>
      <c r="R12109" s="28"/>
      <c r="T12109" s="28"/>
      <c r="U12109" s="28"/>
      <c r="V12109" s="28"/>
      <c r="W12109" s="28"/>
      <c r="X12109" s="28"/>
      <c r="Y12109" s="28"/>
      <c r="Z12109" s="28"/>
    </row>
    <row r="12110" spans="6:26" x14ac:dyDescent="0.25">
      <c r="F12110"/>
      <c r="G12110" s="28"/>
      <c r="I12110" s="28"/>
      <c r="K12110" s="28"/>
      <c r="L12110" s="28"/>
      <c r="N12110" s="28"/>
      <c r="P12110" s="28"/>
      <c r="R12110" s="28"/>
      <c r="T12110" s="28"/>
      <c r="U12110" s="28"/>
      <c r="V12110" s="28"/>
      <c r="W12110" s="28"/>
      <c r="X12110" s="28"/>
      <c r="Y12110" s="28"/>
      <c r="Z12110" s="28"/>
    </row>
    <row r="12111" spans="6:26" x14ac:dyDescent="0.25">
      <c r="F12111"/>
      <c r="G12111" s="28"/>
      <c r="I12111" s="28"/>
      <c r="K12111" s="28"/>
      <c r="L12111" s="28"/>
      <c r="N12111" s="28"/>
      <c r="P12111" s="28"/>
      <c r="R12111" s="28"/>
      <c r="T12111" s="28"/>
      <c r="U12111" s="28"/>
      <c r="V12111" s="28"/>
      <c r="W12111" s="28"/>
      <c r="X12111" s="28"/>
      <c r="Y12111" s="28"/>
      <c r="Z12111" s="28"/>
    </row>
    <row r="12112" spans="6:26" x14ac:dyDescent="0.25">
      <c r="F12112"/>
      <c r="G12112" s="28"/>
      <c r="I12112" s="28"/>
      <c r="K12112" s="28"/>
      <c r="L12112" s="28"/>
      <c r="N12112" s="28"/>
      <c r="P12112" s="28"/>
      <c r="R12112" s="28"/>
      <c r="T12112" s="28"/>
      <c r="U12112" s="28"/>
      <c r="V12112" s="28"/>
      <c r="W12112" s="28"/>
      <c r="X12112" s="28"/>
      <c r="Y12112" s="28"/>
      <c r="Z12112" s="28"/>
    </row>
    <row r="12113" spans="6:26" x14ac:dyDescent="0.25">
      <c r="F12113"/>
      <c r="G12113" s="28"/>
      <c r="I12113" s="28"/>
      <c r="K12113" s="28"/>
      <c r="L12113" s="28"/>
      <c r="N12113" s="28"/>
      <c r="P12113" s="28"/>
      <c r="R12113" s="28"/>
      <c r="T12113" s="28"/>
      <c r="U12113" s="28"/>
      <c r="V12113" s="28"/>
      <c r="W12113" s="28"/>
      <c r="X12113" s="28"/>
      <c r="Y12113" s="28"/>
      <c r="Z12113" s="28"/>
    </row>
    <row r="12114" spans="6:26" x14ac:dyDescent="0.25">
      <c r="F12114"/>
      <c r="G12114" s="28"/>
      <c r="I12114" s="28"/>
      <c r="K12114" s="28"/>
      <c r="L12114" s="28"/>
      <c r="N12114" s="28"/>
      <c r="P12114" s="28"/>
      <c r="R12114" s="28"/>
      <c r="T12114" s="28"/>
      <c r="U12114" s="28"/>
      <c r="V12114" s="28"/>
      <c r="W12114" s="28"/>
      <c r="X12114" s="28"/>
      <c r="Y12114" s="28"/>
      <c r="Z12114" s="28"/>
    </row>
    <row r="12115" spans="6:26" x14ac:dyDescent="0.25">
      <c r="F12115"/>
      <c r="G12115" s="28"/>
      <c r="I12115" s="28"/>
      <c r="K12115" s="28"/>
      <c r="L12115" s="28"/>
      <c r="N12115" s="28"/>
      <c r="P12115" s="28"/>
      <c r="R12115" s="28"/>
      <c r="T12115" s="28"/>
      <c r="U12115" s="28"/>
      <c r="V12115" s="28"/>
      <c r="W12115" s="28"/>
      <c r="X12115" s="28"/>
      <c r="Y12115" s="28"/>
      <c r="Z12115" s="28"/>
    </row>
    <row r="12116" spans="6:26" x14ac:dyDescent="0.25">
      <c r="F12116"/>
      <c r="G12116" s="28"/>
      <c r="I12116" s="28"/>
      <c r="K12116" s="28"/>
      <c r="L12116" s="28"/>
      <c r="N12116" s="28"/>
      <c r="P12116" s="28"/>
      <c r="R12116" s="28"/>
      <c r="T12116" s="28"/>
      <c r="U12116" s="28"/>
      <c r="V12116" s="28"/>
      <c r="W12116" s="28"/>
      <c r="X12116" s="28"/>
      <c r="Y12116" s="28"/>
      <c r="Z12116" s="28"/>
    </row>
    <row r="12117" spans="6:26" x14ac:dyDescent="0.25">
      <c r="F12117"/>
      <c r="G12117" s="28"/>
      <c r="I12117" s="28"/>
      <c r="K12117" s="28"/>
      <c r="L12117" s="28"/>
      <c r="N12117" s="28"/>
      <c r="P12117" s="28"/>
      <c r="R12117" s="28"/>
      <c r="T12117" s="28"/>
      <c r="U12117" s="28"/>
      <c r="V12117" s="28"/>
      <c r="W12117" s="28"/>
      <c r="X12117" s="28"/>
      <c r="Y12117" s="28"/>
      <c r="Z12117" s="28"/>
    </row>
    <row r="12118" spans="6:26" x14ac:dyDescent="0.25">
      <c r="F12118"/>
      <c r="G12118" s="28"/>
      <c r="I12118" s="28"/>
      <c r="K12118" s="28"/>
      <c r="L12118" s="28"/>
      <c r="N12118" s="28"/>
      <c r="P12118" s="28"/>
      <c r="R12118" s="28"/>
      <c r="T12118" s="28"/>
      <c r="U12118" s="28"/>
      <c r="V12118" s="28"/>
      <c r="W12118" s="28"/>
      <c r="X12118" s="28"/>
      <c r="Y12118" s="28"/>
      <c r="Z12118" s="28"/>
    </row>
    <row r="12119" spans="6:26" x14ac:dyDescent="0.25">
      <c r="F12119"/>
      <c r="G12119" s="28"/>
      <c r="I12119" s="28"/>
      <c r="K12119" s="28"/>
      <c r="L12119" s="28"/>
      <c r="N12119" s="28"/>
      <c r="P12119" s="28"/>
      <c r="R12119" s="28"/>
      <c r="T12119" s="28"/>
      <c r="U12119" s="28"/>
      <c r="V12119" s="28"/>
      <c r="W12119" s="28"/>
      <c r="X12119" s="28"/>
      <c r="Y12119" s="28"/>
      <c r="Z12119" s="28"/>
    </row>
    <row r="12120" spans="6:26" x14ac:dyDescent="0.25">
      <c r="F12120"/>
      <c r="G12120" s="28"/>
      <c r="I12120" s="28"/>
      <c r="K12120" s="28"/>
      <c r="L12120" s="28"/>
      <c r="N12120" s="28"/>
      <c r="P12120" s="28"/>
      <c r="R12120" s="28"/>
      <c r="T12120" s="28"/>
      <c r="U12120" s="28"/>
      <c r="V12120" s="28"/>
      <c r="W12120" s="28"/>
      <c r="X12120" s="28"/>
      <c r="Y12120" s="28"/>
      <c r="Z12120" s="28"/>
    </row>
    <row r="12121" spans="6:26" x14ac:dyDescent="0.25">
      <c r="F12121"/>
      <c r="G12121" s="28"/>
      <c r="I12121" s="28"/>
      <c r="K12121" s="28"/>
      <c r="L12121" s="28"/>
      <c r="N12121" s="28"/>
      <c r="P12121" s="28"/>
      <c r="R12121" s="28"/>
      <c r="T12121" s="28"/>
      <c r="U12121" s="28"/>
      <c r="V12121" s="28"/>
      <c r="W12121" s="28"/>
      <c r="X12121" s="28"/>
      <c r="Y12121" s="28"/>
      <c r="Z12121" s="28"/>
    </row>
    <row r="12122" spans="6:26" x14ac:dyDescent="0.25">
      <c r="F12122"/>
      <c r="G12122" s="28"/>
      <c r="I12122" s="28"/>
      <c r="K12122" s="28"/>
      <c r="L12122" s="28"/>
      <c r="N12122" s="28"/>
      <c r="P12122" s="28"/>
      <c r="R12122" s="28"/>
      <c r="T12122" s="28"/>
      <c r="U12122" s="28"/>
      <c r="V12122" s="28"/>
      <c r="W12122" s="28"/>
      <c r="X12122" s="28"/>
      <c r="Y12122" s="28"/>
      <c r="Z12122" s="28"/>
    </row>
    <row r="12123" spans="6:26" x14ac:dyDescent="0.25">
      <c r="F12123"/>
      <c r="G12123" s="28"/>
      <c r="I12123" s="28"/>
      <c r="K12123" s="28"/>
      <c r="L12123" s="28"/>
      <c r="N12123" s="28"/>
      <c r="P12123" s="28"/>
      <c r="R12123" s="28"/>
      <c r="T12123" s="28"/>
      <c r="U12123" s="28"/>
      <c r="V12123" s="28"/>
      <c r="W12123" s="28"/>
      <c r="X12123" s="28"/>
      <c r="Y12123" s="28"/>
      <c r="Z12123" s="28"/>
    </row>
    <row r="12124" spans="6:26" x14ac:dyDescent="0.25">
      <c r="F12124"/>
      <c r="G12124" s="28"/>
      <c r="I12124" s="28"/>
      <c r="K12124" s="28"/>
      <c r="L12124" s="28"/>
      <c r="N12124" s="28"/>
      <c r="P12124" s="28"/>
      <c r="R12124" s="28"/>
      <c r="T12124" s="28"/>
      <c r="U12124" s="28"/>
      <c r="V12124" s="28"/>
      <c r="W12124" s="28"/>
      <c r="X12124" s="28"/>
      <c r="Y12124" s="28"/>
      <c r="Z12124" s="28"/>
    </row>
    <row r="12125" spans="6:26" x14ac:dyDescent="0.25">
      <c r="F12125"/>
      <c r="G12125" s="28"/>
      <c r="I12125" s="28"/>
      <c r="K12125" s="28"/>
      <c r="L12125" s="28"/>
      <c r="N12125" s="28"/>
      <c r="P12125" s="28"/>
      <c r="R12125" s="28"/>
      <c r="T12125" s="28"/>
      <c r="U12125" s="28"/>
      <c r="V12125" s="28"/>
      <c r="W12125" s="28"/>
      <c r="X12125" s="28"/>
      <c r="Y12125" s="28"/>
      <c r="Z12125" s="28"/>
    </row>
    <row r="12126" spans="6:26" x14ac:dyDescent="0.25">
      <c r="F12126"/>
      <c r="G12126" s="28"/>
      <c r="I12126" s="28"/>
      <c r="K12126" s="28"/>
      <c r="L12126" s="28"/>
      <c r="N12126" s="28"/>
      <c r="P12126" s="28"/>
      <c r="R12126" s="28"/>
      <c r="T12126" s="28"/>
      <c r="U12126" s="28"/>
      <c r="V12126" s="28"/>
      <c r="W12126" s="28"/>
      <c r="X12126" s="28"/>
      <c r="Y12126" s="28"/>
      <c r="Z12126" s="28"/>
    </row>
    <row r="12127" spans="6:26" x14ac:dyDescent="0.25">
      <c r="F12127"/>
      <c r="G12127" s="28"/>
      <c r="I12127" s="28"/>
      <c r="K12127" s="28"/>
      <c r="L12127" s="28"/>
      <c r="N12127" s="28"/>
      <c r="P12127" s="28"/>
      <c r="R12127" s="28"/>
      <c r="T12127" s="28"/>
      <c r="U12127" s="28"/>
      <c r="V12127" s="28"/>
      <c r="W12127" s="28"/>
      <c r="X12127" s="28"/>
      <c r="Y12127" s="28"/>
      <c r="Z12127" s="28"/>
    </row>
    <row r="12128" spans="6:26" x14ac:dyDescent="0.25">
      <c r="F12128"/>
      <c r="G12128" s="28"/>
      <c r="I12128" s="28"/>
      <c r="K12128" s="28"/>
      <c r="L12128" s="28"/>
      <c r="N12128" s="28"/>
      <c r="P12128" s="28"/>
      <c r="R12128" s="28"/>
      <c r="T12128" s="28"/>
      <c r="U12128" s="28"/>
      <c r="V12128" s="28"/>
      <c r="W12128" s="28"/>
      <c r="X12128" s="28"/>
      <c r="Y12128" s="28"/>
      <c r="Z12128" s="28"/>
    </row>
    <row r="12129" spans="6:26" x14ac:dyDescent="0.25">
      <c r="F12129"/>
      <c r="G12129" s="28"/>
      <c r="I12129" s="28"/>
      <c r="K12129" s="28"/>
      <c r="L12129" s="28"/>
      <c r="N12129" s="28"/>
      <c r="P12129" s="28"/>
      <c r="R12129" s="28"/>
      <c r="T12129" s="28"/>
      <c r="U12129" s="28"/>
      <c r="V12129" s="28"/>
      <c r="W12129" s="28"/>
      <c r="X12129" s="28"/>
      <c r="Y12129" s="28"/>
      <c r="Z12129" s="28"/>
    </row>
    <row r="12130" spans="6:26" x14ac:dyDescent="0.25">
      <c r="F12130"/>
      <c r="G12130" s="28"/>
      <c r="I12130" s="28"/>
      <c r="K12130" s="28"/>
      <c r="L12130" s="28"/>
      <c r="N12130" s="28"/>
      <c r="P12130" s="28"/>
      <c r="R12130" s="28"/>
      <c r="T12130" s="28"/>
      <c r="U12130" s="28"/>
      <c r="V12130" s="28"/>
      <c r="W12130" s="28"/>
      <c r="X12130" s="28"/>
      <c r="Y12130" s="28"/>
      <c r="Z12130" s="28"/>
    </row>
    <row r="12131" spans="6:26" x14ac:dyDescent="0.25">
      <c r="F12131"/>
      <c r="G12131" s="28"/>
      <c r="I12131" s="28"/>
      <c r="K12131" s="28"/>
      <c r="L12131" s="28"/>
      <c r="N12131" s="28"/>
      <c r="P12131" s="28"/>
      <c r="R12131" s="28"/>
      <c r="T12131" s="28"/>
      <c r="U12131" s="28"/>
      <c r="V12131" s="28"/>
      <c r="W12131" s="28"/>
      <c r="X12131" s="28"/>
      <c r="Y12131" s="28"/>
      <c r="Z12131" s="28"/>
    </row>
    <row r="12132" spans="6:26" x14ac:dyDescent="0.25">
      <c r="F12132"/>
      <c r="G12132" s="28"/>
      <c r="I12132" s="28"/>
      <c r="K12132" s="28"/>
      <c r="L12132" s="28"/>
      <c r="N12132" s="28"/>
      <c r="P12132" s="28"/>
      <c r="R12132" s="28"/>
      <c r="T12132" s="28"/>
      <c r="U12132" s="28"/>
      <c r="V12132" s="28"/>
      <c r="W12132" s="28"/>
      <c r="X12132" s="28"/>
      <c r="Y12132" s="28"/>
      <c r="Z12132" s="28"/>
    </row>
    <row r="12133" spans="6:26" x14ac:dyDescent="0.25">
      <c r="F12133"/>
      <c r="G12133" s="28"/>
      <c r="I12133" s="28"/>
      <c r="K12133" s="28"/>
      <c r="L12133" s="28"/>
      <c r="N12133" s="28"/>
      <c r="P12133" s="28"/>
      <c r="R12133" s="28"/>
      <c r="T12133" s="28"/>
      <c r="U12133" s="28"/>
      <c r="V12133" s="28"/>
      <c r="W12133" s="28"/>
      <c r="X12133" s="28"/>
      <c r="Y12133" s="28"/>
      <c r="Z12133" s="28"/>
    </row>
    <row r="12134" spans="6:26" x14ac:dyDescent="0.25">
      <c r="F12134"/>
      <c r="G12134" s="28"/>
      <c r="I12134" s="28"/>
      <c r="K12134" s="28"/>
      <c r="L12134" s="28"/>
      <c r="N12134" s="28"/>
      <c r="P12134" s="28"/>
      <c r="R12134" s="28"/>
      <c r="T12134" s="28"/>
      <c r="U12134" s="28"/>
      <c r="V12134" s="28"/>
      <c r="W12134" s="28"/>
      <c r="X12134" s="28"/>
      <c r="Y12134" s="28"/>
      <c r="Z12134" s="28"/>
    </row>
    <row r="12135" spans="6:26" x14ac:dyDescent="0.25">
      <c r="F12135"/>
      <c r="G12135" s="28"/>
      <c r="I12135" s="28"/>
      <c r="K12135" s="28"/>
      <c r="L12135" s="28"/>
      <c r="N12135" s="28"/>
      <c r="P12135" s="28"/>
      <c r="R12135" s="28"/>
      <c r="T12135" s="28"/>
      <c r="U12135" s="28"/>
      <c r="V12135" s="28"/>
      <c r="W12135" s="28"/>
      <c r="X12135" s="28"/>
      <c r="Y12135" s="28"/>
      <c r="Z12135" s="28"/>
    </row>
    <row r="12136" spans="6:26" x14ac:dyDescent="0.25">
      <c r="F12136"/>
      <c r="G12136" s="28"/>
      <c r="I12136" s="28"/>
      <c r="K12136" s="28"/>
      <c r="L12136" s="28"/>
      <c r="N12136" s="28"/>
      <c r="P12136" s="28"/>
      <c r="R12136" s="28"/>
      <c r="T12136" s="28"/>
      <c r="U12136" s="28"/>
      <c r="V12136" s="28"/>
      <c r="W12136" s="28"/>
      <c r="X12136" s="28"/>
      <c r="Y12136" s="28"/>
      <c r="Z12136" s="28"/>
    </row>
    <row r="12137" spans="6:26" x14ac:dyDescent="0.25">
      <c r="F12137"/>
      <c r="G12137" s="28"/>
      <c r="I12137" s="28"/>
      <c r="K12137" s="28"/>
      <c r="L12137" s="28"/>
      <c r="N12137" s="28"/>
      <c r="P12137" s="28"/>
      <c r="R12137" s="28"/>
      <c r="T12137" s="28"/>
      <c r="U12137" s="28"/>
      <c r="V12137" s="28"/>
      <c r="W12137" s="28"/>
      <c r="X12137" s="28"/>
      <c r="Y12137" s="28"/>
      <c r="Z12137" s="28"/>
    </row>
    <row r="12138" spans="6:26" x14ac:dyDescent="0.25">
      <c r="F12138"/>
      <c r="G12138" s="28"/>
      <c r="I12138" s="28"/>
      <c r="K12138" s="28"/>
      <c r="L12138" s="28"/>
      <c r="N12138" s="28"/>
      <c r="P12138" s="28"/>
      <c r="R12138" s="28"/>
      <c r="T12138" s="28"/>
      <c r="U12138" s="28"/>
      <c r="V12138" s="28"/>
      <c r="W12138" s="28"/>
      <c r="X12138" s="28"/>
      <c r="Y12138" s="28"/>
      <c r="Z12138" s="28"/>
    </row>
    <row r="12139" spans="6:26" x14ac:dyDescent="0.25">
      <c r="F12139"/>
      <c r="G12139" s="28"/>
      <c r="I12139" s="28"/>
      <c r="K12139" s="28"/>
      <c r="L12139" s="28"/>
      <c r="N12139" s="28"/>
      <c r="P12139" s="28"/>
      <c r="R12139" s="28"/>
      <c r="T12139" s="28"/>
      <c r="U12139" s="28"/>
      <c r="V12139" s="28"/>
      <c r="W12139" s="28"/>
      <c r="X12139" s="28"/>
      <c r="Y12139" s="28"/>
      <c r="Z12139" s="28"/>
    </row>
    <row r="12140" spans="6:26" x14ac:dyDescent="0.25">
      <c r="F12140"/>
      <c r="G12140" s="28"/>
      <c r="I12140" s="28"/>
      <c r="K12140" s="28"/>
      <c r="L12140" s="28"/>
      <c r="N12140" s="28"/>
      <c r="P12140" s="28"/>
      <c r="R12140" s="28"/>
      <c r="T12140" s="28"/>
      <c r="U12140" s="28"/>
      <c r="V12140" s="28"/>
      <c r="W12140" s="28"/>
      <c r="X12140" s="28"/>
      <c r="Y12140" s="28"/>
      <c r="Z12140" s="28"/>
    </row>
    <row r="12141" spans="6:26" x14ac:dyDescent="0.25">
      <c r="F12141"/>
      <c r="G12141" s="28"/>
      <c r="I12141" s="28"/>
      <c r="K12141" s="28"/>
      <c r="L12141" s="28"/>
      <c r="N12141" s="28"/>
      <c r="P12141" s="28"/>
      <c r="R12141" s="28"/>
      <c r="T12141" s="28"/>
      <c r="U12141" s="28"/>
      <c r="V12141" s="28"/>
      <c r="W12141" s="28"/>
      <c r="X12141" s="28"/>
      <c r="Y12141" s="28"/>
      <c r="Z12141" s="28"/>
    </row>
    <row r="12142" spans="6:26" x14ac:dyDescent="0.25">
      <c r="F12142"/>
      <c r="G12142" s="28"/>
      <c r="I12142" s="28"/>
      <c r="K12142" s="28"/>
      <c r="L12142" s="28"/>
      <c r="N12142" s="28"/>
      <c r="P12142" s="28"/>
      <c r="R12142" s="28"/>
      <c r="T12142" s="28"/>
      <c r="U12142" s="28"/>
      <c r="V12142" s="28"/>
      <c r="W12142" s="28"/>
      <c r="X12142" s="28"/>
      <c r="Y12142" s="28"/>
      <c r="Z12142" s="28"/>
    </row>
    <row r="12143" spans="6:26" x14ac:dyDescent="0.25">
      <c r="F12143"/>
      <c r="G12143" s="28"/>
      <c r="I12143" s="28"/>
      <c r="K12143" s="28"/>
      <c r="L12143" s="28"/>
      <c r="N12143" s="28"/>
      <c r="P12143" s="28"/>
      <c r="R12143" s="28"/>
      <c r="T12143" s="28"/>
      <c r="U12143" s="28"/>
      <c r="V12143" s="28"/>
      <c r="W12143" s="28"/>
      <c r="X12143" s="28"/>
      <c r="Y12143" s="28"/>
      <c r="Z12143" s="28"/>
    </row>
    <row r="12144" spans="6:26" x14ac:dyDescent="0.25">
      <c r="F12144"/>
      <c r="G12144" s="28"/>
      <c r="I12144" s="28"/>
      <c r="K12144" s="28"/>
      <c r="L12144" s="28"/>
      <c r="N12144" s="28"/>
      <c r="P12144" s="28"/>
      <c r="R12144" s="28"/>
      <c r="T12144" s="28"/>
      <c r="U12144" s="28"/>
      <c r="V12144" s="28"/>
      <c r="W12144" s="28"/>
      <c r="X12144" s="28"/>
      <c r="Y12144" s="28"/>
      <c r="Z12144" s="28"/>
    </row>
    <row r="12145" spans="6:26" x14ac:dyDescent="0.25">
      <c r="F12145"/>
      <c r="G12145" s="28"/>
      <c r="I12145" s="28"/>
      <c r="K12145" s="28"/>
      <c r="L12145" s="28"/>
      <c r="N12145" s="28"/>
      <c r="P12145" s="28"/>
      <c r="R12145" s="28"/>
      <c r="T12145" s="28"/>
      <c r="U12145" s="28"/>
      <c r="V12145" s="28"/>
      <c r="W12145" s="28"/>
      <c r="X12145" s="28"/>
      <c r="Y12145" s="28"/>
      <c r="Z12145" s="28"/>
    </row>
    <row r="12146" spans="6:26" x14ac:dyDescent="0.25">
      <c r="F12146"/>
      <c r="G12146" s="28"/>
      <c r="I12146" s="28"/>
      <c r="K12146" s="28"/>
      <c r="L12146" s="28"/>
      <c r="N12146" s="28"/>
      <c r="P12146" s="28"/>
      <c r="R12146" s="28"/>
      <c r="T12146" s="28"/>
      <c r="U12146" s="28"/>
      <c r="V12146" s="28"/>
      <c r="W12146" s="28"/>
      <c r="X12146" s="28"/>
      <c r="Y12146" s="28"/>
      <c r="Z12146" s="28"/>
    </row>
    <row r="12147" spans="6:26" x14ac:dyDescent="0.25">
      <c r="F12147"/>
      <c r="G12147" s="28"/>
      <c r="I12147" s="28"/>
      <c r="K12147" s="28"/>
      <c r="L12147" s="28"/>
      <c r="N12147" s="28"/>
      <c r="P12147" s="28"/>
      <c r="R12147" s="28"/>
      <c r="T12147" s="28"/>
      <c r="U12147" s="28"/>
      <c r="V12147" s="28"/>
      <c r="W12147" s="28"/>
      <c r="X12147" s="28"/>
      <c r="Y12147" s="28"/>
      <c r="Z12147" s="28"/>
    </row>
    <row r="12148" spans="6:26" x14ac:dyDescent="0.25">
      <c r="F12148"/>
      <c r="G12148" s="28"/>
      <c r="I12148" s="28"/>
      <c r="K12148" s="28"/>
      <c r="L12148" s="28"/>
      <c r="N12148" s="28"/>
      <c r="P12148" s="28"/>
      <c r="R12148" s="28"/>
      <c r="T12148" s="28"/>
      <c r="U12148" s="28"/>
      <c r="V12148" s="28"/>
      <c r="W12148" s="28"/>
      <c r="X12148" s="28"/>
      <c r="Y12148" s="28"/>
      <c r="Z12148" s="28"/>
    </row>
    <row r="12149" spans="6:26" x14ac:dyDescent="0.25">
      <c r="F12149"/>
      <c r="G12149" s="28"/>
      <c r="I12149" s="28"/>
      <c r="K12149" s="28"/>
      <c r="L12149" s="28"/>
      <c r="N12149" s="28"/>
      <c r="P12149" s="28"/>
      <c r="R12149" s="28"/>
      <c r="T12149" s="28"/>
      <c r="U12149" s="28"/>
      <c r="V12149" s="28"/>
      <c r="W12149" s="28"/>
      <c r="X12149" s="28"/>
      <c r="Y12149" s="28"/>
      <c r="Z12149" s="28"/>
    </row>
    <row r="12150" spans="6:26" x14ac:dyDescent="0.25">
      <c r="F12150"/>
      <c r="G12150" s="28"/>
      <c r="I12150" s="28"/>
      <c r="K12150" s="28"/>
      <c r="L12150" s="28"/>
      <c r="N12150" s="28"/>
      <c r="P12150" s="28"/>
      <c r="R12150" s="28"/>
      <c r="T12150" s="28"/>
      <c r="U12150" s="28"/>
      <c r="V12150" s="28"/>
      <c r="W12150" s="28"/>
      <c r="X12150" s="28"/>
      <c r="Y12150" s="28"/>
      <c r="Z12150" s="28"/>
    </row>
    <row r="12151" spans="6:26" x14ac:dyDescent="0.25">
      <c r="F12151"/>
      <c r="G12151" s="28"/>
      <c r="I12151" s="28"/>
      <c r="K12151" s="28"/>
      <c r="L12151" s="28"/>
      <c r="N12151" s="28"/>
      <c r="P12151" s="28"/>
      <c r="R12151" s="28"/>
      <c r="T12151" s="28"/>
      <c r="U12151" s="28"/>
      <c r="V12151" s="28"/>
      <c r="W12151" s="28"/>
      <c r="X12151" s="28"/>
      <c r="Y12151" s="28"/>
      <c r="Z12151" s="28"/>
    </row>
    <row r="12152" spans="6:26" x14ac:dyDescent="0.25">
      <c r="F12152"/>
      <c r="G12152" s="28"/>
      <c r="I12152" s="28"/>
      <c r="K12152" s="28"/>
      <c r="L12152" s="28"/>
      <c r="N12152" s="28"/>
      <c r="P12152" s="28"/>
      <c r="R12152" s="28"/>
      <c r="T12152" s="28"/>
      <c r="U12152" s="28"/>
      <c r="V12152" s="28"/>
      <c r="W12152" s="28"/>
      <c r="X12152" s="28"/>
      <c r="Y12152" s="28"/>
      <c r="Z12152" s="28"/>
    </row>
    <row r="12153" spans="6:26" x14ac:dyDescent="0.25">
      <c r="F12153"/>
      <c r="G12153" s="28"/>
      <c r="I12153" s="28"/>
      <c r="K12153" s="28"/>
      <c r="L12153" s="28"/>
      <c r="N12153" s="28"/>
      <c r="P12153" s="28"/>
      <c r="R12153" s="28"/>
      <c r="T12153" s="28"/>
      <c r="U12153" s="28"/>
      <c r="V12153" s="28"/>
      <c r="W12153" s="28"/>
      <c r="X12153" s="28"/>
      <c r="Y12153" s="28"/>
      <c r="Z12153" s="28"/>
    </row>
    <row r="12154" spans="6:26" x14ac:dyDescent="0.25">
      <c r="F12154"/>
      <c r="G12154" s="28"/>
      <c r="I12154" s="28"/>
      <c r="K12154" s="28"/>
      <c r="L12154" s="28"/>
      <c r="N12154" s="28"/>
      <c r="P12154" s="28"/>
      <c r="R12154" s="28"/>
      <c r="T12154" s="28"/>
      <c r="U12154" s="28"/>
      <c r="V12154" s="28"/>
      <c r="W12154" s="28"/>
      <c r="X12154" s="28"/>
      <c r="Y12154" s="28"/>
      <c r="Z12154" s="28"/>
    </row>
    <row r="12155" spans="6:26" x14ac:dyDescent="0.25">
      <c r="F12155"/>
      <c r="G12155" s="28"/>
      <c r="I12155" s="28"/>
      <c r="K12155" s="28"/>
      <c r="L12155" s="28"/>
      <c r="N12155" s="28"/>
      <c r="P12155" s="28"/>
      <c r="R12155" s="28"/>
      <c r="T12155" s="28"/>
      <c r="U12155" s="28"/>
      <c r="V12155" s="28"/>
      <c r="W12155" s="28"/>
      <c r="X12155" s="28"/>
      <c r="Y12155" s="28"/>
      <c r="Z12155" s="28"/>
    </row>
    <row r="12156" spans="6:26" x14ac:dyDescent="0.25">
      <c r="F12156"/>
      <c r="G12156" s="28"/>
      <c r="I12156" s="28"/>
      <c r="K12156" s="28"/>
      <c r="L12156" s="28"/>
      <c r="N12156" s="28"/>
      <c r="P12156" s="28"/>
      <c r="R12156" s="28"/>
      <c r="T12156" s="28"/>
      <c r="U12156" s="28"/>
      <c r="V12156" s="28"/>
      <c r="W12156" s="28"/>
      <c r="X12156" s="28"/>
      <c r="Y12156" s="28"/>
      <c r="Z12156" s="28"/>
    </row>
    <row r="12157" spans="6:26" x14ac:dyDescent="0.25">
      <c r="F12157"/>
      <c r="G12157" s="28"/>
      <c r="I12157" s="28"/>
      <c r="K12157" s="28"/>
      <c r="L12157" s="28"/>
      <c r="N12157" s="28"/>
      <c r="P12157" s="28"/>
      <c r="R12157" s="28"/>
      <c r="T12157" s="28"/>
      <c r="U12157" s="28"/>
      <c r="V12157" s="28"/>
      <c r="W12157" s="28"/>
      <c r="X12157" s="28"/>
      <c r="Y12157" s="28"/>
      <c r="Z12157" s="28"/>
    </row>
    <row r="12158" spans="6:26" x14ac:dyDescent="0.25">
      <c r="F12158"/>
      <c r="G12158" s="28"/>
      <c r="I12158" s="28"/>
      <c r="K12158" s="28"/>
      <c r="L12158" s="28"/>
      <c r="N12158" s="28"/>
      <c r="P12158" s="28"/>
      <c r="R12158" s="28"/>
      <c r="T12158" s="28"/>
      <c r="U12158" s="28"/>
      <c r="V12158" s="28"/>
      <c r="W12158" s="28"/>
      <c r="X12158" s="28"/>
      <c r="Y12158" s="28"/>
      <c r="Z12158" s="28"/>
    </row>
    <row r="12159" spans="6:26" x14ac:dyDescent="0.25">
      <c r="F12159"/>
      <c r="G12159" s="28"/>
      <c r="I12159" s="28"/>
      <c r="K12159" s="28"/>
      <c r="L12159" s="28"/>
      <c r="N12159" s="28"/>
      <c r="P12159" s="28"/>
      <c r="R12159" s="28"/>
      <c r="T12159" s="28"/>
      <c r="U12159" s="28"/>
      <c r="V12159" s="28"/>
      <c r="W12159" s="28"/>
      <c r="X12159" s="28"/>
      <c r="Y12159" s="28"/>
      <c r="Z12159" s="28"/>
    </row>
    <row r="12160" spans="6:26" x14ac:dyDescent="0.25">
      <c r="F12160"/>
      <c r="G12160" s="28"/>
      <c r="I12160" s="28"/>
      <c r="K12160" s="28"/>
      <c r="L12160" s="28"/>
      <c r="N12160" s="28"/>
      <c r="P12160" s="28"/>
      <c r="R12160" s="28"/>
      <c r="T12160" s="28"/>
      <c r="U12160" s="28"/>
      <c r="V12160" s="28"/>
      <c r="W12160" s="28"/>
      <c r="X12160" s="28"/>
      <c r="Y12160" s="28"/>
      <c r="Z12160" s="28"/>
    </row>
    <row r="12161" spans="6:26" x14ac:dyDescent="0.25">
      <c r="F12161"/>
      <c r="G12161" s="28"/>
      <c r="I12161" s="28"/>
      <c r="K12161" s="28"/>
      <c r="L12161" s="28"/>
      <c r="N12161" s="28"/>
      <c r="P12161" s="28"/>
      <c r="R12161" s="28"/>
      <c r="T12161" s="28"/>
      <c r="U12161" s="28"/>
      <c r="V12161" s="28"/>
      <c r="W12161" s="28"/>
      <c r="X12161" s="28"/>
      <c r="Y12161" s="28"/>
      <c r="Z12161" s="28"/>
    </row>
    <row r="12162" spans="6:26" x14ac:dyDescent="0.25">
      <c r="F12162"/>
      <c r="G12162" s="28"/>
      <c r="I12162" s="28"/>
      <c r="K12162" s="28"/>
      <c r="L12162" s="28"/>
      <c r="N12162" s="28"/>
      <c r="P12162" s="28"/>
      <c r="R12162" s="28"/>
      <c r="T12162" s="28"/>
      <c r="U12162" s="28"/>
      <c r="V12162" s="28"/>
      <c r="W12162" s="28"/>
      <c r="X12162" s="28"/>
      <c r="Y12162" s="28"/>
      <c r="Z12162" s="28"/>
    </row>
    <row r="12163" spans="6:26" x14ac:dyDescent="0.25">
      <c r="F12163"/>
      <c r="G12163" s="28"/>
      <c r="I12163" s="28"/>
      <c r="K12163" s="28"/>
      <c r="L12163" s="28"/>
      <c r="N12163" s="28"/>
      <c r="P12163" s="28"/>
      <c r="R12163" s="28"/>
      <c r="T12163" s="28"/>
      <c r="U12163" s="28"/>
      <c r="V12163" s="28"/>
      <c r="W12163" s="28"/>
      <c r="X12163" s="28"/>
      <c r="Y12163" s="28"/>
      <c r="Z12163" s="28"/>
    </row>
    <row r="12164" spans="6:26" x14ac:dyDescent="0.25">
      <c r="F12164"/>
      <c r="G12164" s="28"/>
      <c r="I12164" s="28"/>
      <c r="K12164" s="28"/>
      <c r="L12164" s="28"/>
      <c r="N12164" s="28"/>
      <c r="P12164" s="28"/>
      <c r="R12164" s="28"/>
      <c r="T12164" s="28"/>
      <c r="U12164" s="28"/>
      <c r="V12164" s="28"/>
      <c r="W12164" s="28"/>
      <c r="X12164" s="28"/>
      <c r="Y12164" s="28"/>
      <c r="Z12164" s="28"/>
    </row>
    <row r="12165" spans="6:26" x14ac:dyDescent="0.25">
      <c r="F12165"/>
      <c r="G12165" s="28"/>
      <c r="I12165" s="28"/>
      <c r="K12165" s="28"/>
      <c r="L12165" s="28"/>
      <c r="N12165" s="28"/>
      <c r="P12165" s="28"/>
      <c r="R12165" s="28"/>
      <c r="T12165" s="28"/>
      <c r="U12165" s="28"/>
      <c r="V12165" s="28"/>
      <c r="W12165" s="28"/>
      <c r="X12165" s="28"/>
      <c r="Y12165" s="28"/>
      <c r="Z12165" s="28"/>
    </row>
    <row r="12166" spans="6:26" x14ac:dyDescent="0.25">
      <c r="F12166"/>
      <c r="G12166" s="28"/>
      <c r="I12166" s="28"/>
      <c r="K12166" s="28"/>
      <c r="L12166" s="28"/>
      <c r="N12166" s="28"/>
      <c r="P12166" s="28"/>
      <c r="R12166" s="28"/>
      <c r="T12166" s="28"/>
      <c r="U12166" s="28"/>
      <c r="V12166" s="28"/>
      <c r="W12166" s="28"/>
      <c r="X12166" s="28"/>
      <c r="Y12166" s="28"/>
      <c r="Z12166" s="28"/>
    </row>
    <row r="12167" spans="6:26" x14ac:dyDescent="0.25">
      <c r="F12167"/>
      <c r="G12167" s="28"/>
      <c r="I12167" s="28"/>
      <c r="K12167" s="28"/>
      <c r="L12167" s="28"/>
      <c r="N12167" s="28"/>
      <c r="P12167" s="28"/>
      <c r="R12167" s="28"/>
      <c r="T12167" s="28"/>
      <c r="U12167" s="28"/>
      <c r="V12167" s="28"/>
      <c r="W12167" s="28"/>
      <c r="X12167" s="28"/>
      <c r="Y12167" s="28"/>
      <c r="Z12167" s="28"/>
    </row>
    <row r="12168" spans="6:26" x14ac:dyDescent="0.25">
      <c r="F12168"/>
      <c r="G12168" s="28"/>
      <c r="I12168" s="28"/>
      <c r="K12168" s="28"/>
      <c r="L12168" s="28"/>
      <c r="N12168" s="28"/>
      <c r="P12168" s="28"/>
      <c r="R12168" s="28"/>
      <c r="T12168" s="28"/>
      <c r="U12168" s="28"/>
      <c r="V12168" s="28"/>
      <c r="W12168" s="28"/>
      <c r="X12168" s="28"/>
      <c r="Y12168" s="28"/>
      <c r="Z12168" s="28"/>
    </row>
    <row r="12169" spans="6:26" x14ac:dyDescent="0.25">
      <c r="F12169"/>
      <c r="G12169" s="28"/>
      <c r="I12169" s="28"/>
      <c r="K12169" s="28"/>
      <c r="L12169" s="28"/>
      <c r="N12169" s="28"/>
      <c r="P12169" s="28"/>
      <c r="R12169" s="28"/>
      <c r="T12169" s="28"/>
      <c r="U12169" s="28"/>
      <c r="V12169" s="28"/>
      <c r="W12169" s="28"/>
      <c r="X12169" s="28"/>
      <c r="Y12169" s="28"/>
      <c r="Z12169" s="28"/>
    </row>
    <row r="12170" spans="6:26" x14ac:dyDescent="0.25">
      <c r="F12170"/>
      <c r="G12170" s="28"/>
      <c r="I12170" s="28"/>
      <c r="K12170" s="28"/>
      <c r="L12170" s="28"/>
      <c r="N12170" s="28"/>
      <c r="P12170" s="28"/>
      <c r="R12170" s="28"/>
      <c r="T12170" s="28"/>
      <c r="U12170" s="28"/>
      <c r="V12170" s="28"/>
      <c r="W12170" s="28"/>
      <c r="X12170" s="28"/>
      <c r="Y12170" s="28"/>
      <c r="Z12170" s="28"/>
    </row>
    <row r="12171" spans="6:26" x14ac:dyDescent="0.25">
      <c r="F12171"/>
      <c r="G12171" s="28"/>
      <c r="I12171" s="28"/>
      <c r="K12171" s="28"/>
      <c r="L12171" s="28"/>
      <c r="N12171" s="28"/>
      <c r="P12171" s="28"/>
      <c r="R12171" s="28"/>
      <c r="T12171" s="28"/>
      <c r="U12171" s="28"/>
      <c r="V12171" s="28"/>
      <c r="W12171" s="28"/>
      <c r="X12171" s="28"/>
      <c r="Y12171" s="28"/>
      <c r="Z12171" s="28"/>
    </row>
    <row r="12172" spans="6:26" x14ac:dyDescent="0.25">
      <c r="F12172"/>
      <c r="G12172" s="28"/>
      <c r="I12172" s="28"/>
      <c r="K12172" s="28"/>
      <c r="L12172" s="28"/>
      <c r="N12172" s="28"/>
      <c r="P12172" s="28"/>
      <c r="R12172" s="28"/>
      <c r="T12172" s="28"/>
      <c r="U12172" s="28"/>
      <c r="V12172" s="28"/>
      <c r="W12172" s="28"/>
      <c r="X12172" s="28"/>
      <c r="Y12172" s="28"/>
      <c r="Z12172" s="28"/>
    </row>
    <row r="12173" spans="6:26" x14ac:dyDescent="0.25">
      <c r="F12173"/>
      <c r="G12173" s="28"/>
      <c r="I12173" s="28"/>
      <c r="K12173" s="28"/>
      <c r="L12173" s="28"/>
      <c r="N12173" s="28"/>
      <c r="P12173" s="28"/>
      <c r="R12173" s="28"/>
      <c r="T12173" s="28"/>
      <c r="U12173" s="28"/>
      <c r="V12173" s="28"/>
      <c r="W12173" s="28"/>
      <c r="X12173" s="28"/>
      <c r="Y12173" s="28"/>
      <c r="Z12173" s="28"/>
    </row>
    <row r="12174" spans="6:26" x14ac:dyDescent="0.25">
      <c r="F12174"/>
      <c r="G12174" s="28"/>
      <c r="I12174" s="28"/>
      <c r="K12174" s="28"/>
      <c r="L12174" s="28"/>
      <c r="N12174" s="28"/>
      <c r="P12174" s="28"/>
      <c r="R12174" s="28"/>
      <c r="T12174" s="28"/>
      <c r="U12174" s="28"/>
      <c r="V12174" s="28"/>
      <c r="W12174" s="28"/>
      <c r="X12174" s="28"/>
      <c r="Y12174" s="28"/>
      <c r="Z12174" s="28"/>
    </row>
    <row r="12175" spans="6:26" x14ac:dyDescent="0.25">
      <c r="F12175"/>
      <c r="G12175" s="28"/>
      <c r="I12175" s="28"/>
      <c r="K12175" s="28"/>
      <c r="L12175" s="28"/>
      <c r="N12175" s="28"/>
      <c r="P12175" s="28"/>
      <c r="R12175" s="28"/>
      <c r="T12175" s="28"/>
      <c r="U12175" s="28"/>
      <c r="V12175" s="28"/>
      <c r="W12175" s="28"/>
      <c r="X12175" s="28"/>
      <c r="Y12175" s="28"/>
      <c r="Z12175" s="28"/>
    </row>
    <row r="12176" spans="6:26" x14ac:dyDescent="0.25">
      <c r="F12176"/>
      <c r="G12176" s="28"/>
      <c r="I12176" s="28"/>
      <c r="K12176" s="28"/>
      <c r="L12176" s="28"/>
      <c r="N12176" s="28"/>
      <c r="P12176" s="28"/>
      <c r="R12176" s="28"/>
      <c r="T12176" s="28"/>
      <c r="U12176" s="28"/>
      <c r="V12176" s="28"/>
      <c r="W12176" s="28"/>
      <c r="X12176" s="28"/>
      <c r="Y12176" s="28"/>
      <c r="Z12176" s="28"/>
    </row>
    <row r="12177" spans="6:26" x14ac:dyDescent="0.25">
      <c r="F12177"/>
      <c r="G12177" s="28"/>
      <c r="I12177" s="28"/>
      <c r="K12177" s="28"/>
      <c r="L12177" s="28"/>
      <c r="N12177" s="28"/>
      <c r="P12177" s="28"/>
      <c r="R12177" s="28"/>
      <c r="T12177" s="28"/>
      <c r="U12177" s="28"/>
      <c r="V12177" s="28"/>
      <c r="W12177" s="28"/>
      <c r="X12177" s="28"/>
      <c r="Y12177" s="28"/>
      <c r="Z12177" s="28"/>
    </row>
    <row r="12178" spans="6:26" x14ac:dyDescent="0.25">
      <c r="F12178"/>
      <c r="G12178" s="28"/>
      <c r="I12178" s="28"/>
      <c r="K12178" s="28"/>
      <c r="L12178" s="28"/>
      <c r="N12178" s="28"/>
      <c r="P12178" s="28"/>
      <c r="R12178" s="28"/>
      <c r="T12178" s="28"/>
      <c r="U12178" s="28"/>
      <c r="V12178" s="28"/>
      <c r="W12178" s="28"/>
      <c r="X12178" s="28"/>
      <c r="Y12178" s="28"/>
      <c r="Z12178" s="28"/>
    </row>
    <row r="12179" spans="6:26" x14ac:dyDescent="0.25">
      <c r="F12179"/>
      <c r="G12179" s="28"/>
      <c r="I12179" s="28"/>
      <c r="K12179" s="28"/>
      <c r="L12179" s="28"/>
      <c r="N12179" s="28"/>
      <c r="P12179" s="28"/>
      <c r="R12179" s="28"/>
      <c r="T12179" s="28"/>
      <c r="U12179" s="28"/>
      <c r="V12179" s="28"/>
      <c r="W12179" s="28"/>
      <c r="X12179" s="28"/>
      <c r="Y12179" s="28"/>
      <c r="Z12179" s="28"/>
    </row>
    <row r="12180" spans="6:26" x14ac:dyDescent="0.25">
      <c r="F12180"/>
      <c r="G12180" s="28"/>
      <c r="I12180" s="28"/>
      <c r="K12180" s="28"/>
      <c r="L12180" s="28"/>
      <c r="N12180" s="28"/>
      <c r="P12180" s="28"/>
      <c r="R12180" s="28"/>
      <c r="T12180" s="28"/>
      <c r="U12180" s="28"/>
      <c r="V12180" s="28"/>
      <c r="W12180" s="28"/>
      <c r="X12180" s="28"/>
      <c r="Y12180" s="28"/>
      <c r="Z12180" s="28"/>
    </row>
    <row r="12181" spans="6:26" x14ac:dyDescent="0.25">
      <c r="F12181"/>
      <c r="G12181" s="28"/>
      <c r="I12181" s="28"/>
      <c r="K12181" s="28"/>
      <c r="L12181" s="28"/>
      <c r="N12181" s="28"/>
      <c r="P12181" s="28"/>
      <c r="R12181" s="28"/>
      <c r="T12181" s="28"/>
      <c r="U12181" s="28"/>
      <c r="V12181" s="28"/>
      <c r="W12181" s="28"/>
      <c r="X12181" s="28"/>
      <c r="Y12181" s="28"/>
      <c r="Z12181" s="28"/>
    </row>
    <row r="12182" spans="6:26" x14ac:dyDescent="0.25">
      <c r="F12182"/>
      <c r="G12182" s="28"/>
      <c r="I12182" s="28"/>
      <c r="K12182" s="28"/>
      <c r="L12182" s="28"/>
      <c r="N12182" s="28"/>
      <c r="P12182" s="28"/>
      <c r="R12182" s="28"/>
      <c r="T12182" s="28"/>
      <c r="U12182" s="28"/>
      <c r="V12182" s="28"/>
      <c r="W12182" s="28"/>
      <c r="X12182" s="28"/>
      <c r="Y12182" s="28"/>
      <c r="Z12182" s="28"/>
    </row>
    <row r="12183" spans="6:26" x14ac:dyDescent="0.25">
      <c r="F12183"/>
      <c r="G12183" s="28"/>
      <c r="I12183" s="28"/>
      <c r="K12183" s="28"/>
      <c r="L12183" s="28"/>
      <c r="N12183" s="28"/>
      <c r="P12183" s="28"/>
      <c r="R12183" s="28"/>
      <c r="T12183" s="28"/>
      <c r="U12183" s="28"/>
      <c r="V12183" s="28"/>
      <c r="W12183" s="28"/>
      <c r="X12183" s="28"/>
      <c r="Y12183" s="28"/>
      <c r="Z12183" s="28"/>
    </row>
    <row r="12184" spans="6:26" x14ac:dyDescent="0.25">
      <c r="F12184"/>
      <c r="G12184" s="28"/>
      <c r="I12184" s="28"/>
      <c r="K12184" s="28"/>
      <c r="L12184" s="28"/>
      <c r="N12184" s="28"/>
      <c r="P12184" s="28"/>
      <c r="R12184" s="28"/>
      <c r="T12184" s="28"/>
      <c r="U12184" s="28"/>
      <c r="V12184" s="28"/>
      <c r="W12184" s="28"/>
      <c r="X12184" s="28"/>
      <c r="Y12184" s="28"/>
      <c r="Z12184" s="28"/>
    </row>
    <row r="12185" spans="6:26" x14ac:dyDescent="0.25">
      <c r="F12185"/>
      <c r="G12185" s="28"/>
      <c r="I12185" s="28"/>
      <c r="K12185" s="28"/>
      <c r="L12185" s="28"/>
      <c r="N12185" s="28"/>
      <c r="P12185" s="28"/>
      <c r="R12185" s="28"/>
      <c r="T12185" s="28"/>
      <c r="U12185" s="28"/>
      <c r="V12185" s="28"/>
      <c r="W12185" s="28"/>
      <c r="X12185" s="28"/>
      <c r="Y12185" s="28"/>
      <c r="Z12185" s="28"/>
    </row>
    <row r="12186" spans="6:26" x14ac:dyDescent="0.25">
      <c r="F12186"/>
      <c r="G12186" s="28"/>
      <c r="I12186" s="28"/>
      <c r="K12186" s="28"/>
      <c r="L12186" s="28"/>
      <c r="N12186" s="28"/>
      <c r="P12186" s="28"/>
      <c r="R12186" s="28"/>
      <c r="T12186" s="28"/>
      <c r="U12186" s="28"/>
      <c r="V12186" s="28"/>
      <c r="W12186" s="28"/>
      <c r="X12186" s="28"/>
      <c r="Y12186" s="28"/>
      <c r="Z12186" s="28"/>
    </row>
    <row r="12187" spans="6:26" x14ac:dyDescent="0.25">
      <c r="F12187"/>
      <c r="G12187" s="28"/>
      <c r="I12187" s="28"/>
      <c r="K12187" s="28"/>
      <c r="L12187" s="28"/>
      <c r="N12187" s="28"/>
      <c r="P12187" s="28"/>
      <c r="R12187" s="28"/>
      <c r="T12187" s="28"/>
      <c r="U12187" s="28"/>
      <c r="V12187" s="28"/>
      <c r="W12187" s="28"/>
      <c r="X12187" s="28"/>
      <c r="Y12187" s="28"/>
      <c r="Z12187" s="28"/>
    </row>
    <row r="12188" spans="6:26" x14ac:dyDescent="0.25">
      <c r="F12188"/>
      <c r="G12188" s="28"/>
      <c r="I12188" s="28"/>
      <c r="K12188" s="28"/>
      <c r="L12188" s="28"/>
      <c r="N12188" s="28"/>
      <c r="P12188" s="28"/>
      <c r="R12188" s="28"/>
      <c r="T12188" s="28"/>
      <c r="U12188" s="28"/>
      <c r="V12188" s="28"/>
      <c r="W12188" s="28"/>
      <c r="X12188" s="28"/>
      <c r="Y12188" s="28"/>
      <c r="Z12188" s="28"/>
    </row>
    <row r="12189" spans="6:26" x14ac:dyDescent="0.25">
      <c r="F12189"/>
      <c r="G12189" s="28"/>
      <c r="I12189" s="28"/>
      <c r="K12189" s="28"/>
      <c r="L12189" s="28"/>
      <c r="N12189" s="28"/>
      <c r="P12189" s="28"/>
      <c r="R12189" s="28"/>
      <c r="T12189" s="28"/>
      <c r="U12189" s="28"/>
      <c r="V12189" s="28"/>
      <c r="W12189" s="28"/>
      <c r="X12189" s="28"/>
      <c r="Y12189" s="28"/>
      <c r="Z12189" s="28"/>
    </row>
    <row r="12190" spans="6:26" x14ac:dyDescent="0.25">
      <c r="F12190"/>
      <c r="G12190" s="28"/>
      <c r="I12190" s="28"/>
      <c r="K12190" s="28"/>
      <c r="L12190" s="28"/>
      <c r="N12190" s="28"/>
      <c r="P12190" s="28"/>
      <c r="R12190" s="28"/>
      <c r="T12190" s="28"/>
      <c r="U12190" s="28"/>
      <c r="V12190" s="28"/>
      <c r="W12190" s="28"/>
      <c r="X12190" s="28"/>
      <c r="Y12190" s="28"/>
      <c r="Z12190" s="28"/>
    </row>
    <row r="12191" spans="6:26" x14ac:dyDescent="0.25">
      <c r="F12191"/>
      <c r="G12191" s="28"/>
      <c r="I12191" s="28"/>
      <c r="K12191" s="28"/>
      <c r="L12191" s="28"/>
      <c r="N12191" s="28"/>
      <c r="P12191" s="28"/>
      <c r="R12191" s="28"/>
      <c r="T12191" s="28"/>
      <c r="U12191" s="28"/>
      <c r="V12191" s="28"/>
      <c r="W12191" s="28"/>
      <c r="X12191" s="28"/>
      <c r="Y12191" s="28"/>
      <c r="Z12191" s="28"/>
    </row>
    <row r="12192" spans="6:26" x14ac:dyDescent="0.25">
      <c r="F12192"/>
      <c r="G12192" s="28"/>
      <c r="I12192" s="28"/>
      <c r="K12192" s="28"/>
      <c r="L12192" s="28"/>
      <c r="N12192" s="28"/>
      <c r="P12192" s="28"/>
      <c r="R12192" s="28"/>
      <c r="T12192" s="28"/>
      <c r="U12192" s="28"/>
      <c r="V12192" s="28"/>
      <c r="W12192" s="28"/>
      <c r="X12192" s="28"/>
      <c r="Y12192" s="28"/>
      <c r="Z12192" s="28"/>
    </row>
    <row r="12193" spans="6:26" x14ac:dyDescent="0.25">
      <c r="F12193"/>
      <c r="G12193" s="28"/>
      <c r="I12193" s="28"/>
      <c r="K12193" s="28"/>
      <c r="L12193" s="28"/>
      <c r="N12193" s="28"/>
      <c r="P12193" s="28"/>
      <c r="R12193" s="28"/>
      <c r="T12193" s="28"/>
      <c r="U12193" s="28"/>
      <c r="V12193" s="28"/>
      <c r="W12193" s="28"/>
      <c r="X12193" s="28"/>
      <c r="Y12193" s="28"/>
      <c r="Z12193" s="28"/>
    </row>
    <row r="12194" spans="6:26" x14ac:dyDescent="0.25">
      <c r="F12194"/>
      <c r="G12194" s="28"/>
      <c r="I12194" s="28"/>
      <c r="K12194" s="28"/>
      <c r="L12194" s="28"/>
      <c r="N12194" s="28"/>
      <c r="P12194" s="28"/>
      <c r="R12194" s="28"/>
      <c r="T12194" s="28"/>
      <c r="U12194" s="28"/>
      <c r="V12194" s="28"/>
      <c r="W12194" s="28"/>
      <c r="X12194" s="28"/>
      <c r="Y12194" s="28"/>
      <c r="Z12194" s="28"/>
    </row>
    <row r="12195" spans="6:26" x14ac:dyDescent="0.25">
      <c r="F12195"/>
      <c r="G12195" s="28"/>
      <c r="I12195" s="28"/>
      <c r="K12195" s="28"/>
      <c r="L12195" s="28"/>
      <c r="N12195" s="28"/>
      <c r="P12195" s="28"/>
      <c r="R12195" s="28"/>
      <c r="T12195" s="28"/>
      <c r="U12195" s="28"/>
      <c r="V12195" s="28"/>
      <c r="W12195" s="28"/>
      <c r="X12195" s="28"/>
      <c r="Y12195" s="28"/>
      <c r="Z12195" s="28"/>
    </row>
    <row r="12196" spans="6:26" x14ac:dyDescent="0.25">
      <c r="F12196"/>
      <c r="G12196" s="28"/>
      <c r="I12196" s="28"/>
      <c r="K12196" s="28"/>
      <c r="L12196" s="28"/>
      <c r="N12196" s="28"/>
      <c r="P12196" s="28"/>
      <c r="R12196" s="28"/>
      <c r="T12196" s="28"/>
      <c r="U12196" s="28"/>
      <c r="V12196" s="28"/>
      <c r="W12196" s="28"/>
      <c r="X12196" s="28"/>
      <c r="Y12196" s="28"/>
      <c r="Z12196" s="28"/>
    </row>
    <row r="12197" spans="6:26" x14ac:dyDescent="0.25">
      <c r="F12197"/>
      <c r="G12197" s="28"/>
      <c r="I12197" s="28"/>
      <c r="K12197" s="28"/>
      <c r="L12197" s="28"/>
      <c r="N12197" s="28"/>
      <c r="P12197" s="28"/>
      <c r="R12197" s="28"/>
      <c r="T12197" s="28"/>
      <c r="U12197" s="28"/>
      <c r="V12197" s="28"/>
      <c r="W12197" s="28"/>
      <c r="X12197" s="28"/>
      <c r="Y12197" s="28"/>
      <c r="Z12197" s="28"/>
    </row>
    <row r="12198" spans="6:26" x14ac:dyDescent="0.25">
      <c r="F12198"/>
      <c r="G12198" s="28"/>
      <c r="I12198" s="28"/>
      <c r="K12198" s="28"/>
      <c r="L12198" s="28"/>
      <c r="N12198" s="28"/>
      <c r="P12198" s="28"/>
      <c r="R12198" s="28"/>
      <c r="T12198" s="28"/>
      <c r="U12198" s="28"/>
      <c r="V12198" s="28"/>
      <c r="W12198" s="28"/>
      <c r="X12198" s="28"/>
      <c r="Y12198" s="28"/>
      <c r="Z12198" s="28"/>
    </row>
    <row r="12199" spans="6:26" x14ac:dyDescent="0.25">
      <c r="F12199"/>
      <c r="G12199" s="28"/>
      <c r="I12199" s="28"/>
      <c r="K12199" s="28"/>
      <c r="L12199" s="28"/>
      <c r="N12199" s="28"/>
      <c r="P12199" s="28"/>
      <c r="R12199" s="28"/>
      <c r="T12199" s="28"/>
      <c r="U12199" s="28"/>
      <c r="V12199" s="28"/>
      <c r="W12199" s="28"/>
      <c r="X12199" s="28"/>
      <c r="Y12199" s="28"/>
      <c r="Z12199" s="28"/>
    </row>
    <row r="12200" spans="6:26" x14ac:dyDescent="0.25">
      <c r="F12200"/>
      <c r="G12200" s="28"/>
      <c r="I12200" s="28"/>
      <c r="K12200" s="28"/>
      <c r="L12200" s="28"/>
      <c r="N12200" s="28"/>
      <c r="P12200" s="28"/>
      <c r="R12200" s="28"/>
      <c r="T12200" s="28"/>
      <c r="U12200" s="28"/>
      <c r="V12200" s="28"/>
      <c r="W12200" s="28"/>
      <c r="X12200" s="28"/>
      <c r="Y12200" s="28"/>
      <c r="Z12200" s="28"/>
    </row>
    <row r="12201" spans="6:26" x14ac:dyDescent="0.25">
      <c r="F12201"/>
      <c r="G12201" s="28"/>
      <c r="I12201" s="28"/>
      <c r="K12201" s="28"/>
      <c r="L12201" s="28"/>
      <c r="N12201" s="28"/>
      <c r="P12201" s="28"/>
      <c r="R12201" s="28"/>
      <c r="T12201" s="28"/>
      <c r="U12201" s="28"/>
      <c r="V12201" s="28"/>
      <c r="W12201" s="28"/>
      <c r="X12201" s="28"/>
      <c r="Y12201" s="28"/>
      <c r="Z12201" s="28"/>
    </row>
    <row r="12202" spans="6:26" x14ac:dyDescent="0.25">
      <c r="F12202"/>
      <c r="G12202" s="28"/>
      <c r="I12202" s="28"/>
      <c r="K12202" s="28"/>
      <c r="L12202" s="28"/>
      <c r="N12202" s="28"/>
      <c r="P12202" s="28"/>
      <c r="R12202" s="28"/>
      <c r="T12202" s="28"/>
      <c r="U12202" s="28"/>
      <c r="V12202" s="28"/>
      <c r="W12202" s="28"/>
      <c r="X12202" s="28"/>
      <c r="Y12202" s="28"/>
      <c r="Z12202" s="28"/>
    </row>
    <row r="12203" spans="6:26" x14ac:dyDescent="0.25">
      <c r="F12203"/>
      <c r="G12203" s="28"/>
      <c r="I12203" s="28"/>
      <c r="K12203" s="28"/>
      <c r="L12203" s="28"/>
      <c r="N12203" s="28"/>
      <c r="P12203" s="28"/>
      <c r="R12203" s="28"/>
      <c r="T12203" s="28"/>
      <c r="U12203" s="28"/>
      <c r="V12203" s="28"/>
      <c r="W12203" s="28"/>
      <c r="X12203" s="28"/>
      <c r="Y12203" s="28"/>
      <c r="Z12203" s="28"/>
    </row>
    <row r="12204" spans="6:26" x14ac:dyDescent="0.25">
      <c r="F12204"/>
      <c r="G12204" s="28"/>
      <c r="I12204" s="28"/>
      <c r="K12204" s="28"/>
      <c r="L12204" s="28"/>
      <c r="N12204" s="28"/>
      <c r="P12204" s="28"/>
      <c r="R12204" s="28"/>
      <c r="T12204" s="28"/>
      <c r="U12204" s="28"/>
      <c r="V12204" s="28"/>
      <c r="W12204" s="28"/>
      <c r="X12204" s="28"/>
      <c r="Y12204" s="28"/>
      <c r="Z12204" s="28"/>
    </row>
    <row r="12205" spans="6:26" x14ac:dyDescent="0.25">
      <c r="F12205"/>
      <c r="G12205" s="28"/>
      <c r="I12205" s="28"/>
      <c r="K12205" s="28"/>
      <c r="L12205" s="28"/>
      <c r="N12205" s="28"/>
      <c r="P12205" s="28"/>
      <c r="R12205" s="28"/>
      <c r="T12205" s="28"/>
      <c r="U12205" s="28"/>
      <c r="V12205" s="28"/>
      <c r="W12205" s="28"/>
      <c r="X12205" s="28"/>
      <c r="Y12205" s="28"/>
      <c r="Z12205" s="28"/>
    </row>
    <row r="12206" spans="6:26" x14ac:dyDescent="0.25">
      <c r="F12206"/>
      <c r="G12206" s="28"/>
      <c r="I12206" s="28"/>
      <c r="K12206" s="28"/>
      <c r="L12206" s="28"/>
      <c r="N12206" s="28"/>
      <c r="P12206" s="28"/>
      <c r="R12206" s="28"/>
      <c r="T12206" s="28"/>
      <c r="U12206" s="28"/>
      <c r="V12206" s="28"/>
      <c r="W12206" s="28"/>
      <c r="X12206" s="28"/>
      <c r="Y12206" s="28"/>
      <c r="Z12206" s="28"/>
    </row>
    <row r="12207" spans="6:26" x14ac:dyDescent="0.25">
      <c r="F12207"/>
      <c r="G12207" s="28"/>
      <c r="I12207" s="28"/>
      <c r="K12207" s="28"/>
      <c r="L12207" s="28"/>
      <c r="N12207" s="28"/>
      <c r="P12207" s="28"/>
      <c r="R12207" s="28"/>
      <c r="T12207" s="28"/>
      <c r="U12207" s="28"/>
      <c r="V12207" s="28"/>
      <c r="W12207" s="28"/>
      <c r="X12207" s="28"/>
      <c r="Y12207" s="28"/>
      <c r="Z12207" s="28"/>
    </row>
    <row r="12208" spans="6:26" x14ac:dyDescent="0.25">
      <c r="F12208"/>
      <c r="G12208" s="28"/>
      <c r="I12208" s="28"/>
      <c r="K12208" s="28"/>
      <c r="L12208" s="28"/>
      <c r="N12208" s="28"/>
      <c r="P12208" s="28"/>
      <c r="R12208" s="28"/>
      <c r="T12208" s="28"/>
      <c r="U12208" s="28"/>
      <c r="V12208" s="28"/>
      <c r="W12208" s="28"/>
      <c r="X12208" s="28"/>
      <c r="Y12208" s="28"/>
      <c r="Z12208" s="28"/>
    </row>
    <row r="12209" spans="6:26" x14ac:dyDescent="0.25">
      <c r="F12209"/>
      <c r="G12209" s="28"/>
      <c r="I12209" s="28"/>
      <c r="K12209" s="28"/>
      <c r="L12209" s="28"/>
      <c r="N12209" s="28"/>
      <c r="P12209" s="28"/>
      <c r="R12209" s="28"/>
      <c r="T12209" s="28"/>
      <c r="U12209" s="28"/>
      <c r="V12209" s="28"/>
      <c r="W12209" s="28"/>
      <c r="X12209" s="28"/>
      <c r="Y12209" s="28"/>
      <c r="Z12209" s="28"/>
    </row>
    <row r="12210" spans="6:26" x14ac:dyDescent="0.25">
      <c r="F12210"/>
      <c r="G12210" s="28"/>
      <c r="I12210" s="28"/>
      <c r="K12210" s="28"/>
      <c r="L12210" s="28"/>
      <c r="N12210" s="28"/>
      <c r="P12210" s="28"/>
      <c r="R12210" s="28"/>
      <c r="T12210" s="28"/>
      <c r="U12210" s="28"/>
      <c r="V12210" s="28"/>
      <c r="W12210" s="28"/>
      <c r="X12210" s="28"/>
      <c r="Y12210" s="28"/>
      <c r="Z12210" s="28"/>
    </row>
    <row r="12211" spans="6:26" x14ac:dyDescent="0.25">
      <c r="F12211"/>
      <c r="G12211" s="28"/>
      <c r="I12211" s="28"/>
      <c r="K12211" s="28"/>
      <c r="L12211" s="28"/>
      <c r="N12211" s="28"/>
      <c r="P12211" s="28"/>
      <c r="R12211" s="28"/>
      <c r="T12211" s="28"/>
      <c r="U12211" s="28"/>
      <c r="V12211" s="28"/>
      <c r="W12211" s="28"/>
      <c r="X12211" s="28"/>
      <c r="Y12211" s="28"/>
      <c r="Z12211" s="28"/>
    </row>
    <row r="12212" spans="6:26" x14ac:dyDescent="0.25">
      <c r="F12212"/>
      <c r="G12212" s="28"/>
      <c r="I12212" s="28"/>
      <c r="K12212" s="28"/>
      <c r="L12212" s="28"/>
      <c r="N12212" s="28"/>
      <c r="P12212" s="28"/>
      <c r="R12212" s="28"/>
      <c r="T12212" s="28"/>
      <c r="U12212" s="28"/>
      <c r="V12212" s="28"/>
      <c r="W12212" s="28"/>
      <c r="X12212" s="28"/>
      <c r="Y12212" s="28"/>
      <c r="Z12212" s="28"/>
    </row>
    <row r="12213" spans="6:26" x14ac:dyDescent="0.25">
      <c r="F12213"/>
      <c r="G12213" s="28"/>
      <c r="I12213" s="28"/>
      <c r="K12213" s="28"/>
      <c r="L12213" s="28"/>
      <c r="N12213" s="28"/>
      <c r="P12213" s="28"/>
      <c r="R12213" s="28"/>
      <c r="T12213" s="28"/>
      <c r="U12213" s="28"/>
      <c r="V12213" s="28"/>
      <c r="W12213" s="28"/>
      <c r="X12213" s="28"/>
      <c r="Y12213" s="28"/>
      <c r="Z12213" s="28"/>
    </row>
    <row r="12214" spans="6:26" x14ac:dyDescent="0.25">
      <c r="F12214"/>
      <c r="G12214" s="28"/>
      <c r="I12214" s="28"/>
      <c r="K12214" s="28"/>
      <c r="L12214" s="28"/>
      <c r="N12214" s="28"/>
      <c r="P12214" s="28"/>
      <c r="R12214" s="28"/>
      <c r="T12214" s="28"/>
      <c r="U12214" s="28"/>
      <c r="V12214" s="28"/>
      <c r="W12214" s="28"/>
      <c r="X12214" s="28"/>
      <c r="Y12214" s="28"/>
      <c r="Z12214" s="28"/>
    </row>
    <row r="12215" spans="6:26" x14ac:dyDescent="0.25">
      <c r="F12215"/>
      <c r="G12215" s="28"/>
      <c r="I12215" s="28"/>
      <c r="K12215" s="28"/>
      <c r="L12215" s="28"/>
      <c r="N12215" s="28"/>
      <c r="P12215" s="28"/>
      <c r="R12215" s="28"/>
      <c r="T12215" s="28"/>
      <c r="U12215" s="28"/>
      <c r="V12215" s="28"/>
      <c r="W12215" s="28"/>
      <c r="X12215" s="28"/>
      <c r="Y12215" s="28"/>
      <c r="Z12215" s="28"/>
    </row>
    <row r="12216" spans="6:26" x14ac:dyDescent="0.25">
      <c r="F12216"/>
      <c r="G12216" s="28"/>
      <c r="I12216" s="28"/>
      <c r="K12216" s="28"/>
      <c r="L12216" s="28"/>
      <c r="N12216" s="28"/>
      <c r="P12216" s="28"/>
      <c r="R12216" s="28"/>
      <c r="T12216" s="28"/>
      <c r="U12216" s="28"/>
      <c r="V12216" s="28"/>
      <c r="W12216" s="28"/>
      <c r="X12216" s="28"/>
      <c r="Y12216" s="28"/>
      <c r="Z12216" s="28"/>
    </row>
    <row r="12217" spans="6:26" x14ac:dyDescent="0.25">
      <c r="F12217"/>
      <c r="G12217" s="28"/>
      <c r="I12217" s="28"/>
      <c r="K12217" s="28"/>
      <c r="L12217" s="28"/>
      <c r="N12217" s="28"/>
      <c r="P12217" s="28"/>
      <c r="R12217" s="28"/>
      <c r="T12217" s="28"/>
      <c r="U12217" s="28"/>
      <c r="V12217" s="28"/>
      <c r="W12217" s="28"/>
      <c r="X12217" s="28"/>
      <c r="Y12217" s="28"/>
      <c r="Z12217" s="28"/>
    </row>
    <row r="12218" spans="6:26" x14ac:dyDescent="0.25">
      <c r="F12218"/>
      <c r="G12218" s="28"/>
      <c r="I12218" s="28"/>
      <c r="K12218" s="28"/>
      <c r="L12218" s="28"/>
      <c r="N12218" s="28"/>
      <c r="P12218" s="28"/>
      <c r="R12218" s="28"/>
      <c r="T12218" s="28"/>
      <c r="U12218" s="28"/>
      <c r="V12218" s="28"/>
      <c r="W12218" s="28"/>
      <c r="X12218" s="28"/>
      <c r="Y12218" s="28"/>
      <c r="Z12218" s="28"/>
    </row>
    <row r="12219" spans="6:26" x14ac:dyDescent="0.25">
      <c r="F12219"/>
      <c r="G12219" s="28"/>
      <c r="I12219" s="28"/>
      <c r="K12219" s="28"/>
      <c r="L12219" s="28"/>
      <c r="N12219" s="28"/>
      <c r="P12219" s="28"/>
      <c r="R12219" s="28"/>
      <c r="T12219" s="28"/>
      <c r="U12219" s="28"/>
      <c r="V12219" s="28"/>
      <c r="W12219" s="28"/>
      <c r="X12219" s="28"/>
      <c r="Y12219" s="28"/>
      <c r="Z12219" s="28"/>
    </row>
    <row r="12220" spans="6:26" x14ac:dyDescent="0.25">
      <c r="F12220"/>
      <c r="G12220" s="28"/>
      <c r="I12220" s="28"/>
      <c r="K12220" s="28"/>
      <c r="L12220" s="28"/>
      <c r="N12220" s="28"/>
      <c r="P12220" s="28"/>
      <c r="R12220" s="28"/>
      <c r="T12220" s="28"/>
      <c r="U12220" s="28"/>
      <c r="V12220" s="28"/>
      <c r="W12220" s="28"/>
      <c r="X12220" s="28"/>
      <c r="Y12220" s="28"/>
      <c r="Z12220" s="28"/>
    </row>
    <row r="12221" spans="6:26" x14ac:dyDescent="0.25">
      <c r="F12221"/>
      <c r="G12221" s="28"/>
      <c r="I12221" s="28"/>
      <c r="K12221" s="28"/>
      <c r="L12221" s="28"/>
      <c r="N12221" s="28"/>
      <c r="P12221" s="28"/>
      <c r="R12221" s="28"/>
      <c r="T12221" s="28"/>
      <c r="U12221" s="28"/>
      <c r="V12221" s="28"/>
      <c r="W12221" s="28"/>
      <c r="X12221" s="28"/>
      <c r="Y12221" s="28"/>
      <c r="Z12221" s="28"/>
    </row>
    <row r="12222" spans="6:26" x14ac:dyDescent="0.25">
      <c r="F12222"/>
      <c r="G12222" s="28"/>
      <c r="I12222" s="28"/>
      <c r="K12222" s="28"/>
      <c r="L12222" s="28"/>
      <c r="N12222" s="28"/>
      <c r="P12222" s="28"/>
      <c r="R12222" s="28"/>
      <c r="T12222" s="28"/>
      <c r="U12222" s="28"/>
      <c r="V12222" s="28"/>
      <c r="W12222" s="28"/>
      <c r="X12222" s="28"/>
      <c r="Y12222" s="28"/>
      <c r="Z12222" s="28"/>
    </row>
    <row r="12223" spans="6:26" x14ac:dyDescent="0.25">
      <c r="F12223"/>
      <c r="G12223" s="28"/>
      <c r="I12223" s="28"/>
      <c r="K12223" s="28"/>
      <c r="L12223" s="28"/>
      <c r="N12223" s="28"/>
      <c r="P12223" s="28"/>
      <c r="R12223" s="28"/>
      <c r="T12223" s="28"/>
      <c r="U12223" s="28"/>
      <c r="V12223" s="28"/>
      <c r="W12223" s="28"/>
      <c r="X12223" s="28"/>
      <c r="Y12223" s="28"/>
      <c r="Z12223" s="28"/>
    </row>
    <row r="12224" spans="6:26" x14ac:dyDescent="0.25">
      <c r="F12224"/>
      <c r="G12224" s="28"/>
      <c r="I12224" s="28"/>
      <c r="K12224" s="28"/>
      <c r="L12224" s="28"/>
      <c r="N12224" s="28"/>
      <c r="P12224" s="28"/>
      <c r="R12224" s="28"/>
      <c r="T12224" s="28"/>
      <c r="U12224" s="28"/>
      <c r="V12224" s="28"/>
      <c r="W12224" s="28"/>
      <c r="X12224" s="28"/>
      <c r="Y12224" s="28"/>
      <c r="Z12224" s="28"/>
    </row>
    <row r="12225" spans="6:26" x14ac:dyDescent="0.25">
      <c r="F12225"/>
      <c r="G12225" s="28"/>
      <c r="I12225" s="28"/>
      <c r="K12225" s="28"/>
      <c r="L12225" s="28"/>
      <c r="N12225" s="28"/>
      <c r="P12225" s="28"/>
      <c r="R12225" s="28"/>
      <c r="T12225" s="28"/>
      <c r="U12225" s="28"/>
      <c r="V12225" s="28"/>
      <c r="W12225" s="28"/>
      <c r="X12225" s="28"/>
      <c r="Y12225" s="28"/>
      <c r="Z12225" s="28"/>
    </row>
    <row r="12226" spans="6:26" x14ac:dyDescent="0.25">
      <c r="F12226"/>
      <c r="G12226" s="28"/>
      <c r="I12226" s="28"/>
      <c r="K12226" s="28"/>
      <c r="L12226" s="28"/>
      <c r="N12226" s="28"/>
      <c r="P12226" s="28"/>
      <c r="R12226" s="28"/>
      <c r="T12226" s="28"/>
      <c r="U12226" s="28"/>
      <c r="V12226" s="28"/>
      <c r="W12226" s="28"/>
      <c r="X12226" s="28"/>
      <c r="Y12226" s="28"/>
      <c r="Z12226" s="28"/>
    </row>
    <row r="12227" spans="6:26" x14ac:dyDescent="0.25">
      <c r="F12227"/>
      <c r="G12227" s="28"/>
      <c r="I12227" s="28"/>
      <c r="K12227" s="28"/>
      <c r="L12227" s="28"/>
      <c r="N12227" s="28"/>
      <c r="P12227" s="28"/>
      <c r="R12227" s="28"/>
      <c r="T12227" s="28"/>
      <c r="U12227" s="28"/>
      <c r="V12227" s="28"/>
      <c r="W12227" s="28"/>
      <c r="X12227" s="28"/>
      <c r="Y12227" s="28"/>
      <c r="Z12227" s="28"/>
    </row>
    <row r="12228" spans="6:26" x14ac:dyDescent="0.25">
      <c r="F12228"/>
      <c r="G12228" s="28"/>
      <c r="I12228" s="28"/>
      <c r="K12228" s="28"/>
      <c r="L12228" s="28"/>
      <c r="N12228" s="28"/>
      <c r="P12228" s="28"/>
      <c r="R12228" s="28"/>
      <c r="T12228" s="28"/>
      <c r="U12228" s="28"/>
      <c r="V12228" s="28"/>
      <c r="W12228" s="28"/>
      <c r="X12228" s="28"/>
      <c r="Y12228" s="28"/>
      <c r="Z12228" s="28"/>
    </row>
    <row r="12229" spans="6:26" x14ac:dyDescent="0.25">
      <c r="F12229"/>
      <c r="G12229" s="28"/>
      <c r="I12229" s="28"/>
      <c r="K12229" s="28"/>
      <c r="L12229" s="28"/>
      <c r="N12229" s="28"/>
      <c r="P12229" s="28"/>
      <c r="R12229" s="28"/>
      <c r="T12229" s="28"/>
      <c r="U12229" s="28"/>
      <c r="V12229" s="28"/>
      <c r="W12229" s="28"/>
      <c r="X12229" s="28"/>
      <c r="Y12229" s="28"/>
      <c r="Z12229" s="28"/>
    </row>
    <row r="12230" spans="6:26" x14ac:dyDescent="0.25">
      <c r="F12230"/>
      <c r="G12230" s="28"/>
      <c r="I12230" s="28"/>
      <c r="K12230" s="28"/>
      <c r="L12230" s="28"/>
      <c r="N12230" s="28"/>
      <c r="P12230" s="28"/>
      <c r="R12230" s="28"/>
      <c r="T12230" s="28"/>
      <c r="U12230" s="28"/>
      <c r="V12230" s="28"/>
      <c r="W12230" s="28"/>
      <c r="X12230" s="28"/>
      <c r="Y12230" s="28"/>
      <c r="Z12230" s="28"/>
    </row>
    <row r="12231" spans="6:26" x14ac:dyDescent="0.25">
      <c r="F12231"/>
      <c r="G12231" s="28"/>
      <c r="I12231" s="28"/>
      <c r="K12231" s="28"/>
      <c r="L12231" s="28"/>
      <c r="N12231" s="28"/>
      <c r="P12231" s="28"/>
      <c r="R12231" s="28"/>
      <c r="T12231" s="28"/>
      <c r="U12231" s="28"/>
      <c r="V12231" s="28"/>
      <c r="W12231" s="28"/>
      <c r="X12231" s="28"/>
      <c r="Y12231" s="28"/>
      <c r="Z12231" s="28"/>
    </row>
    <row r="12232" spans="6:26" x14ac:dyDescent="0.25">
      <c r="F12232"/>
      <c r="G12232" s="28"/>
      <c r="I12232" s="28"/>
      <c r="K12232" s="28"/>
      <c r="L12232" s="28"/>
      <c r="N12232" s="28"/>
      <c r="P12232" s="28"/>
      <c r="R12232" s="28"/>
      <c r="T12232" s="28"/>
      <c r="U12232" s="28"/>
      <c r="V12232" s="28"/>
      <c r="W12232" s="28"/>
      <c r="X12232" s="28"/>
      <c r="Y12232" s="28"/>
      <c r="Z12232" s="28"/>
    </row>
    <row r="12233" spans="6:26" x14ac:dyDescent="0.25">
      <c r="F12233"/>
      <c r="G12233" s="28"/>
      <c r="I12233" s="28"/>
      <c r="K12233" s="28"/>
      <c r="L12233" s="28"/>
      <c r="N12233" s="28"/>
      <c r="P12233" s="28"/>
      <c r="R12233" s="28"/>
      <c r="T12233" s="28"/>
      <c r="U12233" s="28"/>
      <c r="V12233" s="28"/>
      <c r="W12233" s="28"/>
      <c r="X12233" s="28"/>
      <c r="Y12233" s="28"/>
      <c r="Z12233" s="28"/>
    </row>
    <row r="12234" spans="6:26" x14ac:dyDescent="0.25">
      <c r="F12234"/>
      <c r="G12234" s="28"/>
      <c r="I12234" s="28"/>
      <c r="K12234" s="28"/>
      <c r="L12234" s="28"/>
      <c r="N12234" s="28"/>
      <c r="P12234" s="28"/>
      <c r="R12234" s="28"/>
      <c r="T12234" s="28"/>
      <c r="U12234" s="28"/>
      <c r="V12234" s="28"/>
      <c r="W12234" s="28"/>
      <c r="X12234" s="28"/>
      <c r="Y12234" s="28"/>
      <c r="Z12234" s="28"/>
    </row>
    <row r="12235" spans="6:26" x14ac:dyDescent="0.25">
      <c r="F12235"/>
      <c r="G12235" s="28"/>
      <c r="I12235" s="28"/>
      <c r="K12235" s="28"/>
      <c r="L12235" s="28"/>
      <c r="N12235" s="28"/>
      <c r="P12235" s="28"/>
      <c r="R12235" s="28"/>
      <c r="T12235" s="28"/>
      <c r="U12235" s="28"/>
      <c r="V12235" s="28"/>
      <c r="W12235" s="28"/>
      <c r="X12235" s="28"/>
      <c r="Y12235" s="28"/>
      <c r="Z12235" s="28"/>
    </row>
    <row r="12236" spans="6:26" x14ac:dyDescent="0.25">
      <c r="F12236"/>
      <c r="G12236" s="28"/>
      <c r="I12236" s="28"/>
      <c r="K12236" s="28"/>
      <c r="L12236" s="28"/>
      <c r="N12236" s="28"/>
      <c r="P12236" s="28"/>
      <c r="R12236" s="28"/>
      <c r="T12236" s="28"/>
      <c r="U12236" s="28"/>
      <c r="V12236" s="28"/>
      <c r="W12236" s="28"/>
      <c r="X12236" s="28"/>
      <c r="Y12236" s="28"/>
      <c r="Z12236" s="28"/>
    </row>
    <row r="12237" spans="6:26" x14ac:dyDescent="0.25">
      <c r="F12237"/>
      <c r="G12237" s="28"/>
      <c r="I12237" s="28"/>
      <c r="K12237" s="28"/>
      <c r="L12237" s="28"/>
      <c r="N12237" s="28"/>
      <c r="P12237" s="28"/>
      <c r="R12237" s="28"/>
      <c r="T12237" s="28"/>
      <c r="U12237" s="28"/>
      <c r="V12237" s="28"/>
      <c r="W12237" s="28"/>
      <c r="X12237" s="28"/>
      <c r="Y12237" s="28"/>
      <c r="Z12237" s="28"/>
    </row>
    <row r="12238" spans="6:26" x14ac:dyDescent="0.25">
      <c r="F12238"/>
      <c r="G12238" s="28"/>
      <c r="I12238" s="28"/>
      <c r="K12238" s="28"/>
      <c r="L12238" s="28"/>
      <c r="N12238" s="28"/>
      <c r="P12238" s="28"/>
      <c r="R12238" s="28"/>
      <c r="T12238" s="28"/>
      <c r="U12238" s="28"/>
      <c r="V12238" s="28"/>
      <c r="W12238" s="28"/>
      <c r="X12238" s="28"/>
      <c r="Y12238" s="28"/>
      <c r="Z12238" s="28"/>
    </row>
    <row r="12239" spans="6:26" x14ac:dyDescent="0.25">
      <c r="F12239"/>
      <c r="G12239" s="28"/>
      <c r="I12239" s="28"/>
      <c r="K12239" s="28"/>
      <c r="L12239" s="28"/>
      <c r="N12239" s="28"/>
      <c r="P12239" s="28"/>
      <c r="R12239" s="28"/>
      <c r="T12239" s="28"/>
      <c r="U12239" s="28"/>
      <c r="V12239" s="28"/>
      <c r="W12239" s="28"/>
      <c r="X12239" s="28"/>
      <c r="Y12239" s="28"/>
      <c r="Z12239" s="28"/>
    </row>
    <row r="12240" spans="6:26" x14ac:dyDescent="0.25">
      <c r="F12240"/>
      <c r="G12240" s="28"/>
      <c r="I12240" s="28"/>
      <c r="K12240" s="28"/>
      <c r="L12240" s="28"/>
      <c r="N12240" s="28"/>
      <c r="P12240" s="28"/>
      <c r="R12240" s="28"/>
      <c r="T12240" s="28"/>
      <c r="U12240" s="28"/>
      <c r="V12240" s="28"/>
      <c r="W12240" s="28"/>
      <c r="X12240" s="28"/>
      <c r="Y12240" s="28"/>
      <c r="Z12240" s="28"/>
    </row>
    <row r="12241" spans="6:26" x14ac:dyDescent="0.25">
      <c r="F12241"/>
      <c r="G12241" s="28"/>
      <c r="I12241" s="28"/>
      <c r="K12241" s="28"/>
      <c r="L12241" s="28"/>
      <c r="N12241" s="28"/>
      <c r="P12241" s="28"/>
      <c r="R12241" s="28"/>
      <c r="T12241" s="28"/>
      <c r="U12241" s="28"/>
      <c r="V12241" s="28"/>
      <c r="W12241" s="28"/>
      <c r="X12241" s="28"/>
      <c r="Y12241" s="28"/>
      <c r="Z12241" s="28"/>
    </row>
    <row r="12242" spans="6:26" x14ac:dyDescent="0.25">
      <c r="F12242"/>
      <c r="G12242" s="28"/>
      <c r="I12242" s="28"/>
      <c r="K12242" s="28"/>
      <c r="L12242" s="28"/>
      <c r="N12242" s="28"/>
      <c r="P12242" s="28"/>
      <c r="R12242" s="28"/>
      <c r="T12242" s="28"/>
      <c r="U12242" s="28"/>
      <c r="V12242" s="28"/>
      <c r="W12242" s="28"/>
      <c r="X12242" s="28"/>
      <c r="Y12242" s="28"/>
      <c r="Z12242" s="28"/>
    </row>
    <row r="12243" spans="6:26" x14ac:dyDescent="0.25">
      <c r="F12243"/>
      <c r="G12243" s="28"/>
      <c r="I12243" s="28"/>
      <c r="K12243" s="28"/>
      <c r="L12243" s="28"/>
      <c r="N12243" s="28"/>
      <c r="P12243" s="28"/>
      <c r="R12243" s="28"/>
      <c r="T12243" s="28"/>
      <c r="U12243" s="28"/>
      <c r="V12243" s="28"/>
      <c r="W12243" s="28"/>
      <c r="X12243" s="28"/>
      <c r="Y12243" s="28"/>
      <c r="Z12243" s="28"/>
    </row>
    <row r="12244" spans="6:26" x14ac:dyDescent="0.25">
      <c r="F12244"/>
      <c r="G12244" s="28"/>
      <c r="I12244" s="28"/>
      <c r="K12244" s="28"/>
      <c r="L12244" s="28"/>
      <c r="N12244" s="28"/>
      <c r="P12244" s="28"/>
      <c r="R12244" s="28"/>
      <c r="T12244" s="28"/>
      <c r="U12244" s="28"/>
      <c r="V12244" s="28"/>
      <c r="W12244" s="28"/>
      <c r="X12244" s="28"/>
      <c r="Y12244" s="28"/>
      <c r="Z12244" s="28"/>
    </row>
    <row r="12245" spans="6:26" x14ac:dyDescent="0.25">
      <c r="F12245"/>
      <c r="G12245" s="28"/>
      <c r="I12245" s="28"/>
      <c r="K12245" s="28"/>
      <c r="L12245" s="28"/>
      <c r="N12245" s="28"/>
      <c r="P12245" s="28"/>
      <c r="R12245" s="28"/>
      <c r="T12245" s="28"/>
      <c r="U12245" s="28"/>
      <c r="V12245" s="28"/>
      <c r="W12245" s="28"/>
      <c r="X12245" s="28"/>
      <c r="Y12245" s="28"/>
      <c r="Z12245" s="28"/>
    </row>
    <row r="12246" spans="6:26" x14ac:dyDescent="0.25">
      <c r="F12246"/>
      <c r="G12246" s="28"/>
      <c r="I12246" s="28"/>
      <c r="K12246" s="28"/>
      <c r="L12246" s="28"/>
      <c r="N12246" s="28"/>
      <c r="P12246" s="28"/>
      <c r="R12246" s="28"/>
      <c r="T12246" s="28"/>
      <c r="U12246" s="28"/>
      <c r="V12246" s="28"/>
      <c r="W12246" s="28"/>
      <c r="X12246" s="28"/>
      <c r="Y12246" s="28"/>
      <c r="Z12246" s="28"/>
    </row>
    <row r="12247" spans="6:26" x14ac:dyDescent="0.25">
      <c r="F12247"/>
      <c r="G12247" s="28"/>
      <c r="I12247" s="28"/>
      <c r="K12247" s="28"/>
      <c r="L12247" s="28"/>
      <c r="N12247" s="28"/>
      <c r="P12247" s="28"/>
      <c r="R12247" s="28"/>
      <c r="T12247" s="28"/>
      <c r="U12247" s="28"/>
      <c r="V12247" s="28"/>
      <c r="W12247" s="28"/>
      <c r="X12247" s="28"/>
      <c r="Y12247" s="28"/>
      <c r="Z12247" s="28"/>
    </row>
    <row r="12248" spans="6:26" x14ac:dyDescent="0.25">
      <c r="F12248"/>
      <c r="G12248" s="28"/>
      <c r="I12248" s="28"/>
      <c r="K12248" s="28"/>
      <c r="L12248" s="28"/>
      <c r="N12248" s="28"/>
      <c r="P12248" s="28"/>
      <c r="R12248" s="28"/>
      <c r="T12248" s="28"/>
      <c r="U12248" s="28"/>
      <c r="V12248" s="28"/>
      <c r="W12248" s="28"/>
      <c r="X12248" s="28"/>
      <c r="Y12248" s="28"/>
      <c r="Z12248" s="28"/>
    </row>
    <row r="12249" spans="6:26" x14ac:dyDescent="0.25">
      <c r="F12249"/>
      <c r="G12249" s="28"/>
      <c r="I12249" s="28"/>
      <c r="K12249" s="28"/>
      <c r="L12249" s="28"/>
      <c r="N12249" s="28"/>
      <c r="P12249" s="28"/>
      <c r="R12249" s="28"/>
      <c r="T12249" s="28"/>
      <c r="U12249" s="28"/>
      <c r="V12249" s="28"/>
      <c r="W12249" s="28"/>
      <c r="X12249" s="28"/>
      <c r="Y12249" s="28"/>
      <c r="Z12249" s="28"/>
    </row>
    <row r="12250" spans="6:26" x14ac:dyDescent="0.25">
      <c r="F12250"/>
      <c r="G12250" s="28"/>
      <c r="I12250" s="28"/>
      <c r="K12250" s="28"/>
      <c r="L12250" s="28"/>
      <c r="N12250" s="28"/>
      <c r="P12250" s="28"/>
      <c r="R12250" s="28"/>
      <c r="T12250" s="28"/>
      <c r="U12250" s="28"/>
      <c r="V12250" s="28"/>
      <c r="W12250" s="28"/>
      <c r="X12250" s="28"/>
      <c r="Y12250" s="28"/>
      <c r="Z12250" s="28"/>
    </row>
    <row r="12251" spans="6:26" x14ac:dyDescent="0.25">
      <c r="F12251"/>
      <c r="G12251" s="28"/>
      <c r="I12251" s="28"/>
      <c r="K12251" s="28"/>
      <c r="L12251" s="28"/>
      <c r="N12251" s="28"/>
      <c r="P12251" s="28"/>
      <c r="R12251" s="28"/>
      <c r="T12251" s="28"/>
      <c r="U12251" s="28"/>
      <c r="V12251" s="28"/>
      <c r="W12251" s="28"/>
      <c r="X12251" s="28"/>
      <c r="Y12251" s="28"/>
      <c r="Z12251" s="28"/>
    </row>
    <row r="12252" spans="6:26" x14ac:dyDescent="0.25">
      <c r="F12252"/>
      <c r="G12252" s="28"/>
      <c r="I12252" s="28"/>
      <c r="K12252" s="28"/>
      <c r="L12252" s="28"/>
      <c r="N12252" s="28"/>
      <c r="P12252" s="28"/>
      <c r="R12252" s="28"/>
      <c r="T12252" s="28"/>
      <c r="U12252" s="28"/>
      <c r="V12252" s="28"/>
      <c r="W12252" s="28"/>
      <c r="X12252" s="28"/>
      <c r="Y12252" s="28"/>
      <c r="Z12252" s="28"/>
    </row>
    <row r="12253" spans="6:26" x14ac:dyDescent="0.25">
      <c r="F12253"/>
      <c r="G12253" s="28"/>
      <c r="I12253" s="28"/>
      <c r="K12253" s="28"/>
      <c r="L12253" s="28"/>
      <c r="N12253" s="28"/>
      <c r="P12253" s="28"/>
      <c r="R12253" s="28"/>
      <c r="T12253" s="28"/>
      <c r="U12253" s="28"/>
      <c r="V12253" s="28"/>
      <c r="W12253" s="28"/>
      <c r="X12253" s="28"/>
      <c r="Y12253" s="28"/>
      <c r="Z12253" s="28"/>
    </row>
    <row r="12254" spans="6:26" x14ac:dyDescent="0.25">
      <c r="F12254"/>
      <c r="G12254" s="28"/>
      <c r="I12254" s="28"/>
      <c r="K12254" s="28"/>
      <c r="L12254" s="28"/>
      <c r="N12254" s="28"/>
      <c r="P12254" s="28"/>
      <c r="R12254" s="28"/>
      <c r="T12254" s="28"/>
      <c r="U12254" s="28"/>
      <c r="V12254" s="28"/>
      <c r="W12254" s="28"/>
      <c r="X12254" s="28"/>
      <c r="Y12254" s="28"/>
      <c r="Z12254" s="28"/>
    </row>
    <row r="12255" spans="6:26" x14ac:dyDescent="0.25">
      <c r="F12255"/>
      <c r="G12255" s="28"/>
      <c r="I12255" s="28"/>
      <c r="K12255" s="28"/>
      <c r="L12255" s="28"/>
      <c r="N12255" s="28"/>
      <c r="P12255" s="28"/>
      <c r="R12255" s="28"/>
      <c r="T12255" s="28"/>
      <c r="U12255" s="28"/>
      <c r="V12255" s="28"/>
      <c r="W12255" s="28"/>
      <c r="X12255" s="28"/>
      <c r="Y12255" s="28"/>
      <c r="Z12255" s="28"/>
    </row>
    <row r="12256" spans="6:26" x14ac:dyDescent="0.25">
      <c r="F12256"/>
      <c r="G12256" s="28"/>
      <c r="I12256" s="28"/>
      <c r="K12256" s="28"/>
      <c r="L12256" s="28"/>
      <c r="N12256" s="28"/>
      <c r="P12256" s="28"/>
      <c r="R12256" s="28"/>
      <c r="T12256" s="28"/>
      <c r="U12256" s="28"/>
      <c r="V12256" s="28"/>
      <c r="W12256" s="28"/>
      <c r="X12256" s="28"/>
      <c r="Y12256" s="28"/>
      <c r="Z12256" s="28"/>
    </row>
    <row r="12257" spans="6:26" x14ac:dyDescent="0.25">
      <c r="F12257"/>
      <c r="G12257" s="28"/>
      <c r="I12257" s="28"/>
      <c r="K12257" s="28"/>
      <c r="L12257" s="28"/>
      <c r="N12257" s="28"/>
      <c r="P12257" s="28"/>
      <c r="R12257" s="28"/>
      <c r="T12257" s="28"/>
      <c r="U12257" s="28"/>
      <c r="V12257" s="28"/>
      <c r="W12257" s="28"/>
      <c r="X12257" s="28"/>
      <c r="Y12257" s="28"/>
      <c r="Z12257" s="28"/>
    </row>
    <row r="12258" spans="6:26" x14ac:dyDescent="0.25">
      <c r="F12258"/>
      <c r="G12258" s="28"/>
      <c r="I12258" s="28"/>
      <c r="K12258" s="28"/>
      <c r="L12258" s="28"/>
      <c r="N12258" s="28"/>
      <c r="P12258" s="28"/>
      <c r="R12258" s="28"/>
      <c r="T12258" s="28"/>
      <c r="U12258" s="28"/>
      <c r="V12258" s="28"/>
      <c r="W12258" s="28"/>
      <c r="X12258" s="28"/>
      <c r="Y12258" s="28"/>
      <c r="Z12258" s="28"/>
    </row>
    <row r="12259" spans="6:26" x14ac:dyDescent="0.25">
      <c r="F12259"/>
      <c r="G12259" s="28"/>
      <c r="I12259" s="28"/>
      <c r="K12259" s="28"/>
      <c r="L12259" s="28"/>
      <c r="N12259" s="28"/>
      <c r="P12259" s="28"/>
      <c r="R12259" s="28"/>
      <c r="T12259" s="28"/>
      <c r="U12259" s="28"/>
      <c r="V12259" s="28"/>
      <c r="W12259" s="28"/>
      <c r="X12259" s="28"/>
      <c r="Y12259" s="28"/>
      <c r="Z12259" s="28"/>
    </row>
    <row r="12260" spans="6:26" x14ac:dyDescent="0.25">
      <c r="F12260"/>
      <c r="G12260" s="28"/>
      <c r="I12260" s="28"/>
      <c r="K12260" s="28"/>
      <c r="L12260" s="28"/>
      <c r="N12260" s="28"/>
      <c r="P12260" s="28"/>
      <c r="R12260" s="28"/>
      <c r="T12260" s="28"/>
      <c r="U12260" s="28"/>
      <c r="V12260" s="28"/>
      <c r="W12260" s="28"/>
      <c r="X12260" s="28"/>
      <c r="Y12260" s="28"/>
      <c r="Z12260" s="28"/>
    </row>
    <row r="12261" spans="6:26" x14ac:dyDescent="0.25">
      <c r="F12261"/>
      <c r="G12261" s="28"/>
      <c r="I12261" s="28"/>
      <c r="K12261" s="28"/>
      <c r="L12261" s="28"/>
      <c r="N12261" s="28"/>
      <c r="P12261" s="28"/>
      <c r="R12261" s="28"/>
      <c r="T12261" s="28"/>
      <c r="U12261" s="28"/>
      <c r="V12261" s="28"/>
      <c r="W12261" s="28"/>
      <c r="X12261" s="28"/>
      <c r="Y12261" s="28"/>
      <c r="Z12261" s="28"/>
    </row>
    <row r="12262" spans="6:26" x14ac:dyDescent="0.25">
      <c r="F12262"/>
      <c r="G12262" s="28"/>
      <c r="I12262" s="28"/>
      <c r="K12262" s="28"/>
      <c r="L12262" s="28"/>
      <c r="N12262" s="28"/>
      <c r="P12262" s="28"/>
      <c r="R12262" s="28"/>
      <c r="T12262" s="28"/>
      <c r="U12262" s="28"/>
      <c r="V12262" s="28"/>
      <c r="W12262" s="28"/>
      <c r="X12262" s="28"/>
      <c r="Y12262" s="28"/>
      <c r="Z12262" s="28"/>
    </row>
    <row r="12263" spans="6:26" x14ac:dyDescent="0.25">
      <c r="F12263"/>
      <c r="G12263" s="28"/>
      <c r="I12263" s="28"/>
      <c r="K12263" s="28"/>
      <c r="L12263" s="28"/>
      <c r="N12263" s="28"/>
      <c r="P12263" s="28"/>
      <c r="R12263" s="28"/>
      <c r="T12263" s="28"/>
      <c r="U12263" s="28"/>
      <c r="V12263" s="28"/>
      <c r="W12263" s="28"/>
      <c r="X12263" s="28"/>
      <c r="Y12263" s="28"/>
      <c r="Z12263" s="28"/>
    </row>
    <row r="12264" spans="6:26" x14ac:dyDescent="0.25">
      <c r="F12264"/>
      <c r="G12264" s="28"/>
      <c r="I12264" s="28"/>
      <c r="K12264" s="28"/>
      <c r="L12264" s="28"/>
      <c r="N12264" s="28"/>
      <c r="P12264" s="28"/>
      <c r="R12264" s="28"/>
      <c r="T12264" s="28"/>
      <c r="U12264" s="28"/>
      <c r="V12264" s="28"/>
      <c r="W12264" s="28"/>
      <c r="X12264" s="28"/>
      <c r="Y12264" s="28"/>
      <c r="Z12264" s="28"/>
    </row>
    <row r="12265" spans="6:26" x14ac:dyDescent="0.25">
      <c r="F12265"/>
      <c r="G12265" s="28"/>
      <c r="I12265" s="28"/>
      <c r="K12265" s="28"/>
      <c r="L12265" s="28"/>
      <c r="N12265" s="28"/>
      <c r="P12265" s="28"/>
      <c r="R12265" s="28"/>
      <c r="T12265" s="28"/>
      <c r="U12265" s="28"/>
      <c r="V12265" s="28"/>
      <c r="W12265" s="28"/>
      <c r="X12265" s="28"/>
      <c r="Y12265" s="28"/>
      <c r="Z12265" s="28"/>
    </row>
    <row r="12266" spans="6:26" x14ac:dyDescent="0.25">
      <c r="F12266"/>
      <c r="G12266" s="28"/>
      <c r="I12266" s="28"/>
      <c r="K12266" s="28"/>
      <c r="L12266" s="28"/>
      <c r="N12266" s="28"/>
      <c r="P12266" s="28"/>
      <c r="R12266" s="28"/>
      <c r="T12266" s="28"/>
      <c r="U12266" s="28"/>
      <c r="V12266" s="28"/>
      <c r="W12266" s="28"/>
      <c r="X12266" s="28"/>
      <c r="Y12266" s="28"/>
      <c r="Z12266" s="28"/>
    </row>
    <row r="12267" spans="6:26" x14ac:dyDescent="0.25">
      <c r="F12267"/>
      <c r="G12267" s="28"/>
      <c r="I12267" s="28"/>
      <c r="K12267" s="28"/>
      <c r="L12267" s="28"/>
      <c r="N12267" s="28"/>
      <c r="P12267" s="28"/>
      <c r="R12267" s="28"/>
      <c r="T12267" s="28"/>
      <c r="U12267" s="28"/>
      <c r="V12267" s="28"/>
      <c r="W12267" s="28"/>
      <c r="X12267" s="28"/>
      <c r="Y12267" s="28"/>
      <c r="Z12267" s="28"/>
    </row>
    <row r="12268" spans="6:26" x14ac:dyDescent="0.25">
      <c r="F12268"/>
      <c r="G12268" s="28"/>
      <c r="I12268" s="28"/>
      <c r="K12268" s="28"/>
      <c r="L12268" s="28"/>
      <c r="N12268" s="28"/>
      <c r="P12268" s="28"/>
      <c r="R12268" s="28"/>
      <c r="T12268" s="28"/>
      <c r="U12268" s="28"/>
      <c r="V12268" s="28"/>
      <c r="W12268" s="28"/>
      <c r="X12268" s="28"/>
      <c r="Y12268" s="28"/>
      <c r="Z12268" s="28"/>
    </row>
    <row r="12269" spans="6:26" x14ac:dyDescent="0.25">
      <c r="F12269"/>
      <c r="G12269" s="28"/>
      <c r="I12269" s="28"/>
      <c r="K12269" s="28"/>
      <c r="L12269" s="28"/>
      <c r="N12269" s="28"/>
      <c r="P12269" s="28"/>
      <c r="R12269" s="28"/>
      <c r="T12269" s="28"/>
      <c r="U12269" s="28"/>
      <c r="V12269" s="28"/>
      <c r="W12269" s="28"/>
      <c r="X12269" s="28"/>
      <c r="Y12269" s="28"/>
      <c r="Z12269" s="28"/>
    </row>
    <row r="12270" spans="6:26" x14ac:dyDescent="0.25">
      <c r="F12270"/>
      <c r="G12270" s="28"/>
      <c r="I12270" s="28"/>
      <c r="K12270" s="28"/>
      <c r="L12270" s="28"/>
      <c r="N12270" s="28"/>
      <c r="P12270" s="28"/>
      <c r="R12270" s="28"/>
      <c r="T12270" s="28"/>
      <c r="U12270" s="28"/>
      <c r="V12270" s="28"/>
      <c r="W12270" s="28"/>
      <c r="X12270" s="28"/>
      <c r="Y12270" s="28"/>
      <c r="Z12270" s="28"/>
    </row>
    <row r="12271" spans="6:26" x14ac:dyDescent="0.25">
      <c r="F12271"/>
      <c r="G12271" s="28"/>
      <c r="I12271" s="28"/>
      <c r="K12271" s="28"/>
      <c r="L12271" s="28"/>
      <c r="N12271" s="28"/>
      <c r="P12271" s="28"/>
      <c r="R12271" s="28"/>
      <c r="T12271" s="28"/>
      <c r="U12271" s="28"/>
      <c r="V12271" s="28"/>
      <c r="W12271" s="28"/>
      <c r="X12271" s="28"/>
      <c r="Y12271" s="28"/>
      <c r="Z12271" s="28"/>
    </row>
    <row r="12272" spans="6:26" x14ac:dyDescent="0.25">
      <c r="F12272"/>
      <c r="G12272" s="28"/>
      <c r="I12272" s="28"/>
      <c r="K12272" s="28"/>
      <c r="L12272" s="28"/>
      <c r="N12272" s="28"/>
      <c r="P12272" s="28"/>
      <c r="R12272" s="28"/>
      <c r="T12272" s="28"/>
      <c r="U12272" s="28"/>
      <c r="V12272" s="28"/>
      <c r="W12272" s="28"/>
      <c r="X12272" s="28"/>
      <c r="Y12272" s="28"/>
      <c r="Z12272" s="28"/>
    </row>
    <row r="12273" spans="6:26" x14ac:dyDescent="0.25">
      <c r="F12273"/>
      <c r="G12273" s="28"/>
      <c r="I12273" s="28"/>
      <c r="K12273" s="28"/>
      <c r="L12273" s="28"/>
      <c r="N12273" s="28"/>
      <c r="P12273" s="28"/>
      <c r="R12273" s="28"/>
      <c r="T12273" s="28"/>
      <c r="U12273" s="28"/>
      <c r="V12273" s="28"/>
      <c r="W12273" s="28"/>
      <c r="X12273" s="28"/>
      <c r="Y12273" s="28"/>
      <c r="Z12273" s="28"/>
    </row>
    <row r="12274" spans="6:26" x14ac:dyDescent="0.25">
      <c r="F12274"/>
      <c r="G12274" s="28"/>
      <c r="I12274" s="28"/>
      <c r="K12274" s="28"/>
      <c r="L12274" s="28"/>
      <c r="N12274" s="28"/>
      <c r="P12274" s="28"/>
      <c r="R12274" s="28"/>
      <c r="T12274" s="28"/>
      <c r="U12274" s="28"/>
      <c r="V12274" s="28"/>
      <c r="W12274" s="28"/>
      <c r="X12274" s="28"/>
      <c r="Y12274" s="28"/>
      <c r="Z12274" s="28"/>
    </row>
    <row r="12275" spans="6:26" x14ac:dyDescent="0.25">
      <c r="F12275"/>
      <c r="G12275" s="28"/>
      <c r="I12275" s="28"/>
      <c r="K12275" s="28"/>
      <c r="L12275" s="28"/>
      <c r="N12275" s="28"/>
      <c r="P12275" s="28"/>
      <c r="R12275" s="28"/>
      <c r="T12275" s="28"/>
      <c r="U12275" s="28"/>
      <c r="V12275" s="28"/>
      <c r="W12275" s="28"/>
      <c r="X12275" s="28"/>
      <c r="Y12275" s="28"/>
      <c r="Z12275" s="28"/>
    </row>
    <row r="12276" spans="6:26" x14ac:dyDescent="0.25">
      <c r="F12276"/>
      <c r="G12276" s="28"/>
      <c r="I12276" s="28"/>
      <c r="K12276" s="28"/>
      <c r="L12276" s="28"/>
      <c r="N12276" s="28"/>
      <c r="P12276" s="28"/>
      <c r="R12276" s="28"/>
      <c r="T12276" s="28"/>
      <c r="U12276" s="28"/>
      <c r="V12276" s="28"/>
      <c r="W12276" s="28"/>
      <c r="X12276" s="28"/>
      <c r="Y12276" s="28"/>
      <c r="Z12276" s="28"/>
    </row>
    <row r="12277" spans="6:26" x14ac:dyDescent="0.25">
      <c r="F12277"/>
      <c r="G12277" s="28"/>
      <c r="I12277" s="28"/>
      <c r="K12277" s="28"/>
      <c r="L12277" s="28"/>
      <c r="N12277" s="28"/>
      <c r="P12277" s="28"/>
      <c r="R12277" s="28"/>
      <c r="T12277" s="28"/>
      <c r="U12277" s="28"/>
      <c r="V12277" s="28"/>
      <c r="W12277" s="28"/>
      <c r="X12277" s="28"/>
      <c r="Y12277" s="28"/>
      <c r="Z12277" s="28"/>
    </row>
    <row r="12278" spans="6:26" x14ac:dyDescent="0.25">
      <c r="F12278"/>
      <c r="G12278" s="28"/>
      <c r="I12278" s="28"/>
      <c r="K12278" s="28"/>
      <c r="L12278" s="28"/>
      <c r="N12278" s="28"/>
      <c r="P12278" s="28"/>
      <c r="R12278" s="28"/>
      <c r="T12278" s="28"/>
      <c r="U12278" s="28"/>
      <c r="V12278" s="28"/>
      <c r="W12278" s="28"/>
      <c r="X12278" s="28"/>
      <c r="Y12278" s="28"/>
      <c r="Z12278" s="28"/>
    </row>
    <row r="12279" spans="6:26" x14ac:dyDescent="0.25">
      <c r="F12279"/>
      <c r="G12279" s="28"/>
      <c r="I12279" s="28"/>
      <c r="K12279" s="28"/>
      <c r="L12279" s="28"/>
      <c r="N12279" s="28"/>
      <c r="P12279" s="28"/>
      <c r="R12279" s="28"/>
      <c r="T12279" s="28"/>
      <c r="U12279" s="28"/>
      <c r="V12279" s="28"/>
      <c r="W12279" s="28"/>
      <c r="X12279" s="28"/>
      <c r="Y12279" s="28"/>
      <c r="Z12279" s="28"/>
    </row>
    <row r="12280" spans="6:26" x14ac:dyDescent="0.25">
      <c r="F12280"/>
      <c r="G12280" s="28"/>
      <c r="I12280" s="28"/>
      <c r="K12280" s="28"/>
      <c r="L12280" s="28"/>
      <c r="N12280" s="28"/>
      <c r="P12280" s="28"/>
      <c r="R12280" s="28"/>
      <c r="T12280" s="28"/>
      <c r="U12280" s="28"/>
      <c r="V12280" s="28"/>
      <c r="W12280" s="28"/>
      <c r="X12280" s="28"/>
      <c r="Y12280" s="28"/>
      <c r="Z12280" s="28"/>
    </row>
    <row r="12281" spans="6:26" x14ac:dyDescent="0.25">
      <c r="F12281"/>
      <c r="G12281" s="28"/>
      <c r="I12281" s="28"/>
      <c r="K12281" s="28"/>
      <c r="L12281" s="28"/>
      <c r="N12281" s="28"/>
      <c r="P12281" s="28"/>
      <c r="R12281" s="28"/>
      <c r="T12281" s="28"/>
      <c r="U12281" s="28"/>
      <c r="V12281" s="28"/>
      <c r="W12281" s="28"/>
      <c r="X12281" s="28"/>
      <c r="Y12281" s="28"/>
      <c r="Z12281" s="28"/>
    </row>
    <row r="12282" spans="6:26" x14ac:dyDescent="0.25">
      <c r="F12282"/>
      <c r="G12282" s="28"/>
      <c r="I12282" s="28"/>
      <c r="K12282" s="28"/>
      <c r="L12282" s="28"/>
      <c r="N12282" s="28"/>
      <c r="P12282" s="28"/>
      <c r="R12282" s="28"/>
      <c r="T12282" s="28"/>
      <c r="U12282" s="28"/>
      <c r="V12282" s="28"/>
      <c r="W12282" s="28"/>
      <c r="X12282" s="28"/>
      <c r="Y12282" s="28"/>
      <c r="Z12282" s="28"/>
    </row>
    <row r="12283" spans="6:26" x14ac:dyDescent="0.25">
      <c r="F12283"/>
      <c r="G12283" s="28"/>
      <c r="I12283" s="28"/>
      <c r="K12283" s="28"/>
      <c r="L12283" s="28"/>
      <c r="N12283" s="28"/>
      <c r="P12283" s="28"/>
      <c r="R12283" s="28"/>
      <c r="T12283" s="28"/>
      <c r="U12283" s="28"/>
      <c r="V12283" s="28"/>
      <c r="W12283" s="28"/>
      <c r="X12283" s="28"/>
      <c r="Y12283" s="28"/>
      <c r="Z12283" s="28"/>
    </row>
    <row r="12284" spans="6:26" x14ac:dyDescent="0.25">
      <c r="F12284"/>
      <c r="G12284" s="28"/>
      <c r="I12284" s="28"/>
      <c r="K12284" s="28"/>
      <c r="L12284" s="28"/>
      <c r="N12284" s="28"/>
      <c r="P12284" s="28"/>
      <c r="R12284" s="28"/>
      <c r="T12284" s="28"/>
      <c r="U12284" s="28"/>
      <c r="V12284" s="28"/>
      <c r="W12284" s="28"/>
      <c r="X12284" s="28"/>
      <c r="Y12284" s="28"/>
      <c r="Z12284" s="28"/>
    </row>
    <row r="12285" spans="6:26" x14ac:dyDescent="0.25">
      <c r="F12285"/>
      <c r="G12285" s="28"/>
      <c r="I12285" s="28"/>
      <c r="K12285" s="28"/>
      <c r="L12285" s="28"/>
      <c r="N12285" s="28"/>
      <c r="P12285" s="28"/>
      <c r="R12285" s="28"/>
      <c r="T12285" s="28"/>
      <c r="U12285" s="28"/>
      <c r="V12285" s="28"/>
      <c r="W12285" s="28"/>
      <c r="X12285" s="28"/>
      <c r="Y12285" s="28"/>
      <c r="Z12285" s="28"/>
    </row>
    <row r="12286" spans="6:26" x14ac:dyDescent="0.25">
      <c r="F12286"/>
      <c r="G12286" s="28"/>
      <c r="I12286" s="28"/>
      <c r="K12286" s="28"/>
      <c r="L12286" s="28"/>
      <c r="N12286" s="28"/>
      <c r="P12286" s="28"/>
      <c r="R12286" s="28"/>
      <c r="T12286" s="28"/>
      <c r="U12286" s="28"/>
      <c r="V12286" s="28"/>
      <c r="W12286" s="28"/>
      <c r="X12286" s="28"/>
      <c r="Y12286" s="28"/>
      <c r="Z12286" s="28"/>
    </row>
    <row r="12287" spans="6:26" x14ac:dyDescent="0.25">
      <c r="F12287"/>
      <c r="G12287" s="28"/>
      <c r="I12287" s="28"/>
      <c r="K12287" s="28"/>
      <c r="L12287" s="28"/>
      <c r="N12287" s="28"/>
      <c r="P12287" s="28"/>
      <c r="R12287" s="28"/>
      <c r="T12287" s="28"/>
      <c r="U12287" s="28"/>
      <c r="V12287" s="28"/>
      <c r="W12287" s="28"/>
      <c r="X12287" s="28"/>
      <c r="Y12287" s="28"/>
      <c r="Z12287" s="28"/>
    </row>
    <row r="12288" spans="6:26" x14ac:dyDescent="0.25">
      <c r="F12288"/>
      <c r="G12288" s="28"/>
      <c r="I12288" s="28"/>
      <c r="K12288" s="28"/>
      <c r="L12288" s="28"/>
      <c r="N12288" s="28"/>
      <c r="P12288" s="28"/>
      <c r="R12288" s="28"/>
      <c r="T12288" s="28"/>
      <c r="U12288" s="28"/>
      <c r="V12288" s="28"/>
      <c r="W12288" s="28"/>
      <c r="X12288" s="28"/>
      <c r="Y12288" s="28"/>
      <c r="Z12288" s="28"/>
    </row>
    <row r="12289" spans="6:26" x14ac:dyDescent="0.25">
      <c r="F12289"/>
      <c r="G12289" s="28"/>
      <c r="I12289" s="28"/>
      <c r="K12289" s="28"/>
      <c r="L12289" s="28"/>
      <c r="N12289" s="28"/>
      <c r="P12289" s="28"/>
      <c r="R12289" s="28"/>
      <c r="T12289" s="28"/>
      <c r="U12289" s="28"/>
      <c r="V12289" s="28"/>
      <c r="W12289" s="28"/>
      <c r="X12289" s="28"/>
      <c r="Y12289" s="28"/>
      <c r="Z12289" s="28"/>
    </row>
    <row r="12290" spans="6:26" x14ac:dyDescent="0.25">
      <c r="F12290"/>
      <c r="G12290" s="28"/>
      <c r="I12290" s="28"/>
      <c r="K12290" s="28"/>
      <c r="L12290" s="28"/>
      <c r="N12290" s="28"/>
      <c r="P12290" s="28"/>
      <c r="R12290" s="28"/>
      <c r="T12290" s="28"/>
      <c r="U12290" s="28"/>
      <c r="V12290" s="28"/>
      <c r="W12290" s="28"/>
      <c r="X12290" s="28"/>
      <c r="Y12290" s="28"/>
      <c r="Z12290" s="28"/>
    </row>
    <row r="12291" spans="6:26" x14ac:dyDescent="0.25">
      <c r="F12291"/>
      <c r="G12291" s="28"/>
      <c r="I12291" s="28"/>
      <c r="K12291" s="28"/>
      <c r="L12291" s="28"/>
      <c r="N12291" s="28"/>
      <c r="P12291" s="28"/>
      <c r="R12291" s="28"/>
      <c r="T12291" s="28"/>
      <c r="U12291" s="28"/>
      <c r="V12291" s="28"/>
      <c r="W12291" s="28"/>
      <c r="X12291" s="28"/>
      <c r="Y12291" s="28"/>
      <c r="Z12291" s="28"/>
    </row>
    <row r="12292" spans="6:26" x14ac:dyDescent="0.25">
      <c r="F12292"/>
      <c r="G12292" s="28"/>
      <c r="I12292" s="28"/>
      <c r="K12292" s="28"/>
      <c r="L12292" s="28"/>
      <c r="N12292" s="28"/>
      <c r="P12292" s="28"/>
      <c r="R12292" s="28"/>
      <c r="T12292" s="28"/>
      <c r="U12292" s="28"/>
      <c r="V12292" s="28"/>
      <c r="W12292" s="28"/>
      <c r="X12292" s="28"/>
      <c r="Y12292" s="28"/>
      <c r="Z12292" s="28"/>
    </row>
    <row r="12293" spans="6:26" x14ac:dyDescent="0.25">
      <c r="F12293"/>
      <c r="G12293" s="28"/>
      <c r="I12293" s="28"/>
      <c r="K12293" s="28"/>
      <c r="L12293" s="28"/>
      <c r="N12293" s="28"/>
      <c r="P12293" s="28"/>
      <c r="R12293" s="28"/>
      <c r="T12293" s="28"/>
      <c r="U12293" s="28"/>
      <c r="V12293" s="28"/>
      <c r="W12293" s="28"/>
      <c r="X12293" s="28"/>
      <c r="Y12293" s="28"/>
      <c r="Z12293" s="28"/>
    </row>
    <row r="12294" spans="6:26" x14ac:dyDescent="0.25">
      <c r="F12294"/>
      <c r="G12294" s="28"/>
      <c r="I12294" s="28"/>
      <c r="K12294" s="28"/>
      <c r="L12294" s="28"/>
      <c r="N12294" s="28"/>
      <c r="P12294" s="28"/>
      <c r="R12294" s="28"/>
      <c r="T12294" s="28"/>
      <c r="U12294" s="28"/>
      <c r="V12294" s="28"/>
      <c r="W12294" s="28"/>
      <c r="X12294" s="28"/>
      <c r="Y12294" s="28"/>
      <c r="Z12294" s="28"/>
    </row>
    <row r="12295" spans="6:26" x14ac:dyDescent="0.25">
      <c r="F12295"/>
      <c r="G12295" s="28"/>
      <c r="I12295" s="28"/>
      <c r="K12295" s="28"/>
      <c r="L12295" s="28"/>
      <c r="N12295" s="28"/>
      <c r="P12295" s="28"/>
      <c r="R12295" s="28"/>
      <c r="T12295" s="28"/>
      <c r="U12295" s="28"/>
      <c r="V12295" s="28"/>
      <c r="W12295" s="28"/>
      <c r="X12295" s="28"/>
      <c r="Y12295" s="28"/>
      <c r="Z12295" s="28"/>
    </row>
    <row r="12296" spans="6:26" x14ac:dyDescent="0.25">
      <c r="F12296"/>
      <c r="G12296" s="28"/>
      <c r="I12296" s="28"/>
      <c r="K12296" s="28"/>
      <c r="L12296" s="28"/>
      <c r="N12296" s="28"/>
      <c r="P12296" s="28"/>
      <c r="R12296" s="28"/>
      <c r="T12296" s="28"/>
      <c r="U12296" s="28"/>
      <c r="V12296" s="28"/>
      <c r="W12296" s="28"/>
      <c r="X12296" s="28"/>
      <c r="Y12296" s="28"/>
      <c r="Z12296" s="28"/>
    </row>
    <row r="12297" spans="6:26" x14ac:dyDescent="0.25">
      <c r="F12297"/>
      <c r="G12297" s="28"/>
      <c r="I12297" s="28"/>
      <c r="K12297" s="28"/>
      <c r="L12297" s="28"/>
      <c r="N12297" s="28"/>
      <c r="P12297" s="28"/>
      <c r="R12297" s="28"/>
      <c r="T12297" s="28"/>
      <c r="U12297" s="28"/>
      <c r="V12297" s="28"/>
      <c r="W12297" s="28"/>
      <c r="X12297" s="28"/>
      <c r="Y12297" s="28"/>
      <c r="Z12297" s="28"/>
    </row>
    <row r="12298" spans="6:26" x14ac:dyDescent="0.25">
      <c r="F12298"/>
      <c r="G12298" s="28"/>
      <c r="I12298" s="28"/>
      <c r="K12298" s="28"/>
      <c r="L12298" s="28"/>
      <c r="N12298" s="28"/>
      <c r="P12298" s="28"/>
      <c r="R12298" s="28"/>
      <c r="T12298" s="28"/>
      <c r="U12298" s="28"/>
      <c r="V12298" s="28"/>
      <c r="W12298" s="28"/>
      <c r="X12298" s="28"/>
      <c r="Y12298" s="28"/>
      <c r="Z12298" s="28"/>
    </row>
    <row r="12299" spans="6:26" x14ac:dyDescent="0.25">
      <c r="F12299"/>
      <c r="G12299" s="28"/>
      <c r="I12299" s="28"/>
      <c r="K12299" s="28"/>
      <c r="L12299" s="28"/>
      <c r="N12299" s="28"/>
      <c r="P12299" s="28"/>
      <c r="R12299" s="28"/>
      <c r="T12299" s="28"/>
      <c r="U12299" s="28"/>
      <c r="V12299" s="28"/>
      <c r="W12299" s="28"/>
      <c r="X12299" s="28"/>
      <c r="Y12299" s="28"/>
      <c r="Z12299" s="28"/>
    </row>
    <row r="12300" spans="6:26" x14ac:dyDescent="0.25">
      <c r="F12300"/>
      <c r="G12300" s="28"/>
      <c r="I12300" s="28"/>
      <c r="K12300" s="28"/>
      <c r="L12300" s="28"/>
      <c r="N12300" s="28"/>
      <c r="P12300" s="28"/>
      <c r="R12300" s="28"/>
      <c r="T12300" s="28"/>
      <c r="U12300" s="28"/>
      <c r="V12300" s="28"/>
      <c r="W12300" s="28"/>
      <c r="X12300" s="28"/>
      <c r="Y12300" s="28"/>
      <c r="Z12300" s="28"/>
    </row>
    <row r="12301" spans="6:26" x14ac:dyDescent="0.25">
      <c r="F12301"/>
      <c r="G12301" s="28"/>
      <c r="I12301" s="28"/>
      <c r="K12301" s="28"/>
      <c r="L12301" s="28"/>
      <c r="N12301" s="28"/>
      <c r="P12301" s="28"/>
      <c r="R12301" s="28"/>
      <c r="T12301" s="28"/>
      <c r="U12301" s="28"/>
      <c r="V12301" s="28"/>
      <c r="W12301" s="28"/>
      <c r="X12301" s="28"/>
      <c r="Y12301" s="28"/>
      <c r="Z12301" s="28"/>
    </row>
    <row r="12302" spans="6:26" x14ac:dyDescent="0.25">
      <c r="F12302"/>
      <c r="G12302" s="28"/>
      <c r="I12302" s="28"/>
      <c r="K12302" s="28"/>
      <c r="L12302" s="28"/>
      <c r="N12302" s="28"/>
      <c r="P12302" s="28"/>
      <c r="R12302" s="28"/>
      <c r="T12302" s="28"/>
      <c r="U12302" s="28"/>
      <c r="V12302" s="28"/>
      <c r="W12302" s="28"/>
      <c r="X12302" s="28"/>
      <c r="Y12302" s="28"/>
      <c r="Z12302" s="28"/>
    </row>
    <row r="12303" spans="6:26" x14ac:dyDescent="0.25">
      <c r="F12303"/>
      <c r="G12303" s="28"/>
      <c r="I12303" s="28"/>
      <c r="K12303" s="28"/>
      <c r="L12303" s="28"/>
      <c r="N12303" s="28"/>
      <c r="P12303" s="28"/>
      <c r="R12303" s="28"/>
      <c r="T12303" s="28"/>
      <c r="U12303" s="28"/>
      <c r="V12303" s="28"/>
      <c r="W12303" s="28"/>
      <c r="X12303" s="28"/>
      <c r="Y12303" s="28"/>
      <c r="Z12303" s="28"/>
    </row>
    <row r="12304" spans="6:26" x14ac:dyDescent="0.25">
      <c r="F12304"/>
      <c r="G12304" s="28"/>
      <c r="I12304" s="28"/>
      <c r="K12304" s="28"/>
      <c r="L12304" s="28"/>
      <c r="N12304" s="28"/>
      <c r="P12304" s="28"/>
      <c r="R12304" s="28"/>
      <c r="T12304" s="28"/>
      <c r="U12304" s="28"/>
      <c r="V12304" s="28"/>
      <c r="W12304" s="28"/>
      <c r="X12304" s="28"/>
      <c r="Y12304" s="28"/>
      <c r="Z12304" s="28"/>
    </row>
    <row r="12305" spans="6:26" x14ac:dyDescent="0.25">
      <c r="F12305"/>
      <c r="G12305" s="28"/>
      <c r="I12305" s="28"/>
      <c r="K12305" s="28"/>
      <c r="L12305" s="28"/>
      <c r="N12305" s="28"/>
      <c r="P12305" s="28"/>
      <c r="R12305" s="28"/>
      <c r="T12305" s="28"/>
      <c r="U12305" s="28"/>
      <c r="V12305" s="28"/>
      <c r="W12305" s="28"/>
      <c r="X12305" s="28"/>
      <c r="Y12305" s="28"/>
      <c r="Z12305" s="28"/>
    </row>
    <row r="12306" spans="6:26" x14ac:dyDescent="0.25">
      <c r="F12306"/>
      <c r="G12306" s="28"/>
      <c r="I12306" s="28"/>
      <c r="K12306" s="28"/>
      <c r="L12306" s="28"/>
      <c r="N12306" s="28"/>
      <c r="P12306" s="28"/>
      <c r="R12306" s="28"/>
      <c r="T12306" s="28"/>
      <c r="U12306" s="28"/>
      <c r="V12306" s="28"/>
      <c r="W12306" s="28"/>
      <c r="X12306" s="28"/>
      <c r="Y12306" s="28"/>
      <c r="Z12306" s="28"/>
    </row>
    <row r="12307" spans="6:26" x14ac:dyDescent="0.25">
      <c r="F12307"/>
      <c r="G12307" s="28"/>
      <c r="I12307" s="28"/>
      <c r="K12307" s="28"/>
      <c r="L12307" s="28"/>
      <c r="N12307" s="28"/>
      <c r="P12307" s="28"/>
      <c r="R12307" s="28"/>
      <c r="T12307" s="28"/>
      <c r="U12307" s="28"/>
      <c r="V12307" s="28"/>
      <c r="W12307" s="28"/>
      <c r="X12307" s="28"/>
      <c r="Y12307" s="28"/>
      <c r="Z12307" s="28"/>
    </row>
    <row r="12308" spans="6:26" x14ac:dyDescent="0.25">
      <c r="F12308"/>
      <c r="G12308" s="28"/>
      <c r="I12308" s="28"/>
      <c r="K12308" s="28"/>
      <c r="L12308" s="28"/>
      <c r="N12308" s="28"/>
      <c r="P12308" s="28"/>
      <c r="R12308" s="28"/>
      <c r="T12308" s="28"/>
      <c r="U12308" s="28"/>
      <c r="V12308" s="28"/>
      <c r="W12308" s="28"/>
      <c r="X12308" s="28"/>
      <c r="Y12308" s="28"/>
      <c r="Z12308" s="28"/>
    </row>
    <row r="12309" spans="6:26" x14ac:dyDescent="0.25">
      <c r="F12309"/>
      <c r="G12309" s="28"/>
      <c r="I12309" s="28"/>
      <c r="K12309" s="28"/>
      <c r="L12309" s="28"/>
      <c r="N12309" s="28"/>
      <c r="P12309" s="28"/>
      <c r="R12309" s="28"/>
      <c r="T12309" s="28"/>
      <c r="U12309" s="28"/>
      <c r="V12309" s="28"/>
      <c r="W12309" s="28"/>
      <c r="X12309" s="28"/>
      <c r="Y12309" s="28"/>
      <c r="Z12309" s="28"/>
    </row>
    <row r="12310" spans="6:26" x14ac:dyDescent="0.25">
      <c r="F12310"/>
      <c r="G12310" s="28"/>
      <c r="I12310" s="28"/>
      <c r="K12310" s="28"/>
      <c r="L12310" s="28"/>
      <c r="N12310" s="28"/>
      <c r="P12310" s="28"/>
      <c r="R12310" s="28"/>
      <c r="T12310" s="28"/>
      <c r="U12310" s="28"/>
      <c r="V12310" s="28"/>
      <c r="W12310" s="28"/>
      <c r="X12310" s="28"/>
      <c r="Y12310" s="28"/>
      <c r="Z12310" s="28"/>
    </row>
    <row r="12311" spans="6:26" x14ac:dyDescent="0.25">
      <c r="F12311"/>
      <c r="G12311" s="28"/>
      <c r="I12311" s="28"/>
      <c r="K12311" s="28"/>
      <c r="L12311" s="28"/>
      <c r="N12311" s="28"/>
      <c r="P12311" s="28"/>
      <c r="R12311" s="28"/>
      <c r="T12311" s="28"/>
      <c r="U12311" s="28"/>
      <c r="V12311" s="28"/>
      <c r="W12311" s="28"/>
      <c r="X12311" s="28"/>
      <c r="Y12311" s="28"/>
      <c r="Z12311" s="28"/>
    </row>
    <row r="12312" spans="6:26" x14ac:dyDescent="0.25">
      <c r="F12312"/>
      <c r="G12312" s="28"/>
      <c r="I12312" s="28"/>
      <c r="K12312" s="28"/>
      <c r="L12312" s="28"/>
      <c r="N12312" s="28"/>
      <c r="P12312" s="28"/>
      <c r="R12312" s="28"/>
      <c r="T12312" s="28"/>
      <c r="U12312" s="28"/>
      <c r="V12312" s="28"/>
      <c r="W12312" s="28"/>
      <c r="X12312" s="28"/>
      <c r="Y12312" s="28"/>
      <c r="Z12312" s="28"/>
    </row>
    <row r="12313" spans="6:26" x14ac:dyDescent="0.25">
      <c r="F12313"/>
      <c r="G12313" s="28"/>
      <c r="I12313" s="28"/>
      <c r="K12313" s="28"/>
      <c r="L12313" s="28"/>
      <c r="N12313" s="28"/>
      <c r="P12313" s="28"/>
      <c r="R12313" s="28"/>
      <c r="T12313" s="28"/>
      <c r="U12313" s="28"/>
      <c r="V12313" s="28"/>
      <c r="W12313" s="28"/>
      <c r="X12313" s="28"/>
      <c r="Y12313" s="28"/>
      <c r="Z12313" s="28"/>
    </row>
    <row r="12314" spans="6:26" x14ac:dyDescent="0.25">
      <c r="F12314"/>
      <c r="G12314" s="28"/>
      <c r="I12314" s="28"/>
      <c r="K12314" s="28"/>
      <c r="L12314" s="28"/>
      <c r="N12314" s="28"/>
      <c r="P12314" s="28"/>
      <c r="R12314" s="28"/>
      <c r="T12314" s="28"/>
      <c r="U12314" s="28"/>
      <c r="V12314" s="28"/>
      <c r="W12314" s="28"/>
      <c r="X12314" s="28"/>
      <c r="Y12314" s="28"/>
      <c r="Z12314" s="28"/>
    </row>
    <row r="12315" spans="6:26" x14ac:dyDescent="0.25">
      <c r="F12315"/>
      <c r="G12315" s="28"/>
      <c r="I12315" s="28"/>
      <c r="K12315" s="28"/>
      <c r="L12315" s="28"/>
      <c r="N12315" s="28"/>
      <c r="P12315" s="28"/>
      <c r="R12315" s="28"/>
      <c r="T12315" s="28"/>
      <c r="U12315" s="28"/>
      <c r="V12315" s="28"/>
      <c r="W12315" s="28"/>
      <c r="X12315" s="28"/>
      <c r="Y12315" s="28"/>
      <c r="Z12315" s="28"/>
    </row>
    <row r="12316" spans="6:26" x14ac:dyDescent="0.25">
      <c r="F12316"/>
      <c r="G12316" s="28"/>
      <c r="I12316" s="28"/>
      <c r="K12316" s="28"/>
      <c r="L12316" s="28"/>
      <c r="N12316" s="28"/>
      <c r="P12316" s="28"/>
      <c r="R12316" s="28"/>
      <c r="T12316" s="28"/>
      <c r="U12316" s="28"/>
      <c r="V12316" s="28"/>
      <c r="W12316" s="28"/>
      <c r="X12316" s="28"/>
      <c r="Y12316" s="28"/>
      <c r="Z12316" s="28"/>
    </row>
    <row r="12317" spans="6:26" x14ac:dyDescent="0.25">
      <c r="F12317"/>
      <c r="G12317" s="28"/>
      <c r="I12317" s="28"/>
      <c r="K12317" s="28"/>
      <c r="L12317" s="28"/>
      <c r="N12317" s="28"/>
      <c r="P12317" s="28"/>
      <c r="R12317" s="28"/>
      <c r="T12317" s="28"/>
      <c r="U12317" s="28"/>
      <c r="V12317" s="28"/>
      <c r="W12317" s="28"/>
      <c r="X12317" s="28"/>
      <c r="Y12317" s="28"/>
      <c r="Z12317" s="28"/>
    </row>
    <row r="12318" spans="6:26" x14ac:dyDescent="0.25">
      <c r="F12318"/>
      <c r="G12318" s="28"/>
      <c r="I12318" s="28"/>
      <c r="K12318" s="28"/>
      <c r="L12318" s="28"/>
      <c r="N12318" s="28"/>
      <c r="P12318" s="28"/>
      <c r="R12318" s="28"/>
      <c r="T12318" s="28"/>
      <c r="U12318" s="28"/>
      <c r="V12318" s="28"/>
      <c r="W12318" s="28"/>
      <c r="X12318" s="28"/>
      <c r="Y12318" s="28"/>
      <c r="Z12318" s="28"/>
    </row>
    <row r="12319" spans="6:26" x14ac:dyDescent="0.25">
      <c r="F12319"/>
      <c r="G12319" s="28"/>
      <c r="I12319" s="28"/>
      <c r="K12319" s="28"/>
      <c r="L12319" s="28"/>
      <c r="N12319" s="28"/>
      <c r="P12319" s="28"/>
      <c r="R12319" s="28"/>
      <c r="T12319" s="28"/>
      <c r="U12319" s="28"/>
      <c r="V12319" s="28"/>
      <c r="W12319" s="28"/>
      <c r="X12319" s="28"/>
      <c r="Y12319" s="28"/>
      <c r="Z12319" s="28"/>
    </row>
    <row r="12320" spans="6:26" x14ac:dyDescent="0.25">
      <c r="F12320"/>
      <c r="G12320" s="28"/>
      <c r="I12320" s="28"/>
      <c r="K12320" s="28"/>
      <c r="L12320" s="28"/>
      <c r="N12320" s="28"/>
      <c r="P12320" s="28"/>
      <c r="R12320" s="28"/>
      <c r="T12320" s="28"/>
      <c r="U12320" s="28"/>
      <c r="V12320" s="28"/>
      <c r="W12320" s="28"/>
      <c r="X12320" s="28"/>
      <c r="Y12320" s="28"/>
      <c r="Z12320" s="28"/>
    </row>
    <row r="12321" spans="6:26" x14ac:dyDescent="0.25">
      <c r="F12321"/>
      <c r="G12321" s="28"/>
      <c r="I12321" s="28"/>
      <c r="K12321" s="28"/>
      <c r="L12321" s="28"/>
      <c r="N12321" s="28"/>
      <c r="P12321" s="28"/>
      <c r="R12321" s="28"/>
      <c r="T12321" s="28"/>
      <c r="U12321" s="28"/>
      <c r="V12321" s="28"/>
      <c r="W12321" s="28"/>
      <c r="X12321" s="28"/>
      <c r="Y12321" s="28"/>
      <c r="Z12321" s="28"/>
    </row>
    <row r="12322" spans="6:26" x14ac:dyDescent="0.25">
      <c r="F12322"/>
      <c r="G12322" s="28"/>
      <c r="I12322" s="28"/>
      <c r="K12322" s="28"/>
      <c r="L12322" s="28"/>
      <c r="N12322" s="28"/>
      <c r="P12322" s="28"/>
      <c r="R12322" s="28"/>
      <c r="T12322" s="28"/>
      <c r="U12322" s="28"/>
      <c r="V12322" s="28"/>
      <c r="W12322" s="28"/>
      <c r="X12322" s="28"/>
      <c r="Y12322" s="28"/>
      <c r="Z12322" s="28"/>
    </row>
    <row r="12323" spans="6:26" x14ac:dyDescent="0.25">
      <c r="F12323"/>
      <c r="G12323" s="28"/>
      <c r="I12323" s="28"/>
      <c r="K12323" s="28"/>
      <c r="L12323" s="28"/>
      <c r="N12323" s="28"/>
      <c r="P12323" s="28"/>
      <c r="R12323" s="28"/>
      <c r="T12323" s="28"/>
      <c r="U12323" s="28"/>
      <c r="V12323" s="28"/>
      <c r="W12323" s="28"/>
      <c r="X12323" s="28"/>
      <c r="Y12323" s="28"/>
      <c r="Z12323" s="28"/>
    </row>
    <row r="12324" spans="6:26" x14ac:dyDescent="0.25">
      <c r="F12324"/>
      <c r="G12324" s="28"/>
      <c r="I12324" s="28"/>
      <c r="K12324" s="28"/>
      <c r="L12324" s="28"/>
      <c r="N12324" s="28"/>
      <c r="P12324" s="28"/>
      <c r="R12324" s="28"/>
      <c r="T12324" s="28"/>
      <c r="U12324" s="28"/>
      <c r="V12324" s="28"/>
      <c r="W12324" s="28"/>
      <c r="X12324" s="28"/>
      <c r="Y12324" s="28"/>
      <c r="Z12324" s="28"/>
    </row>
    <row r="12325" spans="6:26" x14ac:dyDescent="0.25">
      <c r="F12325"/>
      <c r="G12325" s="28"/>
      <c r="I12325" s="28"/>
      <c r="K12325" s="28"/>
      <c r="L12325" s="28"/>
      <c r="N12325" s="28"/>
      <c r="P12325" s="28"/>
      <c r="R12325" s="28"/>
      <c r="T12325" s="28"/>
      <c r="U12325" s="28"/>
      <c r="V12325" s="28"/>
      <c r="W12325" s="28"/>
      <c r="X12325" s="28"/>
      <c r="Y12325" s="28"/>
      <c r="Z12325" s="28"/>
    </row>
    <row r="12326" spans="6:26" x14ac:dyDescent="0.25">
      <c r="F12326"/>
      <c r="G12326" s="28"/>
      <c r="I12326" s="28"/>
      <c r="K12326" s="28"/>
      <c r="L12326" s="28"/>
      <c r="N12326" s="28"/>
      <c r="P12326" s="28"/>
      <c r="R12326" s="28"/>
      <c r="T12326" s="28"/>
      <c r="U12326" s="28"/>
      <c r="V12326" s="28"/>
      <c r="W12326" s="28"/>
      <c r="X12326" s="28"/>
      <c r="Y12326" s="28"/>
      <c r="Z12326" s="28"/>
    </row>
    <row r="12327" spans="6:26" x14ac:dyDescent="0.25">
      <c r="F12327"/>
      <c r="G12327" s="28"/>
      <c r="I12327" s="28"/>
      <c r="K12327" s="28"/>
      <c r="L12327" s="28"/>
      <c r="N12327" s="28"/>
      <c r="P12327" s="28"/>
      <c r="R12327" s="28"/>
      <c r="T12327" s="28"/>
      <c r="U12327" s="28"/>
      <c r="V12327" s="28"/>
      <c r="W12327" s="28"/>
      <c r="X12327" s="28"/>
      <c r="Y12327" s="28"/>
      <c r="Z12327" s="28"/>
    </row>
    <row r="12328" spans="6:26" x14ac:dyDescent="0.25">
      <c r="F12328"/>
      <c r="G12328" s="28"/>
      <c r="I12328" s="28"/>
      <c r="K12328" s="28"/>
      <c r="L12328" s="28"/>
      <c r="N12328" s="28"/>
      <c r="P12328" s="28"/>
      <c r="R12328" s="28"/>
      <c r="T12328" s="28"/>
      <c r="U12328" s="28"/>
      <c r="V12328" s="28"/>
      <c r="W12328" s="28"/>
      <c r="X12328" s="28"/>
      <c r="Y12328" s="28"/>
      <c r="Z12328" s="28"/>
    </row>
    <row r="12329" spans="6:26" x14ac:dyDescent="0.25">
      <c r="F12329"/>
      <c r="G12329" s="28"/>
      <c r="I12329" s="28"/>
      <c r="K12329" s="28"/>
      <c r="L12329" s="28"/>
      <c r="N12329" s="28"/>
      <c r="P12329" s="28"/>
      <c r="R12329" s="28"/>
      <c r="T12329" s="28"/>
      <c r="U12329" s="28"/>
      <c r="V12329" s="28"/>
      <c r="W12329" s="28"/>
      <c r="X12329" s="28"/>
      <c r="Y12329" s="28"/>
      <c r="Z12329" s="28"/>
    </row>
    <row r="12330" spans="6:26" x14ac:dyDescent="0.25">
      <c r="F12330"/>
      <c r="G12330" s="28"/>
      <c r="I12330" s="28"/>
      <c r="K12330" s="28"/>
      <c r="L12330" s="28"/>
      <c r="N12330" s="28"/>
      <c r="P12330" s="28"/>
      <c r="R12330" s="28"/>
      <c r="T12330" s="28"/>
      <c r="U12330" s="28"/>
      <c r="V12330" s="28"/>
      <c r="W12330" s="28"/>
      <c r="X12330" s="28"/>
      <c r="Y12330" s="28"/>
      <c r="Z12330" s="28"/>
    </row>
    <row r="12331" spans="6:26" x14ac:dyDescent="0.25">
      <c r="F12331"/>
      <c r="G12331" s="28"/>
      <c r="I12331" s="28"/>
      <c r="K12331" s="28"/>
      <c r="L12331" s="28"/>
      <c r="N12331" s="28"/>
      <c r="P12331" s="28"/>
      <c r="R12331" s="28"/>
      <c r="T12331" s="28"/>
      <c r="U12331" s="28"/>
      <c r="V12331" s="28"/>
      <c r="W12331" s="28"/>
      <c r="X12331" s="28"/>
      <c r="Y12331" s="28"/>
      <c r="Z12331" s="28"/>
    </row>
    <row r="12332" spans="6:26" x14ac:dyDescent="0.25">
      <c r="F12332"/>
      <c r="G12332" s="28"/>
      <c r="I12332" s="28"/>
      <c r="K12332" s="28"/>
      <c r="L12332" s="28"/>
      <c r="N12332" s="28"/>
      <c r="P12332" s="28"/>
      <c r="R12332" s="28"/>
      <c r="T12332" s="28"/>
      <c r="U12332" s="28"/>
      <c r="V12332" s="28"/>
      <c r="W12332" s="28"/>
      <c r="X12332" s="28"/>
      <c r="Y12332" s="28"/>
      <c r="Z12332" s="28"/>
    </row>
    <row r="12333" spans="6:26" x14ac:dyDescent="0.25">
      <c r="F12333"/>
      <c r="G12333" s="28"/>
      <c r="I12333" s="28"/>
      <c r="K12333" s="28"/>
      <c r="L12333" s="28"/>
      <c r="N12333" s="28"/>
      <c r="P12333" s="28"/>
      <c r="R12333" s="28"/>
      <c r="T12333" s="28"/>
      <c r="U12333" s="28"/>
      <c r="V12333" s="28"/>
      <c r="W12333" s="28"/>
      <c r="X12333" s="28"/>
      <c r="Y12333" s="28"/>
      <c r="Z12333" s="28"/>
    </row>
    <row r="12334" spans="6:26" x14ac:dyDescent="0.25">
      <c r="F12334"/>
      <c r="G12334" s="28"/>
      <c r="I12334" s="28"/>
      <c r="K12334" s="28"/>
      <c r="L12334" s="28"/>
      <c r="N12334" s="28"/>
      <c r="P12334" s="28"/>
      <c r="R12334" s="28"/>
      <c r="T12334" s="28"/>
      <c r="U12334" s="28"/>
      <c r="V12334" s="28"/>
      <c r="W12334" s="28"/>
      <c r="X12334" s="28"/>
      <c r="Y12334" s="28"/>
      <c r="Z12334" s="28"/>
    </row>
    <row r="12335" spans="6:26" x14ac:dyDescent="0.25">
      <c r="F12335"/>
      <c r="G12335" s="28"/>
      <c r="I12335" s="28"/>
      <c r="K12335" s="28"/>
      <c r="L12335" s="28"/>
      <c r="N12335" s="28"/>
      <c r="P12335" s="28"/>
      <c r="R12335" s="28"/>
      <c r="T12335" s="28"/>
      <c r="U12335" s="28"/>
      <c r="V12335" s="28"/>
      <c r="W12335" s="28"/>
      <c r="X12335" s="28"/>
      <c r="Y12335" s="28"/>
      <c r="Z12335" s="28"/>
    </row>
    <row r="12336" spans="6:26" x14ac:dyDescent="0.25">
      <c r="F12336"/>
      <c r="G12336" s="28"/>
      <c r="I12336" s="28"/>
      <c r="K12336" s="28"/>
      <c r="L12336" s="28"/>
      <c r="N12336" s="28"/>
      <c r="P12336" s="28"/>
      <c r="R12336" s="28"/>
      <c r="T12336" s="28"/>
      <c r="U12336" s="28"/>
      <c r="V12336" s="28"/>
      <c r="W12336" s="28"/>
      <c r="X12336" s="28"/>
      <c r="Y12336" s="28"/>
      <c r="Z12336" s="28"/>
    </row>
    <row r="12337" spans="6:26" x14ac:dyDescent="0.25">
      <c r="F12337"/>
      <c r="G12337" s="28"/>
      <c r="I12337" s="28"/>
      <c r="K12337" s="28"/>
      <c r="L12337" s="28"/>
      <c r="N12337" s="28"/>
      <c r="P12337" s="28"/>
      <c r="R12337" s="28"/>
      <c r="T12337" s="28"/>
      <c r="U12337" s="28"/>
      <c r="V12337" s="28"/>
      <c r="W12337" s="28"/>
      <c r="X12337" s="28"/>
      <c r="Y12337" s="28"/>
      <c r="Z12337" s="28"/>
    </row>
    <row r="12338" spans="6:26" x14ac:dyDescent="0.25">
      <c r="F12338"/>
      <c r="G12338" s="28"/>
      <c r="I12338" s="28"/>
      <c r="K12338" s="28"/>
      <c r="L12338" s="28"/>
      <c r="N12338" s="28"/>
      <c r="P12338" s="28"/>
      <c r="R12338" s="28"/>
      <c r="T12338" s="28"/>
      <c r="U12338" s="28"/>
      <c r="V12338" s="28"/>
      <c r="W12338" s="28"/>
      <c r="X12338" s="28"/>
      <c r="Y12338" s="28"/>
      <c r="Z12338" s="28"/>
    </row>
    <row r="12339" spans="6:26" x14ac:dyDescent="0.25">
      <c r="F12339"/>
      <c r="G12339" s="28"/>
      <c r="I12339" s="28"/>
      <c r="K12339" s="28"/>
      <c r="L12339" s="28"/>
      <c r="N12339" s="28"/>
      <c r="P12339" s="28"/>
      <c r="R12339" s="28"/>
      <c r="T12339" s="28"/>
      <c r="U12339" s="28"/>
      <c r="V12339" s="28"/>
      <c r="W12339" s="28"/>
      <c r="X12339" s="28"/>
      <c r="Y12339" s="28"/>
      <c r="Z12339" s="28"/>
    </row>
    <row r="12340" spans="6:26" x14ac:dyDescent="0.25">
      <c r="F12340"/>
      <c r="G12340" s="28"/>
      <c r="I12340" s="28"/>
      <c r="K12340" s="28"/>
      <c r="L12340" s="28"/>
      <c r="N12340" s="28"/>
      <c r="P12340" s="28"/>
      <c r="R12340" s="28"/>
      <c r="T12340" s="28"/>
      <c r="U12340" s="28"/>
      <c r="V12340" s="28"/>
      <c r="W12340" s="28"/>
      <c r="X12340" s="28"/>
      <c r="Y12340" s="28"/>
      <c r="Z12340" s="28"/>
    </row>
    <row r="12341" spans="6:26" x14ac:dyDescent="0.25">
      <c r="F12341"/>
      <c r="G12341" s="28"/>
      <c r="I12341" s="28"/>
      <c r="K12341" s="28"/>
      <c r="L12341" s="28"/>
      <c r="N12341" s="28"/>
      <c r="P12341" s="28"/>
      <c r="R12341" s="28"/>
      <c r="T12341" s="28"/>
      <c r="U12341" s="28"/>
      <c r="V12341" s="28"/>
      <c r="W12341" s="28"/>
      <c r="X12341" s="28"/>
      <c r="Y12341" s="28"/>
      <c r="Z12341" s="28"/>
    </row>
    <row r="12342" spans="6:26" x14ac:dyDescent="0.25">
      <c r="F12342"/>
      <c r="G12342" s="28"/>
      <c r="I12342" s="28"/>
      <c r="K12342" s="28"/>
      <c r="L12342" s="28"/>
      <c r="N12342" s="28"/>
      <c r="P12342" s="28"/>
      <c r="R12342" s="28"/>
      <c r="T12342" s="28"/>
      <c r="U12342" s="28"/>
      <c r="V12342" s="28"/>
      <c r="W12342" s="28"/>
      <c r="X12342" s="28"/>
      <c r="Y12342" s="28"/>
      <c r="Z12342" s="28"/>
    </row>
    <row r="12343" spans="6:26" x14ac:dyDescent="0.25">
      <c r="F12343"/>
      <c r="G12343" s="28"/>
      <c r="I12343" s="28"/>
      <c r="K12343" s="28"/>
      <c r="L12343" s="28"/>
      <c r="N12343" s="28"/>
      <c r="P12343" s="28"/>
      <c r="R12343" s="28"/>
      <c r="T12343" s="28"/>
      <c r="U12343" s="28"/>
      <c r="V12343" s="28"/>
      <c r="W12343" s="28"/>
      <c r="X12343" s="28"/>
      <c r="Y12343" s="28"/>
      <c r="Z12343" s="28"/>
    </row>
    <row r="12344" spans="6:26" x14ac:dyDescent="0.25">
      <c r="F12344"/>
      <c r="G12344" s="28"/>
      <c r="I12344" s="28"/>
      <c r="K12344" s="28"/>
      <c r="L12344" s="28"/>
      <c r="N12344" s="28"/>
      <c r="P12344" s="28"/>
      <c r="R12344" s="28"/>
      <c r="T12344" s="28"/>
      <c r="U12344" s="28"/>
      <c r="V12344" s="28"/>
      <c r="W12344" s="28"/>
      <c r="X12344" s="28"/>
      <c r="Y12344" s="28"/>
      <c r="Z12344" s="28"/>
    </row>
    <row r="12345" spans="6:26" x14ac:dyDescent="0.25">
      <c r="F12345"/>
      <c r="G12345" s="28"/>
      <c r="I12345" s="28"/>
      <c r="K12345" s="28"/>
      <c r="L12345" s="28"/>
      <c r="N12345" s="28"/>
      <c r="P12345" s="28"/>
      <c r="R12345" s="28"/>
      <c r="T12345" s="28"/>
      <c r="U12345" s="28"/>
      <c r="V12345" s="28"/>
      <c r="W12345" s="28"/>
      <c r="X12345" s="28"/>
      <c r="Y12345" s="28"/>
      <c r="Z12345" s="28"/>
    </row>
    <row r="12346" spans="6:26" x14ac:dyDescent="0.25">
      <c r="F12346"/>
      <c r="G12346" s="28"/>
      <c r="I12346" s="28"/>
      <c r="K12346" s="28"/>
      <c r="L12346" s="28"/>
      <c r="N12346" s="28"/>
      <c r="P12346" s="28"/>
      <c r="R12346" s="28"/>
      <c r="T12346" s="28"/>
      <c r="U12346" s="28"/>
      <c r="V12346" s="28"/>
      <c r="W12346" s="28"/>
      <c r="X12346" s="28"/>
      <c r="Y12346" s="28"/>
      <c r="Z12346" s="28"/>
    </row>
    <row r="12347" spans="6:26" x14ac:dyDescent="0.25">
      <c r="F12347"/>
      <c r="G12347" s="28"/>
      <c r="I12347" s="28"/>
      <c r="K12347" s="28"/>
      <c r="L12347" s="28"/>
      <c r="N12347" s="28"/>
      <c r="P12347" s="28"/>
      <c r="R12347" s="28"/>
      <c r="T12347" s="28"/>
      <c r="U12347" s="28"/>
      <c r="V12347" s="28"/>
      <c r="W12347" s="28"/>
      <c r="X12347" s="28"/>
      <c r="Y12347" s="28"/>
      <c r="Z12347" s="28"/>
    </row>
    <row r="12348" spans="6:26" x14ac:dyDescent="0.25">
      <c r="F12348"/>
      <c r="G12348" s="28"/>
      <c r="I12348" s="28"/>
      <c r="K12348" s="28"/>
      <c r="L12348" s="28"/>
      <c r="N12348" s="28"/>
      <c r="P12348" s="28"/>
      <c r="R12348" s="28"/>
      <c r="T12348" s="28"/>
      <c r="U12348" s="28"/>
      <c r="V12348" s="28"/>
      <c r="W12348" s="28"/>
      <c r="X12348" s="28"/>
      <c r="Y12348" s="28"/>
      <c r="Z12348" s="28"/>
    </row>
    <row r="12349" spans="6:26" x14ac:dyDescent="0.25">
      <c r="F12349"/>
      <c r="G12349" s="28"/>
      <c r="I12349" s="28"/>
      <c r="K12349" s="28"/>
      <c r="L12349" s="28"/>
      <c r="N12349" s="28"/>
      <c r="P12349" s="28"/>
      <c r="R12349" s="28"/>
      <c r="T12349" s="28"/>
      <c r="U12349" s="28"/>
      <c r="V12349" s="28"/>
      <c r="W12349" s="28"/>
      <c r="X12349" s="28"/>
      <c r="Y12349" s="28"/>
      <c r="Z12349" s="28"/>
    </row>
    <row r="12350" spans="6:26" x14ac:dyDescent="0.25">
      <c r="F12350"/>
      <c r="G12350" s="28"/>
      <c r="I12350" s="28"/>
      <c r="K12350" s="28"/>
      <c r="L12350" s="28"/>
      <c r="N12350" s="28"/>
      <c r="P12350" s="28"/>
      <c r="R12350" s="28"/>
      <c r="T12350" s="28"/>
      <c r="U12350" s="28"/>
      <c r="V12350" s="28"/>
      <c r="W12350" s="28"/>
      <c r="X12350" s="28"/>
      <c r="Y12350" s="28"/>
      <c r="Z12350" s="28"/>
    </row>
    <row r="12351" spans="6:26" x14ac:dyDescent="0.25">
      <c r="F12351"/>
      <c r="G12351" s="28"/>
      <c r="I12351" s="28"/>
      <c r="K12351" s="28"/>
      <c r="L12351" s="28"/>
      <c r="N12351" s="28"/>
      <c r="P12351" s="28"/>
      <c r="R12351" s="28"/>
      <c r="T12351" s="28"/>
      <c r="U12351" s="28"/>
      <c r="V12351" s="28"/>
      <c r="W12351" s="28"/>
      <c r="X12351" s="28"/>
      <c r="Y12351" s="28"/>
      <c r="Z12351" s="28"/>
    </row>
    <row r="12352" spans="6:26" x14ac:dyDescent="0.25">
      <c r="F12352"/>
      <c r="G12352" s="28"/>
      <c r="I12352" s="28"/>
      <c r="K12352" s="28"/>
      <c r="L12352" s="28"/>
      <c r="N12352" s="28"/>
      <c r="P12352" s="28"/>
      <c r="R12352" s="28"/>
      <c r="T12352" s="28"/>
      <c r="U12352" s="28"/>
      <c r="V12352" s="28"/>
      <c r="W12352" s="28"/>
      <c r="X12352" s="28"/>
      <c r="Y12352" s="28"/>
      <c r="Z12352" s="28"/>
    </row>
    <row r="12353" spans="6:26" x14ac:dyDescent="0.25">
      <c r="F12353"/>
      <c r="G12353" s="28"/>
      <c r="I12353" s="28"/>
      <c r="K12353" s="28"/>
      <c r="L12353" s="28"/>
      <c r="N12353" s="28"/>
      <c r="P12353" s="28"/>
      <c r="R12353" s="28"/>
      <c r="T12353" s="28"/>
      <c r="U12353" s="28"/>
      <c r="V12353" s="28"/>
      <c r="W12353" s="28"/>
      <c r="X12353" s="28"/>
      <c r="Y12353" s="28"/>
      <c r="Z12353" s="28"/>
    </row>
    <row r="12354" spans="6:26" x14ac:dyDescent="0.25">
      <c r="F12354"/>
      <c r="G12354" s="28"/>
      <c r="I12354" s="28"/>
      <c r="K12354" s="28"/>
      <c r="L12354" s="28"/>
      <c r="N12354" s="28"/>
      <c r="P12354" s="28"/>
      <c r="R12354" s="28"/>
      <c r="T12354" s="28"/>
      <c r="U12354" s="28"/>
      <c r="V12354" s="28"/>
      <c r="W12354" s="28"/>
      <c r="X12354" s="28"/>
      <c r="Y12354" s="28"/>
      <c r="Z12354" s="28"/>
    </row>
    <row r="12355" spans="6:26" x14ac:dyDescent="0.25">
      <c r="F12355"/>
      <c r="G12355" s="28"/>
      <c r="I12355" s="28"/>
      <c r="K12355" s="28"/>
      <c r="L12355" s="28"/>
      <c r="N12355" s="28"/>
      <c r="P12355" s="28"/>
      <c r="R12355" s="28"/>
      <c r="T12355" s="28"/>
      <c r="U12355" s="28"/>
      <c r="V12355" s="28"/>
      <c r="W12355" s="28"/>
      <c r="X12355" s="28"/>
      <c r="Y12355" s="28"/>
      <c r="Z12355" s="28"/>
    </row>
    <row r="12356" spans="6:26" x14ac:dyDescent="0.25">
      <c r="F12356"/>
      <c r="G12356" s="28"/>
      <c r="I12356" s="28"/>
      <c r="K12356" s="28"/>
      <c r="L12356" s="28"/>
      <c r="N12356" s="28"/>
      <c r="P12356" s="28"/>
      <c r="R12356" s="28"/>
      <c r="T12356" s="28"/>
      <c r="U12356" s="28"/>
      <c r="V12356" s="28"/>
      <c r="W12356" s="28"/>
      <c r="X12356" s="28"/>
      <c r="Y12356" s="28"/>
      <c r="Z12356" s="28"/>
    </row>
    <row r="12357" spans="6:26" x14ac:dyDescent="0.25">
      <c r="F12357"/>
      <c r="G12357" s="28"/>
      <c r="I12357" s="28"/>
      <c r="K12357" s="28"/>
      <c r="L12357" s="28"/>
      <c r="N12357" s="28"/>
      <c r="P12357" s="28"/>
      <c r="R12357" s="28"/>
      <c r="T12357" s="28"/>
      <c r="U12357" s="28"/>
      <c r="V12357" s="28"/>
      <c r="W12357" s="28"/>
      <c r="X12357" s="28"/>
      <c r="Y12357" s="28"/>
      <c r="Z12357" s="28"/>
    </row>
    <row r="12358" spans="6:26" x14ac:dyDescent="0.25">
      <c r="F12358"/>
      <c r="G12358" s="28"/>
      <c r="I12358" s="28"/>
      <c r="K12358" s="28"/>
      <c r="L12358" s="28"/>
      <c r="N12358" s="28"/>
      <c r="P12358" s="28"/>
      <c r="R12358" s="28"/>
      <c r="T12358" s="28"/>
      <c r="U12358" s="28"/>
      <c r="V12358" s="28"/>
      <c r="W12358" s="28"/>
      <c r="X12358" s="28"/>
      <c r="Y12358" s="28"/>
      <c r="Z12358" s="28"/>
    </row>
    <row r="12359" spans="6:26" x14ac:dyDescent="0.25">
      <c r="F12359"/>
      <c r="G12359" s="28"/>
      <c r="I12359" s="28"/>
      <c r="K12359" s="28"/>
      <c r="L12359" s="28"/>
      <c r="N12359" s="28"/>
      <c r="P12359" s="28"/>
      <c r="R12359" s="28"/>
      <c r="T12359" s="28"/>
      <c r="U12359" s="28"/>
      <c r="V12359" s="28"/>
      <c r="W12359" s="28"/>
      <c r="X12359" s="28"/>
      <c r="Y12359" s="28"/>
      <c r="Z12359" s="28"/>
    </row>
    <row r="12360" spans="6:26" x14ac:dyDescent="0.25">
      <c r="F12360"/>
      <c r="G12360" s="28"/>
      <c r="I12360" s="28"/>
      <c r="K12360" s="28"/>
      <c r="L12360" s="28"/>
      <c r="N12360" s="28"/>
      <c r="P12360" s="28"/>
      <c r="R12360" s="28"/>
      <c r="T12360" s="28"/>
      <c r="U12360" s="28"/>
      <c r="V12360" s="28"/>
      <c r="W12360" s="28"/>
      <c r="X12360" s="28"/>
      <c r="Y12360" s="28"/>
      <c r="Z12360" s="28"/>
    </row>
    <row r="12361" spans="6:26" x14ac:dyDescent="0.25">
      <c r="F12361"/>
      <c r="G12361" s="28"/>
      <c r="I12361" s="28"/>
      <c r="K12361" s="28"/>
      <c r="L12361" s="28"/>
      <c r="N12361" s="28"/>
      <c r="P12361" s="28"/>
      <c r="R12361" s="28"/>
      <c r="T12361" s="28"/>
      <c r="U12361" s="28"/>
      <c r="V12361" s="28"/>
      <c r="W12361" s="28"/>
      <c r="X12361" s="28"/>
      <c r="Y12361" s="28"/>
      <c r="Z12361" s="28"/>
    </row>
    <row r="12362" spans="6:26" x14ac:dyDescent="0.25">
      <c r="F12362"/>
      <c r="G12362" s="28"/>
      <c r="I12362" s="28"/>
      <c r="K12362" s="28"/>
      <c r="L12362" s="28"/>
      <c r="N12362" s="28"/>
      <c r="P12362" s="28"/>
      <c r="R12362" s="28"/>
      <c r="T12362" s="28"/>
      <c r="U12362" s="28"/>
      <c r="V12362" s="28"/>
      <c r="W12362" s="28"/>
      <c r="X12362" s="28"/>
      <c r="Y12362" s="28"/>
      <c r="Z12362" s="28"/>
    </row>
    <row r="12363" spans="6:26" x14ac:dyDescent="0.25">
      <c r="F12363"/>
      <c r="G12363" s="28"/>
      <c r="I12363" s="28"/>
      <c r="K12363" s="28"/>
      <c r="L12363" s="28"/>
      <c r="N12363" s="28"/>
      <c r="P12363" s="28"/>
      <c r="R12363" s="28"/>
      <c r="T12363" s="28"/>
      <c r="U12363" s="28"/>
      <c r="V12363" s="28"/>
      <c r="W12363" s="28"/>
      <c r="X12363" s="28"/>
      <c r="Y12363" s="28"/>
      <c r="Z12363" s="28"/>
    </row>
    <row r="12364" spans="6:26" x14ac:dyDescent="0.25">
      <c r="F12364"/>
      <c r="G12364" s="28"/>
      <c r="I12364" s="28"/>
      <c r="K12364" s="28"/>
      <c r="L12364" s="28"/>
      <c r="N12364" s="28"/>
      <c r="P12364" s="28"/>
      <c r="R12364" s="28"/>
      <c r="T12364" s="28"/>
      <c r="U12364" s="28"/>
      <c r="V12364" s="28"/>
      <c r="W12364" s="28"/>
      <c r="X12364" s="28"/>
      <c r="Y12364" s="28"/>
      <c r="Z12364" s="28"/>
    </row>
    <row r="12365" spans="6:26" x14ac:dyDescent="0.25">
      <c r="F12365"/>
      <c r="G12365" s="28"/>
      <c r="I12365" s="28"/>
      <c r="K12365" s="28"/>
      <c r="L12365" s="28"/>
      <c r="N12365" s="28"/>
      <c r="P12365" s="28"/>
      <c r="R12365" s="28"/>
      <c r="T12365" s="28"/>
      <c r="U12365" s="28"/>
      <c r="V12365" s="28"/>
      <c r="W12365" s="28"/>
      <c r="X12365" s="28"/>
      <c r="Y12365" s="28"/>
      <c r="Z12365" s="28"/>
    </row>
    <row r="12366" spans="6:26" x14ac:dyDescent="0.25">
      <c r="F12366"/>
      <c r="G12366" s="28"/>
      <c r="I12366" s="28"/>
      <c r="K12366" s="28"/>
      <c r="L12366" s="28"/>
      <c r="N12366" s="28"/>
      <c r="P12366" s="28"/>
      <c r="R12366" s="28"/>
      <c r="T12366" s="28"/>
      <c r="U12366" s="28"/>
      <c r="V12366" s="28"/>
      <c r="W12366" s="28"/>
      <c r="X12366" s="28"/>
      <c r="Y12366" s="28"/>
      <c r="Z12366" s="28"/>
    </row>
    <row r="12367" spans="6:26" x14ac:dyDescent="0.25">
      <c r="F12367"/>
      <c r="G12367" s="28"/>
      <c r="I12367" s="28"/>
      <c r="K12367" s="28"/>
      <c r="L12367" s="28"/>
      <c r="N12367" s="28"/>
      <c r="P12367" s="28"/>
      <c r="R12367" s="28"/>
      <c r="T12367" s="28"/>
      <c r="U12367" s="28"/>
      <c r="V12367" s="28"/>
      <c r="W12367" s="28"/>
      <c r="X12367" s="28"/>
      <c r="Y12367" s="28"/>
      <c r="Z12367" s="28"/>
    </row>
    <row r="12368" spans="6:26" x14ac:dyDescent="0.25">
      <c r="F12368"/>
      <c r="G12368" s="28"/>
      <c r="I12368" s="28"/>
      <c r="K12368" s="28"/>
      <c r="L12368" s="28"/>
      <c r="N12368" s="28"/>
      <c r="P12368" s="28"/>
      <c r="R12368" s="28"/>
      <c r="T12368" s="28"/>
      <c r="U12368" s="28"/>
      <c r="V12368" s="28"/>
      <c r="W12368" s="28"/>
      <c r="X12368" s="28"/>
      <c r="Y12368" s="28"/>
      <c r="Z12368" s="28"/>
    </row>
    <row r="12369" spans="6:26" x14ac:dyDescent="0.25">
      <c r="F12369"/>
      <c r="G12369" s="28"/>
      <c r="I12369" s="28"/>
      <c r="K12369" s="28"/>
      <c r="L12369" s="28"/>
      <c r="N12369" s="28"/>
      <c r="P12369" s="28"/>
      <c r="R12369" s="28"/>
      <c r="T12369" s="28"/>
      <c r="U12369" s="28"/>
      <c r="V12369" s="28"/>
      <c r="W12369" s="28"/>
      <c r="X12369" s="28"/>
      <c r="Y12369" s="28"/>
      <c r="Z12369" s="28"/>
    </row>
    <row r="12370" spans="6:26" x14ac:dyDescent="0.25">
      <c r="F12370"/>
      <c r="G12370" s="28"/>
      <c r="I12370" s="28"/>
      <c r="K12370" s="28"/>
      <c r="L12370" s="28"/>
      <c r="N12370" s="28"/>
      <c r="P12370" s="28"/>
      <c r="R12370" s="28"/>
      <c r="T12370" s="28"/>
      <c r="U12370" s="28"/>
      <c r="V12370" s="28"/>
      <c r="W12370" s="28"/>
      <c r="X12370" s="28"/>
      <c r="Y12370" s="28"/>
      <c r="Z12370" s="28"/>
    </row>
    <row r="12371" spans="6:26" x14ac:dyDescent="0.25">
      <c r="F12371"/>
      <c r="G12371" s="28"/>
      <c r="I12371" s="28"/>
      <c r="K12371" s="28"/>
      <c r="L12371" s="28"/>
      <c r="N12371" s="28"/>
      <c r="P12371" s="28"/>
      <c r="R12371" s="28"/>
      <c r="T12371" s="28"/>
      <c r="U12371" s="28"/>
      <c r="V12371" s="28"/>
      <c r="W12371" s="28"/>
      <c r="X12371" s="28"/>
      <c r="Y12371" s="28"/>
      <c r="Z12371" s="28"/>
    </row>
    <row r="12372" spans="6:26" x14ac:dyDescent="0.25">
      <c r="F12372"/>
      <c r="G12372" s="28"/>
      <c r="I12372" s="28"/>
      <c r="K12372" s="28"/>
      <c r="L12372" s="28"/>
      <c r="N12372" s="28"/>
      <c r="P12372" s="28"/>
      <c r="R12372" s="28"/>
      <c r="T12372" s="28"/>
      <c r="U12372" s="28"/>
      <c r="V12372" s="28"/>
      <c r="W12372" s="28"/>
      <c r="X12372" s="28"/>
      <c r="Y12372" s="28"/>
      <c r="Z12372" s="28"/>
    </row>
    <row r="12373" spans="6:26" x14ac:dyDescent="0.25">
      <c r="F12373"/>
      <c r="G12373" s="28"/>
      <c r="I12373" s="28"/>
      <c r="K12373" s="28"/>
      <c r="L12373" s="28"/>
      <c r="N12373" s="28"/>
      <c r="P12373" s="28"/>
      <c r="R12373" s="28"/>
      <c r="T12373" s="28"/>
      <c r="U12373" s="28"/>
      <c r="V12373" s="28"/>
      <c r="W12373" s="28"/>
      <c r="X12373" s="28"/>
      <c r="Y12373" s="28"/>
      <c r="Z12373" s="28"/>
    </row>
    <row r="12374" spans="6:26" x14ac:dyDescent="0.25">
      <c r="F12374"/>
      <c r="G12374" s="28"/>
      <c r="I12374" s="28"/>
      <c r="K12374" s="28"/>
      <c r="L12374" s="28"/>
      <c r="N12374" s="28"/>
      <c r="P12374" s="28"/>
      <c r="R12374" s="28"/>
      <c r="T12374" s="28"/>
      <c r="U12374" s="28"/>
      <c r="V12374" s="28"/>
      <c r="W12374" s="28"/>
      <c r="X12374" s="28"/>
      <c r="Y12374" s="28"/>
      <c r="Z12374" s="28"/>
    </row>
    <row r="12375" spans="6:26" x14ac:dyDescent="0.25">
      <c r="F12375"/>
      <c r="G12375" s="28"/>
      <c r="I12375" s="28"/>
      <c r="K12375" s="28"/>
      <c r="L12375" s="28"/>
      <c r="N12375" s="28"/>
      <c r="P12375" s="28"/>
      <c r="R12375" s="28"/>
      <c r="T12375" s="28"/>
      <c r="U12375" s="28"/>
      <c r="V12375" s="28"/>
      <c r="W12375" s="28"/>
      <c r="X12375" s="28"/>
      <c r="Y12375" s="28"/>
      <c r="Z12375" s="28"/>
    </row>
    <row r="12376" spans="6:26" x14ac:dyDescent="0.25">
      <c r="F12376"/>
      <c r="G12376" s="28"/>
      <c r="I12376" s="28"/>
      <c r="K12376" s="28"/>
      <c r="L12376" s="28"/>
      <c r="N12376" s="28"/>
      <c r="P12376" s="28"/>
      <c r="R12376" s="28"/>
      <c r="T12376" s="28"/>
      <c r="U12376" s="28"/>
      <c r="V12376" s="28"/>
      <c r="W12376" s="28"/>
      <c r="X12376" s="28"/>
      <c r="Y12376" s="28"/>
      <c r="Z12376" s="28"/>
    </row>
    <row r="12377" spans="6:26" x14ac:dyDescent="0.25">
      <c r="F12377"/>
      <c r="G12377" s="28"/>
      <c r="I12377" s="28"/>
      <c r="K12377" s="28"/>
      <c r="L12377" s="28"/>
      <c r="N12377" s="28"/>
      <c r="P12377" s="28"/>
      <c r="R12377" s="28"/>
      <c r="T12377" s="28"/>
      <c r="U12377" s="28"/>
      <c r="V12377" s="28"/>
      <c r="W12377" s="28"/>
      <c r="X12377" s="28"/>
      <c r="Y12377" s="28"/>
      <c r="Z12377" s="28"/>
    </row>
    <row r="12378" spans="6:26" x14ac:dyDescent="0.25">
      <c r="F12378"/>
      <c r="G12378" s="28"/>
      <c r="I12378" s="28"/>
      <c r="K12378" s="28"/>
      <c r="L12378" s="28"/>
      <c r="N12378" s="28"/>
      <c r="P12378" s="28"/>
      <c r="R12378" s="28"/>
      <c r="T12378" s="28"/>
      <c r="U12378" s="28"/>
      <c r="V12378" s="28"/>
      <c r="W12378" s="28"/>
      <c r="X12378" s="28"/>
      <c r="Y12378" s="28"/>
      <c r="Z12378" s="28"/>
    </row>
    <row r="12379" spans="6:26" x14ac:dyDescent="0.25">
      <c r="F12379"/>
      <c r="G12379" s="28"/>
      <c r="I12379" s="28"/>
      <c r="K12379" s="28"/>
      <c r="L12379" s="28"/>
      <c r="N12379" s="28"/>
      <c r="P12379" s="28"/>
      <c r="R12379" s="28"/>
      <c r="T12379" s="28"/>
      <c r="U12379" s="28"/>
      <c r="V12379" s="28"/>
      <c r="W12379" s="28"/>
      <c r="X12379" s="28"/>
      <c r="Y12379" s="28"/>
      <c r="Z12379" s="28"/>
    </row>
    <row r="12380" spans="6:26" x14ac:dyDescent="0.25">
      <c r="F12380"/>
      <c r="G12380" s="28"/>
      <c r="I12380" s="28"/>
      <c r="K12380" s="28"/>
      <c r="L12380" s="28"/>
      <c r="N12380" s="28"/>
      <c r="P12380" s="28"/>
      <c r="R12380" s="28"/>
      <c r="T12380" s="28"/>
      <c r="U12380" s="28"/>
      <c r="V12380" s="28"/>
      <c r="W12380" s="28"/>
      <c r="X12380" s="28"/>
      <c r="Y12380" s="28"/>
      <c r="Z12380" s="28"/>
    </row>
    <row r="12381" spans="6:26" x14ac:dyDescent="0.25">
      <c r="F12381"/>
      <c r="G12381" s="28"/>
      <c r="I12381" s="28"/>
      <c r="K12381" s="28"/>
      <c r="L12381" s="28"/>
      <c r="N12381" s="28"/>
      <c r="P12381" s="28"/>
      <c r="R12381" s="28"/>
      <c r="T12381" s="28"/>
      <c r="U12381" s="28"/>
      <c r="V12381" s="28"/>
      <c r="W12381" s="28"/>
      <c r="X12381" s="28"/>
      <c r="Y12381" s="28"/>
      <c r="Z12381" s="28"/>
    </row>
    <row r="12382" spans="6:26" x14ac:dyDescent="0.25">
      <c r="F12382"/>
      <c r="G12382" s="28"/>
      <c r="I12382" s="28"/>
      <c r="K12382" s="28"/>
      <c r="L12382" s="28"/>
      <c r="N12382" s="28"/>
      <c r="P12382" s="28"/>
      <c r="R12382" s="28"/>
      <c r="T12382" s="28"/>
      <c r="U12382" s="28"/>
      <c r="V12382" s="28"/>
      <c r="W12382" s="28"/>
      <c r="X12382" s="28"/>
      <c r="Y12382" s="28"/>
      <c r="Z12382" s="28"/>
    </row>
    <row r="12383" spans="6:26" x14ac:dyDescent="0.25">
      <c r="F12383"/>
      <c r="G12383" s="28"/>
      <c r="I12383" s="28"/>
      <c r="K12383" s="28"/>
      <c r="L12383" s="28"/>
      <c r="N12383" s="28"/>
      <c r="P12383" s="28"/>
      <c r="R12383" s="28"/>
      <c r="T12383" s="28"/>
      <c r="U12383" s="28"/>
      <c r="V12383" s="28"/>
      <c r="W12383" s="28"/>
      <c r="X12383" s="28"/>
      <c r="Y12383" s="28"/>
      <c r="Z12383" s="28"/>
    </row>
    <row r="12384" spans="6:26" x14ac:dyDescent="0.25">
      <c r="F12384"/>
      <c r="G12384" s="28"/>
      <c r="I12384" s="28"/>
      <c r="K12384" s="28"/>
      <c r="L12384" s="28"/>
      <c r="N12384" s="28"/>
      <c r="P12384" s="28"/>
      <c r="R12384" s="28"/>
      <c r="T12384" s="28"/>
      <c r="U12384" s="28"/>
      <c r="V12384" s="28"/>
      <c r="W12384" s="28"/>
      <c r="X12384" s="28"/>
      <c r="Y12384" s="28"/>
      <c r="Z12384" s="28"/>
    </row>
    <row r="12385" spans="6:26" x14ac:dyDescent="0.25">
      <c r="F12385"/>
      <c r="G12385" s="28"/>
      <c r="I12385" s="28"/>
      <c r="K12385" s="28"/>
      <c r="L12385" s="28"/>
      <c r="N12385" s="28"/>
      <c r="P12385" s="28"/>
      <c r="R12385" s="28"/>
      <c r="T12385" s="28"/>
      <c r="U12385" s="28"/>
      <c r="V12385" s="28"/>
      <c r="W12385" s="28"/>
      <c r="X12385" s="28"/>
      <c r="Y12385" s="28"/>
      <c r="Z12385" s="28"/>
    </row>
    <row r="12386" spans="6:26" x14ac:dyDescent="0.25">
      <c r="F12386"/>
      <c r="G12386" s="28"/>
      <c r="I12386" s="28"/>
      <c r="K12386" s="28"/>
      <c r="L12386" s="28"/>
      <c r="N12386" s="28"/>
      <c r="P12386" s="28"/>
      <c r="R12386" s="28"/>
      <c r="T12386" s="28"/>
      <c r="U12386" s="28"/>
      <c r="V12386" s="28"/>
      <c r="W12386" s="28"/>
      <c r="X12386" s="28"/>
      <c r="Y12386" s="28"/>
      <c r="Z12386" s="28"/>
    </row>
    <row r="12387" spans="6:26" x14ac:dyDescent="0.25">
      <c r="F12387"/>
      <c r="G12387" s="28"/>
      <c r="I12387" s="28"/>
      <c r="K12387" s="28"/>
      <c r="L12387" s="28"/>
      <c r="N12387" s="28"/>
      <c r="P12387" s="28"/>
      <c r="R12387" s="28"/>
      <c r="T12387" s="28"/>
      <c r="U12387" s="28"/>
      <c r="V12387" s="28"/>
      <c r="W12387" s="28"/>
      <c r="X12387" s="28"/>
      <c r="Y12387" s="28"/>
      <c r="Z12387" s="28"/>
    </row>
    <row r="12388" spans="6:26" x14ac:dyDescent="0.25">
      <c r="F12388"/>
      <c r="G12388" s="28"/>
      <c r="I12388" s="28"/>
      <c r="K12388" s="28"/>
      <c r="L12388" s="28"/>
      <c r="N12388" s="28"/>
      <c r="P12388" s="28"/>
      <c r="R12388" s="28"/>
      <c r="T12388" s="28"/>
      <c r="U12388" s="28"/>
      <c r="V12388" s="28"/>
      <c r="W12388" s="28"/>
      <c r="X12388" s="28"/>
      <c r="Y12388" s="28"/>
      <c r="Z12388" s="28"/>
    </row>
    <row r="12389" spans="6:26" x14ac:dyDescent="0.25">
      <c r="F12389"/>
      <c r="G12389" s="28"/>
      <c r="I12389" s="28"/>
      <c r="K12389" s="28"/>
      <c r="L12389" s="28"/>
      <c r="N12389" s="28"/>
      <c r="P12389" s="28"/>
      <c r="R12389" s="28"/>
      <c r="T12389" s="28"/>
      <c r="U12389" s="28"/>
      <c r="V12389" s="28"/>
      <c r="W12389" s="28"/>
      <c r="X12389" s="28"/>
      <c r="Y12389" s="28"/>
      <c r="Z12389" s="28"/>
    </row>
    <row r="12390" spans="6:26" x14ac:dyDescent="0.25">
      <c r="F12390"/>
      <c r="G12390" s="28"/>
      <c r="I12390" s="28"/>
      <c r="K12390" s="28"/>
      <c r="L12390" s="28"/>
      <c r="N12390" s="28"/>
      <c r="P12390" s="28"/>
      <c r="R12390" s="28"/>
      <c r="T12390" s="28"/>
      <c r="U12390" s="28"/>
      <c r="V12390" s="28"/>
      <c r="W12390" s="28"/>
      <c r="X12390" s="28"/>
      <c r="Y12390" s="28"/>
      <c r="Z12390" s="28"/>
    </row>
    <row r="12391" spans="6:26" x14ac:dyDescent="0.25">
      <c r="F12391"/>
      <c r="G12391" s="28"/>
      <c r="I12391" s="28"/>
      <c r="K12391" s="28"/>
      <c r="L12391" s="28"/>
      <c r="N12391" s="28"/>
      <c r="P12391" s="28"/>
      <c r="R12391" s="28"/>
      <c r="T12391" s="28"/>
      <c r="U12391" s="28"/>
      <c r="V12391" s="28"/>
      <c r="W12391" s="28"/>
      <c r="X12391" s="28"/>
      <c r="Y12391" s="28"/>
      <c r="Z12391" s="28"/>
    </row>
    <row r="12392" spans="6:26" x14ac:dyDescent="0.25">
      <c r="F12392"/>
      <c r="G12392" s="28"/>
      <c r="I12392" s="28"/>
      <c r="K12392" s="28"/>
      <c r="L12392" s="28"/>
      <c r="N12392" s="28"/>
      <c r="P12392" s="28"/>
      <c r="R12392" s="28"/>
      <c r="T12392" s="28"/>
      <c r="U12392" s="28"/>
      <c r="V12392" s="28"/>
      <c r="W12392" s="28"/>
      <c r="X12392" s="28"/>
      <c r="Y12392" s="28"/>
      <c r="Z12392" s="28"/>
    </row>
    <row r="12393" spans="6:26" x14ac:dyDescent="0.25">
      <c r="F12393"/>
      <c r="G12393" s="28"/>
      <c r="I12393" s="28"/>
      <c r="K12393" s="28"/>
      <c r="L12393" s="28"/>
      <c r="N12393" s="28"/>
      <c r="P12393" s="28"/>
      <c r="R12393" s="28"/>
      <c r="T12393" s="28"/>
      <c r="U12393" s="28"/>
      <c r="V12393" s="28"/>
      <c r="W12393" s="28"/>
      <c r="X12393" s="28"/>
      <c r="Y12393" s="28"/>
      <c r="Z12393" s="28"/>
    </row>
    <row r="12394" spans="6:26" x14ac:dyDescent="0.25">
      <c r="F12394"/>
      <c r="G12394" s="28"/>
      <c r="I12394" s="28"/>
      <c r="K12394" s="28"/>
      <c r="L12394" s="28"/>
      <c r="N12394" s="28"/>
      <c r="P12394" s="28"/>
      <c r="R12394" s="28"/>
      <c r="T12394" s="28"/>
      <c r="U12394" s="28"/>
      <c r="V12394" s="28"/>
      <c r="W12394" s="28"/>
      <c r="X12394" s="28"/>
      <c r="Y12394" s="28"/>
      <c r="Z12394" s="28"/>
    </row>
    <row r="12395" spans="6:26" x14ac:dyDescent="0.25">
      <c r="F12395"/>
      <c r="G12395" s="28"/>
      <c r="I12395" s="28"/>
      <c r="K12395" s="28"/>
      <c r="L12395" s="28"/>
      <c r="N12395" s="28"/>
      <c r="P12395" s="28"/>
      <c r="R12395" s="28"/>
      <c r="T12395" s="28"/>
      <c r="U12395" s="28"/>
      <c r="V12395" s="28"/>
      <c r="W12395" s="28"/>
      <c r="X12395" s="28"/>
      <c r="Y12395" s="28"/>
      <c r="Z12395" s="28"/>
    </row>
    <row r="12396" spans="6:26" x14ac:dyDescent="0.25">
      <c r="F12396"/>
      <c r="G12396" s="28"/>
      <c r="I12396" s="28"/>
      <c r="K12396" s="28"/>
      <c r="L12396" s="28"/>
      <c r="N12396" s="28"/>
      <c r="P12396" s="28"/>
      <c r="R12396" s="28"/>
      <c r="T12396" s="28"/>
      <c r="U12396" s="28"/>
      <c r="V12396" s="28"/>
      <c r="W12396" s="28"/>
      <c r="X12396" s="28"/>
      <c r="Y12396" s="28"/>
      <c r="Z12396" s="28"/>
    </row>
    <row r="12397" spans="6:26" x14ac:dyDescent="0.25">
      <c r="F12397"/>
      <c r="G12397" s="28"/>
      <c r="I12397" s="28"/>
      <c r="K12397" s="28"/>
      <c r="L12397" s="28"/>
      <c r="N12397" s="28"/>
      <c r="P12397" s="28"/>
      <c r="R12397" s="28"/>
      <c r="T12397" s="28"/>
      <c r="U12397" s="28"/>
      <c r="V12397" s="28"/>
      <c r="W12397" s="28"/>
      <c r="X12397" s="28"/>
      <c r="Y12397" s="28"/>
      <c r="Z12397" s="28"/>
    </row>
    <row r="12398" spans="6:26" x14ac:dyDescent="0.25">
      <c r="F12398"/>
      <c r="G12398" s="28"/>
      <c r="I12398" s="28"/>
      <c r="K12398" s="28"/>
      <c r="L12398" s="28"/>
      <c r="N12398" s="28"/>
      <c r="P12398" s="28"/>
      <c r="R12398" s="28"/>
      <c r="T12398" s="28"/>
      <c r="U12398" s="28"/>
      <c r="V12398" s="28"/>
      <c r="W12398" s="28"/>
      <c r="X12398" s="28"/>
      <c r="Y12398" s="28"/>
      <c r="Z12398" s="28"/>
    </row>
    <row r="12399" spans="6:26" x14ac:dyDescent="0.25">
      <c r="F12399"/>
      <c r="G12399" s="28"/>
      <c r="I12399" s="28"/>
      <c r="K12399" s="28"/>
      <c r="L12399" s="28"/>
      <c r="N12399" s="28"/>
      <c r="P12399" s="28"/>
      <c r="R12399" s="28"/>
      <c r="T12399" s="28"/>
      <c r="U12399" s="28"/>
      <c r="V12399" s="28"/>
      <c r="W12399" s="28"/>
      <c r="X12399" s="28"/>
      <c r="Y12399" s="28"/>
      <c r="Z12399" s="28"/>
    </row>
    <row r="12400" spans="6:26" x14ac:dyDescent="0.25">
      <c r="F12400"/>
      <c r="G12400" s="28"/>
      <c r="I12400" s="28"/>
      <c r="K12400" s="28"/>
      <c r="L12400" s="28"/>
      <c r="N12400" s="28"/>
      <c r="P12400" s="28"/>
      <c r="R12400" s="28"/>
      <c r="T12400" s="28"/>
      <c r="U12400" s="28"/>
      <c r="V12400" s="28"/>
      <c r="W12400" s="28"/>
      <c r="X12400" s="28"/>
      <c r="Y12400" s="28"/>
      <c r="Z12400" s="28"/>
    </row>
    <row r="12401" spans="6:26" x14ac:dyDescent="0.25">
      <c r="F12401"/>
      <c r="G12401" s="28"/>
      <c r="I12401" s="28"/>
      <c r="K12401" s="28"/>
      <c r="L12401" s="28"/>
      <c r="N12401" s="28"/>
      <c r="P12401" s="28"/>
      <c r="R12401" s="28"/>
      <c r="T12401" s="28"/>
      <c r="U12401" s="28"/>
      <c r="V12401" s="28"/>
      <c r="W12401" s="28"/>
      <c r="X12401" s="28"/>
      <c r="Y12401" s="28"/>
      <c r="Z12401" s="28"/>
    </row>
    <row r="12402" spans="6:26" x14ac:dyDescent="0.25">
      <c r="F12402"/>
      <c r="G12402" s="28"/>
      <c r="I12402" s="28"/>
      <c r="K12402" s="28"/>
      <c r="L12402" s="28"/>
      <c r="N12402" s="28"/>
      <c r="P12402" s="28"/>
      <c r="R12402" s="28"/>
      <c r="T12402" s="28"/>
      <c r="U12402" s="28"/>
      <c r="V12402" s="28"/>
      <c r="W12402" s="28"/>
      <c r="X12402" s="28"/>
      <c r="Y12402" s="28"/>
      <c r="Z12402" s="28"/>
    </row>
    <row r="12403" spans="6:26" x14ac:dyDescent="0.25">
      <c r="F12403"/>
      <c r="G12403" s="28"/>
      <c r="I12403" s="28"/>
      <c r="K12403" s="28"/>
      <c r="L12403" s="28"/>
      <c r="N12403" s="28"/>
      <c r="P12403" s="28"/>
      <c r="R12403" s="28"/>
      <c r="T12403" s="28"/>
      <c r="U12403" s="28"/>
      <c r="V12403" s="28"/>
      <c r="W12403" s="28"/>
      <c r="X12403" s="28"/>
      <c r="Y12403" s="28"/>
      <c r="Z12403" s="28"/>
    </row>
    <row r="12404" spans="6:26" x14ac:dyDescent="0.25">
      <c r="F12404"/>
      <c r="G12404" s="28"/>
      <c r="I12404" s="28"/>
      <c r="K12404" s="28"/>
      <c r="L12404" s="28"/>
      <c r="N12404" s="28"/>
      <c r="P12404" s="28"/>
      <c r="R12404" s="28"/>
      <c r="T12404" s="28"/>
      <c r="U12404" s="28"/>
      <c r="V12404" s="28"/>
      <c r="W12404" s="28"/>
      <c r="X12404" s="28"/>
      <c r="Y12404" s="28"/>
      <c r="Z12404" s="28"/>
    </row>
    <row r="12405" spans="6:26" x14ac:dyDescent="0.25">
      <c r="F12405"/>
      <c r="G12405" s="28"/>
      <c r="I12405" s="28"/>
      <c r="K12405" s="28"/>
      <c r="L12405" s="28"/>
      <c r="N12405" s="28"/>
      <c r="P12405" s="28"/>
      <c r="R12405" s="28"/>
      <c r="T12405" s="28"/>
      <c r="U12405" s="28"/>
      <c r="V12405" s="28"/>
      <c r="W12405" s="28"/>
      <c r="X12405" s="28"/>
      <c r="Y12405" s="28"/>
      <c r="Z12405" s="28"/>
    </row>
    <row r="12406" spans="6:26" x14ac:dyDescent="0.25">
      <c r="F12406"/>
      <c r="G12406" s="28"/>
      <c r="I12406" s="28"/>
      <c r="K12406" s="28"/>
      <c r="L12406" s="28"/>
      <c r="N12406" s="28"/>
      <c r="P12406" s="28"/>
      <c r="R12406" s="28"/>
      <c r="T12406" s="28"/>
      <c r="U12406" s="28"/>
      <c r="V12406" s="28"/>
      <c r="W12406" s="28"/>
      <c r="X12406" s="28"/>
      <c r="Y12406" s="28"/>
      <c r="Z12406" s="28"/>
    </row>
    <row r="12407" spans="6:26" x14ac:dyDescent="0.25">
      <c r="F12407"/>
      <c r="G12407" s="28"/>
      <c r="I12407" s="28"/>
      <c r="K12407" s="28"/>
      <c r="L12407" s="28"/>
      <c r="N12407" s="28"/>
      <c r="P12407" s="28"/>
      <c r="R12407" s="28"/>
      <c r="T12407" s="28"/>
      <c r="U12407" s="28"/>
      <c r="V12407" s="28"/>
      <c r="W12407" s="28"/>
      <c r="X12407" s="28"/>
      <c r="Y12407" s="28"/>
      <c r="Z12407" s="28"/>
    </row>
    <row r="12408" spans="6:26" x14ac:dyDescent="0.25">
      <c r="F12408"/>
      <c r="G12408" s="28"/>
      <c r="I12408" s="28"/>
      <c r="K12408" s="28"/>
      <c r="L12408" s="28"/>
      <c r="N12408" s="28"/>
      <c r="P12408" s="28"/>
      <c r="R12408" s="28"/>
      <c r="T12408" s="28"/>
      <c r="U12408" s="28"/>
      <c r="V12408" s="28"/>
      <c r="W12408" s="28"/>
      <c r="X12408" s="28"/>
      <c r="Y12408" s="28"/>
      <c r="Z12408" s="28"/>
    </row>
    <row r="12409" spans="6:26" x14ac:dyDescent="0.25">
      <c r="F12409"/>
      <c r="G12409" s="28"/>
      <c r="I12409" s="28"/>
      <c r="K12409" s="28"/>
      <c r="L12409" s="28"/>
      <c r="N12409" s="28"/>
      <c r="P12409" s="28"/>
      <c r="R12409" s="28"/>
      <c r="T12409" s="28"/>
      <c r="U12409" s="28"/>
      <c r="V12409" s="28"/>
      <c r="W12409" s="28"/>
      <c r="X12409" s="28"/>
      <c r="Y12409" s="28"/>
      <c r="Z12409" s="28"/>
    </row>
    <row r="12410" spans="6:26" x14ac:dyDescent="0.25">
      <c r="F12410"/>
      <c r="G12410" s="28"/>
      <c r="I12410" s="28"/>
      <c r="K12410" s="28"/>
      <c r="L12410" s="28"/>
      <c r="N12410" s="28"/>
      <c r="P12410" s="28"/>
      <c r="R12410" s="28"/>
      <c r="T12410" s="28"/>
      <c r="U12410" s="28"/>
      <c r="V12410" s="28"/>
      <c r="W12410" s="28"/>
      <c r="X12410" s="28"/>
      <c r="Y12410" s="28"/>
      <c r="Z12410" s="28"/>
    </row>
    <row r="12411" spans="6:26" x14ac:dyDescent="0.25">
      <c r="F12411"/>
      <c r="G12411" s="28"/>
      <c r="I12411" s="28"/>
      <c r="K12411" s="28"/>
      <c r="L12411" s="28"/>
      <c r="N12411" s="28"/>
      <c r="P12411" s="28"/>
      <c r="R12411" s="28"/>
      <c r="T12411" s="28"/>
      <c r="U12411" s="28"/>
      <c r="V12411" s="28"/>
      <c r="W12411" s="28"/>
      <c r="X12411" s="28"/>
      <c r="Y12411" s="28"/>
      <c r="Z12411" s="28"/>
    </row>
    <row r="12412" spans="6:26" x14ac:dyDescent="0.25">
      <c r="F12412"/>
      <c r="G12412" s="28"/>
      <c r="I12412" s="28"/>
      <c r="K12412" s="28"/>
      <c r="L12412" s="28"/>
      <c r="N12412" s="28"/>
      <c r="P12412" s="28"/>
      <c r="R12412" s="28"/>
      <c r="T12412" s="28"/>
      <c r="U12412" s="28"/>
      <c r="V12412" s="28"/>
      <c r="W12412" s="28"/>
      <c r="X12412" s="28"/>
      <c r="Y12412" s="28"/>
      <c r="Z12412" s="28"/>
    </row>
    <row r="12413" spans="6:26" x14ac:dyDescent="0.25">
      <c r="F12413"/>
      <c r="G12413" s="28"/>
      <c r="I12413" s="28"/>
      <c r="K12413" s="28"/>
      <c r="L12413" s="28"/>
      <c r="N12413" s="28"/>
      <c r="P12413" s="28"/>
      <c r="R12413" s="28"/>
      <c r="T12413" s="28"/>
      <c r="U12413" s="28"/>
      <c r="V12413" s="28"/>
      <c r="W12413" s="28"/>
      <c r="X12413" s="28"/>
      <c r="Y12413" s="28"/>
      <c r="Z12413" s="28"/>
    </row>
    <row r="12414" spans="6:26" x14ac:dyDescent="0.25">
      <c r="F12414"/>
      <c r="G12414" s="28"/>
      <c r="I12414" s="28"/>
      <c r="K12414" s="28"/>
      <c r="L12414" s="28"/>
      <c r="N12414" s="28"/>
      <c r="P12414" s="28"/>
      <c r="R12414" s="28"/>
      <c r="T12414" s="28"/>
      <c r="U12414" s="28"/>
      <c r="V12414" s="28"/>
      <c r="W12414" s="28"/>
      <c r="X12414" s="28"/>
      <c r="Y12414" s="28"/>
      <c r="Z12414" s="28"/>
    </row>
    <row r="12415" spans="6:26" x14ac:dyDescent="0.25">
      <c r="F12415"/>
      <c r="G12415" s="28"/>
      <c r="I12415" s="28"/>
      <c r="K12415" s="28"/>
      <c r="L12415" s="28"/>
      <c r="N12415" s="28"/>
      <c r="P12415" s="28"/>
      <c r="R12415" s="28"/>
      <c r="T12415" s="28"/>
      <c r="U12415" s="28"/>
      <c r="V12415" s="28"/>
      <c r="W12415" s="28"/>
      <c r="X12415" s="28"/>
      <c r="Y12415" s="28"/>
      <c r="Z12415" s="28"/>
    </row>
    <row r="12416" spans="6:26" x14ac:dyDescent="0.25">
      <c r="F12416"/>
      <c r="G12416" s="28"/>
      <c r="I12416" s="28"/>
      <c r="K12416" s="28"/>
      <c r="L12416" s="28"/>
      <c r="N12416" s="28"/>
      <c r="P12416" s="28"/>
      <c r="R12416" s="28"/>
      <c r="T12416" s="28"/>
      <c r="U12416" s="28"/>
      <c r="V12416" s="28"/>
      <c r="W12416" s="28"/>
      <c r="X12416" s="28"/>
      <c r="Y12416" s="28"/>
      <c r="Z12416" s="28"/>
    </row>
    <row r="12417" spans="6:26" x14ac:dyDescent="0.25">
      <c r="F12417"/>
      <c r="G12417" s="28"/>
      <c r="I12417" s="28"/>
      <c r="K12417" s="28"/>
      <c r="L12417" s="28"/>
      <c r="N12417" s="28"/>
      <c r="P12417" s="28"/>
      <c r="R12417" s="28"/>
      <c r="T12417" s="28"/>
      <c r="U12417" s="28"/>
      <c r="V12417" s="28"/>
      <c r="W12417" s="28"/>
      <c r="X12417" s="28"/>
      <c r="Y12417" s="28"/>
      <c r="Z12417" s="28"/>
    </row>
    <row r="12418" spans="6:26" x14ac:dyDescent="0.25">
      <c r="F12418"/>
      <c r="G12418" s="28"/>
      <c r="I12418" s="28"/>
      <c r="K12418" s="28"/>
      <c r="L12418" s="28"/>
      <c r="N12418" s="28"/>
      <c r="P12418" s="28"/>
      <c r="R12418" s="28"/>
      <c r="T12418" s="28"/>
      <c r="U12418" s="28"/>
      <c r="V12418" s="28"/>
      <c r="W12418" s="28"/>
      <c r="X12418" s="28"/>
      <c r="Y12418" s="28"/>
      <c r="Z12418" s="28"/>
    </row>
    <row r="12419" spans="6:26" x14ac:dyDescent="0.25">
      <c r="F12419"/>
      <c r="G12419" s="28"/>
      <c r="I12419" s="28"/>
      <c r="K12419" s="28"/>
      <c r="L12419" s="28"/>
      <c r="N12419" s="28"/>
      <c r="P12419" s="28"/>
      <c r="R12419" s="28"/>
      <c r="T12419" s="28"/>
      <c r="U12419" s="28"/>
      <c r="V12419" s="28"/>
      <c r="W12419" s="28"/>
      <c r="X12419" s="28"/>
      <c r="Y12419" s="28"/>
      <c r="Z12419" s="28"/>
    </row>
    <row r="12420" spans="6:26" x14ac:dyDescent="0.25">
      <c r="F12420"/>
      <c r="G12420" s="28"/>
      <c r="I12420" s="28"/>
      <c r="K12420" s="28"/>
      <c r="L12420" s="28"/>
      <c r="N12420" s="28"/>
      <c r="P12420" s="28"/>
      <c r="R12420" s="28"/>
      <c r="T12420" s="28"/>
      <c r="U12420" s="28"/>
      <c r="V12420" s="28"/>
      <c r="W12420" s="28"/>
      <c r="X12420" s="28"/>
      <c r="Y12420" s="28"/>
      <c r="Z12420" s="28"/>
    </row>
    <row r="12421" spans="6:26" x14ac:dyDescent="0.25">
      <c r="F12421"/>
      <c r="G12421" s="28"/>
      <c r="I12421" s="28"/>
      <c r="K12421" s="28"/>
      <c r="L12421" s="28"/>
      <c r="N12421" s="28"/>
      <c r="P12421" s="28"/>
      <c r="R12421" s="28"/>
      <c r="T12421" s="28"/>
      <c r="U12421" s="28"/>
      <c r="V12421" s="28"/>
      <c r="W12421" s="28"/>
      <c r="X12421" s="28"/>
      <c r="Y12421" s="28"/>
      <c r="Z12421" s="28"/>
    </row>
    <row r="12422" spans="6:26" x14ac:dyDescent="0.25">
      <c r="F12422"/>
      <c r="G12422" s="28"/>
      <c r="I12422" s="28"/>
      <c r="K12422" s="28"/>
      <c r="L12422" s="28"/>
      <c r="N12422" s="28"/>
      <c r="P12422" s="28"/>
      <c r="R12422" s="28"/>
      <c r="T12422" s="28"/>
      <c r="U12422" s="28"/>
      <c r="V12422" s="28"/>
      <c r="W12422" s="28"/>
      <c r="X12422" s="28"/>
      <c r="Y12422" s="28"/>
      <c r="Z12422" s="28"/>
    </row>
    <row r="12423" spans="6:26" x14ac:dyDescent="0.25">
      <c r="F12423"/>
      <c r="G12423" s="28"/>
      <c r="I12423" s="28"/>
      <c r="K12423" s="28"/>
      <c r="L12423" s="28"/>
      <c r="N12423" s="28"/>
      <c r="P12423" s="28"/>
      <c r="R12423" s="28"/>
      <c r="T12423" s="28"/>
      <c r="U12423" s="28"/>
      <c r="V12423" s="28"/>
      <c r="W12423" s="28"/>
      <c r="X12423" s="28"/>
      <c r="Y12423" s="28"/>
      <c r="Z12423" s="28"/>
    </row>
    <row r="12424" spans="6:26" x14ac:dyDescent="0.25">
      <c r="F12424"/>
      <c r="G12424" s="28"/>
      <c r="I12424" s="28"/>
      <c r="K12424" s="28"/>
      <c r="L12424" s="28"/>
      <c r="N12424" s="28"/>
      <c r="P12424" s="28"/>
      <c r="R12424" s="28"/>
      <c r="T12424" s="28"/>
      <c r="U12424" s="28"/>
      <c r="V12424" s="28"/>
      <c r="W12424" s="28"/>
      <c r="X12424" s="28"/>
      <c r="Y12424" s="28"/>
      <c r="Z12424" s="28"/>
    </row>
    <row r="12425" spans="6:26" x14ac:dyDescent="0.25">
      <c r="F12425"/>
      <c r="G12425" s="28"/>
      <c r="I12425" s="28"/>
      <c r="K12425" s="28"/>
      <c r="L12425" s="28"/>
      <c r="N12425" s="28"/>
      <c r="P12425" s="28"/>
      <c r="R12425" s="28"/>
      <c r="T12425" s="28"/>
      <c r="U12425" s="28"/>
      <c r="V12425" s="28"/>
      <c r="W12425" s="28"/>
      <c r="X12425" s="28"/>
      <c r="Y12425" s="28"/>
      <c r="Z12425" s="28"/>
    </row>
    <row r="12426" spans="6:26" x14ac:dyDescent="0.25">
      <c r="F12426"/>
      <c r="G12426" s="28"/>
      <c r="I12426" s="28"/>
      <c r="K12426" s="28"/>
      <c r="L12426" s="28"/>
      <c r="N12426" s="28"/>
      <c r="P12426" s="28"/>
      <c r="R12426" s="28"/>
      <c r="T12426" s="28"/>
      <c r="U12426" s="28"/>
      <c r="V12426" s="28"/>
      <c r="W12426" s="28"/>
      <c r="X12426" s="28"/>
      <c r="Y12426" s="28"/>
      <c r="Z12426" s="28"/>
    </row>
    <row r="12427" spans="6:26" x14ac:dyDescent="0.25">
      <c r="F12427"/>
      <c r="G12427" s="28"/>
      <c r="I12427" s="28"/>
      <c r="K12427" s="28"/>
      <c r="L12427" s="28"/>
      <c r="N12427" s="28"/>
      <c r="P12427" s="28"/>
      <c r="R12427" s="28"/>
      <c r="T12427" s="28"/>
      <c r="U12427" s="28"/>
      <c r="V12427" s="28"/>
      <c r="W12427" s="28"/>
      <c r="X12427" s="28"/>
      <c r="Y12427" s="28"/>
      <c r="Z12427" s="28"/>
    </row>
    <row r="12428" spans="6:26" x14ac:dyDescent="0.25">
      <c r="F12428"/>
      <c r="G12428" s="28"/>
      <c r="I12428" s="28"/>
      <c r="K12428" s="28"/>
      <c r="L12428" s="28"/>
      <c r="N12428" s="28"/>
      <c r="P12428" s="28"/>
      <c r="R12428" s="28"/>
      <c r="T12428" s="28"/>
      <c r="U12428" s="28"/>
      <c r="V12428" s="28"/>
      <c r="W12428" s="28"/>
      <c r="X12428" s="28"/>
      <c r="Y12428" s="28"/>
      <c r="Z12428" s="28"/>
    </row>
    <row r="12429" spans="6:26" x14ac:dyDescent="0.25">
      <c r="F12429"/>
      <c r="G12429" s="28"/>
      <c r="I12429" s="28"/>
      <c r="K12429" s="28"/>
      <c r="L12429" s="28"/>
      <c r="N12429" s="28"/>
      <c r="P12429" s="28"/>
      <c r="R12429" s="28"/>
      <c r="T12429" s="28"/>
      <c r="U12429" s="28"/>
      <c r="V12429" s="28"/>
      <c r="W12429" s="28"/>
      <c r="X12429" s="28"/>
      <c r="Y12429" s="28"/>
      <c r="Z12429" s="28"/>
    </row>
    <row r="12430" spans="6:26" x14ac:dyDescent="0.25">
      <c r="F12430"/>
      <c r="G12430" s="28"/>
      <c r="I12430" s="28"/>
      <c r="K12430" s="28"/>
      <c r="L12430" s="28"/>
      <c r="N12430" s="28"/>
      <c r="P12430" s="28"/>
      <c r="R12430" s="28"/>
      <c r="T12430" s="28"/>
      <c r="U12430" s="28"/>
      <c r="V12430" s="28"/>
      <c r="W12430" s="28"/>
      <c r="X12430" s="28"/>
      <c r="Y12430" s="28"/>
      <c r="Z12430" s="28"/>
    </row>
    <row r="12431" spans="6:26" x14ac:dyDescent="0.25">
      <c r="F12431"/>
      <c r="G12431" s="28"/>
      <c r="I12431" s="28"/>
      <c r="K12431" s="28"/>
      <c r="L12431" s="28"/>
      <c r="N12431" s="28"/>
      <c r="P12431" s="28"/>
      <c r="R12431" s="28"/>
      <c r="T12431" s="28"/>
      <c r="U12431" s="28"/>
      <c r="V12431" s="28"/>
      <c r="W12431" s="28"/>
      <c r="X12431" s="28"/>
      <c r="Y12431" s="28"/>
      <c r="Z12431" s="28"/>
    </row>
    <row r="12432" spans="6:26" x14ac:dyDescent="0.25">
      <c r="F12432"/>
      <c r="G12432" s="28"/>
      <c r="I12432" s="28"/>
      <c r="K12432" s="28"/>
      <c r="L12432" s="28"/>
      <c r="N12432" s="28"/>
      <c r="P12432" s="28"/>
      <c r="R12432" s="28"/>
      <c r="T12432" s="28"/>
      <c r="U12432" s="28"/>
      <c r="V12432" s="28"/>
      <c r="W12432" s="28"/>
      <c r="X12432" s="28"/>
      <c r="Y12432" s="28"/>
      <c r="Z12432" s="28"/>
    </row>
    <row r="12433" spans="6:26" x14ac:dyDescent="0.25">
      <c r="F12433"/>
      <c r="G12433" s="28"/>
      <c r="I12433" s="28"/>
      <c r="K12433" s="28"/>
      <c r="L12433" s="28"/>
      <c r="N12433" s="28"/>
      <c r="P12433" s="28"/>
      <c r="R12433" s="28"/>
      <c r="T12433" s="28"/>
      <c r="U12433" s="28"/>
      <c r="V12433" s="28"/>
      <c r="W12433" s="28"/>
      <c r="X12433" s="28"/>
      <c r="Y12433" s="28"/>
      <c r="Z12433" s="28"/>
    </row>
    <row r="12434" spans="6:26" x14ac:dyDescent="0.25">
      <c r="F12434"/>
      <c r="G12434" s="28"/>
      <c r="I12434" s="28"/>
      <c r="K12434" s="28"/>
      <c r="L12434" s="28"/>
      <c r="N12434" s="28"/>
      <c r="P12434" s="28"/>
      <c r="R12434" s="28"/>
      <c r="T12434" s="28"/>
      <c r="U12434" s="28"/>
      <c r="V12434" s="28"/>
      <c r="W12434" s="28"/>
      <c r="X12434" s="28"/>
      <c r="Y12434" s="28"/>
      <c r="Z12434" s="28"/>
    </row>
    <row r="12435" spans="6:26" x14ac:dyDescent="0.25">
      <c r="F12435"/>
      <c r="G12435" s="28"/>
      <c r="I12435" s="28"/>
      <c r="K12435" s="28"/>
      <c r="L12435" s="28"/>
      <c r="N12435" s="28"/>
      <c r="P12435" s="28"/>
      <c r="R12435" s="28"/>
      <c r="T12435" s="28"/>
      <c r="U12435" s="28"/>
      <c r="V12435" s="28"/>
      <c r="W12435" s="28"/>
      <c r="X12435" s="28"/>
      <c r="Y12435" s="28"/>
      <c r="Z12435" s="28"/>
    </row>
    <row r="12436" spans="6:26" x14ac:dyDescent="0.25">
      <c r="F12436"/>
      <c r="G12436" s="28"/>
      <c r="I12436" s="28"/>
      <c r="K12436" s="28"/>
      <c r="L12436" s="28"/>
      <c r="N12436" s="28"/>
      <c r="P12436" s="28"/>
      <c r="R12436" s="28"/>
      <c r="T12436" s="28"/>
      <c r="U12436" s="28"/>
      <c r="V12436" s="28"/>
      <c r="W12436" s="28"/>
      <c r="X12436" s="28"/>
      <c r="Y12436" s="28"/>
      <c r="Z12436" s="28"/>
    </row>
    <row r="12437" spans="6:26" x14ac:dyDescent="0.25">
      <c r="F12437"/>
      <c r="G12437" s="28"/>
      <c r="I12437" s="28"/>
      <c r="K12437" s="28"/>
      <c r="L12437" s="28"/>
      <c r="N12437" s="28"/>
      <c r="P12437" s="28"/>
      <c r="R12437" s="28"/>
      <c r="T12437" s="28"/>
      <c r="U12437" s="28"/>
      <c r="V12437" s="28"/>
      <c r="W12437" s="28"/>
      <c r="X12437" s="28"/>
      <c r="Y12437" s="28"/>
      <c r="Z12437" s="28"/>
    </row>
    <row r="12438" spans="6:26" x14ac:dyDescent="0.25">
      <c r="F12438"/>
      <c r="G12438" s="28"/>
      <c r="I12438" s="28"/>
      <c r="K12438" s="28"/>
      <c r="L12438" s="28"/>
      <c r="N12438" s="28"/>
      <c r="P12438" s="28"/>
      <c r="R12438" s="28"/>
      <c r="T12438" s="28"/>
      <c r="U12438" s="28"/>
      <c r="V12438" s="28"/>
      <c r="W12438" s="28"/>
      <c r="X12438" s="28"/>
      <c r="Y12438" s="28"/>
      <c r="Z12438" s="28"/>
    </row>
    <row r="12439" spans="6:26" x14ac:dyDescent="0.25">
      <c r="F12439"/>
      <c r="G12439" s="28"/>
      <c r="I12439" s="28"/>
      <c r="K12439" s="28"/>
      <c r="L12439" s="28"/>
      <c r="N12439" s="28"/>
      <c r="P12439" s="28"/>
      <c r="R12439" s="28"/>
      <c r="T12439" s="28"/>
      <c r="U12439" s="28"/>
      <c r="V12439" s="28"/>
      <c r="W12439" s="28"/>
      <c r="X12439" s="28"/>
      <c r="Y12439" s="28"/>
      <c r="Z12439" s="28"/>
    </row>
    <row r="12440" spans="6:26" x14ac:dyDescent="0.25">
      <c r="F12440"/>
      <c r="G12440" s="28"/>
      <c r="I12440" s="28"/>
      <c r="K12440" s="28"/>
      <c r="L12440" s="28"/>
      <c r="N12440" s="28"/>
      <c r="P12440" s="28"/>
      <c r="R12440" s="28"/>
      <c r="T12440" s="28"/>
      <c r="U12440" s="28"/>
      <c r="V12440" s="28"/>
      <c r="W12440" s="28"/>
      <c r="X12440" s="28"/>
      <c r="Y12440" s="28"/>
      <c r="Z12440" s="28"/>
    </row>
    <row r="12441" spans="6:26" x14ac:dyDescent="0.25">
      <c r="F12441"/>
      <c r="G12441" s="28"/>
      <c r="I12441" s="28"/>
      <c r="K12441" s="28"/>
      <c r="L12441" s="28"/>
      <c r="N12441" s="28"/>
      <c r="P12441" s="28"/>
      <c r="R12441" s="28"/>
      <c r="T12441" s="28"/>
      <c r="U12441" s="28"/>
      <c r="V12441" s="28"/>
      <c r="W12441" s="28"/>
      <c r="X12441" s="28"/>
      <c r="Y12441" s="28"/>
      <c r="Z12441" s="28"/>
    </row>
    <row r="12442" spans="6:26" x14ac:dyDescent="0.25">
      <c r="F12442"/>
      <c r="G12442" s="28"/>
      <c r="I12442" s="28"/>
      <c r="K12442" s="28"/>
      <c r="L12442" s="28"/>
      <c r="N12442" s="28"/>
      <c r="P12442" s="28"/>
      <c r="R12442" s="28"/>
      <c r="T12442" s="28"/>
      <c r="U12442" s="28"/>
      <c r="V12442" s="28"/>
      <c r="W12442" s="28"/>
      <c r="X12442" s="28"/>
      <c r="Y12442" s="28"/>
      <c r="Z12442" s="28"/>
    </row>
    <row r="12443" spans="6:26" x14ac:dyDescent="0.25">
      <c r="F12443"/>
      <c r="G12443" s="28"/>
      <c r="I12443" s="28"/>
      <c r="K12443" s="28"/>
      <c r="L12443" s="28"/>
      <c r="N12443" s="28"/>
      <c r="P12443" s="28"/>
      <c r="R12443" s="28"/>
      <c r="T12443" s="28"/>
      <c r="U12443" s="28"/>
      <c r="V12443" s="28"/>
      <c r="W12443" s="28"/>
      <c r="X12443" s="28"/>
      <c r="Y12443" s="28"/>
      <c r="Z12443" s="28"/>
    </row>
    <row r="12444" spans="6:26" x14ac:dyDescent="0.25">
      <c r="F12444"/>
      <c r="G12444" s="28"/>
      <c r="I12444" s="28"/>
      <c r="K12444" s="28"/>
      <c r="L12444" s="28"/>
      <c r="N12444" s="28"/>
      <c r="P12444" s="28"/>
      <c r="R12444" s="28"/>
      <c r="T12444" s="28"/>
      <c r="U12444" s="28"/>
      <c r="V12444" s="28"/>
      <c r="W12444" s="28"/>
      <c r="X12444" s="28"/>
      <c r="Y12444" s="28"/>
      <c r="Z12444" s="28"/>
    </row>
    <row r="12445" spans="6:26" x14ac:dyDescent="0.25">
      <c r="F12445"/>
      <c r="G12445" s="28"/>
      <c r="I12445" s="28"/>
      <c r="K12445" s="28"/>
      <c r="L12445" s="28"/>
      <c r="N12445" s="28"/>
      <c r="P12445" s="28"/>
      <c r="R12445" s="28"/>
      <c r="T12445" s="28"/>
      <c r="U12445" s="28"/>
      <c r="V12445" s="28"/>
      <c r="W12445" s="28"/>
      <c r="X12445" s="28"/>
      <c r="Y12445" s="28"/>
      <c r="Z12445" s="28"/>
    </row>
    <row r="12446" spans="6:26" x14ac:dyDescent="0.25">
      <c r="F12446"/>
      <c r="G12446" s="28"/>
      <c r="I12446" s="28"/>
      <c r="K12446" s="28"/>
      <c r="L12446" s="28"/>
      <c r="N12446" s="28"/>
      <c r="P12446" s="28"/>
      <c r="R12446" s="28"/>
      <c r="T12446" s="28"/>
      <c r="U12446" s="28"/>
      <c r="V12446" s="28"/>
      <c r="W12446" s="28"/>
      <c r="X12446" s="28"/>
      <c r="Y12446" s="28"/>
      <c r="Z12446" s="28"/>
    </row>
    <row r="12447" spans="6:26" x14ac:dyDescent="0.25">
      <c r="F12447"/>
      <c r="G12447" s="28"/>
      <c r="I12447" s="28"/>
      <c r="K12447" s="28"/>
      <c r="L12447" s="28"/>
      <c r="N12447" s="28"/>
      <c r="P12447" s="28"/>
      <c r="R12447" s="28"/>
      <c r="T12447" s="28"/>
      <c r="U12447" s="28"/>
      <c r="V12447" s="28"/>
      <c r="W12447" s="28"/>
      <c r="X12447" s="28"/>
      <c r="Y12447" s="28"/>
      <c r="Z12447" s="28"/>
    </row>
    <row r="12448" spans="6:26" x14ac:dyDescent="0.25">
      <c r="F12448"/>
      <c r="G12448" s="28"/>
      <c r="I12448" s="28"/>
      <c r="K12448" s="28"/>
      <c r="L12448" s="28"/>
      <c r="N12448" s="28"/>
      <c r="P12448" s="28"/>
      <c r="R12448" s="28"/>
      <c r="T12448" s="28"/>
      <c r="U12448" s="28"/>
      <c r="V12448" s="28"/>
      <c r="W12448" s="28"/>
      <c r="X12448" s="28"/>
      <c r="Y12448" s="28"/>
      <c r="Z12448" s="28"/>
    </row>
    <row r="12449" spans="6:26" x14ac:dyDescent="0.25">
      <c r="F12449"/>
      <c r="G12449" s="28"/>
      <c r="I12449" s="28"/>
      <c r="K12449" s="28"/>
      <c r="L12449" s="28"/>
      <c r="N12449" s="28"/>
      <c r="P12449" s="28"/>
      <c r="R12449" s="28"/>
      <c r="T12449" s="28"/>
      <c r="U12449" s="28"/>
      <c r="V12449" s="28"/>
      <c r="W12449" s="28"/>
      <c r="X12449" s="28"/>
      <c r="Y12449" s="28"/>
      <c r="Z12449" s="28"/>
    </row>
    <row r="12450" spans="6:26" x14ac:dyDescent="0.25">
      <c r="F12450"/>
      <c r="G12450" s="28"/>
      <c r="I12450" s="28"/>
      <c r="K12450" s="28"/>
      <c r="L12450" s="28"/>
      <c r="N12450" s="28"/>
      <c r="P12450" s="28"/>
      <c r="R12450" s="28"/>
      <c r="T12450" s="28"/>
      <c r="U12450" s="28"/>
      <c r="V12450" s="28"/>
      <c r="W12450" s="28"/>
      <c r="X12450" s="28"/>
      <c r="Y12450" s="28"/>
      <c r="Z12450" s="28"/>
    </row>
    <row r="12451" spans="6:26" x14ac:dyDescent="0.25">
      <c r="F12451"/>
      <c r="G12451" s="28"/>
      <c r="I12451" s="28"/>
      <c r="K12451" s="28"/>
      <c r="L12451" s="28"/>
      <c r="N12451" s="28"/>
      <c r="P12451" s="28"/>
      <c r="R12451" s="28"/>
      <c r="T12451" s="28"/>
      <c r="U12451" s="28"/>
      <c r="V12451" s="28"/>
      <c r="W12451" s="28"/>
      <c r="X12451" s="28"/>
      <c r="Y12451" s="28"/>
      <c r="Z12451" s="28"/>
    </row>
    <row r="12452" spans="6:26" x14ac:dyDescent="0.25">
      <c r="F12452"/>
      <c r="G12452" s="28"/>
      <c r="I12452" s="28"/>
      <c r="K12452" s="28"/>
      <c r="L12452" s="28"/>
      <c r="N12452" s="28"/>
      <c r="P12452" s="28"/>
      <c r="R12452" s="28"/>
      <c r="T12452" s="28"/>
      <c r="U12452" s="28"/>
      <c r="V12452" s="28"/>
      <c r="W12452" s="28"/>
      <c r="X12452" s="28"/>
      <c r="Y12452" s="28"/>
      <c r="Z12452" s="28"/>
    </row>
    <row r="12453" spans="6:26" x14ac:dyDescent="0.25">
      <c r="F12453"/>
      <c r="G12453" s="28"/>
      <c r="I12453" s="28"/>
      <c r="K12453" s="28"/>
      <c r="L12453" s="28"/>
      <c r="N12453" s="28"/>
      <c r="P12453" s="28"/>
      <c r="R12453" s="28"/>
      <c r="T12453" s="28"/>
      <c r="U12453" s="28"/>
      <c r="V12453" s="28"/>
      <c r="W12453" s="28"/>
      <c r="X12453" s="28"/>
      <c r="Y12453" s="28"/>
      <c r="Z12453" s="28"/>
    </row>
    <row r="12454" spans="6:26" x14ac:dyDescent="0.25">
      <c r="F12454"/>
      <c r="G12454" s="28"/>
      <c r="I12454" s="28"/>
      <c r="K12454" s="28"/>
      <c r="L12454" s="28"/>
      <c r="N12454" s="28"/>
      <c r="P12454" s="28"/>
      <c r="R12454" s="28"/>
      <c r="T12454" s="28"/>
      <c r="U12454" s="28"/>
      <c r="V12454" s="28"/>
      <c r="W12454" s="28"/>
      <c r="X12454" s="28"/>
      <c r="Y12454" s="28"/>
      <c r="Z12454" s="28"/>
    </row>
    <row r="12455" spans="6:26" x14ac:dyDescent="0.25">
      <c r="F12455"/>
      <c r="G12455" s="28"/>
      <c r="I12455" s="28"/>
      <c r="K12455" s="28"/>
      <c r="L12455" s="28"/>
      <c r="N12455" s="28"/>
      <c r="P12455" s="28"/>
      <c r="R12455" s="28"/>
      <c r="T12455" s="28"/>
      <c r="U12455" s="28"/>
      <c r="V12455" s="28"/>
      <c r="W12455" s="28"/>
      <c r="X12455" s="28"/>
      <c r="Y12455" s="28"/>
      <c r="Z12455" s="28"/>
    </row>
    <row r="12456" spans="6:26" x14ac:dyDescent="0.25">
      <c r="F12456"/>
      <c r="G12456" s="28"/>
      <c r="I12456" s="28"/>
      <c r="K12456" s="28"/>
      <c r="L12456" s="28"/>
      <c r="N12456" s="28"/>
      <c r="P12456" s="28"/>
      <c r="R12456" s="28"/>
      <c r="T12456" s="28"/>
      <c r="U12456" s="28"/>
      <c r="V12456" s="28"/>
      <c r="W12456" s="28"/>
      <c r="X12456" s="28"/>
      <c r="Y12456" s="28"/>
      <c r="Z12456" s="28"/>
    </row>
    <row r="12457" spans="6:26" x14ac:dyDescent="0.25">
      <c r="F12457"/>
      <c r="G12457" s="28"/>
      <c r="I12457" s="28"/>
      <c r="K12457" s="28"/>
      <c r="L12457" s="28"/>
      <c r="N12457" s="28"/>
      <c r="P12457" s="28"/>
      <c r="R12457" s="28"/>
      <c r="T12457" s="28"/>
      <c r="U12457" s="28"/>
      <c r="V12457" s="28"/>
      <c r="W12457" s="28"/>
      <c r="X12457" s="28"/>
      <c r="Y12457" s="28"/>
      <c r="Z12457" s="28"/>
    </row>
    <row r="12458" spans="6:26" x14ac:dyDescent="0.25">
      <c r="F12458"/>
      <c r="G12458" s="28"/>
      <c r="I12458" s="28"/>
      <c r="K12458" s="28"/>
      <c r="L12458" s="28"/>
      <c r="N12458" s="28"/>
      <c r="P12458" s="28"/>
      <c r="R12458" s="28"/>
      <c r="T12458" s="28"/>
      <c r="U12458" s="28"/>
      <c r="V12458" s="28"/>
      <c r="W12458" s="28"/>
      <c r="X12458" s="28"/>
      <c r="Y12458" s="28"/>
      <c r="Z12458" s="28"/>
    </row>
    <row r="12459" spans="6:26" x14ac:dyDescent="0.25">
      <c r="F12459"/>
      <c r="G12459" s="28"/>
      <c r="I12459" s="28"/>
      <c r="K12459" s="28"/>
      <c r="L12459" s="28"/>
      <c r="N12459" s="28"/>
      <c r="P12459" s="28"/>
      <c r="R12459" s="28"/>
      <c r="T12459" s="28"/>
      <c r="U12459" s="28"/>
      <c r="V12459" s="28"/>
      <c r="W12459" s="28"/>
      <c r="X12459" s="28"/>
      <c r="Y12459" s="28"/>
      <c r="Z12459" s="28"/>
    </row>
    <row r="12460" spans="6:26" x14ac:dyDescent="0.25">
      <c r="F12460"/>
      <c r="G12460" s="28"/>
      <c r="I12460" s="28"/>
      <c r="K12460" s="28"/>
      <c r="L12460" s="28"/>
      <c r="N12460" s="28"/>
      <c r="P12460" s="28"/>
      <c r="R12460" s="28"/>
      <c r="T12460" s="28"/>
      <c r="U12460" s="28"/>
      <c r="V12460" s="28"/>
      <c r="W12460" s="28"/>
      <c r="X12460" s="28"/>
      <c r="Y12460" s="28"/>
      <c r="Z12460" s="28"/>
    </row>
    <row r="12461" spans="6:26" x14ac:dyDescent="0.25">
      <c r="F12461"/>
      <c r="G12461" s="28"/>
      <c r="I12461" s="28"/>
      <c r="K12461" s="28"/>
      <c r="L12461" s="28"/>
      <c r="N12461" s="28"/>
      <c r="P12461" s="28"/>
      <c r="R12461" s="28"/>
      <c r="T12461" s="28"/>
      <c r="U12461" s="28"/>
      <c r="V12461" s="28"/>
      <c r="W12461" s="28"/>
      <c r="X12461" s="28"/>
      <c r="Y12461" s="28"/>
      <c r="Z12461" s="28"/>
    </row>
    <row r="12462" spans="6:26" x14ac:dyDescent="0.25">
      <c r="F12462"/>
      <c r="G12462" s="28"/>
      <c r="I12462" s="28"/>
      <c r="K12462" s="28"/>
      <c r="L12462" s="28"/>
      <c r="N12462" s="28"/>
      <c r="P12462" s="28"/>
      <c r="R12462" s="28"/>
      <c r="T12462" s="28"/>
      <c r="U12462" s="28"/>
      <c r="V12462" s="28"/>
      <c r="W12462" s="28"/>
      <c r="X12462" s="28"/>
      <c r="Y12462" s="28"/>
      <c r="Z12462" s="28"/>
    </row>
    <row r="12463" spans="6:26" x14ac:dyDescent="0.25">
      <c r="F12463"/>
      <c r="G12463" s="28"/>
      <c r="I12463" s="28"/>
      <c r="K12463" s="28"/>
      <c r="L12463" s="28"/>
      <c r="N12463" s="28"/>
      <c r="P12463" s="28"/>
      <c r="R12463" s="28"/>
      <c r="T12463" s="28"/>
      <c r="U12463" s="28"/>
      <c r="V12463" s="28"/>
      <c r="W12463" s="28"/>
      <c r="X12463" s="28"/>
      <c r="Y12463" s="28"/>
      <c r="Z12463" s="28"/>
    </row>
    <row r="12464" spans="6:26" x14ac:dyDescent="0.25">
      <c r="F12464"/>
      <c r="G12464" s="28"/>
      <c r="I12464" s="28"/>
      <c r="K12464" s="28"/>
      <c r="L12464" s="28"/>
      <c r="N12464" s="28"/>
      <c r="P12464" s="28"/>
      <c r="R12464" s="28"/>
      <c r="T12464" s="28"/>
      <c r="U12464" s="28"/>
      <c r="V12464" s="28"/>
      <c r="W12464" s="28"/>
      <c r="X12464" s="28"/>
      <c r="Y12464" s="28"/>
      <c r="Z12464" s="28"/>
    </row>
    <row r="12465" spans="6:26" x14ac:dyDescent="0.25">
      <c r="F12465"/>
      <c r="G12465" s="28"/>
      <c r="I12465" s="28"/>
      <c r="K12465" s="28"/>
      <c r="L12465" s="28"/>
      <c r="N12465" s="28"/>
      <c r="P12465" s="28"/>
      <c r="R12465" s="28"/>
      <c r="T12465" s="28"/>
      <c r="U12465" s="28"/>
      <c r="V12465" s="28"/>
      <c r="W12465" s="28"/>
      <c r="X12465" s="28"/>
      <c r="Y12465" s="28"/>
      <c r="Z12465" s="28"/>
    </row>
    <row r="12466" spans="6:26" x14ac:dyDescent="0.25">
      <c r="F12466"/>
      <c r="G12466" s="28"/>
      <c r="I12466" s="28"/>
      <c r="K12466" s="28"/>
      <c r="L12466" s="28"/>
      <c r="N12466" s="28"/>
      <c r="P12466" s="28"/>
      <c r="R12466" s="28"/>
      <c r="T12466" s="28"/>
      <c r="U12466" s="28"/>
      <c r="V12466" s="28"/>
      <c r="W12466" s="28"/>
      <c r="X12466" s="28"/>
      <c r="Y12466" s="28"/>
      <c r="Z12466" s="28"/>
    </row>
    <row r="12467" spans="6:26" x14ac:dyDescent="0.25">
      <c r="F12467"/>
      <c r="G12467" s="28"/>
      <c r="I12467" s="28"/>
      <c r="K12467" s="28"/>
      <c r="L12467" s="28"/>
      <c r="N12467" s="28"/>
      <c r="P12467" s="28"/>
      <c r="R12467" s="28"/>
      <c r="T12467" s="28"/>
      <c r="U12467" s="28"/>
      <c r="V12467" s="28"/>
      <c r="W12467" s="28"/>
      <c r="X12467" s="28"/>
      <c r="Y12467" s="28"/>
      <c r="Z12467" s="28"/>
    </row>
    <row r="12468" spans="6:26" x14ac:dyDescent="0.25">
      <c r="F12468"/>
      <c r="G12468" s="28"/>
      <c r="I12468" s="28"/>
      <c r="K12468" s="28"/>
      <c r="L12468" s="28"/>
      <c r="N12468" s="28"/>
      <c r="P12468" s="28"/>
      <c r="R12468" s="28"/>
      <c r="T12468" s="28"/>
      <c r="U12468" s="28"/>
      <c r="V12468" s="28"/>
      <c r="W12468" s="28"/>
      <c r="X12468" s="28"/>
      <c r="Y12468" s="28"/>
      <c r="Z12468" s="28"/>
    </row>
    <row r="12469" spans="6:26" x14ac:dyDescent="0.25">
      <c r="F12469"/>
      <c r="G12469" s="28"/>
      <c r="I12469" s="28"/>
      <c r="K12469" s="28"/>
      <c r="L12469" s="28"/>
      <c r="N12469" s="28"/>
      <c r="P12469" s="28"/>
      <c r="R12469" s="28"/>
      <c r="T12469" s="28"/>
      <c r="U12469" s="28"/>
      <c r="V12469" s="28"/>
      <c r="W12469" s="28"/>
      <c r="X12469" s="28"/>
      <c r="Y12469" s="28"/>
      <c r="Z12469" s="28"/>
    </row>
    <row r="12470" spans="6:26" x14ac:dyDescent="0.25">
      <c r="F12470"/>
      <c r="G12470" s="28"/>
      <c r="I12470" s="28"/>
      <c r="K12470" s="28"/>
      <c r="L12470" s="28"/>
      <c r="N12470" s="28"/>
      <c r="P12470" s="28"/>
      <c r="R12470" s="28"/>
      <c r="T12470" s="28"/>
      <c r="U12470" s="28"/>
      <c r="V12470" s="28"/>
      <c r="W12470" s="28"/>
      <c r="X12470" s="28"/>
      <c r="Y12470" s="28"/>
      <c r="Z12470" s="28"/>
    </row>
    <row r="12471" spans="6:26" x14ac:dyDescent="0.25">
      <c r="F12471"/>
      <c r="G12471" s="28"/>
      <c r="I12471" s="28"/>
      <c r="K12471" s="28"/>
      <c r="L12471" s="28"/>
      <c r="N12471" s="28"/>
      <c r="P12471" s="28"/>
      <c r="R12471" s="28"/>
      <c r="T12471" s="28"/>
      <c r="U12471" s="28"/>
      <c r="V12471" s="28"/>
      <c r="W12471" s="28"/>
      <c r="X12471" s="28"/>
      <c r="Y12471" s="28"/>
      <c r="Z12471" s="28"/>
    </row>
    <row r="12472" spans="6:26" x14ac:dyDescent="0.25">
      <c r="F12472"/>
      <c r="G12472" s="28"/>
      <c r="I12472" s="28"/>
      <c r="K12472" s="28"/>
      <c r="L12472" s="28"/>
      <c r="N12472" s="28"/>
      <c r="P12472" s="28"/>
      <c r="R12472" s="28"/>
      <c r="T12472" s="28"/>
      <c r="U12472" s="28"/>
      <c r="V12472" s="28"/>
      <c r="W12472" s="28"/>
      <c r="X12472" s="28"/>
      <c r="Y12472" s="28"/>
      <c r="Z12472" s="28"/>
    </row>
    <row r="12473" spans="6:26" x14ac:dyDescent="0.25">
      <c r="F12473"/>
      <c r="G12473" s="28"/>
      <c r="I12473" s="28"/>
      <c r="K12473" s="28"/>
      <c r="L12473" s="28"/>
      <c r="N12473" s="28"/>
      <c r="P12473" s="28"/>
      <c r="R12473" s="28"/>
      <c r="T12473" s="28"/>
      <c r="U12473" s="28"/>
      <c r="V12473" s="28"/>
      <c r="W12473" s="28"/>
      <c r="X12473" s="28"/>
      <c r="Y12473" s="28"/>
      <c r="Z12473" s="28"/>
    </row>
    <row r="12474" spans="6:26" x14ac:dyDescent="0.25">
      <c r="F12474"/>
      <c r="G12474" s="28"/>
      <c r="I12474" s="28"/>
      <c r="K12474" s="28"/>
      <c r="L12474" s="28"/>
      <c r="N12474" s="28"/>
      <c r="P12474" s="28"/>
      <c r="R12474" s="28"/>
      <c r="T12474" s="28"/>
      <c r="U12474" s="28"/>
      <c r="V12474" s="28"/>
      <c r="W12474" s="28"/>
      <c r="X12474" s="28"/>
      <c r="Y12474" s="28"/>
      <c r="Z12474" s="28"/>
    </row>
    <row r="12475" spans="6:26" x14ac:dyDescent="0.25">
      <c r="F12475"/>
      <c r="G12475" s="28"/>
      <c r="I12475" s="28"/>
      <c r="K12475" s="28"/>
      <c r="L12475" s="28"/>
      <c r="N12475" s="28"/>
      <c r="P12475" s="28"/>
      <c r="R12475" s="28"/>
      <c r="T12475" s="28"/>
      <c r="U12475" s="28"/>
      <c r="V12475" s="28"/>
      <c r="W12475" s="28"/>
      <c r="X12475" s="28"/>
      <c r="Y12475" s="28"/>
      <c r="Z12475" s="28"/>
    </row>
    <row r="12476" spans="6:26" x14ac:dyDescent="0.25">
      <c r="F12476"/>
      <c r="G12476" s="28"/>
      <c r="I12476" s="28"/>
      <c r="K12476" s="28"/>
      <c r="L12476" s="28"/>
      <c r="N12476" s="28"/>
      <c r="P12476" s="28"/>
      <c r="R12476" s="28"/>
      <c r="T12476" s="28"/>
      <c r="U12476" s="28"/>
      <c r="V12476" s="28"/>
      <c r="W12476" s="28"/>
      <c r="X12476" s="28"/>
      <c r="Y12476" s="28"/>
      <c r="Z12476" s="28"/>
    </row>
    <row r="12477" spans="6:26" x14ac:dyDescent="0.25">
      <c r="F12477"/>
      <c r="G12477" s="28"/>
      <c r="I12477" s="28"/>
      <c r="K12477" s="28"/>
      <c r="L12477" s="28"/>
      <c r="N12477" s="28"/>
      <c r="P12477" s="28"/>
      <c r="R12477" s="28"/>
      <c r="T12477" s="28"/>
      <c r="U12477" s="28"/>
      <c r="V12477" s="28"/>
      <c r="W12477" s="28"/>
      <c r="X12477" s="28"/>
      <c r="Y12477" s="28"/>
      <c r="Z12477" s="28"/>
    </row>
    <row r="12478" spans="6:26" x14ac:dyDescent="0.25">
      <c r="F12478"/>
      <c r="G12478" s="28"/>
      <c r="I12478" s="28"/>
      <c r="K12478" s="28"/>
      <c r="L12478" s="28"/>
      <c r="N12478" s="28"/>
      <c r="P12478" s="28"/>
      <c r="R12478" s="28"/>
      <c r="T12478" s="28"/>
      <c r="U12478" s="28"/>
      <c r="V12478" s="28"/>
      <c r="W12478" s="28"/>
      <c r="X12478" s="28"/>
      <c r="Y12478" s="28"/>
      <c r="Z12478" s="28"/>
    </row>
    <row r="12479" spans="6:26" x14ac:dyDescent="0.25">
      <c r="F12479"/>
      <c r="G12479" s="28"/>
      <c r="I12479" s="28"/>
      <c r="K12479" s="28"/>
      <c r="L12479" s="28"/>
      <c r="N12479" s="28"/>
      <c r="P12479" s="28"/>
      <c r="R12479" s="28"/>
      <c r="T12479" s="28"/>
      <c r="U12479" s="28"/>
      <c r="V12479" s="28"/>
      <c r="W12479" s="28"/>
      <c r="X12479" s="28"/>
      <c r="Y12479" s="28"/>
      <c r="Z12479" s="28"/>
    </row>
    <row r="12480" spans="6:26" x14ac:dyDescent="0.25">
      <c r="F12480"/>
      <c r="G12480" s="28"/>
      <c r="I12480" s="28"/>
      <c r="K12480" s="28"/>
      <c r="L12480" s="28"/>
      <c r="N12480" s="28"/>
      <c r="P12480" s="28"/>
      <c r="R12480" s="28"/>
      <c r="T12480" s="28"/>
      <c r="U12480" s="28"/>
      <c r="V12480" s="28"/>
      <c r="W12480" s="28"/>
      <c r="X12480" s="28"/>
      <c r="Y12480" s="28"/>
      <c r="Z12480" s="28"/>
    </row>
    <row r="12481" spans="6:26" x14ac:dyDescent="0.25">
      <c r="F12481"/>
      <c r="G12481" s="28"/>
      <c r="I12481" s="28"/>
      <c r="K12481" s="28"/>
      <c r="L12481" s="28"/>
      <c r="N12481" s="28"/>
      <c r="P12481" s="28"/>
      <c r="R12481" s="28"/>
      <c r="T12481" s="28"/>
      <c r="U12481" s="28"/>
      <c r="V12481" s="28"/>
      <c r="W12481" s="28"/>
      <c r="X12481" s="28"/>
      <c r="Y12481" s="28"/>
      <c r="Z12481" s="28"/>
    </row>
    <row r="12482" spans="6:26" x14ac:dyDescent="0.25">
      <c r="F12482"/>
      <c r="G12482" s="28"/>
      <c r="I12482" s="28"/>
      <c r="K12482" s="28"/>
      <c r="L12482" s="28"/>
      <c r="N12482" s="28"/>
      <c r="P12482" s="28"/>
      <c r="R12482" s="28"/>
      <c r="T12482" s="28"/>
      <c r="U12482" s="28"/>
      <c r="V12482" s="28"/>
      <c r="W12482" s="28"/>
      <c r="X12482" s="28"/>
      <c r="Y12482" s="28"/>
      <c r="Z12482" s="28"/>
    </row>
    <row r="12483" spans="6:26" x14ac:dyDescent="0.25">
      <c r="F12483"/>
      <c r="G12483" s="28"/>
      <c r="I12483" s="28"/>
      <c r="K12483" s="28"/>
      <c r="L12483" s="28"/>
      <c r="N12483" s="28"/>
      <c r="P12483" s="28"/>
      <c r="R12483" s="28"/>
      <c r="T12483" s="28"/>
      <c r="U12483" s="28"/>
      <c r="V12483" s="28"/>
      <c r="W12483" s="28"/>
      <c r="X12483" s="28"/>
      <c r="Y12483" s="28"/>
      <c r="Z12483" s="28"/>
    </row>
    <row r="12484" spans="6:26" x14ac:dyDescent="0.25">
      <c r="F12484"/>
      <c r="G12484" s="28"/>
      <c r="I12484" s="28"/>
      <c r="K12484" s="28"/>
      <c r="L12484" s="28"/>
      <c r="N12484" s="28"/>
      <c r="P12484" s="28"/>
      <c r="R12484" s="28"/>
      <c r="T12484" s="28"/>
      <c r="U12484" s="28"/>
      <c r="V12484" s="28"/>
      <c r="W12484" s="28"/>
      <c r="X12484" s="28"/>
      <c r="Y12484" s="28"/>
      <c r="Z12484" s="28"/>
    </row>
    <row r="12485" spans="6:26" x14ac:dyDescent="0.25">
      <c r="F12485"/>
      <c r="G12485" s="28"/>
      <c r="I12485" s="28"/>
      <c r="K12485" s="28"/>
      <c r="L12485" s="28"/>
      <c r="N12485" s="28"/>
      <c r="P12485" s="28"/>
      <c r="R12485" s="28"/>
      <c r="T12485" s="28"/>
      <c r="U12485" s="28"/>
      <c r="V12485" s="28"/>
      <c r="W12485" s="28"/>
      <c r="X12485" s="28"/>
      <c r="Y12485" s="28"/>
      <c r="Z12485" s="28"/>
    </row>
    <row r="12486" spans="6:26" x14ac:dyDescent="0.25">
      <c r="F12486"/>
      <c r="G12486" s="28"/>
      <c r="I12486" s="28"/>
      <c r="K12486" s="28"/>
      <c r="L12486" s="28"/>
      <c r="N12486" s="28"/>
      <c r="P12486" s="28"/>
      <c r="R12486" s="28"/>
      <c r="T12486" s="28"/>
      <c r="U12486" s="28"/>
      <c r="V12486" s="28"/>
      <c r="W12486" s="28"/>
      <c r="X12486" s="28"/>
      <c r="Y12486" s="28"/>
      <c r="Z12486" s="28"/>
    </row>
    <row r="12487" spans="6:26" x14ac:dyDescent="0.25">
      <c r="F12487"/>
      <c r="G12487" s="28"/>
      <c r="I12487" s="28"/>
      <c r="K12487" s="28"/>
      <c r="L12487" s="28"/>
      <c r="N12487" s="28"/>
      <c r="P12487" s="28"/>
      <c r="R12487" s="28"/>
      <c r="T12487" s="28"/>
      <c r="U12487" s="28"/>
      <c r="V12487" s="28"/>
      <c r="W12487" s="28"/>
      <c r="X12487" s="28"/>
      <c r="Y12487" s="28"/>
      <c r="Z12487" s="28"/>
    </row>
    <row r="12488" spans="6:26" x14ac:dyDescent="0.25">
      <c r="F12488"/>
      <c r="G12488" s="28"/>
      <c r="I12488" s="28"/>
      <c r="K12488" s="28"/>
      <c r="L12488" s="28"/>
      <c r="N12488" s="28"/>
      <c r="P12488" s="28"/>
      <c r="R12488" s="28"/>
      <c r="T12488" s="28"/>
      <c r="U12488" s="28"/>
      <c r="V12488" s="28"/>
      <c r="W12488" s="28"/>
      <c r="X12488" s="28"/>
      <c r="Y12488" s="28"/>
      <c r="Z12488" s="28"/>
    </row>
    <row r="12489" spans="6:26" x14ac:dyDescent="0.25">
      <c r="F12489"/>
      <c r="G12489" s="28"/>
      <c r="I12489" s="28"/>
      <c r="K12489" s="28"/>
      <c r="L12489" s="28"/>
      <c r="N12489" s="28"/>
      <c r="P12489" s="28"/>
      <c r="R12489" s="28"/>
      <c r="T12489" s="28"/>
      <c r="U12489" s="28"/>
      <c r="V12489" s="28"/>
      <c r="W12489" s="28"/>
      <c r="X12489" s="28"/>
      <c r="Y12489" s="28"/>
      <c r="Z12489" s="28"/>
    </row>
    <row r="12490" spans="6:26" x14ac:dyDescent="0.25">
      <c r="F12490"/>
      <c r="G12490" s="28"/>
      <c r="I12490" s="28"/>
      <c r="K12490" s="28"/>
      <c r="L12490" s="28"/>
      <c r="N12490" s="28"/>
      <c r="P12490" s="28"/>
      <c r="R12490" s="28"/>
      <c r="T12490" s="28"/>
      <c r="U12490" s="28"/>
      <c r="V12490" s="28"/>
      <c r="W12490" s="28"/>
      <c r="X12490" s="28"/>
      <c r="Y12490" s="28"/>
      <c r="Z12490" s="28"/>
    </row>
    <row r="12491" spans="6:26" x14ac:dyDescent="0.25">
      <c r="F12491"/>
      <c r="G12491" s="28"/>
      <c r="I12491" s="28"/>
      <c r="K12491" s="28"/>
      <c r="L12491" s="28"/>
      <c r="N12491" s="28"/>
      <c r="P12491" s="28"/>
      <c r="R12491" s="28"/>
      <c r="T12491" s="28"/>
      <c r="U12491" s="28"/>
      <c r="V12491" s="28"/>
      <c r="W12491" s="28"/>
      <c r="X12491" s="28"/>
      <c r="Y12491" s="28"/>
      <c r="Z12491" s="28"/>
    </row>
    <row r="12492" spans="6:26" x14ac:dyDescent="0.25">
      <c r="F12492"/>
      <c r="G12492" s="28"/>
      <c r="I12492" s="28"/>
      <c r="K12492" s="28"/>
      <c r="L12492" s="28"/>
      <c r="N12492" s="28"/>
      <c r="P12492" s="28"/>
      <c r="R12492" s="28"/>
      <c r="T12492" s="28"/>
      <c r="U12492" s="28"/>
      <c r="V12492" s="28"/>
      <c r="W12492" s="28"/>
      <c r="X12492" s="28"/>
      <c r="Y12492" s="28"/>
      <c r="Z12492" s="28"/>
    </row>
    <row r="12493" spans="6:26" x14ac:dyDescent="0.25">
      <c r="F12493"/>
      <c r="G12493" s="28"/>
      <c r="I12493" s="28"/>
      <c r="K12493" s="28"/>
      <c r="L12493" s="28"/>
      <c r="N12493" s="28"/>
      <c r="P12493" s="28"/>
      <c r="R12493" s="28"/>
      <c r="T12493" s="28"/>
      <c r="U12493" s="28"/>
      <c r="V12493" s="28"/>
      <c r="W12493" s="28"/>
      <c r="X12493" s="28"/>
      <c r="Y12493" s="28"/>
      <c r="Z12493" s="28"/>
    </row>
    <row r="12494" spans="6:26" x14ac:dyDescent="0.25">
      <c r="F12494"/>
      <c r="G12494" s="28"/>
      <c r="I12494" s="28"/>
      <c r="K12494" s="28"/>
      <c r="L12494" s="28"/>
      <c r="N12494" s="28"/>
      <c r="P12494" s="28"/>
      <c r="R12494" s="28"/>
      <c r="T12494" s="28"/>
      <c r="U12494" s="28"/>
      <c r="V12494" s="28"/>
      <c r="W12494" s="28"/>
      <c r="X12494" s="28"/>
      <c r="Y12494" s="28"/>
      <c r="Z12494" s="28"/>
    </row>
    <row r="12495" spans="6:26" x14ac:dyDescent="0.25">
      <c r="F12495"/>
      <c r="G12495" s="28"/>
      <c r="I12495" s="28"/>
      <c r="K12495" s="28"/>
      <c r="L12495" s="28"/>
      <c r="N12495" s="28"/>
      <c r="P12495" s="28"/>
      <c r="R12495" s="28"/>
      <c r="T12495" s="28"/>
      <c r="U12495" s="28"/>
      <c r="V12495" s="28"/>
      <c r="W12495" s="28"/>
      <c r="X12495" s="28"/>
      <c r="Y12495" s="28"/>
      <c r="Z12495" s="28"/>
    </row>
    <row r="12496" spans="6:26" x14ac:dyDescent="0.25">
      <c r="F12496"/>
      <c r="G12496" s="28"/>
      <c r="I12496" s="28"/>
      <c r="K12496" s="28"/>
      <c r="L12496" s="28"/>
      <c r="N12496" s="28"/>
      <c r="P12496" s="28"/>
      <c r="R12496" s="28"/>
      <c r="T12496" s="28"/>
      <c r="U12496" s="28"/>
      <c r="V12496" s="28"/>
      <c r="W12496" s="28"/>
      <c r="X12496" s="28"/>
      <c r="Y12496" s="28"/>
      <c r="Z12496" s="28"/>
    </row>
    <row r="12497" spans="6:26" x14ac:dyDescent="0.25">
      <c r="F12497"/>
      <c r="G12497" s="28"/>
      <c r="I12497" s="28"/>
      <c r="K12497" s="28"/>
      <c r="L12497" s="28"/>
      <c r="N12497" s="28"/>
      <c r="P12497" s="28"/>
      <c r="R12497" s="28"/>
      <c r="T12497" s="28"/>
      <c r="U12497" s="28"/>
      <c r="V12497" s="28"/>
      <c r="W12497" s="28"/>
      <c r="X12497" s="28"/>
      <c r="Y12497" s="28"/>
      <c r="Z12497" s="28"/>
    </row>
    <row r="12498" spans="6:26" x14ac:dyDescent="0.25">
      <c r="F12498"/>
      <c r="G12498" s="28"/>
      <c r="I12498" s="28"/>
      <c r="K12498" s="28"/>
      <c r="L12498" s="28"/>
      <c r="N12498" s="28"/>
      <c r="P12498" s="28"/>
      <c r="R12498" s="28"/>
      <c r="T12498" s="28"/>
      <c r="U12498" s="28"/>
      <c r="V12498" s="28"/>
      <c r="W12498" s="28"/>
      <c r="X12498" s="28"/>
      <c r="Y12498" s="28"/>
      <c r="Z12498" s="28"/>
    </row>
    <row r="12499" spans="6:26" x14ac:dyDescent="0.25">
      <c r="F12499"/>
      <c r="G12499" s="28"/>
      <c r="I12499" s="28"/>
      <c r="K12499" s="28"/>
      <c r="L12499" s="28"/>
      <c r="N12499" s="28"/>
      <c r="P12499" s="28"/>
      <c r="R12499" s="28"/>
      <c r="T12499" s="28"/>
      <c r="U12499" s="28"/>
      <c r="V12499" s="28"/>
      <c r="W12499" s="28"/>
      <c r="X12499" s="28"/>
      <c r="Y12499" s="28"/>
      <c r="Z12499" s="28"/>
    </row>
    <row r="12500" spans="6:26" x14ac:dyDescent="0.25">
      <c r="F12500"/>
      <c r="G12500" s="28"/>
      <c r="I12500" s="28"/>
      <c r="K12500" s="28"/>
      <c r="L12500" s="28"/>
      <c r="N12500" s="28"/>
      <c r="P12500" s="28"/>
      <c r="R12500" s="28"/>
      <c r="T12500" s="28"/>
      <c r="U12500" s="28"/>
      <c r="V12500" s="28"/>
      <c r="W12500" s="28"/>
      <c r="X12500" s="28"/>
      <c r="Y12500" s="28"/>
      <c r="Z12500" s="28"/>
    </row>
    <row r="12501" spans="6:26" x14ac:dyDescent="0.25">
      <c r="F12501"/>
      <c r="G12501" s="28"/>
      <c r="I12501" s="28"/>
      <c r="K12501" s="28"/>
      <c r="L12501" s="28"/>
      <c r="N12501" s="28"/>
      <c r="P12501" s="28"/>
      <c r="R12501" s="28"/>
      <c r="T12501" s="28"/>
      <c r="U12501" s="28"/>
      <c r="V12501" s="28"/>
      <c r="W12501" s="28"/>
      <c r="X12501" s="28"/>
      <c r="Y12501" s="28"/>
      <c r="Z12501" s="28"/>
    </row>
    <row r="12502" spans="6:26" x14ac:dyDescent="0.25">
      <c r="F12502"/>
      <c r="G12502" s="28"/>
      <c r="I12502" s="28"/>
      <c r="K12502" s="28"/>
      <c r="L12502" s="28"/>
      <c r="N12502" s="28"/>
      <c r="P12502" s="28"/>
      <c r="R12502" s="28"/>
      <c r="T12502" s="28"/>
      <c r="U12502" s="28"/>
      <c r="V12502" s="28"/>
      <c r="W12502" s="28"/>
      <c r="X12502" s="28"/>
      <c r="Y12502" s="28"/>
      <c r="Z12502" s="28"/>
    </row>
    <row r="12503" spans="6:26" x14ac:dyDescent="0.25">
      <c r="F12503"/>
      <c r="G12503" s="28"/>
      <c r="I12503" s="28"/>
      <c r="K12503" s="28"/>
      <c r="L12503" s="28"/>
      <c r="N12503" s="28"/>
      <c r="P12503" s="28"/>
      <c r="R12503" s="28"/>
      <c r="T12503" s="28"/>
      <c r="U12503" s="28"/>
      <c r="V12503" s="28"/>
      <c r="W12503" s="28"/>
      <c r="X12503" s="28"/>
      <c r="Y12503" s="28"/>
      <c r="Z12503" s="28"/>
    </row>
    <row r="12504" spans="6:26" x14ac:dyDescent="0.25">
      <c r="F12504"/>
      <c r="G12504" s="28"/>
      <c r="I12504" s="28"/>
      <c r="K12504" s="28"/>
      <c r="L12504" s="28"/>
      <c r="N12504" s="28"/>
      <c r="P12504" s="28"/>
      <c r="R12504" s="28"/>
      <c r="T12504" s="28"/>
      <c r="U12504" s="28"/>
      <c r="V12504" s="28"/>
      <c r="W12504" s="28"/>
      <c r="X12504" s="28"/>
      <c r="Y12504" s="28"/>
      <c r="Z12504" s="28"/>
    </row>
    <row r="12505" spans="6:26" x14ac:dyDescent="0.25">
      <c r="F12505"/>
      <c r="G12505" s="28"/>
      <c r="I12505" s="28"/>
      <c r="K12505" s="28"/>
      <c r="L12505" s="28"/>
      <c r="N12505" s="28"/>
      <c r="P12505" s="28"/>
      <c r="R12505" s="28"/>
      <c r="T12505" s="28"/>
      <c r="U12505" s="28"/>
      <c r="V12505" s="28"/>
      <c r="W12505" s="28"/>
      <c r="X12505" s="28"/>
      <c r="Y12505" s="28"/>
      <c r="Z12505" s="28"/>
    </row>
    <row r="12506" spans="6:26" x14ac:dyDescent="0.25">
      <c r="F12506"/>
      <c r="G12506" s="28"/>
      <c r="I12506" s="28"/>
      <c r="K12506" s="28"/>
      <c r="L12506" s="28"/>
      <c r="N12506" s="28"/>
      <c r="P12506" s="28"/>
      <c r="R12506" s="28"/>
      <c r="T12506" s="28"/>
      <c r="U12506" s="28"/>
      <c r="V12506" s="28"/>
      <c r="W12506" s="28"/>
      <c r="X12506" s="28"/>
      <c r="Y12506" s="28"/>
      <c r="Z12506" s="28"/>
    </row>
    <row r="12507" spans="6:26" x14ac:dyDescent="0.25">
      <c r="F12507"/>
      <c r="G12507" s="28"/>
      <c r="I12507" s="28"/>
      <c r="K12507" s="28"/>
      <c r="L12507" s="28"/>
      <c r="N12507" s="28"/>
      <c r="P12507" s="28"/>
      <c r="R12507" s="28"/>
      <c r="T12507" s="28"/>
      <c r="U12507" s="28"/>
      <c r="V12507" s="28"/>
      <c r="W12507" s="28"/>
      <c r="X12507" s="28"/>
      <c r="Y12507" s="28"/>
      <c r="Z12507" s="28"/>
    </row>
    <row r="12508" spans="6:26" x14ac:dyDescent="0.25">
      <c r="F12508"/>
      <c r="G12508" s="28"/>
      <c r="I12508" s="28"/>
      <c r="K12508" s="28"/>
      <c r="L12508" s="28"/>
      <c r="N12508" s="28"/>
      <c r="P12508" s="28"/>
      <c r="R12508" s="28"/>
      <c r="T12508" s="28"/>
      <c r="U12508" s="28"/>
      <c r="V12508" s="28"/>
      <c r="W12508" s="28"/>
      <c r="X12508" s="28"/>
      <c r="Y12508" s="28"/>
      <c r="Z12508" s="28"/>
    </row>
    <row r="12509" spans="6:26" x14ac:dyDescent="0.25">
      <c r="F12509"/>
      <c r="G12509" s="28"/>
      <c r="I12509" s="28"/>
      <c r="K12509" s="28"/>
      <c r="L12509" s="28"/>
      <c r="N12509" s="28"/>
      <c r="P12509" s="28"/>
      <c r="R12509" s="28"/>
      <c r="T12509" s="28"/>
      <c r="U12509" s="28"/>
      <c r="V12509" s="28"/>
      <c r="W12509" s="28"/>
      <c r="X12509" s="28"/>
      <c r="Y12509" s="28"/>
      <c r="Z12509" s="28"/>
    </row>
    <row r="12510" spans="6:26" x14ac:dyDescent="0.25">
      <c r="F12510"/>
      <c r="G12510" s="28"/>
      <c r="I12510" s="28"/>
      <c r="K12510" s="28"/>
      <c r="L12510" s="28"/>
      <c r="N12510" s="28"/>
      <c r="P12510" s="28"/>
      <c r="R12510" s="28"/>
      <c r="T12510" s="28"/>
      <c r="U12510" s="28"/>
      <c r="V12510" s="28"/>
      <c r="W12510" s="28"/>
      <c r="X12510" s="28"/>
      <c r="Y12510" s="28"/>
      <c r="Z12510" s="28"/>
    </row>
    <row r="12511" spans="6:26" x14ac:dyDescent="0.25">
      <c r="F12511"/>
      <c r="G12511" s="28"/>
      <c r="I12511" s="28"/>
      <c r="K12511" s="28"/>
      <c r="L12511" s="28"/>
      <c r="N12511" s="28"/>
      <c r="P12511" s="28"/>
      <c r="R12511" s="28"/>
      <c r="T12511" s="28"/>
      <c r="U12511" s="28"/>
      <c r="V12511" s="28"/>
      <c r="W12511" s="28"/>
      <c r="X12511" s="28"/>
      <c r="Y12511" s="28"/>
      <c r="Z12511" s="28"/>
    </row>
    <row r="12512" spans="6:26" x14ac:dyDescent="0.25">
      <c r="F12512"/>
      <c r="G12512" s="28"/>
      <c r="I12512" s="28"/>
      <c r="K12512" s="28"/>
      <c r="L12512" s="28"/>
      <c r="N12512" s="28"/>
      <c r="P12512" s="28"/>
      <c r="R12512" s="28"/>
      <c r="T12512" s="28"/>
      <c r="U12512" s="28"/>
      <c r="V12512" s="28"/>
      <c r="W12512" s="28"/>
      <c r="X12512" s="28"/>
      <c r="Y12512" s="28"/>
      <c r="Z12512" s="28"/>
    </row>
    <row r="12513" spans="6:26" x14ac:dyDescent="0.25">
      <c r="F12513"/>
      <c r="G12513" s="28"/>
      <c r="I12513" s="28"/>
      <c r="K12513" s="28"/>
      <c r="L12513" s="28"/>
      <c r="N12513" s="28"/>
      <c r="P12513" s="28"/>
      <c r="R12513" s="28"/>
      <c r="T12513" s="28"/>
      <c r="U12513" s="28"/>
      <c r="V12513" s="28"/>
      <c r="W12513" s="28"/>
      <c r="X12513" s="28"/>
      <c r="Y12513" s="28"/>
      <c r="Z12513" s="28"/>
    </row>
    <row r="12514" spans="6:26" x14ac:dyDescent="0.25">
      <c r="F12514"/>
      <c r="G12514" s="28"/>
      <c r="I12514" s="28"/>
      <c r="K12514" s="28"/>
      <c r="L12514" s="28"/>
      <c r="N12514" s="28"/>
      <c r="P12514" s="28"/>
      <c r="R12514" s="28"/>
      <c r="T12514" s="28"/>
      <c r="U12514" s="28"/>
      <c r="V12514" s="28"/>
      <c r="W12514" s="28"/>
      <c r="X12514" s="28"/>
      <c r="Y12514" s="28"/>
      <c r="Z12514" s="28"/>
    </row>
    <row r="12515" spans="6:26" x14ac:dyDescent="0.25">
      <c r="F12515"/>
      <c r="G12515" s="28"/>
      <c r="I12515" s="28"/>
      <c r="K12515" s="28"/>
      <c r="L12515" s="28"/>
      <c r="N12515" s="28"/>
      <c r="P12515" s="28"/>
      <c r="R12515" s="28"/>
      <c r="T12515" s="28"/>
      <c r="U12515" s="28"/>
      <c r="V12515" s="28"/>
      <c r="W12515" s="28"/>
      <c r="X12515" s="28"/>
      <c r="Y12515" s="28"/>
      <c r="Z12515" s="28"/>
    </row>
    <row r="12516" spans="6:26" x14ac:dyDescent="0.25">
      <c r="F12516"/>
      <c r="G12516" s="28"/>
      <c r="I12516" s="28"/>
      <c r="K12516" s="28"/>
      <c r="L12516" s="28"/>
      <c r="N12516" s="28"/>
      <c r="P12516" s="28"/>
      <c r="R12516" s="28"/>
      <c r="T12516" s="28"/>
      <c r="U12516" s="28"/>
      <c r="V12516" s="28"/>
      <c r="W12516" s="28"/>
      <c r="X12516" s="28"/>
      <c r="Y12516" s="28"/>
      <c r="Z12516" s="28"/>
    </row>
    <row r="12517" spans="6:26" x14ac:dyDescent="0.25">
      <c r="F12517"/>
      <c r="G12517" s="28"/>
      <c r="I12517" s="28"/>
      <c r="K12517" s="28"/>
      <c r="L12517" s="28"/>
      <c r="N12517" s="28"/>
      <c r="P12517" s="28"/>
      <c r="R12517" s="28"/>
      <c r="T12517" s="28"/>
      <c r="U12517" s="28"/>
      <c r="V12517" s="28"/>
      <c r="W12517" s="28"/>
      <c r="X12517" s="28"/>
      <c r="Y12517" s="28"/>
      <c r="Z12517" s="28"/>
    </row>
    <row r="12518" spans="6:26" x14ac:dyDescent="0.25">
      <c r="F12518"/>
      <c r="G12518" s="28"/>
      <c r="I12518" s="28"/>
      <c r="K12518" s="28"/>
      <c r="L12518" s="28"/>
      <c r="N12518" s="28"/>
      <c r="P12518" s="28"/>
      <c r="R12518" s="28"/>
      <c r="T12518" s="28"/>
      <c r="U12518" s="28"/>
      <c r="V12518" s="28"/>
      <c r="W12518" s="28"/>
      <c r="X12518" s="28"/>
      <c r="Y12518" s="28"/>
      <c r="Z12518" s="28"/>
    </row>
    <row r="12519" spans="6:26" x14ac:dyDescent="0.25">
      <c r="F12519"/>
      <c r="G12519" s="28"/>
      <c r="I12519" s="28"/>
      <c r="K12519" s="28"/>
      <c r="L12519" s="28"/>
      <c r="N12519" s="28"/>
      <c r="P12519" s="28"/>
      <c r="R12519" s="28"/>
      <c r="T12519" s="28"/>
      <c r="U12519" s="28"/>
      <c r="V12519" s="28"/>
      <c r="W12519" s="28"/>
      <c r="X12519" s="28"/>
      <c r="Y12519" s="28"/>
      <c r="Z12519" s="28"/>
    </row>
    <row r="12520" spans="6:26" x14ac:dyDescent="0.25">
      <c r="F12520"/>
      <c r="G12520" s="28"/>
      <c r="I12520" s="28"/>
      <c r="K12520" s="28"/>
      <c r="L12520" s="28"/>
      <c r="N12520" s="28"/>
      <c r="P12520" s="28"/>
      <c r="R12520" s="28"/>
      <c r="T12520" s="28"/>
      <c r="U12520" s="28"/>
      <c r="V12520" s="28"/>
      <c r="W12520" s="28"/>
      <c r="X12520" s="28"/>
      <c r="Y12520" s="28"/>
      <c r="Z12520" s="28"/>
    </row>
    <row r="12521" spans="6:26" x14ac:dyDescent="0.25">
      <c r="F12521"/>
      <c r="G12521" s="28"/>
      <c r="I12521" s="28"/>
      <c r="K12521" s="28"/>
      <c r="L12521" s="28"/>
      <c r="N12521" s="28"/>
      <c r="P12521" s="28"/>
      <c r="R12521" s="28"/>
      <c r="T12521" s="28"/>
      <c r="U12521" s="28"/>
      <c r="V12521" s="28"/>
      <c r="W12521" s="28"/>
      <c r="X12521" s="28"/>
      <c r="Y12521" s="28"/>
      <c r="Z12521" s="28"/>
    </row>
    <row r="12522" spans="6:26" x14ac:dyDescent="0.25">
      <c r="F12522"/>
      <c r="G12522" s="28"/>
      <c r="I12522" s="28"/>
      <c r="K12522" s="28"/>
      <c r="L12522" s="28"/>
      <c r="N12522" s="28"/>
      <c r="P12522" s="28"/>
      <c r="R12522" s="28"/>
      <c r="T12522" s="28"/>
      <c r="U12522" s="28"/>
      <c r="V12522" s="28"/>
      <c r="W12522" s="28"/>
      <c r="X12522" s="28"/>
      <c r="Y12522" s="28"/>
      <c r="Z12522" s="28"/>
    </row>
    <row r="12523" spans="6:26" x14ac:dyDescent="0.25">
      <c r="F12523"/>
      <c r="G12523" s="28"/>
      <c r="I12523" s="28"/>
      <c r="K12523" s="28"/>
      <c r="L12523" s="28"/>
      <c r="N12523" s="28"/>
      <c r="P12523" s="28"/>
      <c r="R12523" s="28"/>
      <c r="T12523" s="28"/>
      <c r="U12523" s="28"/>
      <c r="V12523" s="28"/>
      <c r="W12523" s="28"/>
      <c r="X12523" s="28"/>
      <c r="Y12523" s="28"/>
      <c r="Z12523" s="28"/>
    </row>
    <row r="12524" spans="6:26" x14ac:dyDescent="0.25">
      <c r="F12524"/>
      <c r="G12524" s="28"/>
      <c r="I12524" s="28"/>
      <c r="K12524" s="28"/>
      <c r="L12524" s="28"/>
      <c r="N12524" s="28"/>
      <c r="P12524" s="28"/>
      <c r="R12524" s="28"/>
      <c r="T12524" s="28"/>
      <c r="U12524" s="28"/>
      <c r="V12524" s="28"/>
      <c r="W12524" s="28"/>
      <c r="X12524" s="28"/>
      <c r="Y12524" s="28"/>
      <c r="Z12524" s="28"/>
    </row>
    <row r="12525" spans="6:26" x14ac:dyDescent="0.25">
      <c r="F12525"/>
      <c r="G12525" s="28"/>
      <c r="I12525" s="28"/>
      <c r="K12525" s="28"/>
      <c r="L12525" s="28"/>
      <c r="N12525" s="28"/>
      <c r="P12525" s="28"/>
      <c r="R12525" s="28"/>
      <c r="T12525" s="28"/>
      <c r="U12525" s="28"/>
      <c r="V12525" s="28"/>
      <c r="W12525" s="28"/>
      <c r="X12525" s="28"/>
      <c r="Y12525" s="28"/>
      <c r="Z12525" s="28"/>
    </row>
    <row r="12526" spans="6:26" x14ac:dyDescent="0.25">
      <c r="F12526"/>
      <c r="G12526" s="28"/>
      <c r="I12526" s="28"/>
      <c r="K12526" s="28"/>
      <c r="L12526" s="28"/>
      <c r="N12526" s="28"/>
      <c r="P12526" s="28"/>
      <c r="R12526" s="28"/>
      <c r="T12526" s="28"/>
      <c r="U12526" s="28"/>
      <c r="V12526" s="28"/>
      <c r="W12526" s="28"/>
      <c r="X12526" s="28"/>
      <c r="Y12526" s="28"/>
      <c r="Z12526" s="28"/>
    </row>
    <row r="12527" spans="6:26" x14ac:dyDescent="0.25">
      <c r="F12527"/>
      <c r="G12527" s="28"/>
      <c r="I12527" s="28"/>
      <c r="K12527" s="28"/>
      <c r="L12527" s="28"/>
      <c r="N12527" s="28"/>
      <c r="P12527" s="28"/>
      <c r="R12527" s="28"/>
      <c r="T12527" s="28"/>
      <c r="U12527" s="28"/>
      <c r="V12527" s="28"/>
      <c r="W12527" s="28"/>
      <c r="X12527" s="28"/>
      <c r="Y12527" s="28"/>
      <c r="Z12527" s="28"/>
    </row>
    <row r="12528" spans="6:26" x14ac:dyDescent="0.25">
      <c r="F12528"/>
      <c r="G12528" s="28"/>
      <c r="I12528" s="28"/>
      <c r="K12528" s="28"/>
      <c r="L12528" s="28"/>
      <c r="N12528" s="28"/>
      <c r="P12528" s="28"/>
      <c r="R12528" s="28"/>
      <c r="T12528" s="28"/>
      <c r="U12528" s="28"/>
      <c r="V12528" s="28"/>
      <c r="W12528" s="28"/>
      <c r="X12528" s="28"/>
      <c r="Y12528" s="28"/>
      <c r="Z12528" s="28"/>
    </row>
    <row r="12529" spans="6:26" x14ac:dyDescent="0.25">
      <c r="F12529"/>
      <c r="G12529" s="28"/>
      <c r="I12529" s="28"/>
      <c r="K12529" s="28"/>
      <c r="L12529" s="28"/>
      <c r="N12529" s="28"/>
      <c r="P12529" s="28"/>
      <c r="R12529" s="28"/>
      <c r="T12529" s="28"/>
      <c r="U12529" s="28"/>
      <c r="V12529" s="28"/>
      <c r="W12529" s="28"/>
      <c r="X12529" s="28"/>
      <c r="Y12529" s="28"/>
      <c r="Z12529" s="28"/>
    </row>
    <row r="12530" spans="6:26" x14ac:dyDescent="0.25">
      <c r="F12530"/>
      <c r="G12530" s="28"/>
      <c r="I12530" s="28"/>
      <c r="K12530" s="28"/>
      <c r="L12530" s="28"/>
      <c r="N12530" s="28"/>
      <c r="P12530" s="28"/>
      <c r="R12530" s="28"/>
      <c r="T12530" s="28"/>
      <c r="U12530" s="28"/>
      <c r="V12530" s="28"/>
      <c r="W12530" s="28"/>
      <c r="X12530" s="28"/>
      <c r="Y12530" s="28"/>
      <c r="Z12530" s="28"/>
    </row>
    <row r="12531" spans="6:26" x14ac:dyDescent="0.25">
      <c r="F12531"/>
      <c r="G12531" s="28"/>
      <c r="I12531" s="28"/>
      <c r="K12531" s="28"/>
      <c r="L12531" s="28"/>
      <c r="N12531" s="28"/>
      <c r="P12531" s="28"/>
      <c r="R12531" s="28"/>
      <c r="T12531" s="28"/>
      <c r="U12531" s="28"/>
      <c r="V12531" s="28"/>
      <c r="W12531" s="28"/>
      <c r="X12531" s="28"/>
      <c r="Y12531" s="28"/>
      <c r="Z12531" s="28"/>
    </row>
    <row r="12532" spans="6:26" x14ac:dyDescent="0.25">
      <c r="F12532"/>
      <c r="G12532" s="28"/>
      <c r="I12532" s="28"/>
      <c r="K12532" s="28"/>
      <c r="L12532" s="28"/>
      <c r="N12532" s="28"/>
      <c r="P12532" s="28"/>
      <c r="R12532" s="28"/>
      <c r="T12532" s="28"/>
      <c r="U12532" s="28"/>
      <c r="V12532" s="28"/>
      <c r="W12532" s="28"/>
      <c r="X12532" s="28"/>
      <c r="Y12532" s="28"/>
      <c r="Z12532" s="28"/>
    </row>
    <row r="12533" spans="6:26" x14ac:dyDescent="0.25">
      <c r="F12533"/>
      <c r="G12533" s="28"/>
      <c r="I12533" s="28"/>
      <c r="K12533" s="28"/>
      <c r="L12533" s="28"/>
      <c r="N12533" s="28"/>
      <c r="P12533" s="28"/>
      <c r="R12533" s="28"/>
      <c r="T12533" s="28"/>
      <c r="U12533" s="28"/>
      <c r="V12533" s="28"/>
      <c r="W12533" s="28"/>
      <c r="X12533" s="28"/>
      <c r="Y12533" s="28"/>
      <c r="Z12533" s="28"/>
    </row>
    <row r="12534" spans="6:26" x14ac:dyDescent="0.25">
      <c r="F12534"/>
      <c r="G12534" s="28"/>
      <c r="I12534" s="28"/>
      <c r="K12534" s="28"/>
      <c r="L12534" s="28"/>
      <c r="N12534" s="28"/>
      <c r="P12534" s="28"/>
      <c r="R12534" s="28"/>
      <c r="T12534" s="28"/>
      <c r="U12534" s="28"/>
      <c r="V12534" s="28"/>
      <c r="W12534" s="28"/>
      <c r="X12534" s="28"/>
      <c r="Y12534" s="28"/>
      <c r="Z12534" s="28"/>
    </row>
    <row r="12535" spans="6:26" x14ac:dyDescent="0.25">
      <c r="F12535"/>
      <c r="G12535" s="28"/>
      <c r="I12535" s="28"/>
      <c r="K12535" s="28"/>
      <c r="L12535" s="28"/>
      <c r="N12535" s="28"/>
      <c r="P12535" s="28"/>
      <c r="R12535" s="28"/>
      <c r="T12535" s="28"/>
      <c r="U12535" s="28"/>
      <c r="V12535" s="28"/>
      <c r="W12535" s="28"/>
      <c r="X12535" s="28"/>
      <c r="Y12535" s="28"/>
      <c r="Z12535" s="28"/>
    </row>
    <row r="12536" spans="6:26" x14ac:dyDescent="0.25">
      <c r="F12536"/>
      <c r="G12536" s="28"/>
      <c r="I12536" s="28"/>
      <c r="K12536" s="28"/>
      <c r="L12536" s="28"/>
      <c r="N12536" s="28"/>
      <c r="P12536" s="28"/>
      <c r="R12536" s="28"/>
      <c r="T12536" s="28"/>
      <c r="U12536" s="28"/>
      <c r="V12536" s="28"/>
      <c r="W12536" s="28"/>
      <c r="X12536" s="28"/>
      <c r="Y12536" s="28"/>
      <c r="Z12536" s="28"/>
    </row>
    <row r="12537" spans="6:26" x14ac:dyDescent="0.25">
      <c r="F12537"/>
      <c r="G12537" s="28"/>
      <c r="I12537" s="28"/>
      <c r="K12537" s="28"/>
      <c r="L12537" s="28"/>
      <c r="N12537" s="28"/>
      <c r="P12537" s="28"/>
      <c r="R12537" s="28"/>
      <c r="T12537" s="28"/>
      <c r="U12537" s="28"/>
      <c r="V12537" s="28"/>
      <c r="W12537" s="28"/>
      <c r="X12537" s="28"/>
      <c r="Y12537" s="28"/>
      <c r="Z12537" s="28"/>
    </row>
    <row r="12538" spans="6:26" x14ac:dyDescent="0.25">
      <c r="F12538"/>
      <c r="G12538" s="28"/>
      <c r="I12538" s="28"/>
      <c r="K12538" s="28"/>
      <c r="L12538" s="28"/>
      <c r="N12538" s="28"/>
      <c r="P12538" s="28"/>
      <c r="R12538" s="28"/>
      <c r="T12538" s="28"/>
      <c r="U12538" s="28"/>
      <c r="V12538" s="28"/>
      <c r="W12538" s="28"/>
      <c r="X12538" s="28"/>
      <c r="Y12538" s="28"/>
      <c r="Z12538" s="28"/>
    </row>
    <row r="12539" spans="6:26" x14ac:dyDescent="0.25">
      <c r="F12539"/>
      <c r="G12539" s="28"/>
      <c r="I12539" s="28"/>
      <c r="K12539" s="28"/>
      <c r="L12539" s="28"/>
      <c r="N12539" s="28"/>
      <c r="P12539" s="28"/>
      <c r="R12539" s="28"/>
      <c r="T12539" s="28"/>
      <c r="U12539" s="28"/>
      <c r="V12539" s="28"/>
      <c r="W12539" s="28"/>
      <c r="X12539" s="28"/>
      <c r="Y12539" s="28"/>
      <c r="Z12539" s="28"/>
    </row>
    <row r="12540" spans="6:26" x14ac:dyDescent="0.25">
      <c r="F12540"/>
      <c r="G12540" s="28"/>
      <c r="I12540" s="28"/>
      <c r="K12540" s="28"/>
      <c r="L12540" s="28"/>
      <c r="N12540" s="28"/>
      <c r="P12540" s="28"/>
      <c r="R12540" s="28"/>
      <c r="T12540" s="28"/>
      <c r="U12540" s="28"/>
      <c r="V12540" s="28"/>
      <c r="W12540" s="28"/>
      <c r="X12540" s="28"/>
      <c r="Y12540" s="28"/>
      <c r="Z12540" s="28"/>
    </row>
    <row r="12541" spans="6:26" x14ac:dyDescent="0.25">
      <c r="F12541"/>
      <c r="G12541" s="28"/>
      <c r="I12541" s="28"/>
      <c r="K12541" s="28"/>
      <c r="L12541" s="28"/>
      <c r="N12541" s="28"/>
      <c r="P12541" s="28"/>
      <c r="R12541" s="28"/>
      <c r="T12541" s="28"/>
      <c r="U12541" s="28"/>
      <c r="V12541" s="28"/>
      <c r="W12541" s="28"/>
      <c r="X12541" s="28"/>
      <c r="Y12541" s="28"/>
      <c r="Z12541" s="28"/>
    </row>
    <row r="12542" spans="6:26" x14ac:dyDescent="0.25">
      <c r="F12542"/>
      <c r="G12542" s="28"/>
      <c r="I12542" s="28"/>
      <c r="K12542" s="28"/>
      <c r="L12542" s="28"/>
      <c r="N12542" s="28"/>
      <c r="P12542" s="28"/>
      <c r="R12542" s="28"/>
      <c r="T12542" s="28"/>
      <c r="U12542" s="28"/>
      <c r="V12542" s="28"/>
      <c r="W12542" s="28"/>
      <c r="X12542" s="28"/>
      <c r="Y12542" s="28"/>
      <c r="Z12542" s="28"/>
    </row>
    <row r="12543" spans="6:26" x14ac:dyDescent="0.25">
      <c r="F12543"/>
      <c r="G12543" s="28"/>
      <c r="I12543" s="28"/>
      <c r="K12543" s="28"/>
      <c r="L12543" s="28"/>
      <c r="N12543" s="28"/>
      <c r="P12543" s="28"/>
      <c r="R12543" s="28"/>
      <c r="T12543" s="28"/>
      <c r="U12543" s="28"/>
      <c r="V12543" s="28"/>
      <c r="W12543" s="28"/>
      <c r="X12543" s="28"/>
      <c r="Y12543" s="28"/>
      <c r="Z12543" s="28"/>
    </row>
    <row r="12544" spans="6:26" x14ac:dyDescent="0.25">
      <c r="F12544"/>
      <c r="G12544" s="28"/>
      <c r="I12544" s="28"/>
      <c r="K12544" s="28"/>
      <c r="L12544" s="28"/>
      <c r="N12544" s="28"/>
      <c r="P12544" s="28"/>
      <c r="R12544" s="28"/>
      <c r="T12544" s="28"/>
      <c r="U12544" s="28"/>
      <c r="V12544" s="28"/>
      <c r="W12544" s="28"/>
      <c r="X12544" s="28"/>
      <c r="Y12544" s="28"/>
      <c r="Z12544" s="28"/>
    </row>
    <row r="12545" spans="6:26" x14ac:dyDescent="0.25">
      <c r="F12545"/>
      <c r="G12545" s="28"/>
      <c r="I12545" s="28"/>
      <c r="K12545" s="28"/>
      <c r="L12545" s="28"/>
      <c r="N12545" s="28"/>
      <c r="P12545" s="28"/>
      <c r="R12545" s="28"/>
      <c r="T12545" s="28"/>
      <c r="U12545" s="28"/>
      <c r="V12545" s="28"/>
      <c r="W12545" s="28"/>
      <c r="X12545" s="28"/>
      <c r="Y12545" s="28"/>
      <c r="Z12545" s="28"/>
    </row>
    <row r="12546" spans="6:26" x14ac:dyDescent="0.25">
      <c r="F12546"/>
      <c r="G12546" s="28"/>
      <c r="I12546" s="28"/>
      <c r="K12546" s="28"/>
      <c r="L12546" s="28"/>
      <c r="N12546" s="28"/>
      <c r="P12546" s="28"/>
      <c r="R12546" s="28"/>
      <c r="T12546" s="28"/>
      <c r="U12546" s="28"/>
      <c r="V12546" s="28"/>
      <c r="W12546" s="28"/>
      <c r="X12546" s="28"/>
      <c r="Y12546" s="28"/>
      <c r="Z12546" s="28"/>
    </row>
    <row r="12547" spans="6:26" x14ac:dyDescent="0.25">
      <c r="F12547"/>
      <c r="G12547" s="28"/>
      <c r="I12547" s="28"/>
      <c r="K12547" s="28"/>
      <c r="L12547" s="28"/>
      <c r="N12547" s="28"/>
      <c r="P12547" s="28"/>
      <c r="R12547" s="28"/>
      <c r="T12547" s="28"/>
      <c r="U12547" s="28"/>
      <c r="V12547" s="28"/>
      <c r="W12547" s="28"/>
      <c r="X12547" s="28"/>
      <c r="Y12547" s="28"/>
      <c r="Z12547" s="28"/>
    </row>
    <row r="12548" spans="6:26" x14ac:dyDescent="0.25">
      <c r="F12548"/>
      <c r="G12548" s="28"/>
      <c r="I12548" s="28"/>
      <c r="K12548" s="28"/>
      <c r="L12548" s="28"/>
      <c r="N12548" s="28"/>
      <c r="P12548" s="28"/>
      <c r="R12548" s="28"/>
      <c r="T12548" s="28"/>
      <c r="U12548" s="28"/>
      <c r="V12548" s="28"/>
      <c r="W12548" s="28"/>
      <c r="X12548" s="28"/>
      <c r="Y12548" s="28"/>
      <c r="Z12548" s="28"/>
    </row>
    <row r="12549" spans="6:26" x14ac:dyDescent="0.25">
      <c r="F12549"/>
      <c r="G12549" s="28"/>
      <c r="I12549" s="28"/>
      <c r="K12549" s="28"/>
      <c r="L12549" s="28"/>
      <c r="N12549" s="28"/>
      <c r="P12549" s="28"/>
      <c r="R12549" s="28"/>
      <c r="T12549" s="28"/>
      <c r="U12549" s="28"/>
      <c r="V12549" s="28"/>
      <c r="W12549" s="28"/>
      <c r="X12549" s="28"/>
      <c r="Y12549" s="28"/>
      <c r="Z12549" s="28"/>
    </row>
    <row r="12550" spans="6:26" x14ac:dyDescent="0.25">
      <c r="F12550"/>
      <c r="G12550" s="28"/>
      <c r="I12550" s="28"/>
      <c r="K12550" s="28"/>
      <c r="L12550" s="28"/>
      <c r="N12550" s="28"/>
      <c r="P12550" s="28"/>
      <c r="R12550" s="28"/>
      <c r="T12550" s="28"/>
      <c r="U12550" s="28"/>
      <c r="V12550" s="28"/>
      <c r="W12550" s="28"/>
      <c r="X12550" s="28"/>
      <c r="Y12550" s="28"/>
      <c r="Z12550" s="28"/>
    </row>
    <row r="12551" spans="6:26" x14ac:dyDescent="0.25">
      <c r="F12551"/>
      <c r="G12551" s="28"/>
      <c r="I12551" s="28"/>
      <c r="K12551" s="28"/>
      <c r="L12551" s="28"/>
      <c r="N12551" s="28"/>
      <c r="P12551" s="28"/>
      <c r="R12551" s="28"/>
      <c r="T12551" s="28"/>
      <c r="U12551" s="28"/>
      <c r="V12551" s="28"/>
      <c r="W12551" s="28"/>
      <c r="X12551" s="28"/>
      <c r="Y12551" s="28"/>
      <c r="Z12551" s="28"/>
    </row>
    <row r="12552" spans="6:26" x14ac:dyDescent="0.25">
      <c r="F12552"/>
      <c r="G12552" s="28"/>
      <c r="I12552" s="28"/>
      <c r="K12552" s="28"/>
      <c r="L12552" s="28"/>
      <c r="N12552" s="28"/>
      <c r="P12552" s="28"/>
      <c r="R12552" s="28"/>
      <c r="T12552" s="28"/>
      <c r="U12552" s="28"/>
      <c r="V12552" s="28"/>
      <c r="W12552" s="28"/>
      <c r="X12552" s="28"/>
      <c r="Y12552" s="28"/>
      <c r="Z12552" s="28"/>
    </row>
    <row r="12553" spans="6:26" x14ac:dyDescent="0.25">
      <c r="F12553"/>
      <c r="G12553" s="28"/>
      <c r="I12553" s="28"/>
      <c r="K12553" s="28"/>
      <c r="L12553" s="28"/>
      <c r="N12553" s="28"/>
      <c r="P12553" s="28"/>
      <c r="R12553" s="28"/>
      <c r="T12553" s="28"/>
      <c r="U12553" s="28"/>
      <c r="V12553" s="28"/>
      <c r="W12553" s="28"/>
      <c r="X12553" s="28"/>
      <c r="Y12553" s="28"/>
      <c r="Z12553" s="28"/>
    </row>
    <row r="12554" spans="6:26" x14ac:dyDescent="0.25">
      <c r="F12554"/>
      <c r="G12554" s="28"/>
      <c r="I12554" s="28"/>
      <c r="K12554" s="28"/>
      <c r="L12554" s="28"/>
      <c r="N12554" s="28"/>
      <c r="P12554" s="28"/>
      <c r="R12554" s="28"/>
      <c r="T12554" s="28"/>
      <c r="U12554" s="28"/>
      <c r="V12554" s="28"/>
      <c r="W12554" s="28"/>
      <c r="X12554" s="28"/>
      <c r="Y12554" s="28"/>
      <c r="Z12554" s="28"/>
    </row>
    <row r="12555" spans="6:26" x14ac:dyDescent="0.25">
      <c r="F12555"/>
      <c r="G12555" s="28"/>
      <c r="I12555" s="28"/>
      <c r="K12555" s="28"/>
      <c r="L12555" s="28"/>
      <c r="N12555" s="28"/>
      <c r="P12555" s="28"/>
      <c r="R12555" s="28"/>
      <c r="T12555" s="28"/>
      <c r="U12555" s="28"/>
      <c r="V12555" s="28"/>
      <c r="W12555" s="28"/>
      <c r="X12555" s="28"/>
      <c r="Y12555" s="28"/>
      <c r="Z12555" s="28"/>
    </row>
    <row r="12556" spans="6:26" x14ac:dyDescent="0.25">
      <c r="F12556"/>
      <c r="G12556" s="28"/>
      <c r="I12556" s="28"/>
      <c r="K12556" s="28"/>
      <c r="L12556" s="28"/>
      <c r="N12556" s="28"/>
      <c r="P12556" s="28"/>
      <c r="R12556" s="28"/>
      <c r="T12556" s="28"/>
      <c r="U12556" s="28"/>
      <c r="V12556" s="28"/>
      <c r="W12556" s="28"/>
      <c r="X12556" s="28"/>
      <c r="Y12556" s="28"/>
      <c r="Z12556" s="28"/>
    </row>
    <row r="12557" spans="6:26" x14ac:dyDescent="0.25">
      <c r="F12557"/>
      <c r="G12557" s="28"/>
      <c r="I12557" s="28"/>
      <c r="K12557" s="28"/>
      <c r="L12557" s="28"/>
      <c r="N12557" s="28"/>
      <c r="P12557" s="28"/>
      <c r="R12557" s="28"/>
      <c r="T12557" s="28"/>
      <c r="U12557" s="28"/>
      <c r="V12557" s="28"/>
      <c r="W12557" s="28"/>
      <c r="X12557" s="28"/>
      <c r="Y12557" s="28"/>
      <c r="Z12557" s="28"/>
    </row>
    <row r="12558" spans="6:26" x14ac:dyDescent="0.25">
      <c r="F12558"/>
      <c r="G12558" s="28"/>
      <c r="I12558" s="28"/>
      <c r="K12558" s="28"/>
      <c r="L12558" s="28"/>
      <c r="N12558" s="28"/>
      <c r="P12558" s="28"/>
      <c r="R12558" s="28"/>
      <c r="T12558" s="28"/>
      <c r="U12558" s="28"/>
      <c r="V12558" s="28"/>
      <c r="W12558" s="28"/>
      <c r="X12558" s="28"/>
      <c r="Y12558" s="28"/>
      <c r="Z12558" s="28"/>
    </row>
    <row r="12559" spans="6:26" x14ac:dyDescent="0.25">
      <c r="F12559"/>
      <c r="G12559" s="28"/>
      <c r="I12559" s="28"/>
      <c r="K12559" s="28"/>
      <c r="L12559" s="28"/>
      <c r="N12559" s="28"/>
      <c r="P12559" s="28"/>
      <c r="R12559" s="28"/>
      <c r="T12559" s="28"/>
      <c r="U12559" s="28"/>
      <c r="V12559" s="28"/>
      <c r="W12559" s="28"/>
      <c r="X12559" s="28"/>
      <c r="Y12559" s="28"/>
      <c r="Z12559" s="28"/>
    </row>
    <row r="12560" spans="6:26" x14ac:dyDescent="0.25">
      <c r="F12560"/>
      <c r="G12560" s="28"/>
      <c r="I12560" s="28"/>
      <c r="K12560" s="28"/>
      <c r="L12560" s="28"/>
      <c r="N12560" s="28"/>
      <c r="P12560" s="28"/>
      <c r="R12560" s="28"/>
      <c r="T12560" s="28"/>
      <c r="U12560" s="28"/>
      <c r="V12560" s="28"/>
      <c r="W12560" s="28"/>
      <c r="X12560" s="28"/>
      <c r="Y12560" s="28"/>
      <c r="Z12560" s="28"/>
    </row>
    <row r="12561" spans="6:26" x14ac:dyDescent="0.25">
      <c r="F12561"/>
      <c r="G12561" s="28"/>
      <c r="I12561" s="28"/>
      <c r="K12561" s="28"/>
      <c r="L12561" s="28"/>
      <c r="N12561" s="28"/>
      <c r="P12561" s="28"/>
      <c r="R12561" s="28"/>
      <c r="T12561" s="28"/>
      <c r="U12561" s="28"/>
      <c r="V12561" s="28"/>
      <c r="W12561" s="28"/>
      <c r="X12561" s="28"/>
      <c r="Y12561" s="28"/>
      <c r="Z12561" s="28"/>
    </row>
    <row r="12562" spans="6:26" x14ac:dyDescent="0.25">
      <c r="F12562"/>
      <c r="G12562" s="28"/>
      <c r="I12562" s="28"/>
      <c r="K12562" s="28"/>
      <c r="L12562" s="28"/>
      <c r="N12562" s="28"/>
      <c r="P12562" s="28"/>
      <c r="R12562" s="28"/>
      <c r="T12562" s="28"/>
      <c r="U12562" s="28"/>
      <c r="V12562" s="28"/>
      <c r="W12562" s="28"/>
      <c r="X12562" s="28"/>
      <c r="Y12562" s="28"/>
      <c r="Z12562" s="28"/>
    </row>
    <row r="12563" spans="6:26" x14ac:dyDescent="0.25">
      <c r="F12563"/>
      <c r="G12563" s="28"/>
      <c r="I12563" s="28"/>
      <c r="K12563" s="28"/>
      <c r="L12563" s="28"/>
      <c r="N12563" s="28"/>
      <c r="P12563" s="28"/>
      <c r="R12563" s="28"/>
      <c r="T12563" s="28"/>
      <c r="U12563" s="28"/>
      <c r="V12563" s="28"/>
      <c r="W12563" s="28"/>
      <c r="X12563" s="28"/>
      <c r="Y12563" s="28"/>
      <c r="Z12563" s="28"/>
    </row>
    <row r="12564" spans="6:26" x14ac:dyDescent="0.25">
      <c r="F12564"/>
      <c r="G12564" s="28"/>
      <c r="I12564" s="28"/>
      <c r="K12564" s="28"/>
      <c r="L12564" s="28"/>
      <c r="N12564" s="28"/>
      <c r="P12564" s="28"/>
      <c r="R12564" s="28"/>
      <c r="T12564" s="28"/>
      <c r="U12564" s="28"/>
      <c r="V12564" s="28"/>
      <c r="W12564" s="28"/>
      <c r="X12564" s="28"/>
      <c r="Y12564" s="28"/>
      <c r="Z12564" s="28"/>
    </row>
    <row r="12565" spans="6:26" x14ac:dyDescent="0.25">
      <c r="F12565"/>
      <c r="G12565" s="28"/>
      <c r="I12565" s="28"/>
      <c r="K12565" s="28"/>
      <c r="L12565" s="28"/>
      <c r="N12565" s="28"/>
      <c r="P12565" s="28"/>
      <c r="R12565" s="28"/>
      <c r="T12565" s="28"/>
      <c r="U12565" s="28"/>
      <c r="V12565" s="28"/>
      <c r="W12565" s="28"/>
      <c r="X12565" s="28"/>
      <c r="Y12565" s="28"/>
      <c r="Z12565" s="28"/>
    </row>
    <row r="12566" spans="6:26" x14ac:dyDescent="0.25">
      <c r="F12566"/>
      <c r="G12566" s="28"/>
      <c r="I12566" s="28"/>
      <c r="K12566" s="28"/>
      <c r="L12566" s="28"/>
      <c r="N12566" s="28"/>
      <c r="P12566" s="28"/>
      <c r="R12566" s="28"/>
      <c r="T12566" s="28"/>
      <c r="U12566" s="28"/>
      <c r="V12566" s="28"/>
      <c r="W12566" s="28"/>
      <c r="X12566" s="28"/>
      <c r="Y12566" s="28"/>
      <c r="Z12566" s="28"/>
    </row>
    <row r="12567" spans="6:26" x14ac:dyDescent="0.25">
      <c r="F12567"/>
      <c r="G12567" s="28"/>
      <c r="I12567" s="28"/>
      <c r="K12567" s="28"/>
      <c r="L12567" s="28"/>
      <c r="N12567" s="28"/>
      <c r="P12567" s="28"/>
      <c r="R12567" s="28"/>
      <c r="T12567" s="28"/>
      <c r="U12567" s="28"/>
      <c r="V12567" s="28"/>
      <c r="W12567" s="28"/>
      <c r="X12567" s="28"/>
      <c r="Y12567" s="28"/>
      <c r="Z12567" s="28"/>
    </row>
    <row r="12568" spans="6:26" x14ac:dyDescent="0.25">
      <c r="F12568"/>
      <c r="G12568" s="28"/>
      <c r="I12568" s="28"/>
      <c r="K12568" s="28"/>
      <c r="L12568" s="28"/>
      <c r="N12568" s="28"/>
      <c r="P12568" s="28"/>
      <c r="R12568" s="28"/>
      <c r="T12568" s="28"/>
      <c r="U12568" s="28"/>
      <c r="V12568" s="28"/>
      <c r="W12568" s="28"/>
      <c r="X12568" s="28"/>
      <c r="Y12568" s="28"/>
      <c r="Z12568" s="28"/>
    </row>
    <row r="12569" spans="6:26" x14ac:dyDescent="0.25">
      <c r="F12569"/>
      <c r="G12569" s="28"/>
      <c r="I12569" s="28"/>
      <c r="K12569" s="28"/>
      <c r="L12569" s="28"/>
      <c r="N12569" s="28"/>
      <c r="P12569" s="28"/>
      <c r="R12569" s="28"/>
      <c r="T12569" s="28"/>
      <c r="U12569" s="28"/>
      <c r="V12569" s="28"/>
      <c r="W12569" s="28"/>
      <c r="X12569" s="28"/>
      <c r="Y12569" s="28"/>
      <c r="Z12569" s="28"/>
    </row>
    <row r="12570" spans="6:26" x14ac:dyDescent="0.25">
      <c r="F12570"/>
      <c r="G12570" s="28"/>
      <c r="I12570" s="28"/>
      <c r="K12570" s="28"/>
      <c r="L12570" s="28"/>
      <c r="N12570" s="28"/>
      <c r="P12570" s="28"/>
      <c r="R12570" s="28"/>
      <c r="T12570" s="28"/>
      <c r="U12570" s="28"/>
      <c r="V12570" s="28"/>
      <c r="W12570" s="28"/>
      <c r="X12570" s="28"/>
      <c r="Y12570" s="28"/>
      <c r="Z12570" s="28"/>
    </row>
    <row r="12571" spans="6:26" x14ac:dyDescent="0.25">
      <c r="F12571"/>
      <c r="G12571" s="28"/>
      <c r="I12571" s="28"/>
      <c r="K12571" s="28"/>
      <c r="L12571" s="28"/>
      <c r="N12571" s="28"/>
      <c r="P12571" s="28"/>
      <c r="R12571" s="28"/>
      <c r="T12571" s="28"/>
      <c r="U12571" s="28"/>
      <c r="V12571" s="28"/>
      <c r="W12571" s="28"/>
      <c r="X12571" s="28"/>
      <c r="Y12571" s="28"/>
      <c r="Z12571" s="28"/>
    </row>
    <row r="12572" spans="6:26" x14ac:dyDescent="0.25">
      <c r="F12572"/>
      <c r="G12572" s="28"/>
      <c r="I12572" s="28"/>
      <c r="K12572" s="28"/>
      <c r="L12572" s="28"/>
      <c r="N12572" s="28"/>
      <c r="P12572" s="28"/>
      <c r="R12572" s="28"/>
      <c r="T12572" s="28"/>
      <c r="U12572" s="28"/>
      <c r="V12572" s="28"/>
      <c r="W12572" s="28"/>
      <c r="X12572" s="28"/>
      <c r="Y12572" s="28"/>
      <c r="Z12572" s="28"/>
    </row>
    <row r="12573" spans="6:26" x14ac:dyDescent="0.25">
      <c r="F12573"/>
      <c r="G12573" s="28"/>
      <c r="I12573" s="28"/>
      <c r="K12573" s="28"/>
      <c r="L12573" s="28"/>
      <c r="N12573" s="28"/>
      <c r="P12573" s="28"/>
      <c r="R12573" s="28"/>
      <c r="T12573" s="28"/>
      <c r="U12573" s="28"/>
      <c r="V12573" s="28"/>
      <c r="W12573" s="28"/>
      <c r="X12573" s="28"/>
      <c r="Y12573" s="28"/>
      <c r="Z12573" s="28"/>
    </row>
    <row r="12574" spans="6:26" x14ac:dyDescent="0.25">
      <c r="F12574"/>
      <c r="G12574" s="28"/>
      <c r="I12574" s="28"/>
      <c r="K12574" s="28"/>
      <c r="L12574" s="28"/>
      <c r="N12574" s="28"/>
      <c r="P12574" s="28"/>
      <c r="R12574" s="28"/>
      <c r="T12574" s="28"/>
      <c r="U12574" s="28"/>
      <c r="V12574" s="28"/>
      <c r="W12574" s="28"/>
      <c r="X12574" s="28"/>
      <c r="Y12574" s="28"/>
      <c r="Z12574" s="28"/>
    </row>
    <row r="12575" spans="6:26" x14ac:dyDescent="0.25">
      <c r="F12575"/>
      <c r="G12575" s="28"/>
      <c r="I12575" s="28"/>
      <c r="K12575" s="28"/>
      <c r="L12575" s="28"/>
      <c r="N12575" s="28"/>
      <c r="P12575" s="28"/>
      <c r="R12575" s="28"/>
      <c r="T12575" s="28"/>
      <c r="U12575" s="28"/>
      <c r="V12575" s="28"/>
      <c r="W12575" s="28"/>
      <c r="X12575" s="28"/>
      <c r="Y12575" s="28"/>
      <c r="Z12575" s="28"/>
    </row>
    <row r="12576" spans="6:26" x14ac:dyDescent="0.25">
      <c r="F12576"/>
      <c r="G12576" s="28"/>
      <c r="I12576" s="28"/>
      <c r="K12576" s="28"/>
      <c r="L12576" s="28"/>
      <c r="N12576" s="28"/>
      <c r="P12576" s="28"/>
      <c r="R12576" s="28"/>
      <c r="T12576" s="28"/>
      <c r="U12576" s="28"/>
      <c r="V12576" s="28"/>
      <c r="W12576" s="28"/>
      <c r="X12576" s="28"/>
      <c r="Y12576" s="28"/>
      <c r="Z12576" s="28"/>
    </row>
    <row r="12577" spans="6:26" x14ac:dyDescent="0.25">
      <c r="F12577"/>
      <c r="G12577" s="28"/>
      <c r="I12577" s="28"/>
      <c r="K12577" s="28"/>
      <c r="L12577" s="28"/>
      <c r="N12577" s="28"/>
      <c r="P12577" s="28"/>
      <c r="R12577" s="28"/>
      <c r="T12577" s="28"/>
      <c r="U12577" s="28"/>
      <c r="V12577" s="28"/>
      <c r="W12577" s="28"/>
      <c r="X12577" s="28"/>
      <c r="Y12577" s="28"/>
      <c r="Z12577" s="28"/>
    </row>
    <row r="12578" spans="6:26" x14ac:dyDescent="0.25">
      <c r="F12578"/>
      <c r="G12578" s="28"/>
      <c r="I12578" s="28"/>
      <c r="K12578" s="28"/>
      <c r="L12578" s="28"/>
      <c r="N12578" s="28"/>
      <c r="P12578" s="28"/>
      <c r="R12578" s="28"/>
      <c r="T12578" s="28"/>
      <c r="U12578" s="28"/>
      <c r="V12578" s="28"/>
      <c r="W12578" s="28"/>
      <c r="X12578" s="28"/>
      <c r="Y12578" s="28"/>
      <c r="Z12578" s="28"/>
    </row>
    <row r="12579" spans="6:26" x14ac:dyDescent="0.25">
      <c r="F12579"/>
      <c r="G12579" s="28"/>
      <c r="I12579" s="28"/>
      <c r="K12579" s="28"/>
      <c r="L12579" s="28"/>
      <c r="N12579" s="28"/>
      <c r="P12579" s="28"/>
      <c r="R12579" s="28"/>
      <c r="T12579" s="28"/>
      <c r="U12579" s="28"/>
      <c r="V12579" s="28"/>
      <c r="W12579" s="28"/>
      <c r="X12579" s="28"/>
      <c r="Y12579" s="28"/>
      <c r="Z12579" s="28"/>
    </row>
    <row r="12580" spans="6:26" x14ac:dyDescent="0.25">
      <c r="F12580"/>
      <c r="G12580" s="28"/>
      <c r="I12580" s="28"/>
      <c r="K12580" s="28"/>
      <c r="L12580" s="28"/>
      <c r="N12580" s="28"/>
      <c r="P12580" s="28"/>
      <c r="R12580" s="28"/>
      <c r="T12580" s="28"/>
      <c r="U12580" s="28"/>
      <c r="V12580" s="28"/>
      <c r="W12580" s="28"/>
      <c r="X12580" s="28"/>
      <c r="Y12580" s="28"/>
      <c r="Z12580" s="28"/>
    </row>
    <row r="12581" spans="6:26" x14ac:dyDescent="0.25">
      <c r="F12581"/>
      <c r="G12581" s="28"/>
      <c r="I12581" s="28"/>
      <c r="K12581" s="28"/>
      <c r="L12581" s="28"/>
      <c r="N12581" s="28"/>
      <c r="P12581" s="28"/>
      <c r="R12581" s="28"/>
      <c r="T12581" s="28"/>
      <c r="U12581" s="28"/>
      <c r="V12581" s="28"/>
      <c r="W12581" s="28"/>
      <c r="X12581" s="28"/>
      <c r="Y12581" s="28"/>
      <c r="Z12581" s="28"/>
    </row>
    <row r="12582" spans="6:26" x14ac:dyDescent="0.25">
      <c r="F12582"/>
      <c r="G12582" s="28"/>
      <c r="I12582" s="28"/>
      <c r="K12582" s="28"/>
      <c r="L12582" s="28"/>
      <c r="N12582" s="28"/>
      <c r="P12582" s="28"/>
      <c r="R12582" s="28"/>
      <c r="T12582" s="28"/>
      <c r="U12582" s="28"/>
      <c r="V12582" s="28"/>
      <c r="W12582" s="28"/>
      <c r="X12582" s="28"/>
      <c r="Y12582" s="28"/>
      <c r="Z12582" s="28"/>
    </row>
    <row r="12583" spans="6:26" x14ac:dyDescent="0.25">
      <c r="F12583"/>
      <c r="G12583" s="28"/>
      <c r="I12583" s="28"/>
      <c r="K12583" s="28"/>
      <c r="L12583" s="28"/>
      <c r="N12583" s="28"/>
      <c r="P12583" s="28"/>
      <c r="R12583" s="28"/>
      <c r="T12583" s="28"/>
      <c r="U12583" s="28"/>
      <c r="V12583" s="28"/>
      <c r="W12583" s="28"/>
      <c r="X12583" s="28"/>
      <c r="Y12583" s="28"/>
      <c r="Z12583" s="28"/>
    </row>
    <row r="12584" spans="6:26" x14ac:dyDescent="0.25">
      <c r="F12584"/>
      <c r="G12584" s="28"/>
      <c r="I12584" s="28"/>
      <c r="K12584" s="28"/>
      <c r="L12584" s="28"/>
      <c r="N12584" s="28"/>
      <c r="P12584" s="28"/>
      <c r="R12584" s="28"/>
      <c r="T12584" s="28"/>
      <c r="U12584" s="28"/>
      <c r="V12584" s="28"/>
      <c r="W12584" s="28"/>
      <c r="X12584" s="28"/>
      <c r="Y12584" s="28"/>
      <c r="Z12584" s="28"/>
    </row>
    <row r="12585" spans="6:26" x14ac:dyDescent="0.25">
      <c r="F12585"/>
      <c r="G12585" s="28"/>
      <c r="I12585" s="28"/>
      <c r="K12585" s="28"/>
      <c r="L12585" s="28"/>
      <c r="N12585" s="28"/>
      <c r="P12585" s="28"/>
      <c r="R12585" s="28"/>
      <c r="T12585" s="28"/>
      <c r="U12585" s="28"/>
      <c r="V12585" s="28"/>
      <c r="W12585" s="28"/>
      <c r="X12585" s="28"/>
      <c r="Y12585" s="28"/>
      <c r="Z12585" s="28"/>
    </row>
    <row r="12586" spans="6:26" x14ac:dyDescent="0.25">
      <c r="F12586"/>
      <c r="G12586" s="28"/>
      <c r="I12586" s="28"/>
      <c r="K12586" s="28"/>
      <c r="L12586" s="28"/>
      <c r="N12586" s="28"/>
      <c r="P12586" s="28"/>
      <c r="R12586" s="28"/>
      <c r="T12586" s="28"/>
      <c r="U12586" s="28"/>
      <c r="V12586" s="28"/>
      <c r="W12586" s="28"/>
      <c r="X12586" s="28"/>
      <c r="Y12586" s="28"/>
      <c r="Z12586" s="28"/>
    </row>
    <row r="12587" spans="6:26" x14ac:dyDescent="0.25">
      <c r="F12587"/>
      <c r="G12587" s="28"/>
      <c r="I12587" s="28"/>
      <c r="K12587" s="28"/>
      <c r="L12587" s="28"/>
      <c r="N12587" s="28"/>
      <c r="P12587" s="28"/>
      <c r="R12587" s="28"/>
      <c r="T12587" s="28"/>
      <c r="U12587" s="28"/>
      <c r="V12587" s="28"/>
      <c r="W12587" s="28"/>
      <c r="X12587" s="28"/>
      <c r="Y12587" s="28"/>
      <c r="Z12587" s="28"/>
    </row>
    <row r="12588" spans="6:26" x14ac:dyDescent="0.25">
      <c r="F12588"/>
      <c r="G12588" s="28"/>
      <c r="I12588" s="28"/>
      <c r="K12588" s="28"/>
      <c r="L12588" s="28"/>
      <c r="N12588" s="28"/>
      <c r="P12588" s="28"/>
      <c r="R12588" s="28"/>
      <c r="T12588" s="28"/>
      <c r="U12588" s="28"/>
      <c r="V12588" s="28"/>
      <c r="W12588" s="28"/>
      <c r="X12588" s="28"/>
      <c r="Y12588" s="28"/>
      <c r="Z12588" s="28"/>
    </row>
    <row r="12589" spans="6:26" x14ac:dyDescent="0.25">
      <c r="F12589"/>
      <c r="G12589" s="28"/>
      <c r="I12589" s="28"/>
      <c r="K12589" s="28"/>
      <c r="L12589" s="28"/>
      <c r="N12589" s="28"/>
      <c r="P12589" s="28"/>
      <c r="R12589" s="28"/>
      <c r="T12589" s="28"/>
      <c r="U12589" s="28"/>
      <c r="V12589" s="28"/>
      <c r="W12589" s="28"/>
      <c r="X12589" s="28"/>
      <c r="Y12589" s="28"/>
      <c r="Z12589" s="28"/>
    </row>
    <row r="12590" spans="6:26" x14ac:dyDescent="0.25">
      <c r="F12590"/>
      <c r="G12590" s="28"/>
      <c r="I12590" s="28"/>
      <c r="K12590" s="28"/>
      <c r="L12590" s="28"/>
      <c r="N12590" s="28"/>
      <c r="P12590" s="28"/>
      <c r="R12590" s="28"/>
      <c r="T12590" s="28"/>
      <c r="U12590" s="28"/>
      <c r="V12590" s="28"/>
      <c r="W12590" s="28"/>
      <c r="X12590" s="28"/>
      <c r="Y12590" s="28"/>
      <c r="Z12590" s="28"/>
    </row>
    <row r="12591" spans="6:26" x14ac:dyDescent="0.25">
      <c r="F12591"/>
      <c r="G12591" s="28"/>
      <c r="I12591" s="28"/>
      <c r="K12591" s="28"/>
      <c r="L12591" s="28"/>
      <c r="N12591" s="28"/>
      <c r="P12591" s="28"/>
      <c r="R12591" s="28"/>
      <c r="T12591" s="28"/>
      <c r="U12591" s="28"/>
      <c r="V12591" s="28"/>
      <c r="W12591" s="28"/>
      <c r="X12591" s="28"/>
      <c r="Y12591" s="28"/>
      <c r="Z12591" s="28"/>
    </row>
    <row r="12592" spans="6:26" x14ac:dyDescent="0.25">
      <c r="F12592"/>
      <c r="G12592" s="28"/>
      <c r="I12592" s="28"/>
      <c r="K12592" s="28"/>
      <c r="L12592" s="28"/>
      <c r="N12592" s="28"/>
      <c r="P12592" s="28"/>
      <c r="R12592" s="28"/>
      <c r="T12592" s="28"/>
      <c r="U12592" s="28"/>
      <c r="V12592" s="28"/>
      <c r="W12592" s="28"/>
      <c r="X12592" s="28"/>
      <c r="Y12592" s="28"/>
      <c r="Z12592" s="28"/>
    </row>
    <row r="12593" spans="6:26" x14ac:dyDescent="0.25">
      <c r="F12593"/>
      <c r="G12593" s="28"/>
      <c r="I12593" s="28"/>
      <c r="K12593" s="28"/>
      <c r="L12593" s="28"/>
      <c r="N12593" s="28"/>
      <c r="P12593" s="28"/>
      <c r="R12593" s="28"/>
      <c r="T12593" s="28"/>
      <c r="U12593" s="28"/>
      <c r="V12593" s="28"/>
      <c r="W12593" s="28"/>
      <c r="X12593" s="28"/>
      <c r="Y12593" s="28"/>
      <c r="Z12593" s="28"/>
    </row>
    <row r="12594" spans="6:26" x14ac:dyDescent="0.25">
      <c r="F12594"/>
      <c r="G12594" s="28"/>
      <c r="I12594" s="28"/>
      <c r="K12594" s="28"/>
      <c r="L12594" s="28"/>
      <c r="N12594" s="28"/>
      <c r="P12594" s="28"/>
      <c r="R12594" s="28"/>
      <c r="T12594" s="28"/>
      <c r="U12594" s="28"/>
      <c r="V12594" s="28"/>
      <c r="W12594" s="28"/>
      <c r="X12594" s="28"/>
      <c r="Y12594" s="28"/>
      <c r="Z12594" s="28"/>
    </row>
    <row r="12595" spans="6:26" x14ac:dyDescent="0.25">
      <c r="F12595"/>
      <c r="G12595" s="28"/>
      <c r="I12595" s="28"/>
      <c r="K12595" s="28"/>
      <c r="L12595" s="28"/>
      <c r="N12595" s="28"/>
      <c r="P12595" s="28"/>
      <c r="R12595" s="28"/>
      <c r="T12595" s="28"/>
      <c r="U12595" s="28"/>
      <c r="V12595" s="28"/>
      <c r="W12595" s="28"/>
      <c r="X12595" s="28"/>
      <c r="Y12595" s="28"/>
      <c r="Z12595" s="28"/>
    </row>
    <row r="12596" spans="6:26" x14ac:dyDescent="0.25">
      <c r="F12596"/>
      <c r="G12596" s="28"/>
      <c r="I12596" s="28"/>
      <c r="K12596" s="28"/>
      <c r="L12596" s="28"/>
      <c r="N12596" s="28"/>
      <c r="P12596" s="28"/>
      <c r="R12596" s="28"/>
      <c r="T12596" s="28"/>
      <c r="U12596" s="28"/>
      <c r="V12596" s="28"/>
      <c r="W12596" s="28"/>
      <c r="X12596" s="28"/>
      <c r="Y12596" s="28"/>
      <c r="Z12596" s="28"/>
    </row>
    <row r="12597" spans="6:26" x14ac:dyDescent="0.25">
      <c r="F12597"/>
      <c r="G12597" s="28"/>
      <c r="I12597" s="28"/>
      <c r="K12597" s="28"/>
      <c r="L12597" s="28"/>
      <c r="N12597" s="28"/>
      <c r="P12597" s="28"/>
      <c r="R12597" s="28"/>
      <c r="T12597" s="28"/>
      <c r="U12597" s="28"/>
      <c r="V12597" s="28"/>
      <c r="W12597" s="28"/>
      <c r="X12597" s="28"/>
      <c r="Y12597" s="28"/>
      <c r="Z12597" s="28"/>
    </row>
    <row r="12598" spans="6:26" x14ac:dyDescent="0.25">
      <c r="F12598"/>
      <c r="G12598" s="28"/>
      <c r="I12598" s="28"/>
      <c r="K12598" s="28"/>
      <c r="L12598" s="28"/>
      <c r="N12598" s="28"/>
      <c r="P12598" s="28"/>
      <c r="R12598" s="28"/>
      <c r="T12598" s="28"/>
      <c r="U12598" s="28"/>
      <c r="V12598" s="28"/>
      <c r="W12598" s="28"/>
      <c r="X12598" s="28"/>
      <c r="Y12598" s="28"/>
      <c r="Z12598" s="28"/>
    </row>
    <row r="12599" spans="6:26" x14ac:dyDescent="0.25">
      <c r="F12599"/>
      <c r="G12599" s="28"/>
      <c r="I12599" s="28"/>
      <c r="K12599" s="28"/>
      <c r="L12599" s="28"/>
      <c r="N12599" s="28"/>
      <c r="P12599" s="28"/>
      <c r="R12599" s="28"/>
      <c r="T12599" s="28"/>
      <c r="U12599" s="28"/>
      <c r="V12599" s="28"/>
      <c r="W12599" s="28"/>
      <c r="X12599" s="28"/>
      <c r="Y12599" s="28"/>
      <c r="Z12599" s="28"/>
    </row>
    <row r="12600" spans="6:26" x14ac:dyDescent="0.25">
      <c r="F12600"/>
      <c r="G12600" s="28"/>
      <c r="I12600" s="28"/>
      <c r="K12600" s="28"/>
      <c r="L12600" s="28"/>
      <c r="N12600" s="28"/>
      <c r="P12600" s="28"/>
      <c r="R12600" s="28"/>
      <c r="T12600" s="28"/>
      <c r="U12600" s="28"/>
      <c r="V12600" s="28"/>
      <c r="W12600" s="28"/>
      <c r="X12600" s="28"/>
      <c r="Y12600" s="28"/>
      <c r="Z12600" s="28"/>
    </row>
    <row r="12601" spans="6:26" x14ac:dyDescent="0.25">
      <c r="F12601"/>
      <c r="G12601" s="28"/>
      <c r="I12601" s="28"/>
      <c r="K12601" s="28"/>
      <c r="L12601" s="28"/>
      <c r="N12601" s="28"/>
      <c r="P12601" s="28"/>
      <c r="R12601" s="28"/>
      <c r="T12601" s="28"/>
      <c r="U12601" s="28"/>
      <c r="V12601" s="28"/>
      <c r="W12601" s="28"/>
      <c r="X12601" s="28"/>
      <c r="Y12601" s="28"/>
      <c r="Z12601" s="28"/>
    </row>
    <row r="12602" spans="6:26" x14ac:dyDescent="0.25">
      <c r="F12602"/>
      <c r="G12602" s="28"/>
      <c r="I12602" s="28"/>
      <c r="K12602" s="28"/>
      <c r="L12602" s="28"/>
      <c r="N12602" s="28"/>
      <c r="P12602" s="28"/>
      <c r="R12602" s="28"/>
      <c r="T12602" s="28"/>
      <c r="U12602" s="28"/>
      <c r="V12602" s="28"/>
      <c r="W12602" s="28"/>
      <c r="X12602" s="28"/>
      <c r="Y12602" s="28"/>
      <c r="Z12602" s="28"/>
    </row>
    <row r="12603" spans="6:26" x14ac:dyDescent="0.25">
      <c r="F12603"/>
      <c r="G12603" s="28"/>
      <c r="I12603" s="28"/>
      <c r="K12603" s="28"/>
      <c r="L12603" s="28"/>
      <c r="N12603" s="28"/>
      <c r="P12603" s="28"/>
      <c r="R12603" s="28"/>
      <c r="T12603" s="28"/>
      <c r="U12603" s="28"/>
      <c r="V12603" s="28"/>
      <c r="W12603" s="28"/>
      <c r="X12603" s="28"/>
      <c r="Y12603" s="28"/>
      <c r="Z12603" s="28"/>
    </row>
    <row r="12604" spans="6:26" x14ac:dyDescent="0.25">
      <c r="F12604"/>
      <c r="G12604" s="28"/>
      <c r="I12604" s="28"/>
      <c r="K12604" s="28"/>
      <c r="L12604" s="28"/>
      <c r="N12604" s="28"/>
      <c r="P12604" s="28"/>
      <c r="R12604" s="28"/>
      <c r="T12604" s="28"/>
      <c r="U12604" s="28"/>
      <c r="V12604" s="28"/>
      <c r="W12604" s="28"/>
      <c r="X12604" s="28"/>
      <c r="Y12604" s="28"/>
      <c r="Z12604" s="28"/>
    </row>
    <row r="12605" spans="6:26" x14ac:dyDescent="0.25">
      <c r="F12605"/>
      <c r="G12605" s="28"/>
      <c r="I12605" s="28"/>
      <c r="K12605" s="28"/>
      <c r="L12605" s="28"/>
      <c r="N12605" s="28"/>
      <c r="P12605" s="28"/>
      <c r="R12605" s="28"/>
      <c r="T12605" s="28"/>
      <c r="U12605" s="28"/>
      <c r="V12605" s="28"/>
      <c r="W12605" s="28"/>
      <c r="X12605" s="28"/>
      <c r="Y12605" s="28"/>
      <c r="Z12605" s="28"/>
    </row>
    <row r="12606" spans="6:26" x14ac:dyDescent="0.25">
      <c r="F12606"/>
      <c r="G12606" s="28"/>
      <c r="I12606" s="28"/>
      <c r="K12606" s="28"/>
      <c r="L12606" s="28"/>
      <c r="N12606" s="28"/>
      <c r="P12606" s="28"/>
      <c r="R12606" s="28"/>
      <c r="T12606" s="28"/>
      <c r="U12606" s="28"/>
      <c r="V12606" s="28"/>
      <c r="W12606" s="28"/>
      <c r="X12606" s="28"/>
      <c r="Y12606" s="28"/>
      <c r="Z12606" s="28"/>
    </row>
    <row r="12607" spans="6:26" x14ac:dyDescent="0.25">
      <c r="F12607"/>
      <c r="G12607" s="28"/>
      <c r="I12607" s="28"/>
      <c r="K12607" s="28"/>
      <c r="L12607" s="28"/>
      <c r="N12607" s="28"/>
      <c r="P12607" s="28"/>
      <c r="R12607" s="28"/>
      <c r="T12607" s="28"/>
      <c r="U12607" s="28"/>
      <c r="V12607" s="28"/>
      <c r="W12607" s="28"/>
      <c r="X12607" s="28"/>
      <c r="Y12607" s="28"/>
      <c r="Z12607" s="28"/>
    </row>
    <row r="12608" spans="6:26" x14ac:dyDescent="0.25">
      <c r="F12608"/>
      <c r="G12608" s="28"/>
      <c r="I12608" s="28"/>
      <c r="K12608" s="28"/>
      <c r="L12608" s="28"/>
      <c r="N12608" s="28"/>
      <c r="P12608" s="28"/>
      <c r="R12608" s="28"/>
      <c r="T12608" s="28"/>
      <c r="U12608" s="28"/>
      <c r="V12608" s="28"/>
      <c r="W12608" s="28"/>
      <c r="X12608" s="28"/>
      <c r="Y12608" s="28"/>
      <c r="Z12608" s="28"/>
    </row>
    <row r="12609" spans="6:26" x14ac:dyDescent="0.25">
      <c r="F12609"/>
      <c r="G12609" s="28"/>
      <c r="I12609" s="28"/>
      <c r="K12609" s="28"/>
      <c r="L12609" s="28"/>
      <c r="N12609" s="28"/>
      <c r="P12609" s="28"/>
      <c r="R12609" s="28"/>
      <c r="T12609" s="28"/>
      <c r="U12609" s="28"/>
      <c r="V12609" s="28"/>
      <c r="W12609" s="28"/>
      <c r="X12609" s="28"/>
      <c r="Y12609" s="28"/>
      <c r="Z12609" s="28"/>
    </row>
    <row r="12610" spans="6:26" x14ac:dyDescent="0.25">
      <c r="F12610"/>
      <c r="G12610" s="28"/>
      <c r="I12610" s="28"/>
      <c r="K12610" s="28"/>
      <c r="L12610" s="28"/>
      <c r="N12610" s="28"/>
      <c r="P12610" s="28"/>
      <c r="R12610" s="28"/>
      <c r="T12610" s="28"/>
      <c r="U12610" s="28"/>
      <c r="V12610" s="28"/>
      <c r="W12610" s="28"/>
      <c r="X12610" s="28"/>
      <c r="Y12610" s="28"/>
      <c r="Z12610" s="28"/>
    </row>
    <row r="12611" spans="6:26" x14ac:dyDescent="0.25">
      <c r="F12611"/>
      <c r="G12611" s="28"/>
      <c r="I12611" s="28"/>
      <c r="K12611" s="28"/>
      <c r="L12611" s="28"/>
      <c r="N12611" s="28"/>
      <c r="P12611" s="28"/>
      <c r="R12611" s="28"/>
      <c r="T12611" s="28"/>
      <c r="U12611" s="28"/>
      <c r="V12611" s="28"/>
      <c r="W12611" s="28"/>
      <c r="X12611" s="28"/>
      <c r="Y12611" s="28"/>
      <c r="Z12611" s="28"/>
    </row>
    <row r="12612" spans="6:26" x14ac:dyDescent="0.25">
      <c r="F12612"/>
      <c r="G12612" s="28"/>
      <c r="I12612" s="28"/>
      <c r="K12612" s="28"/>
      <c r="L12612" s="28"/>
      <c r="N12612" s="28"/>
      <c r="P12612" s="28"/>
      <c r="R12612" s="28"/>
      <c r="T12612" s="28"/>
      <c r="U12612" s="28"/>
      <c r="V12612" s="28"/>
      <c r="W12612" s="28"/>
      <c r="X12612" s="28"/>
      <c r="Y12612" s="28"/>
      <c r="Z12612" s="28"/>
    </row>
    <row r="12613" spans="6:26" x14ac:dyDescent="0.25">
      <c r="F12613"/>
      <c r="G12613" s="28"/>
      <c r="I12613" s="28"/>
      <c r="K12613" s="28"/>
      <c r="L12613" s="28"/>
      <c r="N12613" s="28"/>
      <c r="P12613" s="28"/>
      <c r="R12613" s="28"/>
      <c r="T12613" s="28"/>
      <c r="U12613" s="28"/>
      <c r="V12613" s="28"/>
      <c r="W12613" s="28"/>
      <c r="X12613" s="28"/>
      <c r="Y12613" s="28"/>
      <c r="Z12613" s="28"/>
    </row>
    <row r="12614" spans="6:26" x14ac:dyDescent="0.25">
      <c r="F12614"/>
      <c r="G12614" s="28"/>
      <c r="I12614" s="28"/>
      <c r="K12614" s="28"/>
      <c r="L12614" s="28"/>
      <c r="N12614" s="28"/>
      <c r="P12614" s="28"/>
      <c r="R12614" s="28"/>
      <c r="T12614" s="28"/>
      <c r="U12614" s="28"/>
      <c r="V12614" s="28"/>
      <c r="W12614" s="28"/>
      <c r="X12614" s="28"/>
      <c r="Y12614" s="28"/>
      <c r="Z12614" s="28"/>
    </row>
    <row r="12615" spans="6:26" x14ac:dyDescent="0.25">
      <c r="F12615"/>
      <c r="G12615" s="28"/>
      <c r="I12615" s="28"/>
      <c r="K12615" s="28"/>
      <c r="L12615" s="28"/>
      <c r="N12615" s="28"/>
      <c r="P12615" s="28"/>
      <c r="R12615" s="28"/>
      <c r="T12615" s="28"/>
      <c r="U12615" s="28"/>
      <c r="V12615" s="28"/>
      <c r="W12615" s="28"/>
      <c r="X12615" s="28"/>
      <c r="Y12615" s="28"/>
      <c r="Z12615" s="28"/>
    </row>
    <row r="12616" spans="6:26" x14ac:dyDescent="0.25">
      <c r="F12616"/>
      <c r="G12616" s="28"/>
      <c r="I12616" s="28"/>
      <c r="K12616" s="28"/>
      <c r="L12616" s="28"/>
      <c r="N12616" s="28"/>
      <c r="P12616" s="28"/>
      <c r="R12616" s="28"/>
      <c r="T12616" s="28"/>
      <c r="U12616" s="28"/>
      <c r="V12616" s="28"/>
      <c r="W12616" s="28"/>
      <c r="X12616" s="28"/>
      <c r="Y12616" s="28"/>
      <c r="Z12616" s="28"/>
    </row>
    <row r="12617" spans="6:26" x14ac:dyDescent="0.25">
      <c r="F12617"/>
      <c r="G12617" s="28"/>
      <c r="I12617" s="28"/>
      <c r="K12617" s="28"/>
      <c r="L12617" s="28"/>
      <c r="N12617" s="28"/>
      <c r="P12617" s="28"/>
      <c r="R12617" s="28"/>
      <c r="T12617" s="28"/>
      <c r="U12617" s="28"/>
      <c r="V12617" s="28"/>
      <c r="W12617" s="28"/>
      <c r="X12617" s="28"/>
      <c r="Y12617" s="28"/>
      <c r="Z12617" s="28"/>
    </row>
    <row r="12618" spans="6:26" x14ac:dyDescent="0.25">
      <c r="F12618"/>
      <c r="G12618" s="28"/>
      <c r="I12618" s="28"/>
      <c r="K12618" s="28"/>
      <c r="L12618" s="28"/>
      <c r="N12618" s="28"/>
      <c r="P12618" s="28"/>
      <c r="R12618" s="28"/>
      <c r="T12618" s="28"/>
      <c r="U12618" s="28"/>
      <c r="V12618" s="28"/>
      <c r="W12618" s="28"/>
      <c r="X12618" s="28"/>
      <c r="Y12618" s="28"/>
      <c r="Z12618" s="28"/>
    </row>
    <row r="12619" spans="6:26" x14ac:dyDescent="0.25">
      <c r="F12619"/>
      <c r="G12619" s="28"/>
      <c r="I12619" s="28"/>
      <c r="K12619" s="28"/>
      <c r="L12619" s="28"/>
      <c r="N12619" s="28"/>
      <c r="P12619" s="28"/>
      <c r="R12619" s="28"/>
      <c r="T12619" s="28"/>
      <c r="U12619" s="28"/>
      <c r="V12619" s="28"/>
      <c r="W12619" s="28"/>
      <c r="X12619" s="28"/>
      <c r="Y12619" s="28"/>
      <c r="Z12619" s="28"/>
    </row>
    <row r="12620" spans="6:26" x14ac:dyDescent="0.25">
      <c r="F12620"/>
      <c r="G12620" s="28"/>
      <c r="I12620" s="28"/>
      <c r="K12620" s="28"/>
      <c r="L12620" s="28"/>
      <c r="N12620" s="28"/>
      <c r="P12620" s="28"/>
      <c r="R12620" s="28"/>
      <c r="T12620" s="28"/>
      <c r="U12620" s="28"/>
      <c r="V12620" s="28"/>
      <c r="W12620" s="28"/>
      <c r="X12620" s="28"/>
      <c r="Y12620" s="28"/>
      <c r="Z12620" s="28"/>
    </row>
    <row r="12621" spans="6:26" x14ac:dyDescent="0.25">
      <c r="F12621"/>
      <c r="G12621" s="28"/>
      <c r="I12621" s="28"/>
      <c r="K12621" s="28"/>
      <c r="L12621" s="28"/>
      <c r="N12621" s="28"/>
      <c r="P12621" s="28"/>
      <c r="R12621" s="28"/>
      <c r="T12621" s="28"/>
      <c r="U12621" s="28"/>
      <c r="V12621" s="28"/>
      <c r="W12621" s="28"/>
      <c r="X12621" s="28"/>
      <c r="Y12621" s="28"/>
      <c r="Z12621" s="28"/>
    </row>
    <row r="12622" spans="6:26" x14ac:dyDescent="0.25">
      <c r="F12622"/>
      <c r="G12622" s="28"/>
      <c r="I12622" s="28"/>
      <c r="K12622" s="28"/>
      <c r="L12622" s="28"/>
      <c r="N12622" s="28"/>
      <c r="P12622" s="28"/>
      <c r="R12622" s="28"/>
      <c r="T12622" s="28"/>
      <c r="U12622" s="28"/>
      <c r="V12622" s="28"/>
      <c r="W12622" s="28"/>
      <c r="X12622" s="28"/>
      <c r="Y12622" s="28"/>
      <c r="Z12622" s="28"/>
    </row>
    <row r="12623" spans="6:26" x14ac:dyDescent="0.25">
      <c r="F12623"/>
      <c r="G12623" s="28"/>
      <c r="I12623" s="28"/>
      <c r="K12623" s="28"/>
      <c r="L12623" s="28"/>
      <c r="N12623" s="28"/>
      <c r="P12623" s="28"/>
      <c r="R12623" s="28"/>
      <c r="T12623" s="28"/>
      <c r="U12623" s="28"/>
      <c r="V12623" s="28"/>
      <c r="W12623" s="28"/>
      <c r="X12623" s="28"/>
      <c r="Y12623" s="28"/>
      <c r="Z12623" s="28"/>
    </row>
    <row r="12624" spans="6:26" x14ac:dyDescent="0.25">
      <c r="F12624"/>
      <c r="G12624" s="28"/>
      <c r="I12624" s="28"/>
      <c r="K12624" s="28"/>
      <c r="L12624" s="28"/>
      <c r="N12624" s="28"/>
      <c r="P12624" s="28"/>
      <c r="R12624" s="28"/>
      <c r="T12624" s="28"/>
      <c r="U12624" s="28"/>
      <c r="V12624" s="28"/>
      <c r="W12624" s="28"/>
      <c r="X12624" s="28"/>
      <c r="Y12624" s="28"/>
      <c r="Z12624" s="28"/>
    </row>
    <row r="12625" spans="6:26" x14ac:dyDescent="0.25">
      <c r="F12625"/>
      <c r="G12625" s="28"/>
      <c r="I12625" s="28"/>
      <c r="K12625" s="28"/>
      <c r="L12625" s="28"/>
      <c r="N12625" s="28"/>
      <c r="P12625" s="28"/>
      <c r="R12625" s="28"/>
      <c r="T12625" s="28"/>
      <c r="U12625" s="28"/>
      <c r="V12625" s="28"/>
      <c r="W12625" s="28"/>
      <c r="X12625" s="28"/>
      <c r="Y12625" s="28"/>
      <c r="Z12625" s="28"/>
    </row>
    <row r="12626" spans="6:26" x14ac:dyDescent="0.25">
      <c r="F12626"/>
      <c r="G12626" s="28"/>
      <c r="I12626" s="28"/>
      <c r="K12626" s="28"/>
      <c r="L12626" s="28"/>
      <c r="N12626" s="28"/>
      <c r="P12626" s="28"/>
      <c r="R12626" s="28"/>
      <c r="T12626" s="28"/>
      <c r="U12626" s="28"/>
      <c r="V12626" s="28"/>
      <c r="W12626" s="28"/>
      <c r="X12626" s="28"/>
      <c r="Y12626" s="28"/>
      <c r="Z12626" s="28"/>
    </row>
    <row r="12627" spans="6:26" x14ac:dyDescent="0.25">
      <c r="F12627"/>
      <c r="G12627" s="28"/>
      <c r="I12627" s="28"/>
      <c r="K12627" s="28"/>
      <c r="L12627" s="28"/>
      <c r="N12627" s="28"/>
      <c r="P12627" s="28"/>
      <c r="R12627" s="28"/>
      <c r="T12627" s="28"/>
      <c r="U12627" s="28"/>
      <c r="V12627" s="28"/>
      <c r="W12627" s="28"/>
      <c r="X12627" s="28"/>
      <c r="Y12627" s="28"/>
      <c r="Z12627" s="28"/>
    </row>
    <row r="12628" spans="6:26" x14ac:dyDescent="0.25">
      <c r="F12628"/>
      <c r="G12628" s="28"/>
      <c r="I12628" s="28"/>
      <c r="K12628" s="28"/>
      <c r="L12628" s="28"/>
      <c r="N12628" s="28"/>
      <c r="P12628" s="28"/>
      <c r="R12628" s="28"/>
      <c r="T12628" s="28"/>
      <c r="U12628" s="28"/>
      <c r="V12628" s="28"/>
      <c r="W12628" s="28"/>
      <c r="X12628" s="28"/>
      <c r="Y12628" s="28"/>
      <c r="Z12628" s="28"/>
    </row>
    <row r="12629" spans="6:26" x14ac:dyDescent="0.25">
      <c r="F12629"/>
      <c r="G12629" s="28"/>
      <c r="I12629" s="28"/>
      <c r="K12629" s="28"/>
      <c r="L12629" s="28"/>
      <c r="N12629" s="28"/>
      <c r="P12629" s="28"/>
      <c r="R12629" s="28"/>
      <c r="T12629" s="28"/>
      <c r="U12629" s="28"/>
      <c r="V12629" s="28"/>
      <c r="W12629" s="28"/>
      <c r="X12629" s="28"/>
      <c r="Y12629" s="28"/>
      <c r="Z12629" s="28"/>
    </row>
    <row r="12630" spans="6:26" x14ac:dyDescent="0.25">
      <c r="F12630"/>
      <c r="G12630" s="28"/>
      <c r="I12630" s="28"/>
      <c r="K12630" s="28"/>
      <c r="L12630" s="28"/>
      <c r="N12630" s="28"/>
      <c r="P12630" s="28"/>
      <c r="R12630" s="28"/>
      <c r="T12630" s="28"/>
      <c r="U12630" s="28"/>
      <c r="V12630" s="28"/>
      <c r="W12630" s="28"/>
      <c r="X12630" s="28"/>
      <c r="Y12630" s="28"/>
      <c r="Z12630" s="28"/>
    </row>
    <row r="12631" spans="6:26" x14ac:dyDescent="0.25">
      <c r="F12631"/>
      <c r="G12631" s="28"/>
      <c r="I12631" s="28"/>
      <c r="K12631" s="28"/>
      <c r="L12631" s="28"/>
      <c r="N12631" s="28"/>
      <c r="P12631" s="28"/>
      <c r="R12631" s="28"/>
      <c r="T12631" s="28"/>
      <c r="U12631" s="28"/>
      <c r="V12631" s="28"/>
      <c r="W12631" s="28"/>
      <c r="X12631" s="28"/>
      <c r="Y12631" s="28"/>
      <c r="Z12631" s="28"/>
    </row>
    <row r="12632" spans="6:26" x14ac:dyDescent="0.25">
      <c r="F12632"/>
      <c r="G12632" s="28"/>
      <c r="I12632" s="28"/>
      <c r="K12632" s="28"/>
      <c r="L12632" s="28"/>
      <c r="N12632" s="28"/>
      <c r="P12632" s="28"/>
      <c r="R12632" s="28"/>
      <c r="T12632" s="28"/>
      <c r="U12632" s="28"/>
      <c r="V12632" s="28"/>
      <c r="W12632" s="28"/>
      <c r="X12632" s="28"/>
      <c r="Y12632" s="28"/>
      <c r="Z12632" s="28"/>
    </row>
    <row r="12633" spans="6:26" x14ac:dyDescent="0.25">
      <c r="F12633"/>
      <c r="G12633" s="28"/>
      <c r="I12633" s="28"/>
      <c r="K12633" s="28"/>
      <c r="L12633" s="28"/>
      <c r="N12633" s="28"/>
      <c r="P12633" s="28"/>
      <c r="R12633" s="28"/>
      <c r="T12633" s="28"/>
      <c r="U12633" s="28"/>
      <c r="V12633" s="28"/>
      <c r="W12633" s="28"/>
      <c r="X12633" s="28"/>
      <c r="Y12633" s="28"/>
      <c r="Z12633" s="28"/>
    </row>
    <row r="12634" spans="6:26" x14ac:dyDescent="0.25">
      <c r="F12634"/>
      <c r="G12634" s="28"/>
      <c r="I12634" s="28"/>
      <c r="K12634" s="28"/>
      <c r="L12634" s="28"/>
      <c r="N12634" s="28"/>
      <c r="P12634" s="28"/>
      <c r="R12634" s="28"/>
      <c r="T12634" s="28"/>
      <c r="U12634" s="28"/>
      <c r="V12634" s="28"/>
      <c r="W12634" s="28"/>
      <c r="X12634" s="28"/>
      <c r="Y12634" s="28"/>
      <c r="Z12634" s="28"/>
    </row>
    <row r="12635" spans="6:26" x14ac:dyDescent="0.25">
      <c r="F12635"/>
      <c r="G12635" s="28"/>
      <c r="I12635" s="28"/>
      <c r="K12635" s="28"/>
      <c r="L12635" s="28"/>
      <c r="N12635" s="28"/>
      <c r="P12635" s="28"/>
      <c r="R12635" s="28"/>
      <c r="T12635" s="28"/>
      <c r="U12635" s="28"/>
      <c r="V12635" s="28"/>
      <c r="W12635" s="28"/>
      <c r="X12635" s="28"/>
      <c r="Y12635" s="28"/>
      <c r="Z12635" s="28"/>
    </row>
    <row r="12636" spans="6:26" x14ac:dyDescent="0.25">
      <c r="F12636"/>
      <c r="G12636" s="28"/>
      <c r="I12636" s="28"/>
      <c r="K12636" s="28"/>
      <c r="L12636" s="28"/>
      <c r="N12636" s="28"/>
      <c r="P12636" s="28"/>
      <c r="R12636" s="28"/>
      <c r="T12636" s="28"/>
      <c r="U12636" s="28"/>
      <c r="V12636" s="28"/>
      <c r="W12636" s="28"/>
      <c r="X12636" s="28"/>
      <c r="Y12636" s="28"/>
      <c r="Z12636" s="28"/>
    </row>
    <row r="12637" spans="6:26" x14ac:dyDescent="0.25">
      <c r="F12637"/>
      <c r="G12637" s="28"/>
      <c r="I12637" s="28"/>
      <c r="K12637" s="28"/>
      <c r="L12637" s="28"/>
      <c r="N12637" s="28"/>
      <c r="P12637" s="28"/>
      <c r="R12637" s="28"/>
      <c r="T12637" s="28"/>
      <c r="U12637" s="28"/>
      <c r="V12637" s="28"/>
      <c r="W12637" s="28"/>
      <c r="X12637" s="28"/>
      <c r="Y12637" s="28"/>
      <c r="Z12637" s="28"/>
    </row>
    <row r="12638" spans="6:26" x14ac:dyDescent="0.25">
      <c r="F12638"/>
      <c r="G12638" s="28"/>
      <c r="I12638" s="28"/>
      <c r="K12638" s="28"/>
      <c r="L12638" s="28"/>
      <c r="N12638" s="28"/>
      <c r="P12638" s="28"/>
      <c r="R12638" s="28"/>
      <c r="T12638" s="28"/>
      <c r="U12638" s="28"/>
      <c r="V12638" s="28"/>
      <c r="W12638" s="28"/>
      <c r="X12638" s="28"/>
      <c r="Y12638" s="28"/>
      <c r="Z12638" s="28"/>
    </row>
    <row r="12639" spans="6:26" x14ac:dyDescent="0.25">
      <c r="F12639"/>
      <c r="G12639" s="28"/>
      <c r="I12639" s="28"/>
      <c r="K12639" s="28"/>
      <c r="L12639" s="28"/>
      <c r="N12639" s="28"/>
      <c r="P12639" s="28"/>
      <c r="R12639" s="28"/>
      <c r="T12639" s="28"/>
      <c r="U12639" s="28"/>
      <c r="V12639" s="28"/>
      <c r="W12639" s="28"/>
      <c r="X12639" s="28"/>
      <c r="Y12639" s="28"/>
      <c r="Z12639" s="28"/>
    </row>
    <row r="12640" spans="6:26" x14ac:dyDescent="0.25">
      <c r="F12640"/>
      <c r="G12640" s="28"/>
      <c r="I12640" s="28"/>
      <c r="K12640" s="28"/>
      <c r="L12640" s="28"/>
      <c r="N12640" s="28"/>
      <c r="P12640" s="28"/>
      <c r="R12640" s="28"/>
      <c r="T12640" s="28"/>
      <c r="U12640" s="28"/>
      <c r="V12640" s="28"/>
      <c r="W12640" s="28"/>
      <c r="X12640" s="28"/>
      <c r="Y12640" s="28"/>
      <c r="Z12640" s="28"/>
    </row>
    <row r="12641" spans="6:26" x14ac:dyDescent="0.25">
      <c r="F12641"/>
      <c r="G12641" s="28"/>
      <c r="I12641" s="28"/>
      <c r="K12641" s="28"/>
      <c r="L12641" s="28"/>
      <c r="N12641" s="28"/>
      <c r="P12641" s="28"/>
      <c r="R12641" s="28"/>
      <c r="T12641" s="28"/>
      <c r="U12641" s="28"/>
      <c r="V12641" s="28"/>
      <c r="W12641" s="28"/>
      <c r="X12641" s="28"/>
      <c r="Y12641" s="28"/>
      <c r="Z12641" s="28"/>
    </row>
    <row r="12642" spans="6:26" x14ac:dyDescent="0.25">
      <c r="F12642"/>
      <c r="G12642" s="28"/>
      <c r="I12642" s="28"/>
      <c r="K12642" s="28"/>
      <c r="L12642" s="28"/>
      <c r="N12642" s="28"/>
      <c r="P12642" s="28"/>
      <c r="R12642" s="28"/>
      <c r="T12642" s="28"/>
      <c r="U12642" s="28"/>
      <c r="V12642" s="28"/>
      <c r="W12642" s="28"/>
      <c r="X12642" s="28"/>
      <c r="Y12642" s="28"/>
      <c r="Z12642" s="28"/>
    </row>
    <row r="12643" spans="6:26" x14ac:dyDescent="0.25">
      <c r="F12643"/>
      <c r="G12643" s="28"/>
      <c r="I12643" s="28"/>
      <c r="K12643" s="28"/>
      <c r="L12643" s="28"/>
      <c r="N12643" s="28"/>
      <c r="P12643" s="28"/>
      <c r="R12643" s="28"/>
      <c r="T12643" s="28"/>
      <c r="U12643" s="28"/>
      <c r="V12643" s="28"/>
      <c r="W12643" s="28"/>
      <c r="X12643" s="28"/>
      <c r="Y12643" s="28"/>
      <c r="Z12643" s="28"/>
    </row>
    <row r="12644" spans="6:26" x14ac:dyDescent="0.25">
      <c r="F12644"/>
      <c r="G12644" s="28"/>
      <c r="I12644" s="28"/>
      <c r="K12644" s="28"/>
      <c r="L12644" s="28"/>
      <c r="N12644" s="28"/>
      <c r="P12644" s="28"/>
      <c r="R12644" s="28"/>
      <c r="T12644" s="28"/>
      <c r="U12644" s="28"/>
      <c r="V12644" s="28"/>
      <c r="W12644" s="28"/>
      <c r="X12644" s="28"/>
      <c r="Y12644" s="28"/>
      <c r="Z12644" s="28"/>
    </row>
    <row r="12645" spans="6:26" x14ac:dyDescent="0.25">
      <c r="F12645"/>
      <c r="G12645" s="28"/>
      <c r="I12645" s="28"/>
      <c r="K12645" s="28"/>
      <c r="L12645" s="28"/>
      <c r="N12645" s="28"/>
      <c r="P12645" s="28"/>
      <c r="R12645" s="28"/>
      <c r="T12645" s="28"/>
      <c r="U12645" s="28"/>
      <c r="V12645" s="28"/>
      <c r="W12645" s="28"/>
      <c r="X12645" s="28"/>
      <c r="Y12645" s="28"/>
      <c r="Z12645" s="28"/>
    </row>
    <row r="12646" spans="6:26" x14ac:dyDescent="0.25">
      <c r="F12646"/>
      <c r="G12646" s="28"/>
      <c r="I12646" s="28"/>
      <c r="K12646" s="28"/>
      <c r="L12646" s="28"/>
      <c r="N12646" s="28"/>
      <c r="P12646" s="28"/>
      <c r="R12646" s="28"/>
      <c r="T12646" s="28"/>
      <c r="U12646" s="28"/>
      <c r="V12646" s="28"/>
      <c r="W12646" s="28"/>
      <c r="X12646" s="28"/>
      <c r="Y12646" s="28"/>
      <c r="Z12646" s="28"/>
    </row>
    <row r="12647" spans="6:26" x14ac:dyDescent="0.25">
      <c r="F12647"/>
      <c r="G12647" s="28"/>
      <c r="I12647" s="28"/>
      <c r="K12647" s="28"/>
      <c r="L12647" s="28"/>
      <c r="N12647" s="28"/>
      <c r="P12647" s="28"/>
      <c r="R12647" s="28"/>
      <c r="T12647" s="28"/>
      <c r="U12647" s="28"/>
      <c r="V12647" s="28"/>
      <c r="W12647" s="28"/>
      <c r="X12647" s="28"/>
      <c r="Y12647" s="28"/>
      <c r="Z12647" s="28"/>
    </row>
    <row r="12648" spans="6:26" x14ac:dyDescent="0.25">
      <c r="F12648"/>
      <c r="G12648" s="28"/>
      <c r="I12648" s="28"/>
      <c r="K12648" s="28"/>
      <c r="L12648" s="28"/>
      <c r="N12648" s="28"/>
      <c r="P12648" s="28"/>
      <c r="R12648" s="28"/>
      <c r="T12648" s="28"/>
      <c r="U12648" s="28"/>
      <c r="V12648" s="28"/>
      <c r="W12648" s="28"/>
      <c r="X12648" s="28"/>
      <c r="Y12648" s="28"/>
      <c r="Z12648" s="28"/>
    </row>
    <row r="12649" spans="6:26" x14ac:dyDescent="0.25">
      <c r="F12649"/>
      <c r="G12649" s="28"/>
      <c r="I12649" s="28"/>
      <c r="K12649" s="28"/>
      <c r="L12649" s="28"/>
      <c r="N12649" s="28"/>
      <c r="P12649" s="28"/>
      <c r="R12649" s="28"/>
      <c r="T12649" s="28"/>
      <c r="U12649" s="28"/>
      <c r="V12649" s="28"/>
      <c r="W12649" s="28"/>
      <c r="X12649" s="28"/>
      <c r="Y12649" s="28"/>
      <c r="Z12649" s="28"/>
    </row>
    <row r="12650" spans="6:26" x14ac:dyDescent="0.25">
      <c r="F12650"/>
      <c r="G12650" s="28"/>
      <c r="I12650" s="28"/>
      <c r="K12650" s="28"/>
      <c r="L12650" s="28"/>
      <c r="N12650" s="28"/>
      <c r="P12650" s="28"/>
      <c r="R12650" s="28"/>
      <c r="T12650" s="28"/>
      <c r="U12650" s="28"/>
      <c r="V12650" s="28"/>
      <c r="W12650" s="28"/>
      <c r="X12650" s="28"/>
      <c r="Y12650" s="28"/>
      <c r="Z12650" s="28"/>
    </row>
    <row r="12651" spans="6:26" x14ac:dyDescent="0.25">
      <c r="F12651"/>
      <c r="G12651" s="28"/>
      <c r="I12651" s="28"/>
      <c r="K12651" s="28"/>
      <c r="L12651" s="28"/>
      <c r="N12651" s="28"/>
      <c r="P12651" s="28"/>
      <c r="R12651" s="28"/>
      <c r="T12651" s="28"/>
      <c r="U12651" s="28"/>
      <c r="V12651" s="28"/>
      <c r="W12651" s="28"/>
      <c r="X12651" s="28"/>
      <c r="Y12651" s="28"/>
      <c r="Z12651" s="28"/>
    </row>
    <row r="12652" spans="6:26" x14ac:dyDescent="0.25">
      <c r="F12652"/>
      <c r="G12652" s="28"/>
      <c r="I12652" s="28"/>
      <c r="K12652" s="28"/>
      <c r="L12652" s="28"/>
      <c r="N12652" s="28"/>
      <c r="P12652" s="28"/>
      <c r="R12652" s="28"/>
      <c r="T12652" s="28"/>
      <c r="U12652" s="28"/>
      <c r="V12652" s="28"/>
      <c r="W12652" s="28"/>
      <c r="X12652" s="28"/>
      <c r="Y12652" s="28"/>
      <c r="Z12652" s="28"/>
    </row>
    <row r="12653" spans="6:26" x14ac:dyDescent="0.25">
      <c r="F12653"/>
      <c r="G12653" s="28"/>
      <c r="I12653" s="28"/>
      <c r="K12653" s="28"/>
      <c r="L12653" s="28"/>
      <c r="N12653" s="28"/>
      <c r="P12653" s="28"/>
      <c r="R12653" s="28"/>
      <c r="T12653" s="28"/>
      <c r="U12653" s="28"/>
      <c r="V12653" s="28"/>
      <c r="W12653" s="28"/>
      <c r="X12653" s="28"/>
      <c r="Y12653" s="28"/>
      <c r="Z12653" s="28"/>
    </row>
    <row r="12654" spans="6:26" x14ac:dyDescent="0.25">
      <c r="F12654"/>
      <c r="G12654" s="28"/>
      <c r="I12654" s="28"/>
      <c r="K12654" s="28"/>
      <c r="L12654" s="28"/>
      <c r="N12654" s="28"/>
      <c r="P12654" s="28"/>
      <c r="R12654" s="28"/>
      <c r="T12654" s="28"/>
      <c r="U12654" s="28"/>
      <c r="V12654" s="28"/>
      <c r="W12654" s="28"/>
      <c r="X12654" s="28"/>
      <c r="Y12654" s="28"/>
      <c r="Z12654" s="28"/>
    </row>
    <row r="12655" spans="6:26" x14ac:dyDescent="0.25">
      <c r="F12655"/>
      <c r="G12655" s="28"/>
      <c r="I12655" s="28"/>
      <c r="K12655" s="28"/>
      <c r="L12655" s="28"/>
      <c r="N12655" s="28"/>
      <c r="P12655" s="28"/>
      <c r="R12655" s="28"/>
      <c r="T12655" s="28"/>
      <c r="U12655" s="28"/>
      <c r="V12655" s="28"/>
      <c r="W12655" s="28"/>
      <c r="X12655" s="28"/>
      <c r="Y12655" s="28"/>
      <c r="Z12655" s="28"/>
    </row>
    <row r="12656" spans="6:26" x14ac:dyDescent="0.25">
      <c r="F12656"/>
      <c r="G12656" s="28"/>
      <c r="I12656" s="28"/>
      <c r="K12656" s="28"/>
      <c r="L12656" s="28"/>
      <c r="N12656" s="28"/>
      <c r="P12656" s="28"/>
      <c r="R12656" s="28"/>
      <c r="T12656" s="28"/>
      <c r="U12656" s="28"/>
      <c r="V12656" s="28"/>
      <c r="W12656" s="28"/>
      <c r="X12656" s="28"/>
      <c r="Y12656" s="28"/>
      <c r="Z12656" s="28"/>
    </row>
    <row r="12657" spans="6:26" x14ac:dyDescent="0.25">
      <c r="F12657"/>
      <c r="G12657" s="28"/>
      <c r="I12657" s="28"/>
      <c r="K12657" s="28"/>
      <c r="L12657" s="28"/>
      <c r="N12657" s="28"/>
      <c r="P12657" s="28"/>
      <c r="R12657" s="28"/>
      <c r="T12657" s="28"/>
      <c r="U12657" s="28"/>
      <c r="V12657" s="28"/>
      <c r="W12657" s="28"/>
      <c r="X12657" s="28"/>
      <c r="Y12657" s="28"/>
      <c r="Z12657" s="28"/>
    </row>
    <row r="12658" spans="6:26" x14ac:dyDescent="0.25">
      <c r="F12658"/>
      <c r="G12658" s="28"/>
      <c r="I12658" s="28"/>
      <c r="K12658" s="28"/>
      <c r="L12658" s="28"/>
      <c r="N12658" s="28"/>
      <c r="P12658" s="28"/>
      <c r="R12658" s="28"/>
      <c r="T12658" s="28"/>
      <c r="U12658" s="28"/>
      <c r="V12658" s="28"/>
      <c r="W12658" s="28"/>
      <c r="X12658" s="28"/>
      <c r="Y12658" s="28"/>
      <c r="Z12658" s="28"/>
    </row>
    <row r="12659" spans="6:26" x14ac:dyDescent="0.25">
      <c r="F12659"/>
      <c r="G12659" s="28"/>
      <c r="I12659" s="28"/>
      <c r="K12659" s="28"/>
      <c r="L12659" s="28"/>
      <c r="N12659" s="28"/>
      <c r="P12659" s="28"/>
      <c r="R12659" s="28"/>
      <c r="T12659" s="28"/>
      <c r="U12659" s="28"/>
      <c r="V12659" s="28"/>
      <c r="W12659" s="28"/>
      <c r="X12659" s="28"/>
      <c r="Y12659" s="28"/>
      <c r="Z12659" s="28"/>
    </row>
    <row r="12660" spans="6:26" x14ac:dyDescent="0.25">
      <c r="F12660"/>
      <c r="G12660" s="28"/>
      <c r="I12660" s="28"/>
      <c r="K12660" s="28"/>
      <c r="L12660" s="28"/>
      <c r="N12660" s="28"/>
      <c r="P12660" s="28"/>
      <c r="R12660" s="28"/>
      <c r="T12660" s="28"/>
      <c r="U12660" s="28"/>
      <c r="V12660" s="28"/>
      <c r="W12660" s="28"/>
      <c r="X12660" s="28"/>
      <c r="Y12660" s="28"/>
      <c r="Z12660" s="28"/>
    </row>
    <row r="12661" spans="6:26" x14ac:dyDescent="0.25">
      <c r="F12661"/>
      <c r="G12661" s="28"/>
      <c r="I12661" s="28"/>
      <c r="K12661" s="28"/>
      <c r="L12661" s="28"/>
      <c r="N12661" s="28"/>
      <c r="P12661" s="28"/>
      <c r="R12661" s="28"/>
      <c r="T12661" s="28"/>
      <c r="U12661" s="28"/>
      <c r="V12661" s="28"/>
      <c r="W12661" s="28"/>
      <c r="X12661" s="28"/>
      <c r="Y12661" s="28"/>
      <c r="Z12661" s="28"/>
    </row>
    <row r="12662" spans="6:26" x14ac:dyDescent="0.25">
      <c r="F12662"/>
      <c r="G12662" s="28"/>
      <c r="I12662" s="28"/>
      <c r="K12662" s="28"/>
      <c r="L12662" s="28"/>
      <c r="N12662" s="28"/>
      <c r="P12662" s="28"/>
      <c r="R12662" s="28"/>
      <c r="T12662" s="28"/>
      <c r="U12662" s="28"/>
      <c r="V12662" s="28"/>
      <c r="W12662" s="28"/>
      <c r="X12662" s="28"/>
      <c r="Y12662" s="28"/>
      <c r="Z12662" s="28"/>
    </row>
    <row r="12663" spans="6:26" x14ac:dyDescent="0.25">
      <c r="F12663"/>
      <c r="G12663" s="28"/>
      <c r="I12663" s="28"/>
      <c r="K12663" s="28"/>
      <c r="L12663" s="28"/>
      <c r="N12663" s="28"/>
      <c r="P12663" s="28"/>
      <c r="R12663" s="28"/>
      <c r="T12663" s="28"/>
      <c r="U12663" s="28"/>
      <c r="V12663" s="28"/>
      <c r="W12663" s="28"/>
      <c r="X12663" s="28"/>
      <c r="Y12663" s="28"/>
      <c r="Z12663" s="28"/>
    </row>
    <row r="12664" spans="6:26" x14ac:dyDescent="0.25">
      <c r="F12664"/>
      <c r="G12664" s="28"/>
      <c r="I12664" s="28"/>
      <c r="K12664" s="28"/>
      <c r="L12664" s="28"/>
      <c r="N12664" s="28"/>
      <c r="P12664" s="28"/>
      <c r="R12664" s="28"/>
      <c r="T12664" s="28"/>
      <c r="U12664" s="28"/>
      <c r="V12664" s="28"/>
      <c r="W12664" s="28"/>
      <c r="X12664" s="28"/>
      <c r="Y12664" s="28"/>
      <c r="Z12664" s="28"/>
    </row>
    <row r="12665" spans="6:26" x14ac:dyDescent="0.25">
      <c r="F12665"/>
      <c r="G12665" s="28"/>
      <c r="I12665" s="28"/>
      <c r="K12665" s="28"/>
      <c r="L12665" s="28"/>
      <c r="N12665" s="28"/>
      <c r="P12665" s="28"/>
      <c r="R12665" s="28"/>
      <c r="T12665" s="28"/>
      <c r="U12665" s="28"/>
      <c r="V12665" s="28"/>
      <c r="W12665" s="28"/>
      <c r="X12665" s="28"/>
      <c r="Y12665" s="28"/>
      <c r="Z12665" s="28"/>
    </row>
    <row r="12666" spans="6:26" x14ac:dyDescent="0.25">
      <c r="F12666"/>
      <c r="G12666" s="28"/>
      <c r="I12666" s="28"/>
      <c r="K12666" s="28"/>
      <c r="L12666" s="28"/>
      <c r="N12666" s="28"/>
      <c r="P12666" s="28"/>
      <c r="R12666" s="28"/>
      <c r="T12666" s="28"/>
      <c r="U12666" s="28"/>
      <c r="V12666" s="28"/>
      <c r="W12666" s="28"/>
      <c r="X12666" s="28"/>
      <c r="Y12666" s="28"/>
      <c r="Z12666" s="28"/>
    </row>
    <row r="12667" spans="6:26" x14ac:dyDescent="0.25">
      <c r="F12667"/>
      <c r="G12667" s="28"/>
      <c r="I12667" s="28"/>
      <c r="K12667" s="28"/>
      <c r="L12667" s="28"/>
      <c r="N12667" s="28"/>
      <c r="P12667" s="28"/>
      <c r="R12667" s="28"/>
      <c r="T12667" s="28"/>
      <c r="U12667" s="28"/>
      <c r="V12667" s="28"/>
      <c r="W12667" s="28"/>
      <c r="X12667" s="28"/>
      <c r="Y12667" s="28"/>
      <c r="Z12667" s="28"/>
    </row>
    <row r="12668" spans="6:26" x14ac:dyDescent="0.25">
      <c r="F12668"/>
      <c r="G12668" s="28"/>
      <c r="I12668" s="28"/>
      <c r="K12668" s="28"/>
      <c r="L12668" s="28"/>
      <c r="N12668" s="28"/>
      <c r="P12668" s="28"/>
      <c r="R12668" s="28"/>
      <c r="T12668" s="28"/>
      <c r="U12668" s="28"/>
      <c r="V12668" s="28"/>
      <c r="W12668" s="28"/>
      <c r="X12668" s="28"/>
      <c r="Y12668" s="28"/>
      <c r="Z12668" s="28"/>
    </row>
    <row r="12669" spans="6:26" x14ac:dyDescent="0.25">
      <c r="F12669"/>
      <c r="G12669" s="28"/>
      <c r="I12669" s="28"/>
      <c r="K12669" s="28"/>
      <c r="L12669" s="28"/>
      <c r="N12669" s="28"/>
      <c r="P12669" s="28"/>
      <c r="R12669" s="28"/>
      <c r="T12669" s="28"/>
      <c r="U12669" s="28"/>
      <c r="V12669" s="28"/>
      <c r="W12669" s="28"/>
      <c r="X12669" s="28"/>
      <c r="Y12669" s="28"/>
      <c r="Z12669" s="28"/>
    </row>
    <row r="12670" spans="6:26" x14ac:dyDescent="0.25">
      <c r="F12670"/>
      <c r="G12670" s="28"/>
      <c r="I12670" s="28"/>
      <c r="K12670" s="28"/>
      <c r="L12670" s="28"/>
      <c r="N12670" s="28"/>
      <c r="P12670" s="28"/>
      <c r="R12670" s="28"/>
      <c r="T12670" s="28"/>
      <c r="U12670" s="28"/>
      <c r="V12670" s="28"/>
      <c r="W12670" s="28"/>
      <c r="X12670" s="28"/>
      <c r="Y12670" s="28"/>
      <c r="Z12670" s="28"/>
    </row>
    <row r="12671" spans="6:26" x14ac:dyDescent="0.25">
      <c r="F12671"/>
      <c r="G12671" s="28"/>
      <c r="I12671" s="28"/>
      <c r="K12671" s="28"/>
      <c r="L12671" s="28"/>
      <c r="N12671" s="28"/>
      <c r="P12671" s="28"/>
      <c r="R12671" s="28"/>
      <c r="T12671" s="28"/>
      <c r="U12671" s="28"/>
      <c r="V12671" s="28"/>
      <c r="W12671" s="28"/>
      <c r="X12671" s="28"/>
      <c r="Y12671" s="28"/>
      <c r="Z12671" s="28"/>
    </row>
    <row r="12672" spans="6:26" x14ac:dyDescent="0.25">
      <c r="F12672"/>
      <c r="G12672" s="28"/>
      <c r="I12672" s="28"/>
      <c r="K12672" s="28"/>
      <c r="L12672" s="28"/>
      <c r="N12672" s="28"/>
      <c r="P12672" s="28"/>
      <c r="R12672" s="28"/>
      <c r="T12672" s="28"/>
      <c r="U12672" s="28"/>
      <c r="V12672" s="28"/>
      <c r="W12672" s="28"/>
      <c r="X12672" s="28"/>
      <c r="Y12672" s="28"/>
      <c r="Z12672" s="28"/>
    </row>
    <row r="12673" spans="6:26" x14ac:dyDescent="0.25">
      <c r="F12673"/>
      <c r="G12673" s="28"/>
      <c r="I12673" s="28"/>
      <c r="K12673" s="28"/>
      <c r="L12673" s="28"/>
      <c r="N12673" s="28"/>
      <c r="P12673" s="28"/>
      <c r="R12673" s="28"/>
      <c r="T12673" s="28"/>
      <c r="U12673" s="28"/>
      <c r="V12673" s="28"/>
      <c r="W12673" s="28"/>
      <c r="X12673" s="28"/>
      <c r="Y12673" s="28"/>
      <c r="Z12673" s="28"/>
    </row>
    <row r="12674" spans="6:26" x14ac:dyDescent="0.25">
      <c r="F12674"/>
      <c r="G12674" s="28"/>
      <c r="I12674" s="28"/>
      <c r="K12674" s="28"/>
      <c r="L12674" s="28"/>
      <c r="N12674" s="28"/>
      <c r="P12674" s="28"/>
      <c r="R12674" s="28"/>
      <c r="T12674" s="28"/>
      <c r="U12674" s="28"/>
      <c r="V12674" s="28"/>
      <c r="W12674" s="28"/>
      <c r="X12674" s="28"/>
      <c r="Y12674" s="28"/>
      <c r="Z12674" s="28"/>
    </row>
    <row r="12675" spans="6:26" x14ac:dyDescent="0.25">
      <c r="F12675"/>
      <c r="G12675" s="28"/>
      <c r="I12675" s="28"/>
      <c r="K12675" s="28"/>
      <c r="L12675" s="28"/>
      <c r="N12675" s="28"/>
      <c r="P12675" s="28"/>
      <c r="R12675" s="28"/>
      <c r="T12675" s="28"/>
      <c r="U12675" s="28"/>
      <c r="V12675" s="28"/>
      <c r="W12675" s="28"/>
      <c r="X12675" s="28"/>
      <c r="Y12675" s="28"/>
      <c r="Z12675" s="28"/>
    </row>
    <row r="12676" spans="6:26" x14ac:dyDescent="0.25">
      <c r="F12676"/>
      <c r="G12676" s="28"/>
      <c r="I12676" s="28"/>
      <c r="K12676" s="28"/>
      <c r="L12676" s="28"/>
      <c r="N12676" s="28"/>
      <c r="P12676" s="28"/>
      <c r="R12676" s="28"/>
      <c r="T12676" s="28"/>
      <c r="U12676" s="28"/>
      <c r="V12676" s="28"/>
      <c r="W12676" s="28"/>
      <c r="X12676" s="28"/>
      <c r="Y12676" s="28"/>
      <c r="Z12676" s="28"/>
    </row>
    <row r="12677" spans="6:26" x14ac:dyDescent="0.25">
      <c r="F12677"/>
      <c r="G12677" s="28"/>
      <c r="I12677" s="28"/>
      <c r="K12677" s="28"/>
      <c r="L12677" s="28"/>
      <c r="N12677" s="28"/>
      <c r="P12677" s="28"/>
      <c r="R12677" s="28"/>
      <c r="T12677" s="28"/>
      <c r="U12677" s="28"/>
      <c r="V12677" s="28"/>
      <c r="W12677" s="28"/>
      <c r="X12677" s="28"/>
      <c r="Y12677" s="28"/>
      <c r="Z12677" s="28"/>
    </row>
    <row r="12678" spans="6:26" x14ac:dyDescent="0.25">
      <c r="F12678"/>
      <c r="G12678" s="28"/>
      <c r="I12678" s="28"/>
      <c r="K12678" s="28"/>
      <c r="L12678" s="28"/>
      <c r="N12678" s="28"/>
      <c r="P12678" s="28"/>
      <c r="R12678" s="28"/>
      <c r="T12678" s="28"/>
      <c r="U12678" s="28"/>
      <c r="V12678" s="28"/>
      <c r="W12678" s="28"/>
      <c r="X12678" s="28"/>
      <c r="Y12678" s="28"/>
      <c r="Z12678" s="28"/>
    </row>
    <row r="12679" spans="6:26" x14ac:dyDescent="0.25">
      <c r="F12679"/>
      <c r="G12679" s="28"/>
      <c r="I12679" s="28"/>
      <c r="K12679" s="28"/>
      <c r="L12679" s="28"/>
      <c r="N12679" s="28"/>
      <c r="P12679" s="28"/>
      <c r="R12679" s="28"/>
      <c r="T12679" s="28"/>
      <c r="U12679" s="28"/>
      <c r="V12679" s="28"/>
      <c r="W12679" s="28"/>
      <c r="X12679" s="28"/>
      <c r="Y12679" s="28"/>
      <c r="Z12679" s="28"/>
    </row>
    <row r="12680" spans="6:26" x14ac:dyDescent="0.25">
      <c r="F12680"/>
      <c r="G12680" s="28"/>
      <c r="I12680" s="28"/>
      <c r="K12680" s="28"/>
      <c r="L12680" s="28"/>
      <c r="N12680" s="28"/>
      <c r="P12680" s="28"/>
      <c r="R12680" s="28"/>
      <c r="T12680" s="28"/>
      <c r="U12680" s="28"/>
      <c r="V12680" s="28"/>
      <c r="W12680" s="28"/>
      <c r="X12680" s="28"/>
      <c r="Y12680" s="28"/>
      <c r="Z12680" s="28"/>
    </row>
    <row r="12681" spans="6:26" x14ac:dyDescent="0.25">
      <c r="F12681"/>
      <c r="G12681" s="28"/>
      <c r="I12681" s="28"/>
      <c r="K12681" s="28"/>
      <c r="L12681" s="28"/>
      <c r="N12681" s="28"/>
      <c r="P12681" s="28"/>
      <c r="R12681" s="28"/>
      <c r="T12681" s="28"/>
      <c r="U12681" s="28"/>
      <c r="V12681" s="28"/>
      <c r="W12681" s="28"/>
      <c r="X12681" s="28"/>
      <c r="Y12681" s="28"/>
      <c r="Z12681" s="28"/>
    </row>
    <row r="12682" spans="6:26" x14ac:dyDescent="0.25">
      <c r="F12682"/>
      <c r="G12682" s="28"/>
      <c r="I12682" s="28"/>
      <c r="K12682" s="28"/>
      <c r="L12682" s="28"/>
      <c r="N12682" s="28"/>
      <c r="P12682" s="28"/>
      <c r="R12682" s="28"/>
      <c r="T12682" s="28"/>
      <c r="U12682" s="28"/>
      <c r="V12682" s="28"/>
      <c r="W12682" s="28"/>
      <c r="X12682" s="28"/>
      <c r="Y12682" s="28"/>
      <c r="Z12682" s="28"/>
    </row>
    <row r="12683" spans="6:26" x14ac:dyDescent="0.25">
      <c r="F12683"/>
      <c r="G12683" s="28"/>
      <c r="I12683" s="28"/>
      <c r="K12683" s="28"/>
      <c r="L12683" s="28"/>
      <c r="N12683" s="28"/>
      <c r="P12683" s="28"/>
      <c r="R12683" s="28"/>
      <c r="T12683" s="28"/>
      <c r="U12683" s="28"/>
      <c r="V12683" s="28"/>
      <c r="W12683" s="28"/>
      <c r="X12683" s="28"/>
      <c r="Y12683" s="28"/>
      <c r="Z12683" s="28"/>
    </row>
    <row r="12684" spans="6:26" x14ac:dyDescent="0.25">
      <c r="F12684"/>
      <c r="G12684" s="28"/>
      <c r="I12684" s="28"/>
      <c r="K12684" s="28"/>
      <c r="L12684" s="28"/>
      <c r="N12684" s="28"/>
      <c r="P12684" s="28"/>
      <c r="R12684" s="28"/>
      <c r="T12684" s="28"/>
      <c r="U12684" s="28"/>
      <c r="V12684" s="28"/>
      <c r="W12684" s="28"/>
      <c r="X12684" s="28"/>
      <c r="Y12684" s="28"/>
      <c r="Z12684" s="28"/>
    </row>
    <row r="12685" spans="6:26" x14ac:dyDescent="0.25">
      <c r="F12685"/>
      <c r="G12685" s="28"/>
      <c r="I12685" s="28"/>
      <c r="K12685" s="28"/>
      <c r="L12685" s="28"/>
      <c r="N12685" s="28"/>
      <c r="P12685" s="28"/>
      <c r="R12685" s="28"/>
      <c r="T12685" s="28"/>
      <c r="U12685" s="28"/>
      <c r="V12685" s="28"/>
      <c r="W12685" s="28"/>
      <c r="X12685" s="28"/>
      <c r="Y12685" s="28"/>
      <c r="Z12685" s="28"/>
    </row>
    <row r="12686" spans="6:26" x14ac:dyDescent="0.25">
      <c r="F12686"/>
      <c r="G12686" s="28"/>
      <c r="I12686" s="28"/>
      <c r="K12686" s="28"/>
      <c r="L12686" s="28"/>
      <c r="N12686" s="28"/>
      <c r="P12686" s="28"/>
      <c r="R12686" s="28"/>
      <c r="T12686" s="28"/>
      <c r="U12686" s="28"/>
      <c r="V12686" s="28"/>
      <c r="W12686" s="28"/>
      <c r="X12686" s="28"/>
      <c r="Y12686" s="28"/>
      <c r="Z12686" s="28"/>
    </row>
    <row r="12687" spans="6:26" x14ac:dyDescent="0.25">
      <c r="F12687"/>
      <c r="G12687" s="28"/>
      <c r="I12687" s="28"/>
      <c r="K12687" s="28"/>
      <c r="L12687" s="28"/>
      <c r="N12687" s="28"/>
      <c r="P12687" s="28"/>
      <c r="R12687" s="28"/>
      <c r="T12687" s="28"/>
      <c r="U12687" s="28"/>
      <c r="V12687" s="28"/>
      <c r="W12687" s="28"/>
      <c r="X12687" s="28"/>
      <c r="Y12687" s="28"/>
      <c r="Z12687" s="28"/>
    </row>
    <row r="12688" spans="6:26" x14ac:dyDescent="0.25">
      <c r="F12688"/>
      <c r="G12688" s="28"/>
      <c r="I12688" s="28"/>
      <c r="K12688" s="28"/>
      <c r="L12688" s="28"/>
      <c r="N12688" s="28"/>
      <c r="P12688" s="28"/>
      <c r="R12688" s="28"/>
      <c r="T12688" s="28"/>
      <c r="U12688" s="28"/>
      <c r="V12688" s="28"/>
      <c r="W12688" s="28"/>
      <c r="X12688" s="28"/>
      <c r="Y12688" s="28"/>
      <c r="Z12688" s="28"/>
    </row>
    <row r="12689" spans="6:26" x14ac:dyDescent="0.25">
      <c r="F12689"/>
      <c r="G12689" s="28"/>
      <c r="I12689" s="28"/>
      <c r="K12689" s="28"/>
      <c r="L12689" s="28"/>
      <c r="N12689" s="28"/>
      <c r="P12689" s="28"/>
      <c r="R12689" s="28"/>
      <c r="T12689" s="28"/>
      <c r="U12689" s="28"/>
      <c r="V12689" s="28"/>
      <c r="W12689" s="28"/>
      <c r="X12689" s="28"/>
      <c r="Y12689" s="28"/>
      <c r="Z12689" s="28"/>
    </row>
    <row r="12690" spans="6:26" x14ac:dyDescent="0.25">
      <c r="F12690"/>
      <c r="G12690" s="28"/>
      <c r="I12690" s="28"/>
      <c r="K12690" s="28"/>
      <c r="L12690" s="28"/>
      <c r="N12690" s="28"/>
      <c r="P12690" s="28"/>
      <c r="R12690" s="28"/>
      <c r="T12690" s="28"/>
      <c r="U12690" s="28"/>
      <c r="V12690" s="28"/>
      <c r="W12690" s="28"/>
      <c r="X12690" s="28"/>
      <c r="Y12690" s="28"/>
      <c r="Z12690" s="28"/>
    </row>
    <row r="12691" spans="6:26" x14ac:dyDescent="0.25">
      <c r="F12691"/>
      <c r="G12691" s="28"/>
      <c r="I12691" s="28"/>
      <c r="K12691" s="28"/>
      <c r="L12691" s="28"/>
      <c r="N12691" s="28"/>
      <c r="P12691" s="28"/>
      <c r="R12691" s="28"/>
      <c r="T12691" s="28"/>
      <c r="U12691" s="28"/>
      <c r="V12691" s="28"/>
      <c r="W12691" s="28"/>
      <c r="X12691" s="28"/>
      <c r="Y12691" s="28"/>
      <c r="Z12691" s="28"/>
    </row>
    <row r="12692" spans="6:26" x14ac:dyDescent="0.25">
      <c r="F12692"/>
      <c r="G12692" s="28"/>
      <c r="I12692" s="28"/>
      <c r="K12692" s="28"/>
      <c r="L12692" s="28"/>
      <c r="N12692" s="28"/>
      <c r="P12692" s="28"/>
      <c r="R12692" s="28"/>
      <c r="T12692" s="28"/>
      <c r="U12692" s="28"/>
      <c r="V12692" s="28"/>
      <c r="W12692" s="28"/>
      <c r="X12692" s="28"/>
      <c r="Y12692" s="28"/>
      <c r="Z12692" s="28"/>
    </row>
    <row r="12693" spans="6:26" x14ac:dyDescent="0.25">
      <c r="F12693"/>
      <c r="G12693" s="28"/>
      <c r="I12693" s="28"/>
      <c r="K12693" s="28"/>
      <c r="L12693" s="28"/>
      <c r="N12693" s="28"/>
      <c r="P12693" s="28"/>
      <c r="R12693" s="28"/>
      <c r="T12693" s="28"/>
      <c r="U12693" s="28"/>
      <c r="V12693" s="28"/>
      <c r="W12693" s="28"/>
      <c r="X12693" s="28"/>
      <c r="Y12693" s="28"/>
      <c r="Z12693" s="28"/>
    </row>
    <row r="12694" spans="6:26" x14ac:dyDescent="0.25">
      <c r="F12694"/>
      <c r="G12694" s="28"/>
      <c r="I12694" s="28"/>
      <c r="K12694" s="28"/>
      <c r="L12694" s="28"/>
      <c r="N12694" s="28"/>
      <c r="P12694" s="28"/>
      <c r="R12694" s="28"/>
      <c r="T12694" s="28"/>
      <c r="U12694" s="28"/>
      <c r="V12694" s="28"/>
      <c r="W12694" s="28"/>
      <c r="X12694" s="28"/>
      <c r="Y12694" s="28"/>
      <c r="Z12694" s="28"/>
    </row>
    <row r="12695" spans="6:26" x14ac:dyDescent="0.25">
      <c r="F12695"/>
      <c r="G12695" s="28"/>
      <c r="I12695" s="28"/>
      <c r="K12695" s="28"/>
      <c r="L12695" s="28"/>
      <c r="N12695" s="28"/>
      <c r="P12695" s="28"/>
      <c r="R12695" s="28"/>
      <c r="T12695" s="28"/>
      <c r="U12695" s="28"/>
      <c r="V12695" s="28"/>
      <c r="W12695" s="28"/>
      <c r="X12695" s="28"/>
      <c r="Y12695" s="28"/>
      <c r="Z12695" s="28"/>
    </row>
    <row r="12696" spans="6:26" x14ac:dyDescent="0.25">
      <c r="F12696"/>
      <c r="G12696" s="28"/>
      <c r="I12696" s="28"/>
      <c r="K12696" s="28"/>
      <c r="L12696" s="28"/>
      <c r="N12696" s="28"/>
      <c r="P12696" s="28"/>
      <c r="R12696" s="28"/>
      <c r="T12696" s="28"/>
      <c r="U12696" s="28"/>
      <c r="V12696" s="28"/>
      <c r="W12696" s="28"/>
      <c r="X12696" s="28"/>
      <c r="Y12696" s="28"/>
      <c r="Z12696" s="28"/>
    </row>
    <row r="12697" spans="6:26" x14ac:dyDescent="0.25">
      <c r="F12697"/>
      <c r="G12697" s="28"/>
      <c r="I12697" s="28"/>
      <c r="K12697" s="28"/>
      <c r="L12697" s="28"/>
      <c r="N12697" s="28"/>
      <c r="P12697" s="28"/>
      <c r="R12697" s="28"/>
      <c r="T12697" s="28"/>
      <c r="U12697" s="28"/>
      <c r="V12697" s="28"/>
      <c r="W12697" s="28"/>
      <c r="X12697" s="28"/>
      <c r="Y12697" s="28"/>
      <c r="Z12697" s="28"/>
    </row>
    <row r="12698" spans="6:26" x14ac:dyDescent="0.25">
      <c r="F12698"/>
      <c r="G12698" s="28"/>
      <c r="I12698" s="28"/>
      <c r="K12698" s="28"/>
      <c r="L12698" s="28"/>
      <c r="N12698" s="28"/>
      <c r="P12698" s="28"/>
      <c r="R12698" s="28"/>
      <c r="T12698" s="28"/>
      <c r="U12698" s="28"/>
      <c r="V12698" s="28"/>
      <c r="W12698" s="28"/>
      <c r="X12698" s="28"/>
      <c r="Y12698" s="28"/>
      <c r="Z12698" s="28"/>
    </row>
    <row r="12699" spans="6:26" x14ac:dyDescent="0.25">
      <c r="F12699"/>
      <c r="G12699" s="28"/>
      <c r="I12699" s="28"/>
      <c r="K12699" s="28"/>
      <c r="L12699" s="28"/>
      <c r="N12699" s="28"/>
      <c r="P12699" s="28"/>
      <c r="R12699" s="28"/>
      <c r="T12699" s="28"/>
      <c r="U12699" s="28"/>
      <c r="V12699" s="28"/>
      <c r="W12699" s="28"/>
      <c r="X12699" s="28"/>
      <c r="Y12699" s="28"/>
      <c r="Z12699" s="28"/>
    </row>
    <row r="12700" spans="6:26" x14ac:dyDescent="0.25">
      <c r="F12700"/>
      <c r="G12700" s="28"/>
      <c r="I12700" s="28"/>
      <c r="K12700" s="28"/>
      <c r="L12700" s="28"/>
      <c r="N12700" s="28"/>
      <c r="P12700" s="28"/>
      <c r="R12700" s="28"/>
      <c r="T12700" s="28"/>
      <c r="U12700" s="28"/>
      <c r="V12700" s="28"/>
      <c r="W12700" s="28"/>
      <c r="X12700" s="28"/>
      <c r="Y12700" s="28"/>
      <c r="Z12700" s="28"/>
    </row>
    <row r="12701" spans="6:26" x14ac:dyDescent="0.25">
      <c r="F12701"/>
      <c r="G12701" s="28"/>
      <c r="I12701" s="28"/>
      <c r="K12701" s="28"/>
      <c r="L12701" s="28"/>
      <c r="N12701" s="28"/>
      <c r="P12701" s="28"/>
      <c r="R12701" s="28"/>
      <c r="T12701" s="28"/>
      <c r="U12701" s="28"/>
      <c r="V12701" s="28"/>
      <c r="W12701" s="28"/>
      <c r="X12701" s="28"/>
      <c r="Y12701" s="28"/>
      <c r="Z12701" s="28"/>
    </row>
    <row r="12702" spans="6:26" x14ac:dyDescent="0.25">
      <c r="F12702"/>
      <c r="G12702" s="28"/>
      <c r="I12702" s="28"/>
      <c r="K12702" s="28"/>
      <c r="L12702" s="28"/>
      <c r="N12702" s="28"/>
      <c r="P12702" s="28"/>
      <c r="R12702" s="28"/>
      <c r="T12702" s="28"/>
      <c r="U12702" s="28"/>
      <c r="V12702" s="28"/>
      <c r="W12702" s="28"/>
      <c r="X12702" s="28"/>
      <c r="Y12702" s="28"/>
      <c r="Z12702" s="28"/>
    </row>
    <row r="12703" spans="6:26" x14ac:dyDescent="0.25">
      <c r="F12703"/>
      <c r="G12703" s="28"/>
      <c r="I12703" s="28"/>
      <c r="K12703" s="28"/>
      <c r="L12703" s="28"/>
      <c r="N12703" s="28"/>
      <c r="P12703" s="28"/>
      <c r="R12703" s="28"/>
      <c r="T12703" s="28"/>
      <c r="U12703" s="28"/>
      <c r="V12703" s="28"/>
      <c r="W12703" s="28"/>
      <c r="X12703" s="28"/>
      <c r="Y12703" s="28"/>
      <c r="Z12703" s="28"/>
    </row>
    <row r="12704" spans="6:26" x14ac:dyDescent="0.25">
      <c r="F12704"/>
      <c r="G12704" s="28"/>
      <c r="I12704" s="28"/>
      <c r="K12704" s="28"/>
      <c r="L12704" s="28"/>
      <c r="N12704" s="28"/>
      <c r="P12704" s="28"/>
      <c r="R12704" s="28"/>
      <c r="T12704" s="28"/>
      <c r="U12704" s="28"/>
      <c r="V12704" s="28"/>
      <c r="W12704" s="28"/>
      <c r="X12704" s="28"/>
      <c r="Y12704" s="28"/>
      <c r="Z12704" s="28"/>
    </row>
    <row r="12705" spans="6:26" x14ac:dyDescent="0.25">
      <c r="F12705"/>
      <c r="G12705" s="28"/>
      <c r="I12705" s="28"/>
      <c r="K12705" s="28"/>
      <c r="L12705" s="28"/>
      <c r="N12705" s="28"/>
      <c r="P12705" s="28"/>
      <c r="R12705" s="28"/>
      <c r="T12705" s="28"/>
      <c r="U12705" s="28"/>
      <c r="V12705" s="28"/>
      <c r="W12705" s="28"/>
      <c r="X12705" s="28"/>
      <c r="Y12705" s="28"/>
      <c r="Z12705" s="28"/>
    </row>
    <row r="12706" spans="6:26" x14ac:dyDescent="0.25">
      <c r="F12706"/>
      <c r="G12706" s="28"/>
      <c r="I12706" s="28"/>
      <c r="K12706" s="28"/>
      <c r="L12706" s="28"/>
      <c r="N12706" s="28"/>
      <c r="P12706" s="28"/>
      <c r="R12706" s="28"/>
      <c r="T12706" s="28"/>
      <c r="U12706" s="28"/>
      <c r="V12706" s="28"/>
      <c r="W12706" s="28"/>
      <c r="X12706" s="28"/>
      <c r="Y12706" s="28"/>
      <c r="Z12706" s="28"/>
    </row>
    <row r="12707" spans="6:26" x14ac:dyDescent="0.25">
      <c r="F12707"/>
      <c r="G12707" s="28"/>
      <c r="I12707" s="28"/>
      <c r="K12707" s="28"/>
      <c r="L12707" s="28"/>
      <c r="N12707" s="28"/>
      <c r="P12707" s="28"/>
      <c r="R12707" s="28"/>
      <c r="T12707" s="28"/>
      <c r="U12707" s="28"/>
      <c r="V12707" s="28"/>
      <c r="W12707" s="28"/>
      <c r="X12707" s="28"/>
      <c r="Y12707" s="28"/>
      <c r="Z12707" s="28"/>
    </row>
    <row r="12708" spans="6:26" x14ac:dyDescent="0.25">
      <c r="F12708"/>
      <c r="G12708" s="28"/>
      <c r="I12708" s="28"/>
      <c r="K12708" s="28"/>
      <c r="L12708" s="28"/>
      <c r="N12708" s="28"/>
      <c r="P12708" s="28"/>
      <c r="R12708" s="28"/>
      <c r="T12708" s="28"/>
      <c r="U12708" s="28"/>
      <c r="V12708" s="28"/>
      <c r="W12708" s="28"/>
      <c r="X12708" s="28"/>
      <c r="Y12708" s="28"/>
      <c r="Z12708" s="28"/>
    </row>
    <row r="12709" spans="6:26" x14ac:dyDescent="0.25">
      <c r="F12709"/>
      <c r="G12709" s="28"/>
      <c r="I12709" s="28"/>
      <c r="K12709" s="28"/>
      <c r="L12709" s="28"/>
      <c r="N12709" s="28"/>
      <c r="P12709" s="28"/>
      <c r="R12709" s="28"/>
      <c r="T12709" s="28"/>
      <c r="U12709" s="28"/>
      <c r="V12709" s="28"/>
      <c r="W12709" s="28"/>
      <c r="X12709" s="28"/>
      <c r="Y12709" s="28"/>
      <c r="Z12709" s="28"/>
    </row>
    <row r="12710" spans="6:26" x14ac:dyDescent="0.25">
      <c r="F12710"/>
      <c r="G12710" s="28"/>
      <c r="I12710" s="28"/>
      <c r="K12710" s="28"/>
      <c r="L12710" s="28"/>
      <c r="N12710" s="28"/>
      <c r="P12710" s="28"/>
      <c r="R12710" s="28"/>
      <c r="T12710" s="28"/>
      <c r="U12710" s="28"/>
      <c r="V12710" s="28"/>
      <c r="W12710" s="28"/>
      <c r="X12710" s="28"/>
      <c r="Y12710" s="28"/>
      <c r="Z12710" s="28"/>
    </row>
    <row r="12711" spans="6:26" x14ac:dyDescent="0.25">
      <c r="F12711"/>
      <c r="G12711" s="28"/>
      <c r="I12711" s="28"/>
      <c r="K12711" s="28"/>
      <c r="L12711" s="28"/>
      <c r="N12711" s="28"/>
      <c r="P12711" s="28"/>
      <c r="R12711" s="28"/>
      <c r="T12711" s="28"/>
      <c r="U12711" s="28"/>
      <c r="V12711" s="28"/>
      <c r="W12711" s="28"/>
      <c r="X12711" s="28"/>
      <c r="Y12711" s="28"/>
      <c r="Z12711" s="28"/>
    </row>
    <row r="12712" spans="6:26" x14ac:dyDescent="0.25">
      <c r="F12712"/>
      <c r="G12712" s="28"/>
      <c r="I12712" s="28"/>
      <c r="K12712" s="28"/>
      <c r="L12712" s="28"/>
      <c r="N12712" s="28"/>
      <c r="P12712" s="28"/>
      <c r="R12712" s="28"/>
      <c r="T12712" s="28"/>
      <c r="U12712" s="28"/>
      <c r="V12712" s="28"/>
      <c r="W12712" s="28"/>
      <c r="X12712" s="28"/>
      <c r="Y12712" s="28"/>
      <c r="Z12712" s="28"/>
    </row>
    <row r="12713" spans="6:26" x14ac:dyDescent="0.25">
      <c r="F12713"/>
      <c r="G12713" s="28"/>
      <c r="I12713" s="28"/>
      <c r="K12713" s="28"/>
      <c r="L12713" s="28"/>
      <c r="N12713" s="28"/>
      <c r="P12713" s="28"/>
      <c r="R12713" s="28"/>
      <c r="T12713" s="28"/>
      <c r="U12713" s="28"/>
      <c r="V12713" s="28"/>
      <c r="W12713" s="28"/>
      <c r="X12713" s="28"/>
      <c r="Y12713" s="28"/>
      <c r="Z12713" s="28"/>
    </row>
    <row r="12714" spans="6:26" x14ac:dyDescent="0.25">
      <c r="F12714"/>
      <c r="G12714" s="28"/>
      <c r="I12714" s="28"/>
      <c r="K12714" s="28"/>
      <c r="L12714" s="28"/>
      <c r="N12714" s="28"/>
      <c r="P12714" s="28"/>
      <c r="R12714" s="28"/>
      <c r="T12714" s="28"/>
      <c r="U12714" s="28"/>
      <c r="V12714" s="28"/>
      <c r="W12714" s="28"/>
      <c r="X12714" s="28"/>
      <c r="Y12714" s="28"/>
      <c r="Z12714" s="28"/>
    </row>
    <row r="12715" spans="6:26" x14ac:dyDescent="0.25">
      <c r="F12715"/>
      <c r="G12715" s="28"/>
      <c r="I12715" s="28"/>
      <c r="K12715" s="28"/>
      <c r="L12715" s="28"/>
      <c r="N12715" s="28"/>
      <c r="P12715" s="28"/>
      <c r="R12715" s="28"/>
      <c r="T12715" s="28"/>
      <c r="U12715" s="28"/>
      <c r="V12715" s="28"/>
      <c r="W12715" s="28"/>
      <c r="X12715" s="28"/>
      <c r="Y12715" s="28"/>
      <c r="Z12715" s="28"/>
    </row>
    <row r="12716" spans="6:26" x14ac:dyDescent="0.25">
      <c r="F12716"/>
      <c r="G12716" s="28"/>
      <c r="I12716" s="28"/>
      <c r="K12716" s="28"/>
      <c r="L12716" s="28"/>
      <c r="N12716" s="28"/>
      <c r="P12716" s="28"/>
      <c r="R12716" s="28"/>
      <c r="T12716" s="28"/>
      <c r="U12716" s="28"/>
      <c r="V12716" s="28"/>
      <c r="W12716" s="28"/>
      <c r="X12716" s="28"/>
      <c r="Y12716" s="28"/>
      <c r="Z12716" s="28"/>
    </row>
    <row r="12717" spans="6:26" x14ac:dyDescent="0.25">
      <c r="F12717"/>
      <c r="G12717" s="28"/>
      <c r="I12717" s="28"/>
      <c r="K12717" s="28"/>
      <c r="L12717" s="28"/>
      <c r="N12717" s="28"/>
      <c r="P12717" s="28"/>
      <c r="R12717" s="28"/>
      <c r="T12717" s="28"/>
      <c r="U12717" s="28"/>
      <c r="V12717" s="28"/>
      <c r="W12717" s="28"/>
      <c r="X12717" s="28"/>
      <c r="Y12717" s="28"/>
      <c r="Z12717" s="28"/>
    </row>
    <row r="12718" spans="6:26" x14ac:dyDescent="0.25">
      <c r="F12718"/>
      <c r="G12718" s="28"/>
      <c r="I12718" s="28"/>
      <c r="K12718" s="28"/>
      <c r="L12718" s="28"/>
      <c r="N12718" s="28"/>
      <c r="P12718" s="28"/>
      <c r="R12718" s="28"/>
      <c r="T12718" s="28"/>
      <c r="U12718" s="28"/>
      <c r="V12718" s="28"/>
      <c r="W12718" s="28"/>
      <c r="X12718" s="28"/>
      <c r="Y12718" s="28"/>
      <c r="Z12718" s="28"/>
    </row>
    <row r="12719" spans="6:26" x14ac:dyDescent="0.25">
      <c r="F12719"/>
      <c r="G12719" s="28"/>
      <c r="I12719" s="28"/>
      <c r="K12719" s="28"/>
      <c r="L12719" s="28"/>
      <c r="N12719" s="28"/>
      <c r="P12719" s="28"/>
      <c r="R12719" s="28"/>
      <c r="T12719" s="28"/>
      <c r="U12719" s="28"/>
      <c r="V12719" s="28"/>
      <c r="W12719" s="28"/>
      <c r="X12719" s="28"/>
      <c r="Y12719" s="28"/>
      <c r="Z12719" s="28"/>
    </row>
    <row r="12720" spans="6:26" x14ac:dyDescent="0.25">
      <c r="F12720"/>
      <c r="G12720" s="28"/>
      <c r="I12720" s="28"/>
      <c r="K12720" s="28"/>
      <c r="L12720" s="28"/>
      <c r="N12720" s="28"/>
      <c r="P12720" s="28"/>
      <c r="R12720" s="28"/>
      <c r="T12720" s="28"/>
      <c r="U12720" s="28"/>
      <c r="V12720" s="28"/>
      <c r="W12720" s="28"/>
      <c r="X12720" s="28"/>
      <c r="Y12720" s="28"/>
      <c r="Z12720" s="28"/>
    </row>
    <row r="12721" spans="6:26" x14ac:dyDescent="0.25">
      <c r="F12721"/>
      <c r="G12721" s="28"/>
      <c r="I12721" s="28"/>
      <c r="K12721" s="28"/>
      <c r="L12721" s="28"/>
      <c r="N12721" s="28"/>
      <c r="P12721" s="28"/>
      <c r="R12721" s="28"/>
      <c r="T12721" s="28"/>
      <c r="U12721" s="28"/>
      <c r="V12721" s="28"/>
      <c r="W12721" s="28"/>
      <c r="X12721" s="28"/>
      <c r="Y12721" s="28"/>
      <c r="Z12721" s="28"/>
    </row>
    <row r="12722" spans="6:26" x14ac:dyDescent="0.25">
      <c r="F12722"/>
      <c r="G12722" s="28"/>
      <c r="I12722" s="28"/>
      <c r="K12722" s="28"/>
      <c r="L12722" s="28"/>
      <c r="N12722" s="28"/>
      <c r="P12722" s="28"/>
      <c r="R12722" s="28"/>
      <c r="T12722" s="28"/>
      <c r="U12722" s="28"/>
      <c r="V12722" s="28"/>
      <c r="W12722" s="28"/>
      <c r="X12722" s="28"/>
      <c r="Y12722" s="28"/>
      <c r="Z12722" s="28"/>
    </row>
    <row r="12723" spans="6:26" x14ac:dyDescent="0.25">
      <c r="F12723"/>
      <c r="G12723" s="28"/>
      <c r="I12723" s="28"/>
      <c r="K12723" s="28"/>
      <c r="L12723" s="28"/>
      <c r="N12723" s="28"/>
      <c r="P12723" s="28"/>
      <c r="R12723" s="28"/>
      <c r="T12723" s="28"/>
      <c r="U12723" s="28"/>
      <c r="V12723" s="28"/>
      <c r="W12723" s="28"/>
      <c r="X12723" s="28"/>
      <c r="Y12723" s="28"/>
      <c r="Z12723" s="28"/>
    </row>
    <row r="12724" spans="6:26" x14ac:dyDescent="0.25">
      <c r="F12724"/>
      <c r="G12724" s="28"/>
      <c r="I12724" s="28"/>
      <c r="K12724" s="28"/>
      <c r="L12724" s="28"/>
      <c r="N12724" s="28"/>
      <c r="P12724" s="28"/>
      <c r="R12724" s="28"/>
      <c r="T12724" s="28"/>
      <c r="U12724" s="28"/>
      <c r="V12724" s="28"/>
      <c r="W12724" s="28"/>
      <c r="X12724" s="28"/>
      <c r="Y12724" s="28"/>
      <c r="Z12724" s="28"/>
    </row>
    <row r="12725" spans="6:26" x14ac:dyDescent="0.25">
      <c r="F12725"/>
      <c r="G12725" s="28"/>
      <c r="I12725" s="28"/>
      <c r="K12725" s="28"/>
      <c r="L12725" s="28"/>
      <c r="N12725" s="28"/>
      <c r="P12725" s="28"/>
      <c r="R12725" s="28"/>
      <c r="T12725" s="28"/>
      <c r="U12725" s="28"/>
      <c r="V12725" s="28"/>
      <c r="W12725" s="28"/>
      <c r="X12725" s="28"/>
      <c r="Y12725" s="28"/>
      <c r="Z12725" s="28"/>
    </row>
    <row r="12726" spans="6:26" x14ac:dyDescent="0.25">
      <c r="F12726"/>
      <c r="G12726" s="28"/>
      <c r="I12726" s="28"/>
      <c r="K12726" s="28"/>
      <c r="L12726" s="28"/>
      <c r="N12726" s="28"/>
      <c r="P12726" s="28"/>
      <c r="R12726" s="28"/>
      <c r="T12726" s="28"/>
      <c r="U12726" s="28"/>
      <c r="V12726" s="28"/>
      <c r="W12726" s="28"/>
      <c r="X12726" s="28"/>
      <c r="Y12726" s="28"/>
      <c r="Z12726" s="28"/>
    </row>
    <row r="12727" spans="6:26" x14ac:dyDescent="0.25">
      <c r="F12727"/>
      <c r="G12727" s="28"/>
      <c r="I12727" s="28"/>
      <c r="K12727" s="28"/>
      <c r="L12727" s="28"/>
      <c r="N12727" s="28"/>
      <c r="P12727" s="28"/>
      <c r="R12727" s="28"/>
      <c r="T12727" s="28"/>
      <c r="U12727" s="28"/>
      <c r="V12727" s="28"/>
      <c r="W12727" s="28"/>
      <c r="X12727" s="28"/>
      <c r="Y12727" s="28"/>
      <c r="Z12727" s="28"/>
    </row>
    <row r="12728" spans="6:26" x14ac:dyDescent="0.25">
      <c r="F12728"/>
      <c r="G12728" s="28"/>
      <c r="I12728" s="28"/>
      <c r="K12728" s="28"/>
      <c r="L12728" s="28"/>
      <c r="N12728" s="28"/>
      <c r="P12728" s="28"/>
      <c r="R12728" s="28"/>
      <c r="T12728" s="28"/>
      <c r="U12728" s="28"/>
      <c r="V12728" s="28"/>
      <c r="W12728" s="28"/>
      <c r="X12728" s="28"/>
      <c r="Y12728" s="28"/>
      <c r="Z12728" s="28"/>
    </row>
    <row r="12729" spans="6:26" x14ac:dyDescent="0.25">
      <c r="F12729"/>
      <c r="G12729" s="28"/>
      <c r="I12729" s="28"/>
      <c r="K12729" s="28"/>
      <c r="L12729" s="28"/>
      <c r="N12729" s="28"/>
      <c r="P12729" s="28"/>
      <c r="R12729" s="28"/>
      <c r="T12729" s="28"/>
      <c r="U12729" s="28"/>
      <c r="V12729" s="28"/>
      <c r="W12729" s="28"/>
      <c r="X12729" s="28"/>
      <c r="Y12729" s="28"/>
      <c r="Z12729" s="28"/>
    </row>
    <row r="12730" spans="6:26" x14ac:dyDescent="0.25">
      <c r="F12730"/>
      <c r="G12730" s="28"/>
      <c r="I12730" s="28"/>
      <c r="K12730" s="28"/>
      <c r="L12730" s="28"/>
      <c r="N12730" s="28"/>
      <c r="P12730" s="28"/>
      <c r="R12730" s="28"/>
      <c r="T12730" s="28"/>
      <c r="U12730" s="28"/>
      <c r="V12730" s="28"/>
      <c r="W12730" s="28"/>
      <c r="X12730" s="28"/>
      <c r="Y12730" s="28"/>
      <c r="Z12730" s="28"/>
    </row>
    <row r="12731" spans="6:26" x14ac:dyDescent="0.25">
      <c r="F12731"/>
      <c r="G12731" s="28"/>
      <c r="I12731" s="28"/>
      <c r="K12731" s="28"/>
      <c r="L12731" s="28"/>
      <c r="N12731" s="28"/>
      <c r="P12731" s="28"/>
      <c r="R12731" s="28"/>
      <c r="T12731" s="28"/>
      <c r="U12731" s="28"/>
      <c r="V12731" s="28"/>
      <c r="W12731" s="28"/>
      <c r="X12731" s="28"/>
      <c r="Y12731" s="28"/>
      <c r="Z12731" s="28"/>
    </row>
    <row r="12732" spans="6:26" x14ac:dyDescent="0.25">
      <c r="F12732"/>
      <c r="G12732" s="28"/>
      <c r="I12732" s="28"/>
      <c r="K12732" s="28"/>
      <c r="L12732" s="28"/>
      <c r="N12732" s="28"/>
      <c r="P12732" s="28"/>
      <c r="R12732" s="28"/>
      <c r="T12732" s="28"/>
      <c r="U12732" s="28"/>
      <c r="V12732" s="28"/>
      <c r="W12732" s="28"/>
      <c r="X12732" s="28"/>
      <c r="Y12732" s="28"/>
      <c r="Z12732" s="28"/>
    </row>
    <row r="12733" spans="6:26" x14ac:dyDescent="0.25">
      <c r="F12733"/>
      <c r="G12733" s="28"/>
      <c r="I12733" s="28"/>
      <c r="K12733" s="28"/>
      <c r="L12733" s="28"/>
      <c r="N12733" s="28"/>
      <c r="P12733" s="28"/>
      <c r="R12733" s="28"/>
      <c r="T12733" s="28"/>
      <c r="U12733" s="28"/>
      <c r="V12733" s="28"/>
      <c r="W12733" s="28"/>
      <c r="X12733" s="28"/>
      <c r="Y12733" s="28"/>
      <c r="Z12733" s="28"/>
    </row>
    <row r="12734" spans="6:26" x14ac:dyDescent="0.25">
      <c r="F12734"/>
      <c r="G12734" s="28"/>
      <c r="I12734" s="28"/>
      <c r="K12734" s="28"/>
      <c r="L12734" s="28"/>
      <c r="N12734" s="28"/>
      <c r="P12734" s="28"/>
      <c r="R12734" s="28"/>
      <c r="T12734" s="28"/>
      <c r="U12734" s="28"/>
      <c r="V12734" s="28"/>
      <c r="W12734" s="28"/>
      <c r="X12734" s="28"/>
      <c r="Y12734" s="28"/>
      <c r="Z12734" s="28"/>
    </row>
    <row r="12735" spans="6:26" x14ac:dyDescent="0.25">
      <c r="F12735"/>
      <c r="G12735" s="28"/>
      <c r="I12735" s="28"/>
      <c r="K12735" s="28"/>
      <c r="L12735" s="28"/>
      <c r="N12735" s="28"/>
      <c r="P12735" s="28"/>
      <c r="R12735" s="28"/>
      <c r="T12735" s="28"/>
      <c r="U12735" s="28"/>
      <c r="V12735" s="28"/>
      <c r="W12735" s="28"/>
      <c r="X12735" s="28"/>
      <c r="Y12735" s="28"/>
      <c r="Z12735" s="28"/>
    </row>
    <row r="12736" spans="6:26" x14ac:dyDescent="0.25">
      <c r="F12736"/>
      <c r="G12736" s="28"/>
      <c r="I12736" s="28"/>
      <c r="K12736" s="28"/>
      <c r="L12736" s="28"/>
      <c r="N12736" s="28"/>
      <c r="P12736" s="28"/>
      <c r="R12736" s="28"/>
      <c r="T12736" s="28"/>
      <c r="U12736" s="28"/>
      <c r="V12736" s="28"/>
      <c r="W12736" s="28"/>
      <c r="X12736" s="28"/>
      <c r="Y12736" s="28"/>
      <c r="Z12736" s="28"/>
    </row>
    <row r="12737" spans="6:26" x14ac:dyDescent="0.25">
      <c r="F12737"/>
      <c r="G12737" s="28"/>
      <c r="I12737" s="28"/>
      <c r="K12737" s="28"/>
      <c r="L12737" s="28"/>
      <c r="N12737" s="28"/>
      <c r="P12737" s="28"/>
      <c r="R12737" s="28"/>
      <c r="T12737" s="28"/>
      <c r="U12737" s="28"/>
      <c r="V12737" s="28"/>
      <c r="W12737" s="28"/>
      <c r="X12737" s="28"/>
      <c r="Y12737" s="28"/>
      <c r="Z12737" s="28"/>
    </row>
    <row r="12738" spans="6:26" x14ac:dyDescent="0.25">
      <c r="F12738"/>
      <c r="G12738" s="28"/>
      <c r="I12738" s="28"/>
      <c r="K12738" s="28"/>
      <c r="L12738" s="28"/>
      <c r="N12738" s="28"/>
      <c r="P12738" s="28"/>
      <c r="R12738" s="28"/>
      <c r="T12738" s="28"/>
      <c r="U12738" s="28"/>
      <c r="V12738" s="28"/>
      <c r="W12738" s="28"/>
      <c r="X12738" s="28"/>
      <c r="Y12738" s="28"/>
      <c r="Z12738" s="28"/>
    </row>
    <row r="12739" spans="6:26" x14ac:dyDescent="0.25">
      <c r="F12739"/>
      <c r="G12739" s="28"/>
      <c r="I12739" s="28"/>
      <c r="K12739" s="28"/>
      <c r="L12739" s="28"/>
      <c r="N12739" s="28"/>
      <c r="P12739" s="28"/>
      <c r="R12739" s="28"/>
      <c r="T12739" s="28"/>
      <c r="U12739" s="28"/>
      <c r="V12739" s="28"/>
      <c r="W12739" s="28"/>
      <c r="X12739" s="28"/>
      <c r="Y12739" s="28"/>
      <c r="Z12739" s="28"/>
    </row>
    <row r="12740" spans="6:26" x14ac:dyDescent="0.25">
      <c r="F12740"/>
      <c r="G12740" s="28"/>
      <c r="I12740" s="28"/>
      <c r="K12740" s="28"/>
      <c r="L12740" s="28"/>
      <c r="N12740" s="28"/>
      <c r="P12740" s="28"/>
      <c r="R12740" s="28"/>
      <c r="T12740" s="28"/>
      <c r="U12740" s="28"/>
      <c r="V12740" s="28"/>
      <c r="W12740" s="28"/>
      <c r="X12740" s="28"/>
      <c r="Y12740" s="28"/>
      <c r="Z12740" s="28"/>
    </row>
    <row r="12741" spans="6:26" x14ac:dyDescent="0.25">
      <c r="F12741"/>
      <c r="G12741" s="28"/>
      <c r="I12741" s="28"/>
      <c r="K12741" s="28"/>
      <c r="L12741" s="28"/>
      <c r="N12741" s="28"/>
      <c r="P12741" s="28"/>
      <c r="R12741" s="28"/>
      <c r="T12741" s="28"/>
      <c r="U12741" s="28"/>
      <c r="V12741" s="28"/>
      <c r="W12741" s="28"/>
      <c r="X12741" s="28"/>
      <c r="Y12741" s="28"/>
      <c r="Z12741" s="28"/>
    </row>
    <row r="12742" spans="6:26" x14ac:dyDescent="0.25">
      <c r="F12742"/>
      <c r="G12742" s="28"/>
      <c r="I12742" s="28"/>
      <c r="K12742" s="28"/>
      <c r="L12742" s="28"/>
      <c r="N12742" s="28"/>
      <c r="P12742" s="28"/>
      <c r="R12742" s="28"/>
      <c r="T12742" s="28"/>
      <c r="U12742" s="28"/>
      <c r="V12742" s="28"/>
      <c r="W12742" s="28"/>
      <c r="X12742" s="28"/>
      <c r="Y12742" s="28"/>
      <c r="Z12742" s="28"/>
    </row>
    <row r="12743" spans="6:26" x14ac:dyDescent="0.25">
      <c r="F12743"/>
      <c r="G12743" s="28"/>
      <c r="I12743" s="28"/>
      <c r="K12743" s="28"/>
      <c r="L12743" s="28"/>
      <c r="N12743" s="28"/>
      <c r="P12743" s="28"/>
      <c r="R12743" s="28"/>
      <c r="T12743" s="28"/>
      <c r="U12743" s="28"/>
      <c r="V12743" s="28"/>
      <c r="W12743" s="28"/>
      <c r="X12743" s="28"/>
      <c r="Y12743" s="28"/>
      <c r="Z12743" s="28"/>
    </row>
    <row r="12744" spans="6:26" x14ac:dyDescent="0.25">
      <c r="F12744"/>
      <c r="G12744" s="28"/>
      <c r="I12744" s="28"/>
      <c r="K12744" s="28"/>
      <c r="L12744" s="28"/>
      <c r="N12744" s="28"/>
      <c r="P12744" s="28"/>
      <c r="R12744" s="28"/>
      <c r="T12744" s="28"/>
      <c r="U12744" s="28"/>
      <c r="V12744" s="28"/>
      <c r="W12744" s="28"/>
      <c r="X12744" s="28"/>
      <c r="Y12744" s="28"/>
      <c r="Z12744" s="28"/>
    </row>
    <row r="12745" spans="6:26" x14ac:dyDescent="0.25">
      <c r="F12745"/>
      <c r="G12745" s="28"/>
      <c r="I12745" s="28"/>
      <c r="K12745" s="28"/>
      <c r="L12745" s="28"/>
      <c r="N12745" s="28"/>
      <c r="P12745" s="28"/>
      <c r="R12745" s="28"/>
      <c r="T12745" s="28"/>
      <c r="U12745" s="28"/>
      <c r="V12745" s="28"/>
      <c r="W12745" s="28"/>
      <c r="X12745" s="28"/>
      <c r="Y12745" s="28"/>
      <c r="Z12745" s="28"/>
    </row>
    <row r="12746" spans="6:26" x14ac:dyDescent="0.25">
      <c r="F12746"/>
      <c r="G12746" s="28"/>
      <c r="I12746" s="28"/>
      <c r="K12746" s="28"/>
      <c r="L12746" s="28"/>
      <c r="N12746" s="28"/>
      <c r="P12746" s="28"/>
      <c r="R12746" s="28"/>
      <c r="T12746" s="28"/>
      <c r="U12746" s="28"/>
      <c r="V12746" s="28"/>
      <c r="W12746" s="28"/>
      <c r="X12746" s="28"/>
      <c r="Y12746" s="28"/>
      <c r="Z12746" s="28"/>
    </row>
    <row r="12747" spans="6:26" x14ac:dyDescent="0.25">
      <c r="F12747"/>
      <c r="G12747" s="28"/>
      <c r="I12747" s="28"/>
      <c r="K12747" s="28"/>
      <c r="L12747" s="28"/>
      <c r="N12747" s="28"/>
      <c r="P12747" s="28"/>
      <c r="R12747" s="28"/>
      <c r="T12747" s="28"/>
      <c r="U12747" s="28"/>
      <c r="V12747" s="28"/>
      <c r="W12747" s="28"/>
      <c r="X12747" s="28"/>
      <c r="Y12747" s="28"/>
      <c r="Z12747" s="28"/>
    </row>
    <row r="12748" spans="6:26" x14ac:dyDescent="0.25">
      <c r="F12748"/>
      <c r="G12748" s="28"/>
      <c r="I12748" s="28"/>
      <c r="K12748" s="28"/>
      <c r="L12748" s="28"/>
      <c r="N12748" s="28"/>
      <c r="P12748" s="28"/>
      <c r="R12748" s="28"/>
      <c r="T12748" s="28"/>
      <c r="U12748" s="28"/>
      <c r="V12748" s="28"/>
      <c r="W12748" s="28"/>
      <c r="X12748" s="28"/>
      <c r="Y12748" s="28"/>
      <c r="Z12748" s="28"/>
    </row>
    <row r="12749" spans="6:26" x14ac:dyDescent="0.25">
      <c r="F12749"/>
      <c r="G12749" s="28"/>
      <c r="I12749" s="28"/>
      <c r="K12749" s="28"/>
      <c r="L12749" s="28"/>
      <c r="N12749" s="28"/>
      <c r="P12749" s="28"/>
      <c r="R12749" s="28"/>
      <c r="T12749" s="28"/>
      <c r="U12749" s="28"/>
      <c r="V12749" s="28"/>
      <c r="W12749" s="28"/>
      <c r="X12749" s="28"/>
      <c r="Y12749" s="28"/>
      <c r="Z12749" s="28"/>
    </row>
    <row r="12750" spans="6:26" x14ac:dyDescent="0.25">
      <c r="F12750"/>
      <c r="G12750" s="28"/>
      <c r="I12750" s="28"/>
      <c r="K12750" s="28"/>
      <c r="L12750" s="28"/>
      <c r="N12750" s="28"/>
      <c r="P12750" s="28"/>
      <c r="R12750" s="28"/>
      <c r="T12750" s="28"/>
      <c r="U12750" s="28"/>
      <c r="V12750" s="28"/>
      <c r="W12750" s="28"/>
      <c r="X12750" s="28"/>
      <c r="Y12750" s="28"/>
      <c r="Z12750" s="28"/>
    </row>
    <row r="12751" spans="6:26" x14ac:dyDescent="0.25">
      <c r="F12751"/>
      <c r="G12751" s="28"/>
      <c r="I12751" s="28"/>
      <c r="K12751" s="28"/>
      <c r="L12751" s="28"/>
      <c r="N12751" s="28"/>
      <c r="P12751" s="28"/>
      <c r="R12751" s="28"/>
      <c r="T12751" s="28"/>
      <c r="U12751" s="28"/>
      <c r="V12751" s="28"/>
      <c r="W12751" s="28"/>
      <c r="X12751" s="28"/>
      <c r="Y12751" s="28"/>
      <c r="Z12751" s="28"/>
    </row>
    <row r="12752" spans="6:26" x14ac:dyDescent="0.25">
      <c r="F12752"/>
      <c r="G12752" s="28"/>
      <c r="I12752" s="28"/>
      <c r="K12752" s="28"/>
      <c r="L12752" s="28"/>
      <c r="N12752" s="28"/>
      <c r="P12752" s="28"/>
      <c r="R12752" s="28"/>
      <c r="T12752" s="28"/>
      <c r="U12752" s="28"/>
      <c r="V12752" s="28"/>
      <c r="W12752" s="28"/>
      <c r="X12752" s="28"/>
      <c r="Y12752" s="28"/>
      <c r="Z12752" s="28"/>
    </row>
    <row r="12753" spans="6:26" x14ac:dyDescent="0.25">
      <c r="F12753"/>
      <c r="G12753" s="28"/>
      <c r="I12753" s="28"/>
      <c r="K12753" s="28"/>
      <c r="L12753" s="28"/>
      <c r="N12753" s="28"/>
      <c r="P12753" s="28"/>
      <c r="R12753" s="28"/>
      <c r="T12753" s="28"/>
      <c r="U12753" s="28"/>
      <c r="V12753" s="28"/>
      <c r="W12753" s="28"/>
      <c r="X12753" s="28"/>
      <c r="Y12753" s="28"/>
      <c r="Z12753" s="28"/>
    </row>
    <row r="12754" spans="6:26" x14ac:dyDescent="0.25">
      <c r="F12754"/>
      <c r="G12754" s="28"/>
      <c r="I12754" s="28"/>
      <c r="K12754" s="28"/>
      <c r="L12754" s="28"/>
      <c r="N12754" s="28"/>
      <c r="P12754" s="28"/>
      <c r="R12754" s="28"/>
      <c r="T12754" s="28"/>
      <c r="U12754" s="28"/>
      <c r="V12754" s="28"/>
      <c r="W12754" s="28"/>
      <c r="X12754" s="28"/>
      <c r="Y12754" s="28"/>
      <c r="Z12754" s="28"/>
    </row>
    <row r="12755" spans="6:26" x14ac:dyDescent="0.25">
      <c r="F12755"/>
      <c r="G12755" s="28"/>
      <c r="I12755" s="28"/>
      <c r="K12755" s="28"/>
      <c r="L12755" s="28"/>
      <c r="N12755" s="28"/>
      <c r="P12755" s="28"/>
      <c r="R12755" s="28"/>
      <c r="T12755" s="28"/>
      <c r="U12755" s="28"/>
      <c r="V12755" s="28"/>
      <c r="W12755" s="28"/>
      <c r="X12755" s="28"/>
      <c r="Y12755" s="28"/>
      <c r="Z12755" s="28"/>
    </row>
    <row r="12756" spans="6:26" x14ac:dyDescent="0.25">
      <c r="F12756"/>
      <c r="G12756" s="28"/>
      <c r="I12756" s="28"/>
      <c r="K12756" s="28"/>
      <c r="L12756" s="28"/>
      <c r="N12756" s="28"/>
      <c r="P12756" s="28"/>
      <c r="R12756" s="28"/>
      <c r="T12756" s="28"/>
      <c r="U12756" s="28"/>
      <c r="V12756" s="28"/>
      <c r="W12756" s="28"/>
      <c r="X12756" s="28"/>
      <c r="Y12756" s="28"/>
      <c r="Z12756" s="28"/>
    </row>
    <row r="12757" spans="6:26" x14ac:dyDescent="0.25">
      <c r="F12757"/>
      <c r="G12757" s="28"/>
      <c r="I12757" s="28"/>
      <c r="K12757" s="28"/>
      <c r="L12757" s="28"/>
      <c r="N12757" s="28"/>
      <c r="P12757" s="28"/>
      <c r="R12757" s="28"/>
      <c r="T12757" s="28"/>
      <c r="U12757" s="28"/>
      <c r="V12757" s="28"/>
      <c r="W12757" s="28"/>
      <c r="X12757" s="28"/>
      <c r="Y12757" s="28"/>
      <c r="Z12757" s="28"/>
    </row>
    <row r="12758" spans="6:26" x14ac:dyDescent="0.25">
      <c r="F12758"/>
      <c r="G12758" s="28"/>
      <c r="I12758" s="28"/>
      <c r="K12758" s="28"/>
      <c r="L12758" s="28"/>
      <c r="N12758" s="28"/>
      <c r="P12758" s="28"/>
      <c r="R12758" s="28"/>
      <c r="T12758" s="28"/>
      <c r="U12758" s="28"/>
      <c r="V12758" s="28"/>
      <c r="W12758" s="28"/>
      <c r="X12758" s="28"/>
      <c r="Y12758" s="28"/>
      <c r="Z12758" s="28"/>
    </row>
    <row r="12759" spans="6:26" x14ac:dyDescent="0.25">
      <c r="F12759"/>
      <c r="G12759" s="28"/>
      <c r="I12759" s="28"/>
      <c r="K12759" s="28"/>
      <c r="L12759" s="28"/>
      <c r="N12759" s="28"/>
      <c r="P12759" s="28"/>
      <c r="R12759" s="28"/>
      <c r="T12759" s="28"/>
      <c r="U12759" s="28"/>
      <c r="V12759" s="28"/>
      <c r="W12759" s="28"/>
      <c r="X12759" s="28"/>
      <c r="Y12759" s="28"/>
      <c r="Z12759" s="28"/>
    </row>
    <row r="12760" spans="6:26" x14ac:dyDescent="0.25">
      <c r="F12760"/>
      <c r="G12760" s="28"/>
      <c r="I12760" s="28"/>
      <c r="K12760" s="28"/>
      <c r="L12760" s="28"/>
      <c r="N12760" s="28"/>
      <c r="P12760" s="28"/>
      <c r="R12760" s="28"/>
      <c r="T12760" s="28"/>
      <c r="U12760" s="28"/>
      <c r="V12760" s="28"/>
      <c r="W12760" s="28"/>
      <c r="X12760" s="28"/>
      <c r="Y12760" s="28"/>
      <c r="Z12760" s="28"/>
    </row>
    <row r="12761" spans="6:26" x14ac:dyDescent="0.25">
      <c r="F12761"/>
      <c r="G12761" s="28"/>
      <c r="I12761" s="28"/>
      <c r="K12761" s="28"/>
      <c r="L12761" s="28"/>
      <c r="N12761" s="28"/>
      <c r="P12761" s="28"/>
      <c r="R12761" s="28"/>
      <c r="T12761" s="28"/>
      <c r="U12761" s="28"/>
      <c r="V12761" s="28"/>
      <c r="W12761" s="28"/>
      <c r="X12761" s="28"/>
      <c r="Y12761" s="28"/>
      <c r="Z12761" s="28"/>
    </row>
    <row r="12762" spans="6:26" x14ac:dyDescent="0.25">
      <c r="F12762"/>
      <c r="G12762" s="28"/>
      <c r="I12762" s="28"/>
      <c r="K12762" s="28"/>
      <c r="L12762" s="28"/>
      <c r="N12762" s="28"/>
      <c r="P12762" s="28"/>
      <c r="R12762" s="28"/>
      <c r="T12762" s="28"/>
      <c r="U12762" s="28"/>
      <c r="V12762" s="28"/>
      <c r="W12762" s="28"/>
      <c r="X12762" s="28"/>
      <c r="Y12762" s="28"/>
      <c r="Z12762" s="28"/>
    </row>
    <row r="12763" spans="6:26" x14ac:dyDescent="0.25">
      <c r="F12763"/>
      <c r="G12763" s="28"/>
      <c r="I12763" s="28"/>
      <c r="K12763" s="28"/>
      <c r="L12763" s="28"/>
      <c r="N12763" s="28"/>
      <c r="P12763" s="28"/>
      <c r="R12763" s="28"/>
      <c r="T12763" s="28"/>
      <c r="U12763" s="28"/>
      <c r="V12763" s="28"/>
      <c r="W12763" s="28"/>
      <c r="X12763" s="28"/>
      <c r="Y12763" s="28"/>
      <c r="Z12763" s="28"/>
    </row>
    <row r="12764" spans="6:26" x14ac:dyDescent="0.25">
      <c r="F12764"/>
      <c r="G12764" s="28"/>
      <c r="I12764" s="28"/>
      <c r="K12764" s="28"/>
      <c r="L12764" s="28"/>
      <c r="N12764" s="28"/>
      <c r="P12764" s="28"/>
      <c r="R12764" s="28"/>
      <c r="T12764" s="28"/>
      <c r="U12764" s="28"/>
      <c r="V12764" s="28"/>
      <c r="W12764" s="28"/>
      <c r="X12764" s="28"/>
      <c r="Y12764" s="28"/>
      <c r="Z12764" s="28"/>
    </row>
    <row r="12765" spans="6:26" x14ac:dyDescent="0.25">
      <c r="F12765"/>
      <c r="G12765" s="28"/>
      <c r="I12765" s="28"/>
      <c r="K12765" s="28"/>
      <c r="L12765" s="28"/>
      <c r="N12765" s="28"/>
      <c r="P12765" s="28"/>
      <c r="R12765" s="28"/>
      <c r="T12765" s="28"/>
      <c r="U12765" s="28"/>
      <c r="V12765" s="28"/>
      <c r="W12765" s="28"/>
      <c r="X12765" s="28"/>
      <c r="Y12765" s="28"/>
      <c r="Z12765" s="28"/>
    </row>
    <row r="12766" spans="6:26" x14ac:dyDescent="0.25">
      <c r="F12766"/>
      <c r="G12766" s="28"/>
      <c r="I12766" s="28"/>
      <c r="K12766" s="28"/>
      <c r="L12766" s="28"/>
      <c r="N12766" s="28"/>
      <c r="P12766" s="28"/>
      <c r="R12766" s="28"/>
      <c r="T12766" s="28"/>
      <c r="U12766" s="28"/>
      <c r="V12766" s="28"/>
      <c r="W12766" s="28"/>
      <c r="X12766" s="28"/>
      <c r="Y12766" s="28"/>
      <c r="Z12766" s="28"/>
    </row>
    <row r="12767" spans="6:26" x14ac:dyDescent="0.25">
      <c r="F12767"/>
      <c r="G12767" s="28"/>
      <c r="I12767" s="28"/>
      <c r="K12767" s="28"/>
      <c r="L12767" s="28"/>
      <c r="N12767" s="28"/>
      <c r="P12767" s="28"/>
      <c r="R12767" s="28"/>
      <c r="T12767" s="28"/>
      <c r="U12767" s="28"/>
      <c r="V12767" s="28"/>
      <c r="W12767" s="28"/>
      <c r="X12767" s="28"/>
      <c r="Y12767" s="28"/>
      <c r="Z12767" s="28"/>
    </row>
    <row r="12768" spans="6:26" x14ac:dyDescent="0.25">
      <c r="F12768"/>
      <c r="G12768" s="28"/>
      <c r="I12768" s="28"/>
      <c r="K12768" s="28"/>
      <c r="L12768" s="28"/>
      <c r="N12768" s="28"/>
      <c r="P12768" s="28"/>
      <c r="R12768" s="28"/>
      <c r="T12768" s="28"/>
      <c r="U12768" s="28"/>
      <c r="V12768" s="28"/>
      <c r="W12768" s="28"/>
      <c r="X12768" s="28"/>
      <c r="Y12768" s="28"/>
      <c r="Z12768" s="28"/>
    </row>
    <row r="12769" spans="6:26" x14ac:dyDescent="0.25">
      <c r="F12769"/>
      <c r="G12769" s="28"/>
      <c r="I12769" s="28"/>
      <c r="K12769" s="28"/>
      <c r="L12769" s="28"/>
      <c r="N12769" s="28"/>
      <c r="P12769" s="28"/>
      <c r="R12769" s="28"/>
      <c r="T12769" s="28"/>
      <c r="U12769" s="28"/>
      <c r="V12769" s="28"/>
      <c r="W12769" s="28"/>
      <c r="X12769" s="28"/>
      <c r="Y12769" s="28"/>
      <c r="Z12769" s="28"/>
    </row>
    <row r="12770" spans="6:26" x14ac:dyDescent="0.25">
      <c r="F12770"/>
      <c r="G12770" s="28"/>
      <c r="I12770" s="28"/>
      <c r="K12770" s="28"/>
      <c r="L12770" s="28"/>
      <c r="N12770" s="28"/>
      <c r="P12770" s="28"/>
      <c r="R12770" s="28"/>
      <c r="T12770" s="28"/>
      <c r="U12770" s="28"/>
      <c r="V12770" s="28"/>
      <c r="W12770" s="28"/>
      <c r="X12770" s="28"/>
      <c r="Y12770" s="28"/>
      <c r="Z12770" s="28"/>
    </row>
    <row r="12771" spans="6:26" x14ac:dyDescent="0.25">
      <c r="F12771"/>
      <c r="G12771" s="28"/>
      <c r="I12771" s="28"/>
      <c r="K12771" s="28"/>
      <c r="L12771" s="28"/>
      <c r="N12771" s="28"/>
      <c r="P12771" s="28"/>
      <c r="R12771" s="28"/>
      <c r="T12771" s="28"/>
      <c r="U12771" s="28"/>
      <c r="V12771" s="28"/>
      <c r="W12771" s="28"/>
      <c r="X12771" s="28"/>
      <c r="Y12771" s="28"/>
      <c r="Z12771" s="28"/>
    </row>
    <row r="12772" spans="6:26" x14ac:dyDescent="0.25">
      <c r="F12772"/>
      <c r="G12772" s="28"/>
      <c r="I12772" s="28"/>
      <c r="K12772" s="28"/>
      <c r="L12772" s="28"/>
      <c r="N12772" s="28"/>
      <c r="P12772" s="28"/>
      <c r="R12772" s="28"/>
      <c r="T12772" s="28"/>
      <c r="U12772" s="28"/>
      <c r="V12772" s="28"/>
      <c r="W12772" s="28"/>
      <c r="X12772" s="28"/>
      <c r="Y12772" s="28"/>
      <c r="Z12772" s="28"/>
    </row>
    <row r="12773" spans="6:26" x14ac:dyDescent="0.25">
      <c r="F12773"/>
      <c r="G12773" s="28"/>
      <c r="I12773" s="28"/>
      <c r="K12773" s="28"/>
      <c r="L12773" s="28"/>
      <c r="N12773" s="28"/>
      <c r="P12773" s="28"/>
      <c r="R12773" s="28"/>
      <c r="T12773" s="28"/>
      <c r="U12773" s="28"/>
      <c r="V12773" s="28"/>
      <c r="W12773" s="28"/>
      <c r="X12773" s="28"/>
      <c r="Y12773" s="28"/>
      <c r="Z12773" s="28"/>
    </row>
    <row r="12774" spans="6:26" x14ac:dyDescent="0.25">
      <c r="F12774"/>
      <c r="G12774" s="28"/>
      <c r="I12774" s="28"/>
      <c r="K12774" s="28"/>
      <c r="L12774" s="28"/>
      <c r="N12774" s="28"/>
      <c r="P12774" s="28"/>
      <c r="R12774" s="28"/>
      <c r="T12774" s="28"/>
      <c r="U12774" s="28"/>
      <c r="V12774" s="28"/>
      <c r="W12774" s="28"/>
      <c r="X12774" s="28"/>
      <c r="Y12774" s="28"/>
      <c r="Z12774" s="28"/>
    </row>
    <row r="12775" spans="6:26" x14ac:dyDescent="0.25">
      <c r="F12775"/>
      <c r="G12775" s="28"/>
      <c r="I12775" s="28"/>
      <c r="K12775" s="28"/>
      <c r="L12775" s="28"/>
      <c r="N12775" s="28"/>
      <c r="P12775" s="28"/>
      <c r="R12775" s="28"/>
      <c r="T12775" s="28"/>
      <c r="U12775" s="28"/>
      <c r="V12775" s="28"/>
      <c r="W12775" s="28"/>
      <c r="X12775" s="28"/>
      <c r="Y12775" s="28"/>
      <c r="Z12775" s="28"/>
    </row>
    <row r="12776" spans="6:26" x14ac:dyDescent="0.25">
      <c r="F12776"/>
      <c r="G12776" s="28"/>
      <c r="I12776" s="28"/>
      <c r="K12776" s="28"/>
      <c r="L12776" s="28"/>
      <c r="N12776" s="28"/>
      <c r="P12776" s="28"/>
      <c r="R12776" s="28"/>
      <c r="T12776" s="28"/>
      <c r="U12776" s="28"/>
      <c r="V12776" s="28"/>
      <c r="W12776" s="28"/>
      <c r="X12776" s="28"/>
      <c r="Y12776" s="28"/>
      <c r="Z12776" s="28"/>
    </row>
    <row r="12777" spans="6:26" x14ac:dyDescent="0.25">
      <c r="F12777"/>
      <c r="G12777" s="28"/>
      <c r="I12777" s="28"/>
      <c r="K12777" s="28"/>
      <c r="L12777" s="28"/>
      <c r="N12777" s="28"/>
      <c r="P12777" s="28"/>
      <c r="R12777" s="28"/>
      <c r="T12777" s="28"/>
      <c r="U12777" s="28"/>
      <c r="V12777" s="28"/>
      <c r="W12777" s="28"/>
      <c r="X12777" s="28"/>
      <c r="Y12777" s="28"/>
      <c r="Z12777" s="28"/>
    </row>
    <row r="12778" spans="6:26" x14ac:dyDescent="0.25">
      <c r="F12778"/>
      <c r="G12778" s="28"/>
      <c r="I12778" s="28"/>
      <c r="K12778" s="28"/>
      <c r="L12778" s="28"/>
      <c r="N12778" s="28"/>
      <c r="P12778" s="28"/>
      <c r="R12778" s="28"/>
      <c r="T12778" s="28"/>
      <c r="U12778" s="28"/>
      <c r="V12778" s="28"/>
      <c r="W12778" s="28"/>
      <c r="X12778" s="28"/>
      <c r="Y12778" s="28"/>
      <c r="Z12778" s="28"/>
    </row>
    <row r="12779" spans="6:26" x14ac:dyDescent="0.25">
      <c r="F12779"/>
      <c r="G12779" s="28"/>
      <c r="I12779" s="28"/>
      <c r="K12779" s="28"/>
      <c r="L12779" s="28"/>
      <c r="N12779" s="28"/>
      <c r="P12779" s="28"/>
      <c r="R12779" s="28"/>
      <c r="T12779" s="28"/>
      <c r="U12779" s="28"/>
      <c r="V12779" s="28"/>
      <c r="W12779" s="28"/>
      <c r="X12779" s="28"/>
      <c r="Y12779" s="28"/>
      <c r="Z12779" s="28"/>
    </row>
    <row r="12780" spans="6:26" x14ac:dyDescent="0.25">
      <c r="F12780"/>
      <c r="G12780" s="28"/>
      <c r="I12780" s="28"/>
      <c r="K12780" s="28"/>
      <c r="L12780" s="28"/>
      <c r="N12780" s="28"/>
      <c r="P12780" s="28"/>
      <c r="R12780" s="28"/>
      <c r="T12780" s="28"/>
      <c r="U12780" s="28"/>
      <c r="V12780" s="28"/>
      <c r="W12780" s="28"/>
      <c r="X12780" s="28"/>
      <c r="Y12780" s="28"/>
      <c r="Z12780" s="28"/>
    </row>
    <row r="12781" spans="6:26" x14ac:dyDescent="0.25">
      <c r="F12781"/>
      <c r="G12781" s="28"/>
      <c r="I12781" s="28"/>
      <c r="K12781" s="28"/>
      <c r="L12781" s="28"/>
      <c r="N12781" s="28"/>
      <c r="P12781" s="28"/>
      <c r="R12781" s="28"/>
      <c r="T12781" s="28"/>
      <c r="U12781" s="28"/>
      <c r="V12781" s="28"/>
      <c r="W12781" s="28"/>
      <c r="X12781" s="28"/>
      <c r="Y12781" s="28"/>
      <c r="Z12781" s="28"/>
    </row>
    <row r="12782" spans="6:26" x14ac:dyDescent="0.25">
      <c r="F12782"/>
      <c r="G12782" s="28"/>
      <c r="I12782" s="28"/>
      <c r="K12782" s="28"/>
      <c r="L12782" s="28"/>
      <c r="N12782" s="28"/>
      <c r="P12782" s="28"/>
      <c r="R12782" s="28"/>
      <c r="T12782" s="28"/>
      <c r="U12782" s="28"/>
      <c r="V12782" s="28"/>
      <c r="W12782" s="28"/>
      <c r="X12782" s="28"/>
      <c r="Y12782" s="28"/>
      <c r="Z12782" s="28"/>
    </row>
    <row r="12783" spans="6:26" x14ac:dyDescent="0.25">
      <c r="F12783"/>
      <c r="G12783" s="28"/>
      <c r="I12783" s="28"/>
      <c r="K12783" s="28"/>
      <c r="L12783" s="28"/>
      <c r="N12783" s="28"/>
      <c r="P12783" s="28"/>
      <c r="R12783" s="28"/>
      <c r="T12783" s="28"/>
      <c r="U12783" s="28"/>
      <c r="V12783" s="28"/>
      <c r="W12783" s="28"/>
      <c r="X12783" s="28"/>
      <c r="Y12783" s="28"/>
      <c r="Z12783" s="28"/>
    </row>
    <row r="12784" spans="6:26" x14ac:dyDescent="0.25">
      <c r="F12784"/>
      <c r="G12784" s="28"/>
      <c r="I12784" s="28"/>
      <c r="K12784" s="28"/>
      <c r="L12784" s="28"/>
      <c r="N12784" s="28"/>
      <c r="P12784" s="28"/>
      <c r="R12784" s="28"/>
      <c r="T12784" s="28"/>
      <c r="U12784" s="28"/>
      <c r="V12784" s="28"/>
      <c r="W12784" s="28"/>
      <c r="X12784" s="28"/>
      <c r="Y12784" s="28"/>
      <c r="Z12784" s="28"/>
    </row>
    <row r="12785" spans="6:26" x14ac:dyDescent="0.25">
      <c r="F12785"/>
      <c r="G12785" s="28"/>
      <c r="I12785" s="28"/>
      <c r="K12785" s="28"/>
      <c r="L12785" s="28"/>
      <c r="N12785" s="28"/>
      <c r="P12785" s="28"/>
      <c r="R12785" s="28"/>
      <c r="T12785" s="28"/>
      <c r="U12785" s="28"/>
      <c r="V12785" s="28"/>
      <c r="W12785" s="28"/>
      <c r="X12785" s="28"/>
      <c r="Y12785" s="28"/>
      <c r="Z12785" s="28"/>
    </row>
    <row r="12786" spans="6:26" x14ac:dyDescent="0.25">
      <c r="F12786"/>
      <c r="G12786" s="28"/>
      <c r="I12786" s="28"/>
      <c r="K12786" s="28"/>
      <c r="L12786" s="28"/>
      <c r="N12786" s="28"/>
      <c r="P12786" s="28"/>
      <c r="R12786" s="28"/>
      <c r="T12786" s="28"/>
      <c r="U12786" s="28"/>
      <c r="V12786" s="28"/>
      <c r="W12786" s="28"/>
      <c r="X12786" s="28"/>
      <c r="Y12786" s="28"/>
      <c r="Z12786" s="28"/>
    </row>
    <row r="12787" spans="6:26" x14ac:dyDescent="0.25">
      <c r="F12787"/>
      <c r="G12787" s="28"/>
      <c r="I12787" s="28"/>
      <c r="K12787" s="28"/>
      <c r="L12787" s="28"/>
      <c r="N12787" s="28"/>
      <c r="P12787" s="28"/>
      <c r="R12787" s="28"/>
      <c r="T12787" s="28"/>
      <c r="U12787" s="28"/>
      <c r="V12787" s="28"/>
      <c r="W12787" s="28"/>
      <c r="X12787" s="28"/>
      <c r="Y12787" s="28"/>
      <c r="Z12787" s="28"/>
    </row>
    <row r="12788" spans="6:26" x14ac:dyDescent="0.25">
      <c r="F12788"/>
      <c r="G12788" s="28"/>
      <c r="I12788" s="28"/>
      <c r="K12788" s="28"/>
      <c r="L12788" s="28"/>
      <c r="N12788" s="28"/>
      <c r="P12788" s="28"/>
      <c r="R12788" s="28"/>
      <c r="T12788" s="28"/>
      <c r="U12788" s="28"/>
      <c r="V12788" s="28"/>
      <c r="W12788" s="28"/>
      <c r="X12788" s="28"/>
      <c r="Y12788" s="28"/>
      <c r="Z12788" s="28"/>
    </row>
    <row r="12789" spans="6:26" x14ac:dyDescent="0.25">
      <c r="F12789"/>
      <c r="G12789" s="28"/>
      <c r="I12789" s="28"/>
      <c r="K12789" s="28"/>
      <c r="L12789" s="28"/>
      <c r="N12789" s="28"/>
      <c r="P12789" s="28"/>
      <c r="R12789" s="28"/>
      <c r="T12789" s="28"/>
      <c r="U12789" s="28"/>
      <c r="V12789" s="28"/>
      <c r="W12789" s="28"/>
      <c r="X12789" s="28"/>
      <c r="Y12789" s="28"/>
      <c r="Z12789" s="28"/>
    </row>
    <row r="12790" spans="6:26" x14ac:dyDescent="0.25">
      <c r="F12790"/>
      <c r="G12790" s="28"/>
      <c r="I12790" s="28"/>
      <c r="K12790" s="28"/>
      <c r="L12790" s="28"/>
      <c r="N12790" s="28"/>
      <c r="P12790" s="28"/>
      <c r="R12790" s="28"/>
      <c r="T12790" s="28"/>
      <c r="U12790" s="28"/>
      <c r="V12790" s="28"/>
      <c r="W12790" s="28"/>
      <c r="X12790" s="28"/>
      <c r="Y12790" s="28"/>
      <c r="Z12790" s="28"/>
    </row>
    <row r="12791" spans="6:26" x14ac:dyDescent="0.25">
      <c r="F12791"/>
      <c r="G12791" s="28"/>
      <c r="I12791" s="28"/>
      <c r="K12791" s="28"/>
      <c r="L12791" s="28"/>
      <c r="N12791" s="28"/>
      <c r="P12791" s="28"/>
      <c r="R12791" s="28"/>
      <c r="T12791" s="28"/>
      <c r="U12791" s="28"/>
      <c r="V12791" s="28"/>
      <c r="W12791" s="28"/>
      <c r="X12791" s="28"/>
      <c r="Y12791" s="28"/>
      <c r="Z12791" s="28"/>
    </row>
    <row r="12792" spans="6:26" x14ac:dyDescent="0.25">
      <c r="F12792"/>
      <c r="G12792" s="28"/>
      <c r="I12792" s="28"/>
      <c r="K12792" s="28"/>
      <c r="L12792" s="28"/>
      <c r="N12792" s="28"/>
      <c r="P12792" s="28"/>
      <c r="R12792" s="28"/>
      <c r="T12792" s="28"/>
      <c r="U12792" s="28"/>
      <c r="V12792" s="28"/>
      <c r="W12792" s="28"/>
      <c r="X12792" s="28"/>
      <c r="Y12792" s="28"/>
      <c r="Z12792" s="28"/>
    </row>
    <row r="12793" spans="6:26" x14ac:dyDescent="0.25">
      <c r="F12793"/>
      <c r="G12793" s="28"/>
      <c r="I12793" s="28"/>
      <c r="K12793" s="28"/>
      <c r="L12793" s="28"/>
      <c r="N12793" s="28"/>
      <c r="P12793" s="28"/>
      <c r="R12793" s="28"/>
      <c r="T12793" s="28"/>
      <c r="U12793" s="28"/>
      <c r="V12793" s="28"/>
      <c r="W12793" s="28"/>
      <c r="X12793" s="28"/>
      <c r="Y12793" s="28"/>
      <c r="Z12793" s="28"/>
    </row>
    <row r="12794" spans="6:26" x14ac:dyDescent="0.25">
      <c r="F12794"/>
      <c r="G12794" s="28"/>
      <c r="I12794" s="28"/>
      <c r="K12794" s="28"/>
      <c r="L12794" s="28"/>
      <c r="N12794" s="28"/>
      <c r="P12794" s="28"/>
      <c r="R12794" s="28"/>
      <c r="T12794" s="28"/>
      <c r="U12794" s="28"/>
      <c r="V12794" s="28"/>
      <c r="W12794" s="28"/>
      <c r="X12794" s="28"/>
      <c r="Y12794" s="28"/>
      <c r="Z12794" s="28"/>
    </row>
    <row r="12795" spans="6:26" x14ac:dyDescent="0.25">
      <c r="F12795"/>
      <c r="G12795" s="28"/>
      <c r="I12795" s="28"/>
      <c r="K12795" s="28"/>
      <c r="L12795" s="28"/>
      <c r="N12795" s="28"/>
      <c r="P12795" s="28"/>
      <c r="R12795" s="28"/>
      <c r="T12795" s="28"/>
      <c r="U12795" s="28"/>
      <c r="V12795" s="28"/>
      <c r="W12795" s="28"/>
      <c r="X12795" s="28"/>
      <c r="Y12795" s="28"/>
      <c r="Z12795" s="28"/>
    </row>
    <row r="12796" spans="6:26" x14ac:dyDescent="0.25">
      <c r="F12796"/>
      <c r="G12796" s="28"/>
      <c r="I12796" s="28"/>
      <c r="K12796" s="28"/>
      <c r="L12796" s="28"/>
      <c r="N12796" s="28"/>
      <c r="P12796" s="28"/>
      <c r="R12796" s="28"/>
      <c r="T12796" s="28"/>
      <c r="U12796" s="28"/>
      <c r="V12796" s="28"/>
      <c r="W12796" s="28"/>
      <c r="X12796" s="28"/>
      <c r="Y12796" s="28"/>
      <c r="Z12796" s="28"/>
    </row>
    <row r="12797" spans="6:26" x14ac:dyDescent="0.25">
      <c r="F12797"/>
      <c r="G12797" s="28"/>
      <c r="I12797" s="28"/>
      <c r="K12797" s="28"/>
      <c r="L12797" s="28"/>
      <c r="N12797" s="28"/>
      <c r="P12797" s="28"/>
      <c r="R12797" s="28"/>
      <c r="T12797" s="28"/>
      <c r="U12797" s="28"/>
      <c r="V12797" s="28"/>
      <c r="W12797" s="28"/>
      <c r="X12797" s="28"/>
      <c r="Y12797" s="28"/>
      <c r="Z12797" s="28"/>
    </row>
    <row r="12798" spans="6:26" x14ac:dyDescent="0.25">
      <c r="F12798"/>
      <c r="G12798" s="28"/>
      <c r="I12798" s="28"/>
      <c r="K12798" s="28"/>
      <c r="L12798" s="28"/>
      <c r="N12798" s="28"/>
      <c r="P12798" s="28"/>
      <c r="R12798" s="28"/>
      <c r="T12798" s="28"/>
      <c r="U12798" s="28"/>
      <c r="V12798" s="28"/>
      <c r="W12798" s="28"/>
      <c r="X12798" s="28"/>
      <c r="Y12798" s="28"/>
      <c r="Z12798" s="28"/>
    </row>
    <row r="12799" spans="6:26" x14ac:dyDescent="0.25">
      <c r="F12799"/>
      <c r="G12799" s="28"/>
      <c r="I12799" s="28"/>
      <c r="K12799" s="28"/>
      <c r="L12799" s="28"/>
      <c r="N12799" s="28"/>
      <c r="P12799" s="28"/>
      <c r="R12799" s="28"/>
      <c r="T12799" s="28"/>
      <c r="U12799" s="28"/>
      <c r="V12799" s="28"/>
      <c r="W12799" s="28"/>
      <c r="X12799" s="28"/>
      <c r="Y12799" s="28"/>
      <c r="Z12799" s="28"/>
    </row>
    <row r="12800" spans="6:26" x14ac:dyDescent="0.25">
      <c r="F12800"/>
      <c r="G12800" s="28"/>
      <c r="I12800" s="28"/>
      <c r="K12800" s="28"/>
      <c r="L12800" s="28"/>
      <c r="N12800" s="28"/>
      <c r="P12800" s="28"/>
      <c r="R12800" s="28"/>
      <c r="T12800" s="28"/>
      <c r="U12800" s="28"/>
      <c r="V12800" s="28"/>
      <c r="W12800" s="28"/>
      <c r="X12800" s="28"/>
      <c r="Y12800" s="28"/>
      <c r="Z12800" s="28"/>
    </row>
    <row r="12801" spans="6:26" x14ac:dyDescent="0.25">
      <c r="F12801"/>
      <c r="G12801" s="28"/>
      <c r="I12801" s="28"/>
      <c r="K12801" s="28"/>
      <c r="L12801" s="28"/>
      <c r="N12801" s="28"/>
      <c r="P12801" s="28"/>
      <c r="R12801" s="28"/>
      <c r="T12801" s="28"/>
      <c r="U12801" s="28"/>
      <c r="V12801" s="28"/>
      <c r="W12801" s="28"/>
      <c r="X12801" s="28"/>
      <c r="Y12801" s="28"/>
      <c r="Z12801" s="28"/>
    </row>
    <row r="12802" spans="6:26" x14ac:dyDescent="0.25">
      <c r="F12802"/>
      <c r="G12802" s="28"/>
      <c r="I12802" s="28"/>
      <c r="K12802" s="28"/>
      <c r="L12802" s="28"/>
      <c r="N12802" s="28"/>
      <c r="P12802" s="28"/>
      <c r="R12802" s="28"/>
      <c r="T12802" s="28"/>
      <c r="U12802" s="28"/>
      <c r="V12802" s="28"/>
      <c r="W12802" s="28"/>
      <c r="X12802" s="28"/>
      <c r="Y12802" s="28"/>
      <c r="Z12802" s="28"/>
    </row>
    <row r="12803" spans="6:26" x14ac:dyDescent="0.25">
      <c r="F12803"/>
      <c r="G12803" s="28"/>
      <c r="I12803" s="28"/>
      <c r="K12803" s="28"/>
      <c r="L12803" s="28"/>
      <c r="N12803" s="28"/>
      <c r="P12803" s="28"/>
      <c r="R12803" s="28"/>
      <c r="T12803" s="28"/>
      <c r="U12803" s="28"/>
      <c r="V12803" s="28"/>
      <c r="W12803" s="28"/>
      <c r="X12803" s="28"/>
      <c r="Y12803" s="28"/>
      <c r="Z12803" s="28"/>
    </row>
    <row r="12804" spans="6:26" x14ac:dyDescent="0.25">
      <c r="F12804"/>
      <c r="G12804" s="28"/>
      <c r="I12804" s="28"/>
      <c r="K12804" s="28"/>
      <c r="L12804" s="28"/>
      <c r="N12804" s="28"/>
      <c r="P12804" s="28"/>
      <c r="R12804" s="28"/>
      <c r="T12804" s="28"/>
      <c r="U12804" s="28"/>
      <c r="V12804" s="28"/>
      <c r="W12804" s="28"/>
      <c r="X12804" s="28"/>
      <c r="Y12804" s="28"/>
      <c r="Z12804" s="28"/>
    </row>
    <row r="12805" spans="6:26" x14ac:dyDescent="0.25">
      <c r="F12805"/>
      <c r="G12805" s="28"/>
      <c r="I12805" s="28"/>
      <c r="K12805" s="28"/>
      <c r="L12805" s="28"/>
      <c r="N12805" s="28"/>
      <c r="P12805" s="28"/>
      <c r="R12805" s="28"/>
      <c r="T12805" s="28"/>
      <c r="U12805" s="28"/>
      <c r="V12805" s="28"/>
      <c r="W12805" s="28"/>
      <c r="X12805" s="28"/>
      <c r="Y12805" s="28"/>
      <c r="Z12805" s="28"/>
    </row>
    <row r="12806" spans="6:26" x14ac:dyDescent="0.25">
      <c r="F12806"/>
      <c r="G12806" s="28"/>
      <c r="I12806" s="28"/>
      <c r="K12806" s="28"/>
      <c r="L12806" s="28"/>
      <c r="N12806" s="28"/>
      <c r="P12806" s="28"/>
      <c r="R12806" s="28"/>
      <c r="T12806" s="28"/>
      <c r="U12806" s="28"/>
      <c r="V12806" s="28"/>
      <c r="W12806" s="28"/>
      <c r="X12806" s="28"/>
      <c r="Y12806" s="28"/>
      <c r="Z12806" s="28"/>
    </row>
    <row r="12807" spans="6:26" x14ac:dyDescent="0.25">
      <c r="F12807"/>
      <c r="G12807" s="28"/>
      <c r="I12807" s="28"/>
      <c r="K12807" s="28"/>
      <c r="L12807" s="28"/>
      <c r="N12807" s="28"/>
      <c r="P12807" s="28"/>
      <c r="R12807" s="28"/>
      <c r="T12807" s="28"/>
      <c r="U12807" s="28"/>
      <c r="V12807" s="28"/>
      <c r="W12807" s="28"/>
      <c r="X12807" s="28"/>
      <c r="Y12807" s="28"/>
      <c r="Z12807" s="28"/>
    </row>
    <row r="12808" spans="6:26" x14ac:dyDescent="0.25">
      <c r="F12808"/>
      <c r="G12808" s="28"/>
      <c r="I12808" s="28"/>
      <c r="K12808" s="28"/>
      <c r="L12808" s="28"/>
      <c r="N12808" s="28"/>
      <c r="P12808" s="28"/>
      <c r="R12808" s="28"/>
      <c r="T12808" s="28"/>
      <c r="U12808" s="28"/>
      <c r="V12808" s="28"/>
      <c r="W12808" s="28"/>
      <c r="X12808" s="28"/>
      <c r="Y12808" s="28"/>
      <c r="Z12808" s="28"/>
    </row>
    <row r="12809" spans="6:26" x14ac:dyDescent="0.25">
      <c r="F12809"/>
      <c r="G12809" s="28"/>
      <c r="I12809" s="28"/>
      <c r="K12809" s="28"/>
      <c r="L12809" s="28"/>
      <c r="N12809" s="28"/>
      <c r="P12809" s="28"/>
      <c r="R12809" s="28"/>
      <c r="T12809" s="28"/>
      <c r="U12809" s="28"/>
      <c r="V12809" s="28"/>
      <c r="W12809" s="28"/>
      <c r="X12809" s="28"/>
      <c r="Y12809" s="28"/>
      <c r="Z12809" s="28"/>
    </row>
    <row r="12810" spans="6:26" x14ac:dyDescent="0.25">
      <c r="F12810"/>
      <c r="G12810" s="28"/>
      <c r="I12810" s="28"/>
      <c r="K12810" s="28"/>
      <c r="L12810" s="28"/>
      <c r="N12810" s="28"/>
      <c r="P12810" s="28"/>
      <c r="R12810" s="28"/>
      <c r="T12810" s="28"/>
      <c r="U12810" s="28"/>
      <c r="V12810" s="28"/>
      <c r="W12810" s="28"/>
      <c r="X12810" s="28"/>
      <c r="Y12810" s="28"/>
      <c r="Z12810" s="28"/>
    </row>
    <row r="12811" spans="6:26" x14ac:dyDescent="0.25">
      <c r="F12811"/>
      <c r="G12811" s="28"/>
      <c r="I12811" s="28"/>
      <c r="K12811" s="28"/>
      <c r="L12811" s="28"/>
      <c r="N12811" s="28"/>
      <c r="P12811" s="28"/>
      <c r="R12811" s="28"/>
      <c r="T12811" s="28"/>
      <c r="U12811" s="28"/>
      <c r="V12811" s="28"/>
      <c r="W12811" s="28"/>
      <c r="X12811" s="28"/>
      <c r="Y12811" s="28"/>
      <c r="Z12811" s="28"/>
    </row>
    <row r="12812" spans="6:26" x14ac:dyDescent="0.25">
      <c r="F12812"/>
      <c r="G12812" s="28"/>
      <c r="I12812" s="28"/>
      <c r="K12812" s="28"/>
      <c r="L12812" s="28"/>
      <c r="N12812" s="28"/>
      <c r="P12812" s="28"/>
      <c r="R12812" s="28"/>
      <c r="T12812" s="28"/>
      <c r="U12812" s="28"/>
      <c r="V12812" s="28"/>
      <c r="W12812" s="28"/>
      <c r="X12812" s="28"/>
      <c r="Y12812" s="28"/>
      <c r="Z12812" s="28"/>
    </row>
    <row r="12813" spans="6:26" x14ac:dyDescent="0.25">
      <c r="F12813"/>
      <c r="G12813" s="28"/>
      <c r="I12813" s="28"/>
      <c r="K12813" s="28"/>
      <c r="L12813" s="28"/>
      <c r="N12813" s="28"/>
      <c r="P12813" s="28"/>
      <c r="R12813" s="28"/>
      <c r="T12813" s="28"/>
      <c r="U12813" s="28"/>
      <c r="V12813" s="28"/>
      <c r="W12813" s="28"/>
      <c r="X12813" s="28"/>
      <c r="Y12813" s="28"/>
      <c r="Z12813" s="28"/>
    </row>
    <row r="12814" spans="6:26" x14ac:dyDescent="0.25">
      <c r="F12814"/>
      <c r="G12814" s="28"/>
      <c r="I12814" s="28"/>
      <c r="K12814" s="28"/>
      <c r="L12814" s="28"/>
      <c r="N12814" s="28"/>
      <c r="P12814" s="28"/>
      <c r="R12814" s="28"/>
      <c r="T12814" s="28"/>
      <c r="U12814" s="28"/>
      <c r="V12814" s="28"/>
      <c r="W12814" s="28"/>
      <c r="X12814" s="28"/>
      <c r="Y12814" s="28"/>
      <c r="Z12814" s="28"/>
    </row>
    <row r="12815" spans="6:26" x14ac:dyDescent="0.25">
      <c r="F12815"/>
      <c r="G12815" s="28"/>
      <c r="I12815" s="28"/>
      <c r="K12815" s="28"/>
      <c r="L12815" s="28"/>
      <c r="N12815" s="28"/>
      <c r="P12815" s="28"/>
      <c r="R12815" s="28"/>
      <c r="T12815" s="28"/>
      <c r="U12815" s="28"/>
      <c r="V12815" s="28"/>
      <c r="W12815" s="28"/>
      <c r="X12815" s="28"/>
      <c r="Y12815" s="28"/>
      <c r="Z12815" s="28"/>
    </row>
    <row r="12816" spans="6:26" x14ac:dyDescent="0.25">
      <c r="F12816"/>
      <c r="G12816" s="28"/>
      <c r="I12816" s="28"/>
      <c r="K12816" s="28"/>
      <c r="L12816" s="28"/>
      <c r="N12816" s="28"/>
      <c r="P12816" s="28"/>
      <c r="R12816" s="28"/>
      <c r="T12816" s="28"/>
      <c r="U12816" s="28"/>
      <c r="V12816" s="28"/>
      <c r="W12816" s="28"/>
      <c r="X12816" s="28"/>
      <c r="Y12816" s="28"/>
      <c r="Z12816" s="28"/>
    </row>
    <row r="12817" spans="6:26" x14ac:dyDescent="0.25">
      <c r="F12817"/>
      <c r="G12817" s="28"/>
      <c r="I12817" s="28"/>
      <c r="K12817" s="28"/>
      <c r="L12817" s="28"/>
      <c r="N12817" s="28"/>
      <c r="P12817" s="28"/>
      <c r="R12817" s="28"/>
      <c r="T12817" s="28"/>
      <c r="U12817" s="28"/>
      <c r="V12817" s="28"/>
      <c r="W12817" s="28"/>
      <c r="X12817" s="28"/>
      <c r="Y12817" s="28"/>
      <c r="Z12817" s="28"/>
    </row>
    <row r="12818" spans="6:26" x14ac:dyDescent="0.25">
      <c r="F12818"/>
      <c r="G12818" s="28"/>
      <c r="I12818" s="28"/>
      <c r="K12818" s="28"/>
      <c r="L12818" s="28"/>
      <c r="N12818" s="28"/>
      <c r="P12818" s="28"/>
      <c r="R12818" s="28"/>
      <c r="T12818" s="28"/>
      <c r="U12818" s="28"/>
      <c r="V12818" s="28"/>
      <c r="W12818" s="28"/>
      <c r="X12818" s="28"/>
      <c r="Y12818" s="28"/>
      <c r="Z12818" s="28"/>
    </row>
    <row r="12819" spans="6:26" x14ac:dyDescent="0.25">
      <c r="F12819"/>
      <c r="G12819" s="28"/>
      <c r="I12819" s="28"/>
      <c r="K12819" s="28"/>
      <c r="L12819" s="28"/>
      <c r="N12819" s="28"/>
      <c r="P12819" s="28"/>
      <c r="R12819" s="28"/>
      <c r="T12819" s="28"/>
      <c r="U12819" s="28"/>
      <c r="V12819" s="28"/>
      <c r="W12819" s="28"/>
      <c r="X12819" s="28"/>
      <c r="Y12819" s="28"/>
      <c r="Z12819" s="28"/>
    </row>
    <row r="12820" spans="6:26" x14ac:dyDescent="0.25">
      <c r="F12820"/>
      <c r="G12820" s="28"/>
      <c r="I12820" s="28"/>
      <c r="K12820" s="28"/>
      <c r="L12820" s="28"/>
      <c r="N12820" s="28"/>
      <c r="P12820" s="28"/>
      <c r="R12820" s="28"/>
      <c r="T12820" s="28"/>
      <c r="U12820" s="28"/>
      <c r="V12820" s="28"/>
      <c r="W12820" s="28"/>
      <c r="X12820" s="28"/>
      <c r="Y12820" s="28"/>
      <c r="Z12820" s="28"/>
    </row>
    <row r="12821" spans="6:26" x14ac:dyDescent="0.25">
      <c r="F12821"/>
      <c r="G12821" s="28"/>
      <c r="I12821" s="28"/>
      <c r="K12821" s="28"/>
      <c r="L12821" s="28"/>
      <c r="N12821" s="28"/>
      <c r="P12821" s="28"/>
      <c r="R12821" s="28"/>
      <c r="T12821" s="28"/>
      <c r="U12821" s="28"/>
      <c r="V12821" s="28"/>
      <c r="W12821" s="28"/>
      <c r="X12821" s="28"/>
      <c r="Y12821" s="28"/>
      <c r="Z12821" s="28"/>
    </row>
    <row r="12822" spans="6:26" x14ac:dyDescent="0.25">
      <c r="F12822"/>
      <c r="G12822" s="28"/>
      <c r="I12822" s="28"/>
      <c r="K12822" s="28"/>
      <c r="L12822" s="28"/>
      <c r="N12822" s="28"/>
      <c r="P12822" s="28"/>
      <c r="R12822" s="28"/>
      <c r="T12822" s="28"/>
      <c r="U12822" s="28"/>
      <c r="V12822" s="28"/>
      <c r="W12822" s="28"/>
      <c r="X12822" s="28"/>
      <c r="Y12822" s="28"/>
      <c r="Z12822" s="28"/>
    </row>
    <row r="12823" spans="6:26" x14ac:dyDescent="0.25">
      <c r="F12823"/>
      <c r="G12823" s="28"/>
      <c r="I12823" s="28"/>
      <c r="K12823" s="28"/>
      <c r="L12823" s="28"/>
      <c r="N12823" s="28"/>
      <c r="P12823" s="28"/>
      <c r="R12823" s="28"/>
      <c r="T12823" s="28"/>
      <c r="U12823" s="28"/>
      <c r="V12823" s="28"/>
      <c r="W12823" s="28"/>
      <c r="X12823" s="28"/>
      <c r="Y12823" s="28"/>
      <c r="Z12823" s="28"/>
    </row>
    <row r="12824" spans="6:26" x14ac:dyDescent="0.25">
      <c r="F12824"/>
      <c r="G12824" s="28"/>
      <c r="I12824" s="28"/>
      <c r="K12824" s="28"/>
      <c r="L12824" s="28"/>
      <c r="N12824" s="28"/>
      <c r="P12824" s="28"/>
      <c r="R12824" s="28"/>
      <c r="T12824" s="28"/>
      <c r="U12824" s="28"/>
      <c r="V12824" s="28"/>
      <c r="W12824" s="28"/>
      <c r="X12824" s="28"/>
      <c r="Y12824" s="28"/>
      <c r="Z12824" s="28"/>
    </row>
    <row r="12825" spans="6:26" x14ac:dyDescent="0.25">
      <c r="F12825"/>
      <c r="G12825" s="28"/>
      <c r="I12825" s="28"/>
      <c r="K12825" s="28"/>
      <c r="L12825" s="28"/>
      <c r="N12825" s="28"/>
      <c r="P12825" s="28"/>
      <c r="R12825" s="28"/>
      <c r="T12825" s="28"/>
      <c r="U12825" s="28"/>
      <c r="V12825" s="28"/>
      <c r="W12825" s="28"/>
      <c r="X12825" s="28"/>
      <c r="Y12825" s="28"/>
      <c r="Z12825" s="28"/>
    </row>
    <row r="12826" spans="6:26" x14ac:dyDescent="0.25">
      <c r="F12826"/>
      <c r="G12826" s="28"/>
      <c r="I12826" s="28"/>
      <c r="K12826" s="28"/>
      <c r="L12826" s="28"/>
      <c r="N12826" s="28"/>
      <c r="P12826" s="28"/>
      <c r="R12826" s="28"/>
      <c r="T12826" s="28"/>
      <c r="U12826" s="28"/>
      <c r="V12826" s="28"/>
      <c r="W12826" s="28"/>
      <c r="X12826" s="28"/>
      <c r="Y12826" s="28"/>
      <c r="Z12826" s="28"/>
    </row>
    <row r="12827" spans="6:26" x14ac:dyDescent="0.25">
      <c r="F12827"/>
      <c r="G12827" s="28"/>
      <c r="I12827" s="28"/>
      <c r="K12827" s="28"/>
      <c r="L12827" s="28"/>
      <c r="N12827" s="28"/>
      <c r="P12827" s="28"/>
      <c r="R12827" s="28"/>
      <c r="T12827" s="28"/>
      <c r="U12827" s="28"/>
      <c r="V12827" s="28"/>
      <c r="W12827" s="28"/>
      <c r="X12827" s="28"/>
      <c r="Y12827" s="28"/>
      <c r="Z12827" s="28"/>
    </row>
    <row r="12828" spans="6:26" x14ac:dyDescent="0.25">
      <c r="F12828"/>
      <c r="G12828" s="28"/>
      <c r="I12828" s="28"/>
      <c r="K12828" s="28"/>
      <c r="L12828" s="28"/>
      <c r="N12828" s="28"/>
      <c r="P12828" s="28"/>
      <c r="R12828" s="28"/>
      <c r="T12828" s="28"/>
      <c r="U12828" s="28"/>
      <c r="V12828" s="28"/>
      <c r="W12828" s="28"/>
      <c r="X12828" s="28"/>
      <c r="Y12828" s="28"/>
      <c r="Z12828" s="28"/>
    </row>
    <row r="12829" spans="6:26" x14ac:dyDescent="0.25">
      <c r="F12829"/>
      <c r="G12829" s="28"/>
      <c r="I12829" s="28"/>
      <c r="K12829" s="28"/>
      <c r="L12829" s="28"/>
      <c r="N12829" s="28"/>
      <c r="P12829" s="28"/>
      <c r="R12829" s="28"/>
      <c r="T12829" s="28"/>
      <c r="U12829" s="28"/>
      <c r="V12829" s="28"/>
      <c r="W12829" s="28"/>
      <c r="X12829" s="28"/>
      <c r="Y12829" s="28"/>
      <c r="Z12829" s="28"/>
    </row>
    <row r="12830" spans="6:26" x14ac:dyDescent="0.25">
      <c r="F12830"/>
      <c r="G12830" s="28"/>
      <c r="I12830" s="28"/>
      <c r="K12830" s="28"/>
      <c r="L12830" s="28"/>
      <c r="N12830" s="28"/>
      <c r="P12830" s="28"/>
      <c r="R12830" s="28"/>
      <c r="T12830" s="28"/>
      <c r="U12830" s="28"/>
      <c r="V12830" s="28"/>
      <c r="W12830" s="28"/>
      <c r="X12830" s="28"/>
      <c r="Y12830" s="28"/>
      <c r="Z12830" s="28"/>
    </row>
    <row r="12831" spans="6:26" x14ac:dyDescent="0.25">
      <c r="F12831"/>
      <c r="G12831" s="28"/>
      <c r="I12831" s="28"/>
      <c r="K12831" s="28"/>
      <c r="L12831" s="28"/>
      <c r="N12831" s="28"/>
      <c r="P12831" s="28"/>
      <c r="R12831" s="28"/>
      <c r="T12831" s="28"/>
      <c r="U12831" s="28"/>
      <c r="V12831" s="28"/>
      <c r="W12831" s="28"/>
      <c r="X12831" s="28"/>
      <c r="Y12831" s="28"/>
      <c r="Z12831" s="28"/>
    </row>
    <row r="12832" spans="6:26" x14ac:dyDescent="0.25">
      <c r="F12832"/>
      <c r="G12832" s="28"/>
      <c r="I12832" s="28"/>
      <c r="K12832" s="28"/>
      <c r="L12832" s="28"/>
      <c r="N12832" s="28"/>
      <c r="P12832" s="28"/>
      <c r="R12832" s="28"/>
      <c r="T12832" s="28"/>
      <c r="U12832" s="28"/>
      <c r="V12832" s="28"/>
      <c r="W12832" s="28"/>
      <c r="X12832" s="28"/>
      <c r="Y12832" s="28"/>
      <c r="Z12832" s="28"/>
    </row>
    <row r="12833" spans="6:26" x14ac:dyDescent="0.25">
      <c r="F12833"/>
      <c r="G12833" s="28"/>
      <c r="I12833" s="28"/>
      <c r="K12833" s="28"/>
      <c r="L12833" s="28"/>
      <c r="N12833" s="28"/>
      <c r="P12833" s="28"/>
      <c r="R12833" s="28"/>
      <c r="T12833" s="28"/>
      <c r="U12833" s="28"/>
      <c r="V12833" s="28"/>
      <c r="W12833" s="28"/>
      <c r="X12833" s="28"/>
      <c r="Y12833" s="28"/>
      <c r="Z12833" s="28"/>
    </row>
    <row r="12834" spans="6:26" x14ac:dyDescent="0.25">
      <c r="F12834"/>
      <c r="G12834" s="28"/>
      <c r="I12834" s="28"/>
      <c r="K12834" s="28"/>
      <c r="L12834" s="28"/>
      <c r="N12834" s="28"/>
      <c r="P12834" s="28"/>
      <c r="R12834" s="28"/>
      <c r="T12834" s="28"/>
      <c r="U12834" s="28"/>
      <c r="V12834" s="28"/>
      <c r="W12834" s="28"/>
      <c r="X12834" s="28"/>
      <c r="Y12834" s="28"/>
      <c r="Z12834" s="28"/>
    </row>
    <row r="12835" spans="6:26" x14ac:dyDescent="0.25">
      <c r="F12835"/>
      <c r="G12835" s="28"/>
      <c r="I12835" s="28"/>
      <c r="K12835" s="28"/>
      <c r="L12835" s="28"/>
      <c r="N12835" s="28"/>
      <c r="P12835" s="28"/>
      <c r="R12835" s="28"/>
      <c r="T12835" s="28"/>
      <c r="U12835" s="28"/>
      <c r="V12835" s="28"/>
      <c r="W12835" s="28"/>
      <c r="X12835" s="28"/>
      <c r="Y12835" s="28"/>
      <c r="Z12835" s="28"/>
    </row>
    <row r="12836" spans="6:26" x14ac:dyDescent="0.25">
      <c r="F12836"/>
      <c r="G12836" s="28"/>
      <c r="I12836" s="28"/>
      <c r="K12836" s="28"/>
      <c r="L12836" s="28"/>
      <c r="N12836" s="28"/>
      <c r="P12836" s="28"/>
      <c r="R12836" s="28"/>
      <c r="T12836" s="28"/>
      <c r="U12836" s="28"/>
      <c r="V12836" s="28"/>
      <c r="W12836" s="28"/>
      <c r="X12836" s="28"/>
      <c r="Y12836" s="28"/>
      <c r="Z12836" s="28"/>
    </row>
    <row r="12837" spans="6:26" x14ac:dyDescent="0.25">
      <c r="F12837"/>
      <c r="G12837" s="28"/>
      <c r="I12837" s="28"/>
      <c r="K12837" s="28"/>
      <c r="L12837" s="28"/>
      <c r="N12837" s="28"/>
      <c r="P12837" s="28"/>
      <c r="R12837" s="28"/>
      <c r="T12837" s="28"/>
      <c r="U12837" s="28"/>
      <c r="V12837" s="28"/>
      <c r="W12837" s="28"/>
      <c r="X12837" s="28"/>
      <c r="Y12837" s="28"/>
      <c r="Z12837" s="28"/>
    </row>
    <row r="12838" spans="6:26" x14ac:dyDescent="0.25">
      <c r="F12838"/>
      <c r="G12838" s="28"/>
      <c r="I12838" s="28"/>
      <c r="K12838" s="28"/>
      <c r="L12838" s="28"/>
      <c r="N12838" s="28"/>
      <c r="P12838" s="28"/>
      <c r="R12838" s="28"/>
      <c r="T12838" s="28"/>
      <c r="U12838" s="28"/>
      <c r="V12838" s="28"/>
      <c r="W12838" s="28"/>
      <c r="X12838" s="28"/>
      <c r="Y12838" s="28"/>
      <c r="Z12838" s="28"/>
    </row>
    <row r="12839" spans="6:26" x14ac:dyDescent="0.25">
      <c r="F12839"/>
      <c r="G12839" s="28"/>
      <c r="I12839" s="28"/>
      <c r="K12839" s="28"/>
      <c r="L12839" s="28"/>
      <c r="N12839" s="28"/>
      <c r="P12839" s="28"/>
      <c r="R12839" s="28"/>
      <c r="T12839" s="28"/>
      <c r="U12839" s="28"/>
      <c r="V12839" s="28"/>
      <c r="W12839" s="28"/>
      <c r="X12839" s="28"/>
      <c r="Y12839" s="28"/>
      <c r="Z12839" s="28"/>
    </row>
    <row r="12840" spans="6:26" x14ac:dyDescent="0.25">
      <c r="F12840"/>
      <c r="G12840" s="28"/>
      <c r="I12840" s="28"/>
      <c r="K12840" s="28"/>
      <c r="L12840" s="28"/>
      <c r="N12840" s="28"/>
      <c r="P12840" s="28"/>
      <c r="R12840" s="28"/>
      <c r="T12840" s="28"/>
      <c r="U12840" s="28"/>
      <c r="V12840" s="28"/>
      <c r="W12840" s="28"/>
      <c r="X12840" s="28"/>
      <c r="Y12840" s="28"/>
      <c r="Z12840" s="28"/>
    </row>
    <row r="12841" spans="6:26" x14ac:dyDescent="0.25">
      <c r="F12841"/>
      <c r="G12841" s="28"/>
      <c r="I12841" s="28"/>
      <c r="K12841" s="28"/>
      <c r="L12841" s="28"/>
      <c r="N12841" s="28"/>
      <c r="P12841" s="28"/>
      <c r="R12841" s="28"/>
      <c r="T12841" s="28"/>
      <c r="U12841" s="28"/>
      <c r="V12841" s="28"/>
      <c r="W12841" s="28"/>
      <c r="X12841" s="28"/>
      <c r="Y12841" s="28"/>
      <c r="Z12841" s="28"/>
    </row>
    <row r="12842" spans="6:26" x14ac:dyDescent="0.25">
      <c r="F12842"/>
      <c r="G12842" s="28"/>
      <c r="I12842" s="28"/>
      <c r="K12842" s="28"/>
      <c r="L12842" s="28"/>
      <c r="N12842" s="28"/>
      <c r="P12842" s="28"/>
      <c r="R12842" s="28"/>
      <c r="T12842" s="28"/>
      <c r="U12842" s="28"/>
      <c r="V12842" s="28"/>
      <c r="W12842" s="28"/>
      <c r="X12842" s="28"/>
      <c r="Y12842" s="28"/>
      <c r="Z12842" s="28"/>
    </row>
    <row r="12843" spans="6:26" x14ac:dyDescent="0.25">
      <c r="F12843"/>
      <c r="G12843" s="28"/>
      <c r="I12843" s="28"/>
      <c r="K12843" s="28"/>
      <c r="L12843" s="28"/>
      <c r="N12843" s="28"/>
      <c r="P12843" s="28"/>
      <c r="R12843" s="28"/>
      <c r="T12843" s="28"/>
      <c r="U12843" s="28"/>
      <c r="V12843" s="28"/>
      <c r="W12843" s="28"/>
      <c r="X12843" s="28"/>
      <c r="Y12843" s="28"/>
      <c r="Z12843" s="28"/>
    </row>
    <row r="12844" spans="6:26" x14ac:dyDescent="0.25">
      <c r="F12844"/>
      <c r="G12844" s="28"/>
      <c r="I12844" s="28"/>
      <c r="K12844" s="28"/>
      <c r="L12844" s="28"/>
      <c r="N12844" s="28"/>
      <c r="P12844" s="28"/>
      <c r="R12844" s="28"/>
      <c r="T12844" s="28"/>
      <c r="U12844" s="28"/>
      <c r="V12844" s="28"/>
      <c r="W12844" s="28"/>
      <c r="X12844" s="28"/>
      <c r="Y12844" s="28"/>
      <c r="Z12844" s="28"/>
    </row>
    <row r="12845" spans="6:26" x14ac:dyDescent="0.25">
      <c r="F12845"/>
      <c r="G12845" s="28"/>
      <c r="I12845" s="28"/>
      <c r="K12845" s="28"/>
      <c r="L12845" s="28"/>
      <c r="N12845" s="28"/>
      <c r="P12845" s="28"/>
      <c r="R12845" s="28"/>
      <c r="T12845" s="28"/>
      <c r="U12845" s="28"/>
      <c r="V12845" s="28"/>
      <c r="W12845" s="28"/>
      <c r="X12845" s="28"/>
      <c r="Y12845" s="28"/>
      <c r="Z12845" s="28"/>
    </row>
    <row r="12846" spans="6:26" x14ac:dyDescent="0.25">
      <c r="F12846"/>
      <c r="G12846" s="28"/>
      <c r="I12846" s="28"/>
      <c r="K12846" s="28"/>
      <c r="L12846" s="28"/>
      <c r="N12846" s="28"/>
      <c r="P12846" s="28"/>
      <c r="R12846" s="28"/>
      <c r="T12846" s="28"/>
      <c r="U12846" s="28"/>
      <c r="V12846" s="28"/>
      <c r="W12846" s="28"/>
      <c r="X12846" s="28"/>
      <c r="Y12846" s="28"/>
      <c r="Z12846" s="28"/>
    </row>
    <row r="12847" spans="6:26" x14ac:dyDescent="0.25">
      <c r="F12847"/>
      <c r="G12847" s="28"/>
      <c r="I12847" s="28"/>
      <c r="K12847" s="28"/>
      <c r="L12847" s="28"/>
      <c r="N12847" s="28"/>
      <c r="P12847" s="28"/>
      <c r="R12847" s="28"/>
      <c r="T12847" s="28"/>
      <c r="U12847" s="28"/>
      <c r="V12847" s="28"/>
      <c r="W12847" s="28"/>
      <c r="X12847" s="28"/>
      <c r="Y12847" s="28"/>
      <c r="Z12847" s="28"/>
    </row>
    <row r="12848" spans="6:26" x14ac:dyDescent="0.25">
      <c r="F12848"/>
      <c r="G12848" s="28"/>
      <c r="I12848" s="28"/>
      <c r="K12848" s="28"/>
      <c r="L12848" s="28"/>
      <c r="N12848" s="28"/>
      <c r="P12848" s="28"/>
      <c r="R12848" s="28"/>
      <c r="T12848" s="28"/>
      <c r="U12848" s="28"/>
      <c r="V12848" s="28"/>
      <c r="W12848" s="28"/>
      <c r="X12848" s="28"/>
      <c r="Y12848" s="28"/>
      <c r="Z12848" s="28"/>
    </row>
    <row r="12849" spans="6:26" x14ac:dyDescent="0.25">
      <c r="F12849"/>
      <c r="G12849" s="28"/>
      <c r="I12849" s="28"/>
      <c r="K12849" s="28"/>
      <c r="L12849" s="28"/>
      <c r="N12849" s="28"/>
      <c r="P12849" s="28"/>
      <c r="R12849" s="28"/>
      <c r="T12849" s="28"/>
      <c r="U12849" s="28"/>
      <c r="V12849" s="28"/>
      <c r="W12849" s="28"/>
      <c r="X12849" s="28"/>
      <c r="Y12849" s="28"/>
      <c r="Z12849" s="28"/>
    </row>
    <row r="12850" spans="6:26" x14ac:dyDescent="0.25">
      <c r="F12850"/>
      <c r="G12850" s="28"/>
      <c r="I12850" s="28"/>
      <c r="K12850" s="28"/>
      <c r="L12850" s="28"/>
      <c r="N12850" s="28"/>
      <c r="P12850" s="28"/>
      <c r="R12850" s="28"/>
      <c r="T12850" s="28"/>
      <c r="U12850" s="28"/>
      <c r="V12850" s="28"/>
      <c r="W12850" s="28"/>
      <c r="X12850" s="28"/>
      <c r="Y12850" s="28"/>
      <c r="Z12850" s="28"/>
    </row>
    <row r="12851" spans="6:26" x14ac:dyDescent="0.25">
      <c r="F12851"/>
      <c r="G12851" s="28"/>
      <c r="I12851" s="28"/>
      <c r="K12851" s="28"/>
      <c r="L12851" s="28"/>
      <c r="N12851" s="28"/>
      <c r="P12851" s="28"/>
      <c r="R12851" s="28"/>
      <c r="T12851" s="28"/>
      <c r="U12851" s="28"/>
      <c r="V12851" s="28"/>
      <c r="W12851" s="28"/>
      <c r="X12851" s="28"/>
      <c r="Y12851" s="28"/>
      <c r="Z12851" s="28"/>
    </row>
    <row r="12852" spans="6:26" x14ac:dyDescent="0.25">
      <c r="F12852"/>
      <c r="G12852" s="28"/>
      <c r="I12852" s="28"/>
      <c r="K12852" s="28"/>
      <c r="L12852" s="28"/>
      <c r="N12852" s="28"/>
      <c r="P12852" s="28"/>
      <c r="R12852" s="28"/>
      <c r="T12852" s="28"/>
      <c r="U12852" s="28"/>
      <c r="V12852" s="28"/>
      <c r="W12852" s="28"/>
      <c r="X12852" s="28"/>
      <c r="Y12852" s="28"/>
      <c r="Z12852" s="28"/>
    </row>
    <row r="12853" spans="6:26" x14ac:dyDescent="0.25">
      <c r="F12853"/>
      <c r="G12853" s="28"/>
      <c r="I12853" s="28"/>
      <c r="K12853" s="28"/>
      <c r="L12853" s="28"/>
      <c r="N12853" s="28"/>
      <c r="P12853" s="28"/>
      <c r="R12853" s="28"/>
      <c r="T12853" s="28"/>
      <c r="U12853" s="28"/>
      <c r="V12853" s="28"/>
      <c r="W12853" s="28"/>
      <c r="X12853" s="28"/>
      <c r="Y12853" s="28"/>
      <c r="Z12853" s="28"/>
    </row>
    <row r="12854" spans="6:26" x14ac:dyDescent="0.25">
      <c r="F12854"/>
      <c r="G12854" s="28"/>
      <c r="I12854" s="28"/>
      <c r="K12854" s="28"/>
      <c r="L12854" s="28"/>
      <c r="N12854" s="28"/>
      <c r="P12854" s="28"/>
      <c r="R12854" s="28"/>
      <c r="T12854" s="28"/>
      <c r="U12854" s="28"/>
      <c r="V12854" s="28"/>
      <c r="W12854" s="28"/>
      <c r="X12854" s="28"/>
      <c r="Y12854" s="28"/>
      <c r="Z12854" s="28"/>
    </row>
    <row r="12855" spans="6:26" x14ac:dyDescent="0.25">
      <c r="F12855"/>
      <c r="G12855" s="28"/>
      <c r="I12855" s="28"/>
      <c r="K12855" s="28"/>
      <c r="L12855" s="28"/>
      <c r="N12855" s="28"/>
      <c r="P12855" s="28"/>
      <c r="R12855" s="28"/>
      <c r="T12855" s="28"/>
      <c r="U12855" s="28"/>
      <c r="V12855" s="28"/>
      <c r="W12855" s="28"/>
      <c r="X12855" s="28"/>
      <c r="Y12855" s="28"/>
      <c r="Z12855" s="28"/>
    </row>
    <row r="12856" spans="6:26" x14ac:dyDescent="0.25">
      <c r="F12856"/>
      <c r="G12856" s="28"/>
      <c r="I12856" s="28"/>
      <c r="K12856" s="28"/>
      <c r="L12856" s="28"/>
      <c r="N12856" s="28"/>
      <c r="P12856" s="28"/>
      <c r="R12856" s="28"/>
      <c r="T12856" s="28"/>
      <c r="U12856" s="28"/>
      <c r="V12856" s="28"/>
      <c r="W12856" s="28"/>
      <c r="X12856" s="28"/>
      <c r="Y12856" s="28"/>
      <c r="Z12856" s="28"/>
    </row>
    <row r="12857" spans="6:26" x14ac:dyDescent="0.25">
      <c r="F12857"/>
      <c r="G12857" s="28"/>
      <c r="I12857" s="28"/>
      <c r="K12857" s="28"/>
      <c r="L12857" s="28"/>
      <c r="N12857" s="28"/>
      <c r="P12857" s="28"/>
      <c r="R12857" s="28"/>
      <c r="T12857" s="28"/>
      <c r="U12857" s="28"/>
      <c r="V12857" s="28"/>
      <c r="W12857" s="28"/>
      <c r="X12857" s="28"/>
      <c r="Y12857" s="28"/>
      <c r="Z12857" s="28"/>
    </row>
    <row r="12858" spans="6:26" x14ac:dyDescent="0.25">
      <c r="F12858"/>
      <c r="G12858" s="28"/>
      <c r="I12858" s="28"/>
      <c r="K12858" s="28"/>
      <c r="L12858" s="28"/>
      <c r="N12858" s="28"/>
      <c r="P12858" s="28"/>
      <c r="R12858" s="28"/>
      <c r="T12858" s="28"/>
      <c r="U12858" s="28"/>
      <c r="V12858" s="28"/>
      <c r="W12858" s="28"/>
      <c r="X12858" s="28"/>
      <c r="Y12858" s="28"/>
      <c r="Z12858" s="28"/>
    </row>
    <row r="12859" spans="6:26" x14ac:dyDescent="0.25">
      <c r="F12859"/>
      <c r="G12859" s="28"/>
      <c r="I12859" s="28"/>
      <c r="K12859" s="28"/>
      <c r="L12859" s="28"/>
      <c r="N12859" s="28"/>
      <c r="P12859" s="28"/>
      <c r="R12859" s="28"/>
      <c r="T12859" s="28"/>
      <c r="U12859" s="28"/>
      <c r="V12859" s="28"/>
      <c r="W12859" s="28"/>
      <c r="X12859" s="28"/>
      <c r="Y12859" s="28"/>
      <c r="Z12859" s="28"/>
    </row>
    <row r="12860" spans="6:26" x14ac:dyDescent="0.25">
      <c r="F12860"/>
      <c r="G12860" s="28"/>
      <c r="I12860" s="28"/>
      <c r="K12860" s="28"/>
      <c r="L12860" s="28"/>
      <c r="N12860" s="28"/>
      <c r="P12860" s="28"/>
      <c r="R12860" s="28"/>
      <c r="T12860" s="28"/>
      <c r="U12860" s="28"/>
      <c r="V12860" s="28"/>
      <c r="W12860" s="28"/>
      <c r="X12860" s="28"/>
      <c r="Y12860" s="28"/>
      <c r="Z12860" s="28"/>
    </row>
    <row r="12861" spans="6:26" x14ac:dyDescent="0.25">
      <c r="F12861"/>
      <c r="G12861" s="28"/>
      <c r="I12861" s="28"/>
      <c r="K12861" s="28"/>
      <c r="L12861" s="28"/>
      <c r="N12861" s="28"/>
      <c r="P12861" s="28"/>
      <c r="R12861" s="28"/>
      <c r="T12861" s="28"/>
      <c r="U12861" s="28"/>
      <c r="V12861" s="28"/>
      <c r="W12861" s="28"/>
      <c r="X12861" s="28"/>
      <c r="Y12861" s="28"/>
      <c r="Z12861" s="28"/>
    </row>
    <row r="12862" spans="6:26" x14ac:dyDescent="0.25">
      <c r="F12862"/>
      <c r="G12862" s="28"/>
      <c r="I12862" s="28"/>
      <c r="K12862" s="28"/>
      <c r="L12862" s="28"/>
      <c r="N12862" s="28"/>
      <c r="P12862" s="28"/>
      <c r="R12862" s="28"/>
      <c r="T12862" s="28"/>
      <c r="U12862" s="28"/>
      <c r="V12862" s="28"/>
      <c r="W12862" s="28"/>
      <c r="X12862" s="28"/>
      <c r="Y12862" s="28"/>
      <c r="Z12862" s="28"/>
    </row>
    <row r="12863" spans="6:26" x14ac:dyDescent="0.25">
      <c r="F12863"/>
      <c r="G12863" s="28"/>
      <c r="I12863" s="28"/>
      <c r="K12863" s="28"/>
      <c r="L12863" s="28"/>
      <c r="N12863" s="28"/>
      <c r="P12863" s="28"/>
      <c r="R12863" s="28"/>
      <c r="T12863" s="28"/>
      <c r="U12863" s="28"/>
      <c r="V12863" s="28"/>
      <c r="W12863" s="28"/>
      <c r="X12863" s="28"/>
      <c r="Y12863" s="28"/>
      <c r="Z12863" s="28"/>
    </row>
    <row r="12864" spans="6:26" x14ac:dyDescent="0.25">
      <c r="F12864"/>
      <c r="G12864" s="28"/>
      <c r="I12864" s="28"/>
      <c r="K12864" s="28"/>
      <c r="L12864" s="28"/>
      <c r="N12864" s="28"/>
      <c r="P12864" s="28"/>
      <c r="R12864" s="28"/>
      <c r="T12864" s="28"/>
      <c r="U12864" s="28"/>
      <c r="V12864" s="28"/>
      <c r="W12864" s="28"/>
      <c r="X12864" s="28"/>
      <c r="Y12864" s="28"/>
      <c r="Z12864" s="28"/>
    </row>
    <row r="12865" spans="6:26" x14ac:dyDescent="0.25">
      <c r="F12865"/>
      <c r="G12865" s="28"/>
      <c r="I12865" s="28"/>
      <c r="K12865" s="28"/>
      <c r="L12865" s="28"/>
      <c r="N12865" s="28"/>
      <c r="P12865" s="28"/>
      <c r="R12865" s="28"/>
      <c r="T12865" s="28"/>
      <c r="U12865" s="28"/>
      <c r="V12865" s="28"/>
      <c r="W12865" s="28"/>
      <c r="X12865" s="28"/>
      <c r="Y12865" s="28"/>
      <c r="Z12865" s="28"/>
    </row>
    <row r="12866" spans="6:26" x14ac:dyDescent="0.25">
      <c r="F12866"/>
      <c r="G12866" s="28"/>
      <c r="I12866" s="28"/>
      <c r="K12866" s="28"/>
      <c r="L12866" s="28"/>
      <c r="N12866" s="28"/>
      <c r="P12866" s="28"/>
      <c r="R12866" s="28"/>
      <c r="T12866" s="28"/>
      <c r="U12866" s="28"/>
      <c r="V12866" s="28"/>
      <c r="W12866" s="28"/>
      <c r="X12866" s="28"/>
      <c r="Y12866" s="28"/>
      <c r="Z12866" s="28"/>
    </row>
    <row r="12867" spans="6:26" x14ac:dyDescent="0.25">
      <c r="F12867"/>
      <c r="G12867" s="28"/>
      <c r="I12867" s="28"/>
      <c r="K12867" s="28"/>
      <c r="L12867" s="28"/>
      <c r="N12867" s="28"/>
      <c r="P12867" s="28"/>
      <c r="R12867" s="28"/>
      <c r="T12867" s="28"/>
      <c r="U12867" s="28"/>
      <c r="V12867" s="28"/>
      <c r="W12867" s="28"/>
      <c r="X12867" s="28"/>
      <c r="Y12867" s="28"/>
      <c r="Z12867" s="28"/>
    </row>
    <row r="12868" spans="6:26" x14ac:dyDescent="0.25">
      <c r="F12868"/>
      <c r="G12868" s="28"/>
      <c r="I12868" s="28"/>
      <c r="K12868" s="28"/>
      <c r="L12868" s="28"/>
      <c r="N12868" s="28"/>
      <c r="P12868" s="28"/>
      <c r="R12868" s="28"/>
      <c r="T12868" s="28"/>
      <c r="U12868" s="28"/>
      <c r="V12868" s="28"/>
      <c r="W12868" s="28"/>
      <c r="X12868" s="28"/>
      <c r="Y12868" s="28"/>
      <c r="Z12868" s="28"/>
    </row>
    <row r="12869" spans="6:26" x14ac:dyDescent="0.25">
      <c r="F12869"/>
      <c r="G12869" s="28"/>
      <c r="I12869" s="28"/>
      <c r="K12869" s="28"/>
      <c r="L12869" s="28"/>
      <c r="N12869" s="28"/>
      <c r="P12869" s="28"/>
      <c r="R12869" s="28"/>
      <c r="T12869" s="28"/>
      <c r="U12869" s="28"/>
      <c r="V12869" s="28"/>
      <c r="W12869" s="28"/>
      <c r="X12869" s="28"/>
      <c r="Y12869" s="28"/>
      <c r="Z12869" s="28"/>
    </row>
    <row r="12870" spans="6:26" x14ac:dyDescent="0.25">
      <c r="F12870"/>
      <c r="G12870" s="28"/>
      <c r="I12870" s="28"/>
      <c r="K12870" s="28"/>
      <c r="L12870" s="28"/>
      <c r="N12870" s="28"/>
      <c r="P12870" s="28"/>
      <c r="R12870" s="28"/>
      <c r="T12870" s="28"/>
      <c r="U12870" s="28"/>
      <c r="V12870" s="28"/>
      <c r="W12870" s="28"/>
      <c r="X12870" s="28"/>
      <c r="Y12870" s="28"/>
      <c r="Z12870" s="28"/>
    </row>
    <row r="12871" spans="6:26" x14ac:dyDescent="0.25">
      <c r="F12871"/>
      <c r="G12871" s="28"/>
      <c r="I12871" s="28"/>
      <c r="K12871" s="28"/>
      <c r="L12871" s="28"/>
      <c r="N12871" s="28"/>
      <c r="P12871" s="28"/>
      <c r="R12871" s="28"/>
      <c r="T12871" s="28"/>
      <c r="U12871" s="28"/>
      <c r="V12871" s="28"/>
      <c r="W12871" s="28"/>
      <c r="X12871" s="28"/>
      <c r="Y12871" s="28"/>
      <c r="Z12871" s="28"/>
    </row>
    <row r="12872" spans="6:26" x14ac:dyDescent="0.25">
      <c r="F12872"/>
      <c r="G12872" s="28"/>
      <c r="I12872" s="28"/>
      <c r="K12872" s="28"/>
      <c r="L12872" s="28"/>
      <c r="N12872" s="28"/>
      <c r="P12872" s="28"/>
      <c r="R12872" s="28"/>
      <c r="T12872" s="28"/>
      <c r="U12872" s="28"/>
      <c r="V12872" s="28"/>
      <c r="W12872" s="28"/>
      <c r="X12872" s="28"/>
      <c r="Y12872" s="28"/>
      <c r="Z12872" s="28"/>
    </row>
    <row r="12873" spans="6:26" x14ac:dyDescent="0.25">
      <c r="F12873"/>
      <c r="G12873" s="28"/>
      <c r="I12873" s="28"/>
      <c r="K12873" s="28"/>
      <c r="L12873" s="28"/>
      <c r="N12873" s="28"/>
      <c r="P12873" s="28"/>
      <c r="R12873" s="28"/>
      <c r="T12873" s="28"/>
      <c r="U12873" s="28"/>
      <c r="V12873" s="28"/>
      <c r="W12873" s="28"/>
      <c r="X12873" s="28"/>
      <c r="Y12873" s="28"/>
      <c r="Z12873" s="28"/>
    </row>
    <row r="12874" spans="6:26" x14ac:dyDescent="0.25">
      <c r="F12874"/>
      <c r="G12874" s="28"/>
      <c r="I12874" s="28"/>
      <c r="K12874" s="28"/>
      <c r="L12874" s="28"/>
      <c r="N12874" s="28"/>
      <c r="P12874" s="28"/>
      <c r="R12874" s="28"/>
      <c r="T12874" s="28"/>
      <c r="U12874" s="28"/>
      <c r="V12874" s="28"/>
      <c r="W12874" s="28"/>
      <c r="X12874" s="28"/>
      <c r="Y12874" s="28"/>
      <c r="Z12874" s="28"/>
    </row>
    <row r="12875" spans="6:26" x14ac:dyDescent="0.25">
      <c r="F12875"/>
      <c r="G12875" s="28"/>
      <c r="I12875" s="28"/>
      <c r="K12875" s="28"/>
      <c r="L12875" s="28"/>
      <c r="N12875" s="28"/>
      <c r="P12875" s="28"/>
      <c r="R12875" s="28"/>
      <c r="T12875" s="28"/>
      <c r="U12875" s="28"/>
      <c r="V12875" s="28"/>
      <c r="W12875" s="28"/>
      <c r="X12875" s="28"/>
      <c r="Y12875" s="28"/>
      <c r="Z12875" s="28"/>
    </row>
    <row r="12876" spans="6:26" x14ac:dyDescent="0.25">
      <c r="F12876"/>
      <c r="G12876" s="28"/>
      <c r="I12876" s="28"/>
      <c r="K12876" s="28"/>
      <c r="L12876" s="28"/>
      <c r="N12876" s="28"/>
      <c r="P12876" s="28"/>
      <c r="R12876" s="28"/>
      <c r="T12876" s="28"/>
      <c r="U12876" s="28"/>
      <c r="V12876" s="28"/>
      <c r="W12876" s="28"/>
      <c r="X12876" s="28"/>
      <c r="Y12876" s="28"/>
      <c r="Z12876" s="28"/>
    </row>
    <row r="12877" spans="6:26" x14ac:dyDescent="0.25">
      <c r="F12877"/>
      <c r="G12877" s="28"/>
      <c r="I12877" s="28"/>
      <c r="K12877" s="28"/>
      <c r="L12877" s="28"/>
      <c r="N12877" s="28"/>
      <c r="P12877" s="28"/>
      <c r="R12877" s="28"/>
      <c r="T12877" s="28"/>
      <c r="U12877" s="28"/>
      <c r="V12877" s="28"/>
      <c r="W12877" s="28"/>
      <c r="X12877" s="28"/>
      <c r="Y12877" s="28"/>
      <c r="Z12877" s="28"/>
    </row>
    <row r="12878" spans="6:26" x14ac:dyDescent="0.25">
      <c r="F12878"/>
      <c r="G12878" s="28"/>
      <c r="I12878" s="28"/>
      <c r="K12878" s="28"/>
      <c r="L12878" s="28"/>
      <c r="N12878" s="28"/>
      <c r="P12878" s="28"/>
      <c r="R12878" s="28"/>
      <c r="T12878" s="28"/>
      <c r="U12878" s="28"/>
      <c r="V12878" s="28"/>
      <c r="W12878" s="28"/>
      <c r="X12878" s="28"/>
      <c r="Y12878" s="28"/>
      <c r="Z12878" s="28"/>
    </row>
    <row r="12879" spans="6:26" x14ac:dyDescent="0.25">
      <c r="F12879"/>
      <c r="G12879" s="28"/>
      <c r="I12879" s="28"/>
      <c r="K12879" s="28"/>
      <c r="L12879" s="28"/>
      <c r="N12879" s="28"/>
      <c r="P12879" s="28"/>
      <c r="R12879" s="28"/>
      <c r="T12879" s="28"/>
      <c r="U12879" s="28"/>
      <c r="V12879" s="28"/>
      <c r="W12879" s="28"/>
      <c r="X12879" s="28"/>
      <c r="Y12879" s="28"/>
      <c r="Z12879" s="28"/>
    </row>
    <row r="12880" spans="6:26" x14ac:dyDescent="0.25">
      <c r="F12880"/>
      <c r="G12880" s="28"/>
      <c r="I12880" s="28"/>
      <c r="K12880" s="28"/>
      <c r="L12880" s="28"/>
      <c r="N12880" s="28"/>
      <c r="P12880" s="28"/>
      <c r="R12880" s="28"/>
      <c r="T12880" s="28"/>
      <c r="U12880" s="28"/>
      <c r="V12880" s="28"/>
      <c r="W12880" s="28"/>
      <c r="X12880" s="28"/>
      <c r="Y12880" s="28"/>
      <c r="Z12880" s="28"/>
    </row>
    <row r="12881" spans="6:26" x14ac:dyDescent="0.25">
      <c r="F12881"/>
      <c r="G12881" s="28"/>
      <c r="I12881" s="28"/>
      <c r="K12881" s="28"/>
      <c r="L12881" s="28"/>
      <c r="N12881" s="28"/>
      <c r="P12881" s="28"/>
      <c r="R12881" s="28"/>
      <c r="T12881" s="28"/>
      <c r="U12881" s="28"/>
      <c r="V12881" s="28"/>
      <c r="W12881" s="28"/>
      <c r="X12881" s="28"/>
      <c r="Y12881" s="28"/>
      <c r="Z12881" s="28"/>
    </row>
    <row r="12882" spans="6:26" x14ac:dyDescent="0.25">
      <c r="F12882"/>
      <c r="G12882" s="28"/>
      <c r="I12882" s="28"/>
      <c r="K12882" s="28"/>
      <c r="L12882" s="28"/>
      <c r="N12882" s="28"/>
      <c r="P12882" s="28"/>
      <c r="R12882" s="28"/>
      <c r="T12882" s="28"/>
      <c r="U12882" s="28"/>
      <c r="V12882" s="28"/>
      <c r="W12882" s="28"/>
      <c r="X12882" s="28"/>
      <c r="Y12882" s="28"/>
      <c r="Z12882" s="28"/>
    </row>
    <row r="12883" spans="6:26" x14ac:dyDescent="0.25">
      <c r="F12883"/>
      <c r="G12883" s="28"/>
      <c r="I12883" s="28"/>
      <c r="K12883" s="28"/>
      <c r="L12883" s="28"/>
      <c r="N12883" s="28"/>
      <c r="P12883" s="28"/>
      <c r="R12883" s="28"/>
      <c r="T12883" s="28"/>
      <c r="U12883" s="28"/>
      <c r="V12883" s="28"/>
      <c r="W12883" s="28"/>
      <c r="X12883" s="28"/>
      <c r="Y12883" s="28"/>
      <c r="Z12883" s="28"/>
    </row>
    <row r="12884" spans="6:26" x14ac:dyDescent="0.25">
      <c r="F12884"/>
      <c r="G12884" s="28"/>
      <c r="I12884" s="28"/>
      <c r="K12884" s="28"/>
      <c r="L12884" s="28"/>
      <c r="N12884" s="28"/>
      <c r="P12884" s="28"/>
      <c r="R12884" s="28"/>
      <c r="T12884" s="28"/>
      <c r="U12884" s="28"/>
      <c r="V12884" s="28"/>
      <c r="W12884" s="28"/>
      <c r="X12884" s="28"/>
      <c r="Y12884" s="28"/>
      <c r="Z12884" s="28"/>
    </row>
    <row r="12885" spans="6:26" x14ac:dyDescent="0.25">
      <c r="F12885"/>
      <c r="G12885" s="28"/>
      <c r="I12885" s="28"/>
      <c r="K12885" s="28"/>
      <c r="L12885" s="28"/>
      <c r="N12885" s="28"/>
      <c r="P12885" s="28"/>
      <c r="R12885" s="28"/>
      <c r="T12885" s="28"/>
      <c r="U12885" s="28"/>
      <c r="V12885" s="28"/>
      <c r="W12885" s="28"/>
      <c r="X12885" s="28"/>
      <c r="Y12885" s="28"/>
      <c r="Z12885" s="28"/>
    </row>
    <row r="12886" spans="6:26" x14ac:dyDescent="0.25">
      <c r="F12886"/>
      <c r="G12886" s="28"/>
      <c r="I12886" s="28"/>
      <c r="K12886" s="28"/>
      <c r="L12886" s="28"/>
      <c r="N12886" s="28"/>
      <c r="P12886" s="28"/>
      <c r="R12886" s="28"/>
      <c r="T12886" s="28"/>
      <c r="U12886" s="28"/>
      <c r="V12886" s="28"/>
      <c r="W12886" s="28"/>
      <c r="X12886" s="28"/>
      <c r="Y12886" s="28"/>
      <c r="Z12886" s="28"/>
    </row>
    <row r="12887" spans="6:26" x14ac:dyDescent="0.25">
      <c r="F12887"/>
      <c r="G12887" s="28"/>
      <c r="I12887" s="28"/>
      <c r="K12887" s="28"/>
      <c r="L12887" s="28"/>
      <c r="N12887" s="28"/>
      <c r="P12887" s="28"/>
      <c r="R12887" s="28"/>
      <c r="T12887" s="28"/>
      <c r="U12887" s="28"/>
      <c r="V12887" s="28"/>
      <c r="W12887" s="28"/>
      <c r="X12887" s="28"/>
      <c r="Y12887" s="28"/>
      <c r="Z12887" s="28"/>
    </row>
    <row r="12888" spans="6:26" x14ac:dyDescent="0.25">
      <c r="F12888"/>
      <c r="G12888" s="28"/>
      <c r="I12888" s="28"/>
      <c r="K12888" s="28"/>
      <c r="L12888" s="28"/>
      <c r="N12888" s="28"/>
      <c r="P12888" s="28"/>
      <c r="R12888" s="28"/>
      <c r="T12888" s="28"/>
      <c r="U12888" s="28"/>
      <c r="V12888" s="28"/>
      <c r="W12888" s="28"/>
      <c r="X12888" s="28"/>
      <c r="Y12888" s="28"/>
      <c r="Z12888" s="28"/>
    </row>
    <row r="12889" spans="6:26" x14ac:dyDescent="0.25">
      <c r="F12889"/>
      <c r="G12889" s="28"/>
      <c r="I12889" s="28"/>
      <c r="K12889" s="28"/>
      <c r="L12889" s="28"/>
      <c r="N12889" s="28"/>
      <c r="P12889" s="28"/>
      <c r="R12889" s="28"/>
      <c r="T12889" s="28"/>
      <c r="U12889" s="28"/>
      <c r="V12889" s="28"/>
      <c r="W12889" s="28"/>
      <c r="X12889" s="28"/>
      <c r="Y12889" s="28"/>
      <c r="Z12889" s="28"/>
    </row>
    <row r="12890" spans="6:26" x14ac:dyDescent="0.25">
      <c r="F12890"/>
      <c r="G12890" s="28"/>
      <c r="I12890" s="28"/>
      <c r="K12890" s="28"/>
      <c r="L12890" s="28"/>
      <c r="N12890" s="28"/>
      <c r="P12890" s="28"/>
      <c r="R12890" s="28"/>
      <c r="T12890" s="28"/>
      <c r="U12890" s="28"/>
      <c r="V12890" s="28"/>
      <c r="W12890" s="28"/>
      <c r="X12890" s="28"/>
      <c r="Y12890" s="28"/>
      <c r="Z12890" s="28"/>
    </row>
    <row r="12891" spans="6:26" x14ac:dyDescent="0.25">
      <c r="F12891"/>
      <c r="G12891" s="28"/>
      <c r="I12891" s="28"/>
      <c r="K12891" s="28"/>
      <c r="L12891" s="28"/>
      <c r="N12891" s="28"/>
      <c r="P12891" s="28"/>
      <c r="R12891" s="28"/>
      <c r="T12891" s="28"/>
      <c r="U12891" s="28"/>
      <c r="V12891" s="28"/>
      <c r="W12891" s="28"/>
      <c r="X12891" s="28"/>
      <c r="Y12891" s="28"/>
      <c r="Z12891" s="28"/>
    </row>
    <row r="12892" spans="6:26" x14ac:dyDescent="0.25">
      <c r="F12892"/>
      <c r="G12892" s="28"/>
      <c r="I12892" s="28"/>
      <c r="K12892" s="28"/>
      <c r="L12892" s="28"/>
      <c r="N12892" s="28"/>
      <c r="P12892" s="28"/>
      <c r="R12892" s="28"/>
      <c r="T12892" s="28"/>
      <c r="U12892" s="28"/>
      <c r="V12892" s="28"/>
      <c r="W12892" s="28"/>
      <c r="X12892" s="28"/>
      <c r="Y12892" s="28"/>
      <c r="Z12892" s="28"/>
    </row>
    <row r="12893" spans="6:26" x14ac:dyDescent="0.25">
      <c r="F12893"/>
      <c r="G12893" s="28"/>
      <c r="I12893" s="28"/>
      <c r="K12893" s="28"/>
      <c r="L12893" s="28"/>
      <c r="N12893" s="28"/>
      <c r="P12893" s="28"/>
      <c r="R12893" s="28"/>
      <c r="T12893" s="28"/>
      <c r="U12893" s="28"/>
      <c r="V12893" s="28"/>
      <c r="W12893" s="28"/>
      <c r="X12893" s="28"/>
      <c r="Y12893" s="28"/>
      <c r="Z12893" s="28"/>
    </row>
    <row r="12894" spans="6:26" x14ac:dyDescent="0.25">
      <c r="F12894"/>
      <c r="G12894" s="28"/>
      <c r="I12894" s="28"/>
      <c r="K12894" s="28"/>
      <c r="L12894" s="28"/>
      <c r="N12894" s="28"/>
      <c r="P12894" s="28"/>
      <c r="R12894" s="28"/>
      <c r="T12894" s="28"/>
      <c r="U12894" s="28"/>
      <c r="V12894" s="28"/>
      <c r="W12894" s="28"/>
      <c r="X12894" s="28"/>
      <c r="Y12894" s="28"/>
      <c r="Z12894" s="28"/>
    </row>
    <row r="12895" spans="6:26" x14ac:dyDescent="0.25">
      <c r="F12895"/>
      <c r="G12895" s="28"/>
      <c r="I12895" s="28"/>
      <c r="K12895" s="28"/>
      <c r="L12895" s="28"/>
      <c r="N12895" s="28"/>
      <c r="P12895" s="28"/>
      <c r="R12895" s="28"/>
      <c r="T12895" s="28"/>
      <c r="U12895" s="28"/>
      <c r="V12895" s="28"/>
      <c r="W12895" s="28"/>
      <c r="X12895" s="28"/>
      <c r="Y12895" s="28"/>
      <c r="Z12895" s="28"/>
    </row>
    <row r="12896" spans="6:26" x14ac:dyDescent="0.25">
      <c r="F12896"/>
      <c r="G12896" s="28"/>
      <c r="I12896" s="28"/>
      <c r="K12896" s="28"/>
      <c r="L12896" s="28"/>
      <c r="N12896" s="28"/>
      <c r="P12896" s="28"/>
      <c r="R12896" s="28"/>
      <c r="T12896" s="28"/>
      <c r="U12896" s="28"/>
      <c r="V12896" s="28"/>
      <c r="W12896" s="28"/>
      <c r="X12896" s="28"/>
      <c r="Y12896" s="28"/>
      <c r="Z12896" s="28"/>
    </row>
    <row r="12897" spans="6:26" x14ac:dyDescent="0.25">
      <c r="F12897"/>
      <c r="G12897" s="28"/>
      <c r="I12897" s="28"/>
      <c r="K12897" s="28"/>
      <c r="L12897" s="28"/>
      <c r="N12897" s="28"/>
      <c r="P12897" s="28"/>
      <c r="R12897" s="28"/>
      <c r="T12897" s="28"/>
      <c r="U12897" s="28"/>
      <c r="V12897" s="28"/>
      <c r="W12897" s="28"/>
      <c r="X12897" s="28"/>
      <c r="Y12897" s="28"/>
      <c r="Z12897" s="28"/>
    </row>
    <row r="12898" spans="6:26" x14ac:dyDescent="0.25">
      <c r="F12898"/>
      <c r="G12898" s="28"/>
      <c r="I12898" s="28"/>
      <c r="K12898" s="28"/>
      <c r="L12898" s="28"/>
      <c r="N12898" s="28"/>
      <c r="P12898" s="28"/>
      <c r="R12898" s="28"/>
      <c r="T12898" s="28"/>
      <c r="U12898" s="28"/>
      <c r="V12898" s="28"/>
      <c r="W12898" s="28"/>
      <c r="X12898" s="28"/>
      <c r="Y12898" s="28"/>
      <c r="Z12898" s="28"/>
    </row>
    <row r="12899" spans="6:26" x14ac:dyDescent="0.25">
      <c r="F12899"/>
      <c r="G12899" s="28"/>
      <c r="I12899" s="28"/>
      <c r="K12899" s="28"/>
      <c r="L12899" s="28"/>
      <c r="N12899" s="28"/>
      <c r="P12899" s="28"/>
      <c r="R12899" s="28"/>
      <c r="T12899" s="28"/>
      <c r="U12899" s="28"/>
      <c r="V12899" s="28"/>
      <c r="W12899" s="28"/>
      <c r="X12899" s="28"/>
      <c r="Y12899" s="28"/>
      <c r="Z12899" s="28"/>
    </row>
    <row r="12900" spans="6:26" x14ac:dyDescent="0.25">
      <c r="F12900"/>
      <c r="G12900" s="28"/>
      <c r="I12900" s="28"/>
      <c r="K12900" s="28"/>
      <c r="L12900" s="28"/>
      <c r="N12900" s="28"/>
      <c r="P12900" s="28"/>
      <c r="R12900" s="28"/>
      <c r="T12900" s="28"/>
      <c r="U12900" s="28"/>
      <c r="V12900" s="28"/>
      <c r="W12900" s="28"/>
      <c r="X12900" s="28"/>
      <c r="Y12900" s="28"/>
      <c r="Z12900" s="28"/>
    </row>
    <row r="12901" spans="6:26" x14ac:dyDescent="0.25">
      <c r="F12901"/>
      <c r="G12901" s="28"/>
      <c r="I12901" s="28"/>
      <c r="K12901" s="28"/>
      <c r="L12901" s="28"/>
      <c r="N12901" s="28"/>
      <c r="P12901" s="28"/>
      <c r="R12901" s="28"/>
      <c r="T12901" s="28"/>
      <c r="U12901" s="28"/>
      <c r="V12901" s="28"/>
      <c r="W12901" s="28"/>
      <c r="X12901" s="28"/>
      <c r="Y12901" s="28"/>
      <c r="Z12901" s="28"/>
    </row>
    <row r="12902" spans="6:26" x14ac:dyDescent="0.25">
      <c r="F12902"/>
      <c r="G12902" s="28"/>
      <c r="I12902" s="28"/>
      <c r="K12902" s="28"/>
      <c r="L12902" s="28"/>
      <c r="N12902" s="28"/>
      <c r="P12902" s="28"/>
      <c r="R12902" s="28"/>
      <c r="T12902" s="28"/>
      <c r="U12902" s="28"/>
      <c r="V12902" s="28"/>
      <c r="W12902" s="28"/>
      <c r="X12902" s="28"/>
      <c r="Y12902" s="28"/>
      <c r="Z12902" s="28"/>
    </row>
    <row r="12903" spans="6:26" x14ac:dyDescent="0.25">
      <c r="F12903"/>
      <c r="G12903" s="28"/>
      <c r="I12903" s="28"/>
      <c r="K12903" s="28"/>
      <c r="L12903" s="28"/>
      <c r="N12903" s="28"/>
      <c r="P12903" s="28"/>
      <c r="R12903" s="28"/>
      <c r="T12903" s="28"/>
      <c r="U12903" s="28"/>
      <c r="V12903" s="28"/>
      <c r="W12903" s="28"/>
      <c r="X12903" s="28"/>
      <c r="Y12903" s="28"/>
      <c r="Z12903" s="28"/>
    </row>
    <row r="12904" spans="6:26" x14ac:dyDescent="0.25">
      <c r="F12904"/>
      <c r="G12904" s="28"/>
      <c r="I12904" s="28"/>
      <c r="K12904" s="28"/>
      <c r="L12904" s="28"/>
      <c r="N12904" s="28"/>
      <c r="P12904" s="28"/>
      <c r="R12904" s="28"/>
      <c r="T12904" s="28"/>
      <c r="U12904" s="28"/>
      <c r="V12904" s="28"/>
      <c r="W12904" s="28"/>
      <c r="X12904" s="28"/>
      <c r="Y12904" s="28"/>
      <c r="Z12904" s="28"/>
    </row>
    <row r="12905" spans="6:26" x14ac:dyDescent="0.25">
      <c r="F12905"/>
      <c r="G12905" s="28"/>
      <c r="I12905" s="28"/>
      <c r="K12905" s="28"/>
      <c r="L12905" s="28"/>
      <c r="N12905" s="28"/>
      <c r="P12905" s="28"/>
      <c r="R12905" s="28"/>
      <c r="T12905" s="28"/>
      <c r="U12905" s="28"/>
      <c r="V12905" s="28"/>
      <c r="W12905" s="28"/>
      <c r="X12905" s="28"/>
      <c r="Y12905" s="28"/>
      <c r="Z12905" s="28"/>
    </row>
    <row r="12906" spans="6:26" x14ac:dyDescent="0.25">
      <c r="F12906"/>
      <c r="G12906" s="28"/>
      <c r="I12906" s="28"/>
      <c r="K12906" s="28"/>
      <c r="L12906" s="28"/>
      <c r="N12906" s="28"/>
      <c r="P12906" s="28"/>
      <c r="R12906" s="28"/>
      <c r="T12906" s="28"/>
      <c r="U12906" s="28"/>
      <c r="V12906" s="28"/>
      <c r="W12906" s="28"/>
      <c r="X12906" s="28"/>
      <c r="Y12906" s="28"/>
      <c r="Z12906" s="28"/>
    </row>
    <row r="12907" spans="6:26" x14ac:dyDescent="0.25">
      <c r="F12907"/>
      <c r="G12907" s="28"/>
      <c r="I12907" s="28"/>
      <c r="K12907" s="28"/>
      <c r="L12907" s="28"/>
      <c r="N12907" s="28"/>
      <c r="P12907" s="28"/>
      <c r="R12907" s="28"/>
      <c r="T12907" s="28"/>
      <c r="U12907" s="28"/>
      <c r="V12907" s="28"/>
      <c r="W12907" s="28"/>
      <c r="X12907" s="28"/>
      <c r="Y12907" s="28"/>
      <c r="Z12907" s="28"/>
    </row>
    <row r="12908" spans="6:26" x14ac:dyDescent="0.25">
      <c r="F12908"/>
      <c r="G12908" s="28"/>
      <c r="I12908" s="28"/>
      <c r="K12908" s="28"/>
      <c r="L12908" s="28"/>
      <c r="N12908" s="28"/>
      <c r="P12908" s="28"/>
      <c r="R12908" s="28"/>
      <c r="T12908" s="28"/>
      <c r="U12908" s="28"/>
      <c r="V12908" s="28"/>
      <c r="W12908" s="28"/>
      <c r="X12908" s="28"/>
      <c r="Y12908" s="28"/>
      <c r="Z12908" s="28"/>
    </row>
    <row r="12909" spans="6:26" x14ac:dyDescent="0.25">
      <c r="F12909"/>
      <c r="G12909" s="28"/>
      <c r="I12909" s="28"/>
      <c r="K12909" s="28"/>
      <c r="L12909" s="28"/>
      <c r="N12909" s="28"/>
      <c r="P12909" s="28"/>
      <c r="R12909" s="28"/>
      <c r="T12909" s="28"/>
      <c r="U12909" s="28"/>
      <c r="V12909" s="28"/>
      <c r="W12909" s="28"/>
      <c r="X12909" s="28"/>
      <c r="Y12909" s="28"/>
      <c r="Z12909" s="28"/>
    </row>
    <row r="12910" spans="6:26" x14ac:dyDescent="0.25">
      <c r="F12910"/>
      <c r="G12910" s="28"/>
      <c r="I12910" s="28"/>
      <c r="K12910" s="28"/>
      <c r="L12910" s="28"/>
      <c r="N12910" s="28"/>
      <c r="P12910" s="28"/>
      <c r="R12910" s="28"/>
      <c r="T12910" s="28"/>
      <c r="U12910" s="28"/>
      <c r="V12910" s="28"/>
      <c r="W12910" s="28"/>
      <c r="X12910" s="28"/>
      <c r="Y12910" s="28"/>
      <c r="Z12910" s="28"/>
    </row>
    <row r="12911" spans="6:26" x14ac:dyDescent="0.25">
      <c r="F12911"/>
      <c r="G12911" s="28"/>
      <c r="I12911" s="28"/>
      <c r="K12911" s="28"/>
      <c r="L12911" s="28"/>
      <c r="N12911" s="28"/>
      <c r="P12911" s="28"/>
      <c r="R12911" s="28"/>
      <c r="T12911" s="28"/>
      <c r="U12911" s="28"/>
      <c r="V12911" s="28"/>
      <c r="W12911" s="28"/>
      <c r="X12911" s="28"/>
      <c r="Y12911" s="28"/>
      <c r="Z12911" s="28"/>
    </row>
    <row r="12912" spans="6:26" x14ac:dyDescent="0.25">
      <c r="F12912"/>
      <c r="G12912" s="28"/>
      <c r="I12912" s="28"/>
      <c r="K12912" s="28"/>
      <c r="L12912" s="28"/>
      <c r="N12912" s="28"/>
      <c r="P12912" s="28"/>
      <c r="R12912" s="28"/>
      <c r="T12912" s="28"/>
      <c r="U12912" s="28"/>
      <c r="V12912" s="28"/>
      <c r="W12912" s="28"/>
      <c r="X12912" s="28"/>
      <c r="Y12912" s="28"/>
      <c r="Z12912" s="28"/>
    </row>
    <row r="12913" spans="6:26" x14ac:dyDescent="0.25">
      <c r="F12913"/>
      <c r="G12913" s="28"/>
      <c r="I12913" s="28"/>
      <c r="K12913" s="28"/>
      <c r="L12913" s="28"/>
      <c r="N12913" s="28"/>
      <c r="P12913" s="28"/>
      <c r="R12913" s="28"/>
      <c r="T12913" s="28"/>
      <c r="U12913" s="28"/>
      <c r="V12913" s="28"/>
      <c r="W12913" s="28"/>
      <c r="X12913" s="28"/>
      <c r="Y12913" s="28"/>
      <c r="Z12913" s="28"/>
    </row>
    <row r="12914" spans="6:26" x14ac:dyDescent="0.25">
      <c r="F12914"/>
      <c r="G12914" s="28"/>
      <c r="I12914" s="28"/>
      <c r="K12914" s="28"/>
      <c r="L12914" s="28"/>
      <c r="N12914" s="28"/>
      <c r="P12914" s="28"/>
      <c r="R12914" s="28"/>
      <c r="T12914" s="28"/>
      <c r="U12914" s="28"/>
      <c r="V12914" s="28"/>
      <c r="W12914" s="28"/>
      <c r="X12914" s="28"/>
      <c r="Y12914" s="28"/>
      <c r="Z12914" s="28"/>
    </row>
    <row r="12915" spans="6:26" x14ac:dyDescent="0.25">
      <c r="F12915"/>
      <c r="G12915" s="28"/>
      <c r="I12915" s="28"/>
      <c r="K12915" s="28"/>
      <c r="L12915" s="28"/>
      <c r="N12915" s="28"/>
      <c r="P12915" s="28"/>
      <c r="R12915" s="28"/>
      <c r="T12915" s="28"/>
      <c r="U12915" s="28"/>
      <c r="V12915" s="28"/>
      <c r="W12915" s="28"/>
      <c r="X12915" s="28"/>
      <c r="Y12915" s="28"/>
      <c r="Z12915" s="28"/>
    </row>
    <row r="12916" spans="6:26" x14ac:dyDescent="0.25">
      <c r="F12916"/>
      <c r="G12916" s="28"/>
      <c r="I12916" s="28"/>
      <c r="K12916" s="28"/>
      <c r="L12916" s="28"/>
      <c r="N12916" s="28"/>
      <c r="P12916" s="28"/>
      <c r="R12916" s="28"/>
      <c r="T12916" s="28"/>
      <c r="U12916" s="28"/>
      <c r="V12916" s="28"/>
      <c r="W12916" s="28"/>
      <c r="X12916" s="28"/>
      <c r="Y12916" s="28"/>
      <c r="Z12916" s="28"/>
    </row>
    <row r="12917" spans="6:26" x14ac:dyDescent="0.25">
      <c r="F12917"/>
      <c r="G12917" s="28"/>
      <c r="I12917" s="28"/>
      <c r="K12917" s="28"/>
      <c r="L12917" s="28"/>
      <c r="N12917" s="28"/>
      <c r="P12917" s="28"/>
      <c r="R12917" s="28"/>
      <c r="T12917" s="28"/>
      <c r="U12917" s="28"/>
      <c r="V12917" s="28"/>
      <c r="W12917" s="28"/>
      <c r="X12917" s="28"/>
      <c r="Y12917" s="28"/>
      <c r="Z12917" s="28"/>
    </row>
    <row r="12918" spans="6:26" x14ac:dyDescent="0.25">
      <c r="F12918"/>
      <c r="G12918" s="28"/>
      <c r="I12918" s="28"/>
      <c r="K12918" s="28"/>
      <c r="L12918" s="28"/>
      <c r="N12918" s="28"/>
      <c r="P12918" s="28"/>
      <c r="R12918" s="28"/>
      <c r="T12918" s="28"/>
      <c r="U12918" s="28"/>
      <c r="V12918" s="28"/>
      <c r="W12918" s="28"/>
      <c r="X12918" s="28"/>
      <c r="Y12918" s="28"/>
      <c r="Z12918" s="28"/>
    </row>
    <row r="12919" spans="6:26" x14ac:dyDescent="0.25">
      <c r="F12919"/>
      <c r="G12919" s="28"/>
      <c r="I12919" s="28"/>
      <c r="K12919" s="28"/>
      <c r="L12919" s="28"/>
      <c r="N12919" s="28"/>
      <c r="P12919" s="28"/>
      <c r="R12919" s="28"/>
      <c r="T12919" s="28"/>
      <c r="U12919" s="28"/>
      <c r="V12919" s="28"/>
      <c r="W12919" s="28"/>
      <c r="X12919" s="28"/>
      <c r="Y12919" s="28"/>
      <c r="Z12919" s="28"/>
    </row>
    <row r="12920" spans="6:26" x14ac:dyDescent="0.25">
      <c r="F12920"/>
      <c r="G12920" s="28"/>
      <c r="I12920" s="28"/>
      <c r="K12920" s="28"/>
      <c r="L12920" s="28"/>
      <c r="N12920" s="28"/>
      <c r="P12920" s="28"/>
      <c r="R12920" s="28"/>
      <c r="T12920" s="28"/>
      <c r="U12920" s="28"/>
      <c r="V12920" s="28"/>
      <c r="W12920" s="28"/>
      <c r="X12920" s="28"/>
      <c r="Y12920" s="28"/>
      <c r="Z12920" s="28"/>
    </row>
    <row r="12921" spans="6:26" x14ac:dyDescent="0.25">
      <c r="F12921"/>
      <c r="G12921" s="28"/>
      <c r="I12921" s="28"/>
      <c r="K12921" s="28"/>
      <c r="L12921" s="28"/>
      <c r="N12921" s="28"/>
      <c r="P12921" s="28"/>
      <c r="R12921" s="28"/>
      <c r="T12921" s="28"/>
      <c r="U12921" s="28"/>
      <c r="V12921" s="28"/>
      <c r="W12921" s="28"/>
      <c r="X12921" s="28"/>
      <c r="Y12921" s="28"/>
      <c r="Z12921" s="28"/>
    </row>
    <row r="12922" spans="6:26" x14ac:dyDescent="0.25">
      <c r="F12922"/>
      <c r="G12922" s="28"/>
      <c r="I12922" s="28"/>
      <c r="K12922" s="28"/>
      <c r="L12922" s="28"/>
      <c r="N12922" s="28"/>
      <c r="P12922" s="28"/>
      <c r="R12922" s="28"/>
      <c r="T12922" s="28"/>
      <c r="U12922" s="28"/>
      <c r="V12922" s="28"/>
      <c r="W12922" s="28"/>
      <c r="X12922" s="28"/>
      <c r="Y12922" s="28"/>
      <c r="Z12922" s="28"/>
    </row>
    <row r="12923" spans="6:26" x14ac:dyDescent="0.25">
      <c r="F12923"/>
      <c r="G12923" s="28"/>
      <c r="I12923" s="28"/>
      <c r="K12923" s="28"/>
      <c r="L12923" s="28"/>
      <c r="N12923" s="28"/>
      <c r="P12923" s="28"/>
      <c r="R12923" s="28"/>
      <c r="T12923" s="28"/>
      <c r="U12923" s="28"/>
      <c r="V12923" s="28"/>
      <c r="W12923" s="28"/>
      <c r="X12923" s="28"/>
      <c r="Y12923" s="28"/>
      <c r="Z12923" s="28"/>
    </row>
    <row r="12924" spans="6:26" x14ac:dyDescent="0.25">
      <c r="F12924"/>
      <c r="G12924" s="28"/>
      <c r="I12924" s="28"/>
      <c r="K12924" s="28"/>
      <c r="L12924" s="28"/>
      <c r="N12924" s="28"/>
      <c r="P12924" s="28"/>
      <c r="R12924" s="28"/>
      <c r="T12924" s="28"/>
      <c r="U12924" s="28"/>
      <c r="V12924" s="28"/>
      <c r="W12924" s="28"/>
      <c r="X12924" s="28"/>
      <c r="Y12924" s="28"/>
      <c r="Z12924" s="28"/>
    </row>
    <row r="12925" spans="6:26" x14ac:dyDescent="0.25">
      <c r="F12925"/>
      <c r="G12925" s="28"/>
      <c r="I12925" s="28"/>
      <c r="K12925" s="28"/>
      <c r="L12925" s="28"/>
      <c r="N12925" s="28"/>
      <c r="P12925" s="28"/>
      <c r="R12925" s="28"/>
      <c r="T12925" s="28"/>
      <c r="U12925" s="28"/>
      <c r="V12925" s="28"/>
      <c r="W12925" s="28"/>
      <c r="X12925" s="28"/>
      <c r="Y12925" s="28"/>
      <c r="Z12925" s="28"/>
    </row>
    <row r="12926" spans="6:26" x14ac:dyDescent="0.25">
      <c r="F12926"/>
      <c r="G12926" s="28"/>
      <c r="I12926" s="28"/>
      <c r="K12926" s="28"/>
      <c r="L12926" s="28"/>
      <c r="N12926" s="28"/>
      <c r="P12926" s="28"/>
      <c r="R12926" s="28"/>
      <c r="T12926" s="28"/>
      <c r="U12926" s="28"/>
      <c r="V12926" s="28"/>
      <c r="W12926" s="28"/>
      <c r="X12926" s="28"/>
      <c r="Y12926" s="28"/>
      <c r="Z12926" s="28"/>
    </row>
    <row r="12927" spans="6:26" x14ac:dyDescent="0.25">
      <c r="F12927"/>
      <c r="G12927" s="28"/>
      <c r="I12927" s="28"/>
      <c r="K12927" s="28"/>
      <c r="L12927" s="28"/>
      <c r="N12927" s="28"/>
      <c r="P12927" s="28"/>
      <c r="R12927" s="28"/>
      <c r="T12927" s="28"/>
      <c r="U12927" s="28"/>
      <c r="V12927" s="28"/>
      <c r="W12927" s="28"/>
      <c r="X12927" s="28"/>
      <c r="Y12927" s="28"/>
      <c r="Z12927" s="28"/>
    </row>
    <row r="12928" spans="6:26" x14ac:dyDescent="0.25">
      <c r="F12928"/>
      <c r="G12928" s="28"/>
      <c r="I12928" s="28"/>
      <c r="K12928" s="28"/>
      <c r="L12928" s="28"/>
      <c r="N12928" s="28"/>
      <c r="P12928" s="28"/>
      <c r="R12928" s="28"/>
      <c r="T12928" s="28"/>
      <c r="U12928" s="28"/>
      <c r="V12928" s="28"/>
      <c r="W12928" s="28"/>
      <c r="X12928" s="28"/>
      <c r="Y12928" s="28"/>
      <c r="Z12928" s="28"/>
    </row>
    <row r="12929" spans="6:26" x14ac:dyDescent="0.25">
      <c r="F12929"/>
      <c r="G12929" s="28"/>
      <c r="I12929" s="28"/>
      <c r="K12929" s="28"/>
      <c r="L12929" s="28"/>
      <c r="N12929" s="28"/>
      <c r="P12929" s="28"/>
      <c r="R12929" s="28"/>
      <c r="T12929" s="28"/>
      <c r="U12929" s="28"/>
      <c r="V12929" s="28"/>
      <c r="W12929" s="28"/>
      <c r="X12929" s="28"/>
      <c r="Y12929" s="28"/>
      <c r="Z12929" s="28"/>
    </row>
    <row r="12930" spans="6:26" x14ac:dyDescent="0.25">
      <c r="F12930"/>
      <c r="G12930" s="28"/>
      <c r="I12930" s="28"/>
      <c r="K12930" s="28"/>
      <c r="L12930" s="28"/>
      <c r="N12930" s="28"/>
      <c r="P12930" s="28"/>
      <c r="R12930" s="28"/>
      <c r="T12930" s="28"/>
      <c r="U12930" s="28"/>
      <c r="V12930" s="28"/>
      <c r="W12930" s="28"/>
      <c r="X12930" s="28"/>
      <c r="Y12930" s="28"/>
      <c r="Z12930" s="28"/>
    </row>
    <row r="12931" spans="6:26" x14ac:dyDescent="0.25">
      <c r="F12931"/>
      <c r="G12931" s="28"/>
      <c r="I12931" s="28"/>
      <c r="K12931" s="28"/>
      <c r="L12931" s="28"/>
      <c r="N12931" s="28"/>
      <c r="P12931" s="28"/>
      <c r="R12931" s="28"/>
      <c r="T12931" s="28"/>
      <c r="U12931" s="28"/>
      <c r="V12931" s="28"/>
      <c r="W12931" s="28"/>
      <c r="X12931" s="28"/>
      <c r="Y12931" s="28"/>
      <c r="Z12931" s="28"/>
    </row>
    <row r="12932" spans="6:26" x14ac:dyDescent="0.25">
      <c r="F12932"/>
      <c r="G12932" s="28"/>
      <c r="I12932" s="28"/>
      <c r="K12932" s="28"/>
      <c r="L12932" s="28"/>
      <c r="N12932" s="28"/>
      <c r="P12932" s="28"/>
      <c r="R12932" s="28"/>
      <c r="T12932" s="28"/>
      <c r="U12932" s="28"/>
      <c r="V12932" s="28"/>
      <c r="W12932" s="28"/>
      <c r="X12932" s="28"/>
      <c r="Y12932" s="28"/>
      <c r="Z12932" s="28"/>
    </row>
    <row r="12933" spans="6:26" x14ac:dyDescent="0.25">
      <c r="F12933"/>
      <c r="G12933" s="28"/>
      <c r="I12933" s="28"/>
      <c r="K12933" s="28"/>
      <c r="L12933" s="28"/>
      <c r="N12933" s="28"/>
      <c r="P12933" s="28"/>
      <c r="R12933" s="28"/>
      <c r="T12933" s="28"/>
      <c r="U12933" s="28"/>
      <c r="V12933" s="28"/>
      <c r="W12933" s="28"/>
      <c r="X12933" s="28"/>
      <c r="Y12933" s="28"/>
      <c r="Z12933" s="28"/>
    </row>
    <row r="12934" spans="6:26" x14ac:dyDescent="0.25">
      <c r="F12934"/>
      <c r="G12934" s="28"/>
      <c r="I12934" s="28"/>
      <c r="K12934" s="28"/>
      <c r="L12934" s="28"/>
      <c r="N12934" s="28"/>
      <c r="P12934" s="28"/>
      <c r="R12934" s="28"/>
      <c r="T12934" s="28"/>
      <c r="U12934" s="28"/>
      <c r="V12934" s="28"/>
      <c r="W12934" s="28"/>
      <c r="X12934" s="28"/>
      <c r="Y12934" s="28"/>
      <c r="Z12934" s="28"/>
    </row>
    <row r="12935" spans="6:26" x14ac:dyDescent="0.25">
      <c r="F12935"/>
      <c r="G12935" s="28"/>
      <c r="I12935" s="28"/>
      <c r="K12935" s="28"/>
      <c r="L12935" s="28"/>
      <c r="N12935" s="28"/>
      <c r="P12935" s="28"/>
      <c r="R12935" s="28"/>
      <c r="T12935" s="28"/>
      <c r="U12935" s="28"/>
      <c r="V12935" s="28"/>
      <c r="W12935" s="28"/>
      <c r="X12935" s="28"/>
      <c r="Y12935" s="28"/>
      <c r="Z12935" s="28"/>
    </row>
    <row r="12936" spans="6:26" x14ac:dyDescent="0.25">
      <c r="F12936"/>
      <c r="G12936" s="28"/>
      <c r="I12936" s="28"/>
      <c r="K12936" s="28"/>
      <c r="L12936" s="28"/>
      <c r="N12936" s="28"/>
      <c r="P12936" s="28"/>
      <c r="R12936" s="28"/>
      <c r="T12936" s="28"/>
      <c r="U12936" s="28"/>
      <c r="V12936" s="28"/>
      <c r="W12936" s="28"/>
      <c r="X12936" s="28"/>
      <c r="Y12936" s="28"/>
      <c r="Z12936" s="28"/>
    </row>
    <row r="12937" spans="6:26" x14ac:dyDescent="0.25">
      <c r="F12937"/>
      <c r="G12937" s="28"/>
      <c r="I12937" s="28"/>
      <c r="K12937" s="28"/>
      <c r="L12937" s="28"/>
      <c r="N12937" s="28"/>
      <c r="P12937" s="28"/>
      <c r="R12937" s="28"/>
      <c r="T12937" s="28"/>
      <c r="U12937" s="28"/>
      <c r="V12937" s="28"/>
      <c r="W12937" s="28"/>
      <c r="X12937" s="28"/>
      <c r="Y12937" s="28"/>
      <c r="Z12937" s="28"/>
    </row>
    <row r="12938" spans="6:26" x14ac:dyDescent="0.25">
      <c r="F12938"/>
      <c r="G12938" s="28"/>
      <c r="I12938" s="28"/>
      <c r="K12938" s="28"/>
      <c r="L12938" s="28"/>
      <c r="N12938" s="28"/>
      <c r="P12938" s="28"/>
      <c r="R12938" s="28"/>
      <c r="T12938" s="28"/>
      <c r="U12938" s="28"/>
      <c r="V12938" s="28"/>
      <c r="W12938" s="28"/>
      <c r="X12938" s="28"/>
      <c r="Y12938" s="28"/>
      <c r="Z12938" s="28"/>
    </row>
    <row r="12939" spans="6:26" x14ac:dyDescent="0.25">
      <c r="F12939"/>
      <c r="G12939" s="28"/>
      <c r="I12939" s="28"/>
      <c r="K12939" s="28"/>
      <c r="L12939" s="28"/>
      <c r="N12939" s="28"/>
      <c r="P12939" s="28"/>
      <c r="R12939" s="28"/>
      <c r="T12939" s="28"/>
      <c r="U12939" s="28"/>
      <c r="V12939" s="28"/>
      <c r="W12939" s="28"/>
      <c r="X12939" s="28"/>
      <c r="Y12939" s="28"/>
      <c r="Z12939" s="28"/>
    </row>
    <row r="12940" spans="6:26" x14ac:dyDescent="0.25">
      <c r="F12940"/>
      <c r="G12940" s="28"/>
      <c r="I12940" s="28"/>
      <c r="K12940" s="28"/>
      <c r="L12940" s="28"/>
      <c r="N12940" s="28"/>
      <c r="P12940" s="28"/>
      <c r="R12940" s="28"/>
      <c r="T12940" s="28"/>
      <c r="U12940" s="28"/>
      <c r="V12940" s="28"/>
      <c r="W12940" s="28"/>
      <c r="X12940" s="28"/>
      <c r="Y12940" s="28"/>
      <c r="Z12940" s="28"/>
    </row>
    <row r="12941" spans="6:26" x14ac:dyDescent="0.25">
      <c r="F12941"/>
      <c r="G12941" s="28"/>
      <c r="I12941" s="28"/>
      <c r="K12941" s="28"/>
      <c r="L12941" s="28"/>
      <c r="N12941" s="28"/>
      <c r="P12941" s="28"/>
      <c r="R12941" s="28"/>
      <c r="T12941" s="28"/>
      <c r="U12941" s="28"/>
      <c r="V12941" s="28"/>
      <c r="W12941" s="28"/>
      <c r="X12941" s="28"/>
      <c r="Y12941" s="28"/>
      <c r="Z12941" s="28"/>
    </row>
    <row r="12942" spans="6:26" x14ac:dyDescent="0.25">
      <c r="F12942"/>
      <c r="G12942" s="28"/>
      <c r="I12942" s="28"/>
      <c r="K12942" s="28"/>
      <c r="L12942" s="28"/>
      <c r="N12942" s="28"/>
      <c r="P12942" s="28"/>
      <c r="R12942" s="28"/>
      <c r="T12942" s="28"/>
      <c r="U12942" s="28"/>
      <c r="V12942" s="28"/>
      <c r="W12942" s="28"/>
      <c r="X12942" s="28"/>
      <c r="Y12942" s="28"/>
      <c r="Z12942" s="28"/>
    </row>
    <row r="12943" spans="6:26" x14ac:dyDescent="0.25">
      <c r="F12943"/>
      <c r="G12943" s="28"/>
      <c r="I12943" s="28"/>
      <c r="K12943" s="28"/>
      <c r="L12943" s="28"/>
      <c r="N12943" s="28"/>
      <c r="P12943" s="28"/>
      <c r="R12943" s="28"/>
      <c r="T12943" s="28"/>
      <c r="U12943" s="28"/>
      <c r="V12943" s="28"/>
      <c r="W12943" s="28"/>
      <c r="X12943" s="28"/>
      <c r="Y12943" s="28"/>
      <c r="Z12943" s="28"/>
    </row>
    <row r="12944" spans="6:26" x14ac:dyDescent="0.25">
      <c r="F12944"/>
      <c r="G12944" s="28"/>
      <c r="I12944" s="28"/>
      <c r="K12944" s="28"/>
      <c r="L12944" s="28"/>
      <c r="N12944" s="28"/>
      <c r="P12944" s="28"/>
      <c r="R12944" s="28"/>
      <c r="T12944" s="28"/>
      <c r="U12944" s="28"/>
      <c r="V12944" s="28"/>
      <c r="W12944" s="28"/>
      <c r="X12944" s="28"/>
      <c r="Y12944" s="28"/>
      <c r="Z12944" s="28"/>
    </row>
    <row r="12945" spans="6:26" x14ac:dyDescent="0.25">
      <c r="F12945"/>
      <c r="G12945" s="28"/>
      <c r="I12945" s="28"/>
      <c r="K12945" s="28"/>
      <c r="L12945" s="28"/>
      <c r="N12945" s="28"/>
      <c r="P12945" s="28"/>
      <c r="R12945" s="28"/>
      <c r="T12945" s="28"/>
      <c r="U12945" s="28"/>
      <c r="V12945" s="28"/>
      <c r="W12945" s="28"/>
      <c r="X12945" s="28"/>
      <c r="Y12945" s="28"/>
      <c r="Z12945" s="28"/>
    </row>
    <row r="12946" spans="6:26" x14ac:dyDescent="0.25">
      <c r="F12946"/>
      <c r="G12946" s="28"/>
      <c r="I12946" s="28"/>
      <c r="K12946" s="28"/>
      <c r="L12946" s="28"/>
      <c r="N12946" s="28"/>
      <c r="P12946" s="28"/>
      <c r="R12946" s="28"/>
      <c r="T12946" s="28"/>
      <c r="U12946" s="28"/>
      <c r="V12946" s="28"/>
      <c r="W12946" s="28"/>
      <c r="X12946" s="28"/>
      <c r="Y12946" s="28"/>
      <c r="Z12946" s="28"/>
    </row>
    <row r="12947" spans="6:26" x14ac:dyDescent="0.25">
      <c r="F12947"/>
      <c r="G12947" s="28"/>
      <c r="I12947" s="28"/>
      <c r="K12947" s="28"/>
      <c r="L12947" s="28"/>
      <c r="N12947" s="28"/>
      <c r="P12947" s="28"/>
      <c r="R12947" s="28"/>
      <c r="T12947" s="28"/>
      <c r="U12947" s="28"/>
      <c r="V12947" s="28"/>
      <c r="W12947" s="28"/>
      <c r="X12947" s="28"/>
      <c r="Y12947" s="28"/>
      <c r="Z12947" s="28"/>
    </row>
    <row r="12948" spans="6:26" x14ac:dyDescent="0.25">
      <c r="F12948"/>
      <c r="G12948" s="28"/>
      <c r="I12948" s="28"/>
      <c r="K12948" s="28"/>
      <c r="L12948" s="28"/>
      <c r="N12948" s="28"/>
      <c r="P12948" s="28"/>
      <c r="R12948" s="28"/>
      <c r="T12948" s="28"/>
      <c r="U12948" s="28"/>
      <c r="V12948" s="28"/>
      <c r="W12948" s="28"/>
      <c r="X12948" s="28"/>
      <c r="Y12948" s="28"/>
      <c r="Z12948" s="28"/>
    </row>
    <row r="12949" spans="6:26" x14ac:dyDescent="0.25">
      <c r="F12949"/>
      <c r="G12949" s="28"/>
      <c r="I12949" s="28"/>
      <c r="K12949" s="28"/>
      <c r="L12949" s="28"/>
      <c r="N12949" s="28"/>
      <c r="P12949" s="28"/>
      <c r="R12949" s="28"/>
      <c r="T12949" s="28"/>
      <c r="U12949" s="28"/>
      <c r="V12949" s="28"/>
      <c r="W12949" s="28"/>
      <c r="X12949" s="28"/>
      <c r="Y12949" s="28"/>
      <c r="Z12949" s="28"/>
    </row>
    <row r="12950" spans="6:26" x14ac:dyDescent="0.25">
      <c r="F12950"/>
      <c r="G12950" s="28"/>
      <c r="I12950" s="28"/>
      <c r="K12950" s="28"/>
      <c r="L12950" s="28"/>
      <c r="N12950" s="28"/>
      <c r="P12950" s="28"/>
      <c r="R12950" s="28"/>
      <c r="T12950" s="28"/>
      <c r="U12950" s="28"/>
      <c r="V12950" s="28"/>
      <c r="W12950" s="28"/>
      <c r="X12950" s="28"/>
      <c r="Y12950" s="28"/>
      <c r="Z12950" s="28"/>
    </row>
    <row r="12951" spans="6:26" x14ac:dyDescent="0.25">
      <c r="F12951"/>
      <c r="G12951" s="28"/>
      <c r="I12951" s="28"/>
      <c r="K12951" s="28"/>
      <c r="L12951" s="28"/>
      <c r="N12951" s="28"/>
      <c r="P12951" s="28"/>
      <c r="R12951" s="28"/>
      <c r="T12951" s="28"/>
      <c r="U12951" s="28"/>
      <c r="V12951" s="28"/>
      <c r="W12951" s="28"/>
      <c r="X12951" s="28"/>
      <c r="Y12951" s="28"/>
      <c r="Z12951" s="28"/>
    </row>
    <row r="12952" spans="6:26" x14ac:dyDescent="0.25">
      <c r="F12952"/>
      <c r="G12952" s="28"/>
      <c r="I12952" s="28"/>
      <c r="K12952" s="28"/>
      <c r="L12952" s="28"/>
      <c r="N12952" s="28"/>
      <c r="P12952" s="28"/>
      <c r="R12952" s="28"/>
      <c r="T12952" s="28"/>
      <c r="U12952" s="28"/>
      <c r="V12952" s="28"/>
      <c r="W12952" s="28"/>
      <c r="X12952" s="28"/>
      <c r="Y12952" s="28"/>
      <c r="Z12952" s="28"/>
    </row>
    <row r="12953" spans="6:26" x14ac:dyDescent="0.25">
      <c r="F12953"/>
      <c r="G12953" s="28"/>
      <c r="I12953" s="28"/>
      <c r="K12953" s="28"/>
      <c r="L12953" s="28"/>
      <c r="N12953" s="28"/>
      <c r="P12953" s="28"/>
      <c r="R12953" s="28"/>
      <c r="T12953" s="28"/>
      <c r="U12953" s="28"/>
      <c r="V12953" s="28"/>
      <c r="W12953" s="28"/>
      <c r="X12953" s="28"/>
      <c r="Y12953" s="28"/>
      <c r="Z12953" s="28"/>
    </row>
    <row r="12954" spans="6:26" x14ac:dyDescent="0.25">
      <c r="F12954"/>
      <c r="G12954" s="28"/>
      <c r="I12954" s="28"/>
      <c r="K12954" s="28"/>
      <c r="L12954" s="28"/>
      <c r="N12954" s="28"/>
      <c r="P12954" s="28"/>
      <c r="R12954" s="28"/>
      <c r="T12954" s="28"/>
      <c r="U12954" s="28"/>
      <c r="V12954" s="28"/>
      <c r="W12954" s="28"/>
      <c r="X12954" s="28"/>
      <c r="Y12954" s="28"/>
      <c r="Z12954" s="28"/>
    </row>
    <row r="12955" spans="6:26" x14ac:dyDescent="0.25">
      <c r="F12955"/>
      <c r="G12955" s="28"/>
      <c r="I12955" s="28"/>
      <c r="K12955" s="28"/>
      <c r="L12955" s="28"/>
      <c r="N12955" s="28"/>
      <c r="P12955" s="28"/>
      <c r="R12955" s="28"/>
      <c r="T12955" s="28"/>
      <c r="U12955" s="28"/>
      <c r="V12955" s="28"/>
      <c r="W12955" s="28"/>
      <c r="X12955" s="28"/>
      <c r="Y12955" s="28"/>
      <c r="Z12955" s="28"/>
    </row>
    <row r="12956" spans="6:26" x14ac:dyDescent="0.25">
      <c r="F12956"/>
      <c r="G12956" s="28"/>
      <c r="I12956" s="28"/>
      <c r="K12956" s="28"/>
      <c r="L12956" s="28"/>
      <c r="N12956" s="28"/>
      <c r="P12956" s="28"/>
      <c r="R12956" s="28"/>
      <c r="T12956" s="28"/>
      <c r="U12956" s="28"/>
      <c r="V12956" s="28"/>
      <c r="W12956" s="28"/>
      <c r="X12956" s="28"/>
      <c r="Y12956" s="28"/>
      <c r="Z12956" s="28"/>
    </row>
    <row r="12957" spans="6:26" x14ac:dyDescent="0.25">
      <c r="F12957"/>
      <c r="G12957" s="28"/>
      <c r="I12957" s="28"/>
      <c r="K12957" s="28"/>
      <c r="L12957" s="28"/>
      <c r="N12957" s="28"/>
      <c r="P12957" s="28"/>
      <c r="R12957" s="28"/>
      <c r="T12957" s="28"/>
      <c r="U12957" s="28"/>
      <c r="V12957" s="28"/>
      <c r="W12957" s="28"/>
      <c r="X12957" s="28"/>
      <c r="Y12957" s="28"/>
      <c r="Z12957" s="28"/>
    </row>
    <row r="12958" spans="6:26" x14ac:dyDescent="0.25">
      <c r="F12958"/>
      <c r="G12958" s="28"/>
      <c r="I12958" s="28"/>
      <c r="K12958" s="28"/>
      <c r="L12958" s="28"/>
      <c r="N12958" s="28"/>
      <c r="P12958" s="28"/>
      <c r="R12958" s="28"/>
      <c r="T12958" s="28"/>
      <c r="U12958" s="28"/>
      <c r="V12958" s="28"/>
      <c r="W12958" s="28"/>
      <c r="X12958" s="28"/>
      <c r="Y12958" s="28"/>
      <c r="Z12958" s="28"/>
    </row>
    <row r="12959" spans="6:26" x14ac:dyDescent="0.25">
      <c r="F12959"/>
      <c r="G12959" s="28"/>
      <c r="I12959" s="28"/>
      <c r="K12959" s="28"/>
      <c r="L12959" s="28"/>
      <c r="N12959" s="28"/>
      <c r="P12959" s="28"/>
      <c r="R12959" s="28"/>
      <c r="T12959" s="28"/>
      <c r="U12959" s="28"/>
      <c r="V12959" s="28"/>
      <c r="W12959" s="28"/>
      <c r="X12959" s="28"/>
      <c r="Y12959" s="28"/>
      <c r="Z12959" s="28"/>
    </row>
    <row r="12960" spans="6:26" x14ac:dyDescent="0.25">
      <c r="F12960"/>
      <c r="G12960" s="28"/>
      <c r="I12960" s="28"/>
      <c r="K12960" s="28"/>
      <c r="L12960" s="28"/>
      <c r="N12960" s="28"/>
      <c r="P12960" s="28"/>
      <c r="R12960" s="28"/>
      <c r="T12960" s="28"/>
      <c r="U12960" s="28"/>
      <c r="V12960" s="28"/>
      <c r="W12960" s="28"/>
      <c r="X12960" s="28"/>
      <c r="Y12960" s="28"/>
      <c r="Z12960" s="28"/>
    </row>
    <row r="12961" spans="6:26" x14ac:dyDescent="0.25">
      <c r="F12961"/>
      <c r="G12961" s="28"/>
      <c r="I12961" s="28"/>
      <c r="K12961" s="28"/>
      <c r="L12961" s="28"/>
      <c r="N12961" s="28"/>
      <c r="P12961" s="28"/>
      <c r="R12961" s="28"/>
      <c r="T12961" s="28"/>
      <c r="U12961" s="28"/>
      <c r="V12961" s="28"/>
      <c r="W12961" s="28"/>
      <c r="X12961" s="28"/>
      <c r="Y12961" s="28"/>
      <c r="Z12961" s="28"/>
    </row>
    <row r="12962" spans="6:26" x14ac:dyDescent="0.25">
      <c r="F12962"/>
      <c r="G12962" s="28"/>
      <c r="I12962" s="28"/>
      <c r="K12962" s="28"/>
      <c r="L12962" s="28"/>
      <c r="N12962" s="28"/>
      <c r="P12962" s="28"/>
      <c r="R12962" s="28"/>
      <c r="T12962" s="28"/>
      <c r="U12962" s="28"/>
      <c r="V12962" s="28"/>
      <c r="W12962" s="28"/>
      <c r="X12962" s="28"/>
      <c r="Y12962" s="28"/>
      <c r="Z12962" s="28"/>
    </row>
    <row r="12963" spans="6:26" x14ac:dyDescent="0.25">
      <c r="F12963"/>
      <c r="G12963" s="28"/>
      <c r="I12963" s="28"/>
      <c r="K12963" s="28"/>
      <c r="L12963" s="28"/>
      <c r="N12963" s="28"/>
      <c r="P12963" s="28"/>
      <c r="R12963" s="28"/>
      <c r="T12963" s="28"/>
      <c r="U12963" s="28"/>
      <c r="V12963" s="28"/>
      <c r="W12963" s="28"/>
      <c r="X12963" s="28"/>
      <c r="Y12963" s="28"/>
      <c r="Z12963" s="28"/>
    </row>
    <row r="12964" spans="6:26" x14ac:dyDescent="0.25">
      <c r="F12964"/>
      <c r="G12964" s="28"/>
      <c r="I12964" s="28"/>
      <c r="K12964" s="28"/>
      <c r="L12964" s="28"/>
      <c r="N12964" s="28"/>
      <c r="P12964" s="28"/>
      <c r="R12964" s="28"/>
      <c r="T12964" s="28"/>
      <c r="U12964" s="28"/>
      <c r="V12964" s="28"/>
      <c r="W12964" s="28"/>
      <c r="X12964" s="28"/>
      <c r="Y12964" s="28"/>
      <c r="Z12964" s="28"/>
    </row>
    <row r="12965" spans="6:26" x14ac:dyDescent="0.25">
      <c r="F12965"/>
      <c r="G12965" s="28"/>
      <c r="I12965" s="28"/>
      <c r="K12965" s="28"/>
      <c r="L12965" s="28"/>
      <c r="N12965" s="28"/>
      <c r="P12965" s="28"/>
      <c r="R12965" s="28"/>
      <c r="T12965" s="28"/>
      <c r="U12965" s="28"/>
      <c r="V12965" s="28"/>
      <c r="W12965" s="28"/>
      <c r="X12965" s="28"/>
      <c r="Y12965" s="28"/>
      <c r="Z12965" s="28"/>
    </row>
    <row r="12966" spans="6:26" x14ac:dyDescent="0.25">
      <c r="F12966"/>
      <c r="G12966" s="28"/>
      <c r="I12966" s="28"/>
      <c r="K12966" s="28"/>
      <c r="L12966" s="28"/>
      <c r="N12966" s="28"/>
      <c r="P12966" s="28"/>
      <c r="R12966" s="28"/>
      <c r="T12966" s="28"/>
      <c r="U12966" s="28"/>
      <c r="V12966" s="28"/>
      <c r="W12966" s="28"/>
      <c r="X12966" s="28"/>
      <c r="Y12966" s="28"/>
      <c r="Z12966" s="28"/>
    </row>
    <row r="12967" spans="6:26" x14ac:dyDescent="0.25">
      <c r="F12967"/>
      <c r="G12967" s="28"/>
      <c r="I12967" s="28"/>
      <c r="K12967" s="28"/>
      <c r="L12967" s="28"/>
      <c r="N12967" s="28"/>
      <c r="P12967" s="28"/>
      <c r="R12967" s="28"/>
      <c r="T12967" s="28"/>
      <c r="U12967" s="28"/>
      <c r="V12967" s="28"/>
      <c r="W12967" s="28"/>
      <c r="X12967" s="28"/>
      <c r="Y12967" s="28"/>
      <c r="Z12967" s="28"/>
    </row>
    <row r="12968" spans="6:26" x14ac:dyDescent="0.25">
      <c r="F12968"/>
      <c r="G12968" s="28"/>
      <c r="I12968" s="28"/>
      <c r="K12968" s="28"/>
      <c r="L12968" s="28"/>
      <c r="N12968" s="28"/>
      <c r="P12968" s="28"/>
      <c r="R12968" s="28"/>
      <c r="T12968" s="28"/>
      <c r="U12968" s="28"/>
      <c r="V12968" s="28"/>
      <c r="W12968" s="28"/>
      <c r="X12968" s="28"/>
      <c r="Y12968" s="28"/>
      <c r="Z12968" s="28"/>
    </row>
    <row r="12969" spans="6:26" x14ac:dyDescent="0.25">
      <c r="F12969"/>
      <c r="G12969" s="28"/>
      <c r="I12969" s="28"/>
      <c r="K12969" s="28"/>
      <c r="L12969" s="28"/>
      <c r="N12969" s="28"/>
      <c r="P12969" s="28"/>
      <c r="R12969" s="28"/>
      <c r="T12969" s="28"/>
      <c r="U12969" s="28"/>
      <c r="V12969" s="28"/>
      <c r="W12969" s="28"/>
      <c r="X12969" s="28"/>
      <c r="Y12969" s="28"/>
      <c r="Z12969" s="28"/>
    </row>
    <row r="12970" spans="6:26" x14ac:dyDescent="0.25">
      <c r="F12970"/>
      <c r="G12970" s="28"/>
      <c r="I12970" s="28"/>
      <c r="K12970" s="28"/>
      <c r="L12970" s="28"/>
      <c r="N12970" s="28"/>
      <c r="P12970" s="28"/>
      <c r="R12970" s="28"/>
      <c r="T12970" s="28"/>
      <c r="U12970" s="28"/>
      <c r="V12970" s="28"/>
      <c r="W12970" s="28"/>
      <c r="X12970" s="28"/>
      <c r="Y12970" s="28"/>
      <c r="Z12970" s="28"/>
    </row>
    <row r="12971" spans="6:26" x14ac:dyDescent="0.25">
      <c r="F12971"/>
      <c r="G12971" s="28"/>
      <c r="I12971" s="28"/>
      <c r="K12971" s="28"/>
      <c r="L12971" s="28"/>
      <c r="N12971" s="28"/>
      <c r="P12971" s="28"/>
      <c r="R12971" s="28"/>
      <c r="T12971" s="28"/>
      <c r="U12971" s="28"/>
      <c r="V12971" s="28"/>
      <c r="W12971" s="28"/>
      <c r="X12971" s="28"/>
      <c r="Y12971" s="28"/>
      <c r="Z12971" s="28"/>
    </row>
    <row r="12972" spans="6:26" x14ac:dyDescent="0.25">
      <c r="F12972"/>
      <c r="G12972" s="28"/>
      <c r="I12972" s="28"/>
      <c r="K12972" s="28"/>
      <c r="L12972" s="28"/>
      <c r="N12972" s="28"/>
      <c r="P12972" s="28"/>
      <c r="R12972" s="28"/>
      <c r="T12972" s="28"/>
      <c r="U12972" s="28"/>
      <c r="V12972" s="28"/>
      <c r="W12972" s="28"/>
      <c r="X12972" s="28"/>
      <c r="Y12972" s="28"/>
      <c r="Z12972" s="28"/>
    </row>
    <row r="12973" spans="6:26" x14ac:dyDescent="0.25">
      <c r="F12973"/>
      <c r="G12973" s="28"/>
      <c r="I12973" s="28"/>
      <c r="K12973" s="28"/>
      <c r="L12973" s="28"/>
      <c r="N12973" s="28"/>
      <c r="P12973" s="28"/>
      <c r="R12973" s="28"/>
      <c r="T12973" s="28"/>
      <c r="U12973" s="28"/>
      <c r="V12973" s="28"/>
      <c r="W12973" s="28"/>
      <c r="X12973" s="28"/>
      <c r="Y12973" s="28"/>
      <c r="Z12973" s="28"/>
    </row>
    <row r="12974" spans="6:26" x14ac:dyDescent="0.25">
      <c r="F12974"/>
      <c r="G12974" s="28"/>
      <c r="I12974" s="28"/>
      <c r="K12974" s="28"/>
      <c r="L12974" s="28"/>
      <c r="N12974" s="28"/>
      <c r="P12974" s="28"/>
      <c r="R12974" s="28"/>
      <c r="T12974" s="28"/>
      <c r="U12974" s="28"/>
      <c r="V12974" s="28"/>
      <c r="W12974" s="28"/>
      <c r="X12974" s="28"/>
      <c r="Y12974" s="28"/>
      <c r="Z12974" s="28"/>
    </row>
    <row r="12975" spans="6:26" x14ac:dyDescent="0.25">
      <c r="F12975"/>
      <c r="G12975" s="28"/>
      <c r="I12975" s="28"/>
      <c r="K12975" s="28"/>
      <c r="L12975" s="28"/>
      <c r="N12975" s="28"/>
      <c r="P12975" s="28"/>
      <c r="R12975" s="28"/>
      <c r="T12975" s="28"/>
      <c r="U12975" s="28"/>
      <c r="V12975" s="28"/>
      <c r="W12975" s="28"/>
      <c r="X12975" s="28"/>
      <c r="Y12975" s="28"/>
      <c r="Z12975" s="28"/>
    </row>
    <row r="12976" spans="6:26" x14ac:dyDescent="0.25">
      <c r="F12976"/>
      <c r="G12976" s="28"/>
      <c r="I12976" s="28"/>
      <c r="K12976" s="28"/>
      <c r="L12976" s="28"/>
      <c r="N12976" s="28"/>
      <c r="P12976" s="28"/>
      <c r="R12976" s="28"/>
      <c r="T12976" s="28"/>
      <c r="U12976" s="28"/>
      <c r="V12976" s="28"/>
      <c r="W12976" s="28"/>
      <c r="X12976" s="28"/>
      <c r="Y12976" s="28"/>
      <c r="Z12976" s="28"/>
    </row>
    <row r="12977" spans="6:26" x14ac:dyDescent="0.25">
      <c r="F12977"/>
      <c r="G12977" s="28"/>
      <c r="I12977" s="28"/>
      <c r="K12977" s="28"/>
      <c r="L12977" s="28"/>
      <c r="N12977" s="28"/>
      <c r="P12977" s="28"/>
      <c r="R12977" s="28"/>
      <c r="T12977" s="28"/>
      <c r="U12977" s="28"/>
      <c r="V12977" s="28"/>
      <c r="W12977" s="28"/>
      <c r="X12977" s="28"/>
      <c r="Y12977" s="28"/>
      <c r="Z12977" s="28"/>
    </row>
    <row r="12978" spans="6:26" x14ac:dyDescent="0.25">
      <c r="F12978"/>
      <c r="G12978" s="28"/>
      <c r="I12978" s="28"/>
      <c r="K12978" s="28"/>
      <c r="L12978" s="28"/>
      <c r="N12978" s="28"/>
      <c r="P12978" s="28"/>
      <c r="R12978" s="28"/>
      <c r="T12978" s="28"/>
      <c r="U12978" s="28"/>
      <c r="V12978" s="28"/>
      <c r="W12978" s="28"/>
      <c r="X12978" s="28"/>
      <c r="Y12978" s="28"/>
      <c r="Z12978" s="28"/>
    </row>
    <row r="12979" spans="6:26" x14ac:dyDescent="0.25">
      <c r="F12979"/>
      <c r="G12979" s="28"/>
      <c r="I12979" s="28"/>
      <c r="K12979" s="28"/>
      <c r="L12979" s="28"/>
      <c r="N12979" s="28"/>
      <c r="P12979" s="28"/>
      <c r="R12979" s="28"/>
      <c r="T12979" s="28"/>
      <c r="U12979" s="28"/>
      <c r="V12979" s="28"/>
      <c r="W12979" s="28"/>
      <c r="X12979" s="28"/>
      <c r="Y12979" s="28"/>
      <c r="Z12979" s="28"/>
    </row>
    <row r="12980" spans="6:26" x14ac:dyDescent="0.25">
      <c r="F12980"/>
      <c r="G12980" s="28"/>
      <c r="I12980" s="28"/>
      <c r="K12980" s="28"/>
      <c r="L12980" s="28"/>
      <c r="N12980" s="28"/>
      <c r="P12980" s="28"/>
      <c r="R12980" s="28"/>
      <c r="T12980" s="28"/>
      <c r="U12980" s="28"/>
      <c r="V12980" s="28"/>
      <c r="W12980" s="28"/>
      <c r="X12980" s="28"/>
      <c r="Y12980" s="28"/>
      <c r="Z12980" s="28"/>
    </row>
    <row r="12981" spans="6:26" x14ac:dyDescent="0.25">
      <c r="F12981"/>
      <c r="G12981" s="28"/>
      <c r="I12981" s="28"/>
      <c r="K12981" s="28"/>
      <c r="L12981" s="28"/>
      <c r="N12981" s="28"/>
      <c r="P12981" s="28"/>
      <c r="R12981" s="28"/>
      <c r="T12981" s="28"/>
      <c r="U12981" s="28"/>
      <c r="V12981" s="28"/>
      <c r="W12981" s="28"/>
      <c r="X12981" s="28"/>
      <c r="Y12981" s="28"/>
      <c r="Z12981" s="28"/>
    </row>
    <row r="12982" spans="6:26" x14ac:dyDescent="0.25">
      <c r="F12982"/>
      <c r="G12982" s="28"/>
      <c r="I12982" s="28"/>
      <c r="K12982" s="28"/>
      <c r="L12982" s="28"/>
      <c r="N12982" s="28"/>
      <c r="P12982" s="28"/>
      <c r="R12982" s="28"/>
      <c r="T12982" s="28"/>
      <c r="U12982" s="28"/>
      <c r="V12982" s="28"/>
      <c r="W12982" s="28"/>
      <c r="X12982" s="28"/>
      <c r="Y12982" s="28"/>
      <c r="Z12982" s="28"/>
    </row>
    <row r="12983" spans="6:26" x14ac:dyDescent="0.25">
      <c r="F12983"/>
      <c r="G12983" s="28"/>
      <c r="I12983" s="28"/>
      <c r="K12983" s="28"/>
      <c r="L12983" s="28"/>
      <c r="N12983" s="28"/>
      <c r="P12983" s="28"/>
      <c r="R12983" s="28"/>
      <c r="T12983" s="28"/>
      <c r="U12983" s="28"/>
      <c r="V12983" s="28"/>
      <c r="W12983" s="28"/>
      <c r="X12983" s="28"/>
      <c r="Y12983" s="28"/>
      <c r="Z12983" s="28"/>
    </row>
    <row r="12984" spans="6:26" x14ac:dyDescent="0.25">
      <c r="F12984"/>
      <c r="G12984" s="28"/>
      <c r="I12984" s="28"/>
      <c r="K12984" s="28"/>
      <c r="L12984" s="28"/>
      <c r="N12984" s="28"/>
      <c r="P12984" s="28"/>
      <c r="R12984" s="28"/>
      <c r="T12984" s="28"/>
      <c r="U12984" s="28"/>
      <c r="V12984" s="28"/>
      <c r="W12984" s="28"/>
      <c r="X12984" s="28"/>
      <c r="Y12984" s="28"/>
      <c r="Z12984" s="28"/>
    </row>
    <row r="12985" spans="6:26" x14ac:dyDescent="0.25">
      <c r="F12985"/>
      <c r="G12985" s="28"/>
      <c r="I12985" s="28"/>
      <c r="K12985" s="28"/>
      <c r="L12985" s="28"/>
      <c r="N12985" s="28"/>
      <c r="P12985" s="28"/>
      <c r="R12985" s="28"/>
      <c r="T12985" s="28"/>
      <c r="U12985" s="28"/>
      <c r="V12985" s="28"/>
      <c r="W12985" s="28"/>
      <c r="X12985" s="28"/>
      <c r="Y12985" s="28"/>
      <c r="Z12985" s="28"/>
    </row>
    <row r="12986" spans="6:26" x14ac:dyDescent="0.25">
      <c r="F12986"/>
      <c r="G12986" s="28"/>
      <c r="I12986" s="28"/>
      <c r="K12986" s="28"/>
      <c r="L12986" s="28"/>
      <c r="N12986" s="28"/>
      <c r="P12986" s="28"/>
      <c r="R12986" s="28"/>
      <c r="T12986" s="28"/>
      <c r="U12986" s="28"/>
      <c r="V12986" s="28"/>
      <c r="W12986" s="28"/>
      <c r="X12986" s="28"/>
      <c r="Y12986" s="28"/>
      <c r="Z12986" s="28"/>
    </row>
    <row r="12987" spans="6:26" x14ac:dyDescent="0.25">
      <c r="F12987"/>
      <c r="G12987" s="28"/>
      <c r="I12987" s="28"/>
      <c r="K12987" s="28"/>
      <c r="L12987" s="28"/>
      <c r="N12987" s="28"/>
      <c r="P12987" s="28"/>
      <c r="R12987" s="28"/>
      <c r="T12987" s="28"/>
      <c r="U12987" s="28"/>
      <c r="V12987" s="28"/>
      <c r="W12987" s="28"/>
      <c r="X12987" s="28"/>
      <c r="Y12987" s="28"/>
      <c r="Z12987" s="28"/>
    </row>
    <row r="12988" spans="6:26" x14ac:dyDescent="0.25">
      <c r="F12988"/>
      <c r="G12988" s="28"/>
      <c r="I12988" s="28"/>
      <c r="K12988" s="28"/>
      <c r="L12988" s="28"/>
      <c r="N12988" s="28"/>
      <c r="P12988" s="28"/>
      <c r="R12988" s="28"/>
      <c r="T12988" s="28"/>
      <c r="U12988" s="28"/>
      <c r="V12988" s="28"/>
      <c r="W12988" s="28"/>
      <c r="X12988" s="28"/>
      <c r="Y12988" s="28"/>
      <c r="Z12988" s="28"/>
    </row>
    <row r="12989" spans="6:26" x14ac:dyDescent="0.25">
      <c r="F12989"/>
      <c r="G12989" s="28"/>
      <c r="I12989" s="28"/>
      <c r="K12989" s="28"/>
      <c r="L12989" s="28"/>
      <c r="N12989" s="28"/>
      <c r="P12989" s="28"/>
      <c r="R12989" s="28"/>
      <c r="T12989" s="28"/>
      <c r="U12989" s="28"/>
      <c r="V12989" s="28"/>
      <c r="W12989" s="28"/>
      <c r="X12989" s="28"/>
      <c r="Y12989" s="28"/>
      <c r="Z12989" s="28"/>
    </row>
    <row r="12990" spans="6:26" x14ac:dyDescent="0.25">
      <c r="F12990"/>
      <c r="G12990" s="28"/>
      <c r="I12990" s="28"/>
      <c r="K12990" s="28"/>
      <c r="L12990" s="28"/>
      <c r="N12990" s="28"/>
      <c r="P12990" s="28"/>
      <c r="R12990" s="28"/>
      <c r="T12990" s="28"/>
      <c r="U12990" s="28"/>
      <c r="V12990" s="28"/>
      <c r="W12990" s="28"/>
      <c r="X12990" s="28"/>
      <c r="Y12990" s="28"/>
      <c r="Z12990" s="28"/>
    </row>
    <row r="12991" spans="6:26" x14ac:dyDescent="0.25">
      <c r="F12991"/>
      <c r="G12991" s="28"/>
      <c r="I12991" s="28"/>
      <c r="K12991" s="28"/>
      <c r="L12991" s="28"/>
      <c r="N12991" s="28"/>
      <c r="P12991" s="28"/>
      <c r="R12991" s="28"/>
      <c r="T12991" s="28"/>
      <c r="U12991" s="28"/>
      <c r="V12991" s="28"/>
      <c r="W12991" s="28"/>
      <c r="X12991" s="28"/>
      <c r="Y12991" s="28"/>
      <c r="Z12991" s="28"/>
    </row>
    <row r="12992" spans="6:26" x14ac:dyDescent="0.25">
      <c r="F12992"/>
      <c r="G12992" s="28"/>
      <c r="I12992" s="28"/>
      <c r="K12992" s="28"/>
      <c r="L12992" s="28"/>
      <c r="N12992" s="28"/>
      <c r="P12992" s="28"/>
      <c r="R12992" s="28"/>
      <c r="T12992" s="28"/>
      <c r="U12992" s="28"/>
      <c r="V12992" s="28"/>
      <c r="W12992" s="28"/>
      <c r="X12992" s="28"/>
      <c r="Y12992" s="28"/>
      <c r="Z12992" s="28"/>
    </row>
    <row r="12993" spans="6:26" x14ac:dyDescent="0.25">
      <c r="F12993"/>
      <c r="G12993" s="28"/>
      <c r="I12993" s="28"/>
      <c r="K12993" s="28"/>
      <c r="L12993" s="28"/>
      <c r="N12993" s="28"/>
      <c r="P12993" s="28"/>
      <c r="R12993" s="28"/>
      <c r="T12993" s="28"/>
      <c r="U12993" s="28"/>
      <c r="V12993" s="28"/>
      <c r="W12993" s="28"/>
      <c r="X12993" s="28"/>
      <c r="Y12993" s="28"/>
      <c r="Z12993" s="28"/>
    </row>
    <row r="12994" spans="6:26" x14ac:dyDescent="0.25">
      <c r="F12994"/>
      <c r="G12994" s="28"/>
      <c r="I12994" s="28"/>
      <c r="K12994" s="28"/>
      <c r="L12994" s="28"/>
      <c r="N12994" s="28"/>
      <c r="P12994" s="28"/>
      <c r="R12994" s="28"/>
      <c r="T12994" s="28"/>
      <c r="U12994" s="28"/>
      <c r="V12994" s="28"/>
      <c r="W12994" s="28"/>
      <c r="X12994" s="28"/>
      <c r="Y12994" s="28"/>
      <c r="Z12994" s="28"/>
    </row>
    <row r="12995" spans="6:26" x14ac:dyDescent="0.25">
      <c r="F12995"/>
      <c r="G12995" s="28"/>
      <c r="I12995" s="28"/>
      <c r="K12995" s="28"/>
      <c r="L12995" s="28"/>
      <c r="N12995" s="28"/>
      <c r="P12995" s="28"/>
      <c r="R12995" s="28"/>
      <c r="T12995" s="28"/>
      <c r="U12995" s="28"/>
      <c r="V12995" s="28"/>
      <c r="W12995" s="28"/>
      <c r="X12995" s="28"/>
      <c r="Y12995" s="28"/>
      <c r="Z12995" s="28"/>
    </row>
    <row r="12996" spans="6:26" x14ac:dyDescent="0.25">
      <c r="F12996"/>
      <c r="G12996" s="28"/>
      <c r="I12996" s="28"/>
      <c r="K12996" s="28"/>
      <c r="L12996" s="28"/>
      <c r="N12996" s="28"/>
      <c r="P12996" s="28"/>
      <c r="R12996" s="28"/>
      <c r="T12996" s="28"/>
      <c r="U12996" s="28"/>
      <c r="V12996" s="28"/>
      <c r="W12996" s="28"/>
      <c r="X12996" s="28"/>
      <c r="Y12996" s="28"/>
      <c r="Z12996" s="28"/>
    </row>
    <row r="12997" spans="6:26" x14ac:dyDescent="0.25">
      <c r="F12997"/>
      <c r="G12997" s="28"/>
      <c r="I12997" s="28"/>
      <c r="K12997" s="28"/>
      <c r="L12997" s="28"/>
      <c r="N12997" s="28"/>
      <c r="P12997" s="28"/>
      <c r="R12997" s="28"/>
      <c r="T12997" s="28"/>
      <c r="U12997" s="28"/>
      <c r="V12997" s="28"/>
      <c r="W12997" s="28"/>
      <c r="X12997" s="28"/>
      <c r="Y12997" s="28"/>
      <c r="Z12997" s="28"/>
    </row>
    <row r="12998" spans="6:26" x14ac:dyDescent="0.25">
      <c r="F12998"/>
      <c r="G12998" s="28"/>
      <c r="I12998" s="28"/>
      <c r="K12998" s="28"/>
      <c r="L12998" s="28"/>
      <c r="N12998" s="28"/>
      <c r="P12998" s="28"/>
      <c r="R12998" s="28"/>
      <c r="T12998" s="28"/>
      <c r="U12998" s="28"/>
      <c r="V12998" s="28"/>
      <c r="W12998" s="28"/>
      <c r="X12998" s="28"/>
      <c r="Y12998" s="28"/>
      <c r="Z12998" s="28"/>
    </row>
    <row r="12999" spans="6:26" x14ac:dyDescent="0.25">
      <c r="F12999"/>
      <c r="G12999" s="28"/>
      <c r="I12999" s="28"/>
      <c r="K12999" s="28"/>
      <c r="L12999" s="28"/>
      <c r="N12999" s="28"/>
      <c r="P12999" s="28"/>
      <c r="R12999" s="28"/>
      <c r="T12999" s="28"/>
      <c r="U12999" s="28"/>
      <c r="V12999" s="28"/>
      <c r="W12999" s="28"/>
      <c r="X12999" s="28"/>
      <c r="Y12999" s="28"/>
      <c r="Z12999" s="28"/>
    </row>
    <row r="13000" spans="6:26" x14ac:dyDescent="0.25">
      <c r="F13000"/>
      <c r="G13000" s="28"/>
      <c r="I13000" s="28"/>
      <c r="K13000" s="28"/>
      <c r="L13000" s="28"/>
      <c r="N13000" s="28"/>
      <c r="P13000" s="28"/>
      <c r="R13000" s="28"/>
      <c r="T13000" s="28"/>
      <c r="U13000" s="28"/>
      <c r="V13000" s="28"/>
      <c r="W13000" s="28"/>
      <c r="X13000" s="28"/>
      <c r="Y13000" s="28"/>
      <c r="Z13000" s="28"/>
    </row>
    <row r="13001" spans="6:26" x14ac:dyDescent="0.25">
      <c r="F13001"/>
      <c r="G13001" s="28"/>
      <c r="I13001" s="28"/>
      <c r="K13001" s="28"/>
      <c r="L13001" s="28"/>
      <c r="N13001" s="28"/>
      <c r="P13001" s="28"/>
      <c r="R13001" s="28"/>
      <c r="T13001" s="28"/>
      <c r="U13001" s="28"/>
      <c r="V13001" s="28"/>
      <c r="W13001" s="28"/>
      <c r="X13001" s="28"/>
      <c r="Y13001" s="28"/>
      <c r="Z13001" s="28"/>
    </row>
    <row r="13002" spans="6:26" x14ac:dyDescent="0.25">
      <c r="F13002"/>
      <c r="G13002" s="28"/>
      <c r="I13002" s="28"/>
      <c r="K13002" s="28"/>
      <c r="L13002" s="28"/>
      <c r="N13002" s="28"/>
      <c r="P13002" s="28"/>
      <c r="R13002" s="28"/>
      <c r="T13002" s="28"/>
      <c r="U13002" s="28"/>
      <c r="V13002" s="28"/>
      <c r="W13002" s="28"/>
      <c r="X13002" s="28"/>
      <c r="Y13002" s="28"/>
      <c r="Z13002" s="28"/>
    </row>
    <row r="13003" spans="6:26" x14ac:dyDescent="0.25">
      <c r="F13003"/>
      <c r="G13003" s="28"/>
      <c r="I13003" s="28"/>
      <c r="K13003" s="28"/>
      <c r="L13003" s="28"/>
      <c r="N13003" s="28"/>
      <c r="P13003" s="28"/>
      <c r="R13003" s="28"/>
      <c r="T13003" s="28"/>
      <c r="U13003" s="28"/>
      <c r="V13003" s="28"/>
      <c r="W13003" s="28"/>
      <c r="X13003" s="28"/>
      <c r="Y13003" s="28"/>
      <c r="Z13003" s="28"/>
    </row>
    <row r="13004" spans="6:26" x14ac:dyDescent="0.25">
      <c r="F13004"/>
      <c r="G13004" s="28"/>
      <c r="I13004" s="28"/>
      <c r="K13004" s="28"/>
      <c r="L13004" s="28"/>
      <c r="N13004" s="28"/>
      <c r="P13004" s="28"/>
      <c r="R13004" s="28"/>
      <c r="T13004" s="28"/>
      <c r="U13004" s="28"/>
      <c r="V13004" s="28"/>
      <c r="W13004" s="28"/>
      <c r="X13004" s="28"/>
      <c r="Y13004" s="28"/>
      <c r="Z13004" s="28"/>
    </row>
    <row r="13005" spans="6:26" x14ac:dyDescent="0.25">
      <c r="F13005"/>
      <c r="G13005" s="28"/>
      <c r="I13005" s="28"/>
      <c r="K13005" s="28"/>
      <c r="L13005" s="28"/>
      <c r="N13005" s="28"/>
      <c r="P13005" s="28"/>
      <c r="R13005" s="28"/>
      <c r="T13005" s="28"/>
      <c r="U13005" s="28"/>
      <c r="V13005" s="28"/>
      <c r="W13005" s="28"/>
      <c r="X13005" s="28"/>
      <c r="Y13005" s="28"/>
      <c r="Z13005" s="28"/>
    </row>
    <row r="13006" spans="6:26" x14ac:dyDescent="0.25">
      <c r="F13006"/>
      <c r="G13006" s="28"/>
      <c r="I13006" s="28"/>
      <c r="K13006" s="28"/>
      <c r="L13006" s="28"/>
      <c r="N13006" s="28"/>
      <c r="P13006" s="28"/>
      <c r="R13006" s="28"/>
      <c r="T13006" s="28"/>
      <c r="U13006" s="28"/>
      <c r="V13006" s="28"/>
      <c r="W13006" s="28"/>
      <c r="X13006" s="28"/>
      <c r="Y13006" s="28"/>
      <c r="Z13006" s="28"/>
    </row>
    <row r="13007" spans="6:26" x14ac:dyDescent="0.25">
      <c r="F13007"/>
      <c r="G13007" s="28"/>
      <c r="I13007" s="28"/>
      <c r="K13007" s="28"/>
      <c r="L13007" s="28"/>
      <c r="N13007" s="28"/>
      <c r="P13007" s="28"/>
      <c r="R13007" s="28"/>
      <c r="T13007" s="28"/>
      <c r="U13007" s="28"/>
      <c r="V13007" s="28"/>
      <c r="W13007" s="28"/>
      <c r="X13007" s="28"/>
      <c r="Y13007" s="28"/>
      <c r="Z13007" s="28"/>
    </row>
    <row r="13008" spans="6:26" x14ac:dyDescent="0.25">
      <c r="F13008"/>
      <c r="G13008" s="28"/>
      <c r="I13008" s="28"/>
      <c r="K13008" s="28"/>
      <c r="L13008" s="28"/>
      <c r="N13008" s="28"/>
      <c r="P13008" s="28"/>
      <c r="R13008" s="28"/>
      <c r="T13008" s="28"/>
      <c r="U13008" s="28"/>
      <c r="V13008" s="28"/>
      <c r="W13008" s="28"/>
      <c r="X13008" s="28"/>
      <c r="Y13008" s="28"/>
      <c r="Z13008" s="28"/>
    </row>
    <row r="13009" spans="6:26" x14ac:dyDescent="0.25">
      <c r="F13009"/>
      <c r="G13009" s="28"/>
      <c r="I13009" s="28"/>
      <c r="K13009" s="28"/>
      <c r="L13009" s="28"/>
      <c r="N13009" s="28"/>
      <c r="P13009" s="28"/>
      <c r="R13009" s="28"/>
      <c r="T13009" s="28"/>
      <c r="U13009" s="28"/>
      <c r="V13009" s="28"/>
      <c r="W13009" s="28"/>
      <c r="X13009" s="28"/>
      <c r="Y13009" s="28"/>
      <c r="Z13009" s="28"/>
    </row>
    <row r="13010" spans="6:26" x14ac:dyDescent="0.25">
      <c r="F13010"/>
      <c r="G13010" s="28"/>
      <c r="I13010" s="28"/>
      <c r="K13010" s="28"/>
      <c r="L13010" s="28"/>
      <c r="N13010" s="28"/>
      <c r="P13010" s="28"/>
      <c r="R13010" s="28"/>
      <c r="T13010" s="28"/>
      <c r="U13010" s="28"/>
      <c r="V13010" s="28"/>
      <c r="W13010" s="28"/>
      <c r="X13010" s="28"/>
      <c r="Y13010" s="28"/>
      <c r="Z13010" s="28"/>
    </row>
    <row r="13011" spans="6:26" x14ac:dyDescent="0.25">
      <c r="F13011"/>
      <c r="G13011" s="28"/>
      <c r="I13011" s="28"/>
      <c r="K13011" s="28"/>
      <c r="L13011" s="28"/>
      <c r="N13011" s="28"/>
      <c r="P13011" s="28"/>
      <c r="R13011" s="28"/>
      <c r="T13011" s="28"/>
      <c r="U13011" s="28"/>
      <c r="V13011" s="28"/>
      <c r="W13011" s="28"/>
      <c r="X13011" s="28"/>
      <c r="Y13011" s="28"/>
      <c r="Z13011" s="28"/>
    </row>
    <row r="13012" spans="6:26" x14ac:dyDescent="0.25">
      <c r="F13012"/>
      <c r="G13012" s="28"/>
      <c r="I13012" s="28"/>
      <c r="K13012" s="28"/>
      <c r="L13012" s="28"/>
      <c r="N13012" s="28"/>
      <c r="P13012" s="28"/>
      <c r="R13012" s="28"/>
      <c r="T13012" s="28"/>
      <c r="U13012" s="28"/>
      <c r="V13012" s="28"/>
      <c r="W13012" s="28"/>
      <c r="X13012" s="28"/>
      <c r="Y13012" s="28"/>
      <c r="Z13012" s="28"/>
    </row>
    <row r="13013" spans="6:26" x14ac:dyDescent="0.25">
      <c r="F13013"/>
      <c r="G13013" s="28"/>
      <c r="I13013" s="28"/>
      <c r="K13013" s="28"/>
      <c r="L13013" s="28"/>
      <c r="N13013" s="28"/>
      <c r="P13013" s="28"/>
      <c r="R13013" s="28"/>
      <c r="T13013" s="28"/>
      <c r="U13013" s="28"/>
      <c r="V13013" s="28"/>
      <c r="W13013" s="28"/>
      <c r="X13013" s="28"/>
      <c r="Y13013" s="28"/>
      <c r="Z13013" s="28"/>
    </row>
    <row r="13014" spans="6:26" x14ac:dyDescent="0.25">
      <c r="F13014"/>
      <c r="G13014" s="28"/>
      <c r="I13014" s="28"/>
      <c r="K13014" s="28"/>
      <c r="L13014" s="28"/>
      <c r="N13014" s="28"/>
      <c r="P13014" s="28"/>
      <c r="R13014" s="28"/>
      <c r="T13014" s="28"/>
      <c r="U13014" s="28"/>
      <c r="V13014" s="28"/>
      <c r="W13014" s="28"/>
      <c r="X13014" s="28"/>
      <c r="Y13014" s="28"/>
      <c r="Z13014" s="28"/>
    </row>
    <row r="13015" spans="6:26" x14ac:dyDescent="0.25">
      <c r="F13015"/>
      <c r="G13015" s="28"/>
      <c r="I13015" s="28"/>
      <c r="K13015" s="28"/>
      <c r="L13015" s="28"/>
      <c r="N13015" s="28"/>
      <c r="P13015" s="28"/>
      <c r="R13015" s="28"/>
      <c r="T13015" s="28"/>
      <c r="U13015" s="28"/>
      <c r="V13015" s="28"/>
      <c r="W13015" s="28"/>
      <c r="X13015" s="28"/>
      <c r="Y13015" s="28"/>
      <c r="Z13015" s="28"/>
    </row>
    <row r="13016" spans="6:26" x14ac:dyDescent="0.25">
      <c r="F13016"/>
      <c r="G13016" s="28"/>
      <c r="I13016" s="28"/>
      <c r="K13016" s="28"/>
      <c r="L13016" s="28"/>
      <c r="N13016" s="28"/>
      <c r="P13016" s="28"/>
      <c r="R13016" s="28"/>
      <c r="T13016" s="28"/>
      <c r="U13016" s="28"/>
      <c r="V13016" s="28"/>
      <c r="W13016" s="28"/>
      <c r="X13016" s="28"/>
      <c r="Y13016" s="28"/>
      <c r="Z13016" s="28"/>
    </row>
    <row r="13017" spans="6:26" x14ac:dyDescent="0.25">
      <c r="F13017"/>
      <c r="G13017" s="28"/>
      <c r="I13017" s="28"/>
      <c r="K13017" s="28"/>
      <c r="L13017" s="28"/>
      <c r="N13017" s="28"/>
      <c r="P13017" s="28"/>
      <c r="R13017" s="28"/>
      <c r="T13017" s="28"/>
      <c r="U13017" s="28"/>
      <c r="V13017" s="28"/>
      <c r="W13017" s="28"/>
      <c r="X13017" s="28"/>
      <c r="Y13017" s="28"/>
      <c r="Z13017" s="28"/>
    </row>
    <row r="13018" spans="6:26" x14ac:dyDescent="0.25">
      <c r="F13018"/>
      <c r="G13018" s="28"/>
      <c r="I13018" s="28"/>
      <c r="K13018" s="28"/>
      <c r="L13018" s="28"/>
      <c r="N13018" s="28"/>
      <c r="P13018" s="28"/>
      <c r="R13018" s="28"/>
      <c r="T13018" s="28"/>
      <c r="U13018" s="28"/>
      <c r="V13018" s="28"/>
      <c r="W13018" s="28"/>
      <c r="X13018" s="28"/>
      <c r="Y13018" s="28"/>
      <c r="Z13018" s="28"/>
    </row>
    <row r="13019" spans="6:26" x14ac:dyDescent="0.25">
      <c r="F13019"/>
      <c r="G13019" s="28"/>
      <c r="I13019" s="28"/>
      <c r="K13019" s="28"/>
      <c r="L13019" s="28"/>
      <c r="N13019" s="28"/>
      <c r="P13019" s="28"/>
      <c r="R13019" s="28"/>
      <c r="T13019" s="28"/>
      <c r="U13019" s="28"/>
      <c r="V13019" s="28"/>
      <c r="W13019" s="28"/>
      <c r="X13019" s="28"/>
      <c r="Y13019" s="28"/>
      <c r="Z13019" s="28"/>
    </row>
    <row r="13020" spans="6:26" x14ac:dyDescent="0.25">
      <c r="F13020"/>
      <c r="G13020" s="28"/>
      <c r="I13020" s="28"/>
      <c r="K13020" s="28"/>
      <c r="L13020" s="28"/>
      <c r="N13020" s="28"/>
      <c r="P13020" s="28"/>
      <c r="R13020" s="28"/>
      <c r="T13020" s="28"/>
      <c r="U13020" s="28"/>
      <c r="V13020" s="28"/>
      <c r="W13020" s="28"/>
      <c r="X13020" s="28"/>
      <c r="Y13020" s="28"/>
      <c r="Z13020" s="28"/>
    </row>
    <row r="13021" spans="6:26" x14ac:dyDescent="0.25">
      <c r="F13021"/>
      <c r="G13021" s="28"/>
      <c r="I13021" s="28"/>
      <c r="K13021" s="28"/>
      <c r="L13021" s="28"/>
      <c r="N13021" s="28"/>
      <c r="P13021" s="28"/>
      <c r="R13021" s="28"/>
      <c r="T13021" s="28"/>
      <c r="U13021" s="28"/>
      <c r="V13021" s="28"/>
      <c r="W13021" s="28"/>
      <c r="X13021" s="28"/>
      <c r="Y13021" s="28"/>
      <c r="Z13021" s="28"/>
    </row>
    <row r="13022" spans="6:26" x14ac:dyDescent="0.25">
      <c r="F13022"/>
      <c r="G13022" s="28"/>
      <c r="I13022" s="28"/>
      <c r="K13022" s="28"/>
      <c r="L13022" s="28"/>
      <c r="N13022" s="28"/>
      <c r="P13022" s="28"/>
      <c r="R13022" s="28"/>
      <c r="T13022" s="28"/>
      <c r="U13022" s="28"/>
      <c r="V13022" s="28"/>
      <c r="W13022" s="28"/>
      <c r="X13022" s="28"/>
      <c r="Y13022" s="28"/>
      <c r="Z13022" s="28"/>
    </row>
    <row r="13023" spans="6:26" x14ac:dyDescent="0.25">
      <c r="F13023"/>
      <c r="G13023" s="28"/>
      <c r="I13023" s="28"/>
      <c r="K13023" s="28"/>
      <c r="L13023" s="28"/>
      <c r="N13023" s="28"/>
      <c r="P13023" s="28"/>
      <c r="R13023" s="28"/>
      <c r="T13023" s="28"/>
      <c r="U13023" s="28"/>
      <c r="V13023" s="28"/>
      <c r="W13023" s="28"/>
      <c r="X13023" s="28"/>
      <c r="Y13023" s="28"/>
      <c r="Z13023" s="28"/>
    </row>
    <row r="13024" spans="6:26" x14ac:dyDescent="0.25">
      <c r="F13024"/>
      <c r="G13024" s="28"/>
      <c r="I13024" s="28"/>
      <c r="K13024" s="28"/>
      <c r="L13024" s="28"/>
      <c r="N13024" s="28"/>
      <c r="P13024" s="28"/>
      <c r="R13024" s="28"/>
      <c r="T13024" s="28"/>
      <c r="U13024" s="28"/>
      <c r="V13024" s="28"/>
      <c r="W13024" s="28"/>
      <c r="X13024" s="28"/>
      <c r="Y13024" s="28"/>
      <c r="Z13024" s="28"/>
    </row>
    <row r="13025" spans="6:26" x14ac:dyDescent="0.25">
      <c r="F13025"/>
      <c r="G13025" s="28"/>
      <c r="I13025" s="28"/>
      <c r="K13025" s="28"/>
      <c r="L13025" s="28"/>
      <c r="N13025" s="28"/>
      <c r="P13025" s="28"/>
      <c r="R13025" s="28"/>
      <c r="T13025" s="28"/>
      <c r="U13025" s="28"/>
      <c r="V13025" s="28"/>
      <c r="W13025" s="28"/>
      <c r="X13025" s="28"/>
      <c r="Y13025" s="28"/>
      <c r="Z13025" s="28"/>
    </row>
    <row r="13026" spans="6:26" x14ac:dyDescent="0.25">
      <c r="F13026"/>
      <c r="G13026" s="28"/>
      <c r="I13026" s="28"/>
      <c r="K13026" s="28"/>
      <c r="L13026" s="28"/>
      <c r="N13026" s="28"/>
      <c r="P13026" s="28"/>
      <c r="R13026" s="28"/>
      <c r="T13026" s="28"/>
      <c r="U13026" s="28"/>
      <c r="V13026" s="28"/>
      <c r="W13026" s="28"/>
      <c r="X13026" s="28"/>
      <c r="Y13026" s="28"/>
      <c r="Z13026" s="28"/>
    </row>
    <row r="13027" spans="6:26" x14ac:dyDescent="0.25">
      <c r="F13027"/>
      <c r="G13027" s="28"/>
      <c r="I13027" s="28"/>
      <c r="K13027" s="28"/>
      <c r="L13027" s="28"/>
      <c r="N13027" s="28"/>
      <c r="P13027" s="28"/>
      <c r="R13027" s="28"/>
      <c r="T13027" s="28"/>
      <c r="U13027" s="28"/>
      <c r="V13027" s="28"/>
      <c r="W13027" s="28"/>
      <c r="X13027" s="28"/>
      <c r="Y13027" s="28"/>
      <c r="Z13027" s="28"/>
    </row>
    <row r="13028" spans="6:26" x14ac:dyDescent="0.25">
      <c r="F13028"/>
      <c r="G13028" s="28"/>
      <c r="I13028" s="28"/>
      <c r="K13028" s="28"/>
      <c r="L13028" s="28"/>
      <c r="N13028" s="28"/>
      <c r="P13028" s="28"/>
      <c r="R13028" s="28"/>
      <c r="T13028" s="28"/>
      <c r="U13028" s="28"/>
      <c r="V13028" s="28"/>
      <c r="W13028" s="28"/>
      <c r="X13028" s="28"/>
      <c r="Y13028" s="28"/>
      <c r="Z13028" s="28"/>
    </row>
    <row r="13029" spans="6:26" x14ac:dyDescent="0.25">
      <c r="F13029"/>
      <c r="G13029" s="28"/>
      <c r="I13029" s="28"/>
      <c r="K13029" s="28"/>
      <c r="L13029" s="28"/>
      <c r="N13029" s="28"/>
      <c r="P13029" s="28"/>
      <c r="R13029" s="28"/>
      <c r="T13029" s="28"/>
      <c r="U13029" s="28"/>
      <c r="V13029" s="28"/>
      <c r="W13029" s="28"/>
      <c r="X13029" s="28"/>
      <c r="Y13029" s="28"/>
      <c r="Z13029" s="28"/>
    </row>
    <row r="13030" spans="6:26" x14ac:dyDescent="0.25">
      <c r="F13030"/>
      <c r="G13030" s="28"/>
      <c r="I13030" s="28"/>
      <c r="K13030" s="28"/>
      <c r="L13030" s="28"/>
      <c r="N13030" s="28"/>
      <c r="P13030" s="28"/>
      <c r="R13030" s="28"/>
      <c r="T13030" s="28"/>
      <c r="U13030" s="28"/>
      <c r="V13030" s="28"/>
      <c r="W13030" s="28"/>
      <c r="X13030" s="28"/>
      <c r="Y13030" s="28"/>
      <c r="Z13030" s="28"/>
    </row>
    <row r="13031" spans="6:26" x14ac:dyDescent="0.25">
      <c r="F13031"/>
      <c r="G13031" s="28"/>
      <c r="I13031" s="28"/>
      <c r="K13031" s="28"/>
      <c r="L13031" s="28"/>
      <c r="N13031" s="28"/>
      <c r="P13031" s="28"/>
      <c r="R13031" s="28"/>
      <c r="T13031" s="28"/>
      <c r="U13031" s="28"/>
      <c r="V13031" s="28"/>
      <c r="W13031" s="28"/>
      <c r="X13031" s="28"/>
      <c r="Y13031" s="28"/>
      <c r="Z13031" s="28"/>
    </row>
    <row r="13032" spans="6:26" x14ac:dyDescent="0.25">
      <c r="F13032"/>
      <c r="G13032" s="28"/>
      <c r="I13032" s="28"/>
      <c r="K13032" s="28"/>
      <c r="L13032" s="28"/>
      <c r="N13032" s="28"/>
      <c r="P13032" s="28"/>
      <c r="R13032" s="28"/>
      <c r="T13032" s="28"/>
      <c r="U13032" s="28"/>
      <c r="V13032" s="28"/>
      <c r="W13032" s="28"/>
      <c r="X13032" s="28"/>
      <c r="Y13032" s="28"/>
      <c r="Z13032" s="28"/>
    </row>
    <row r="13033" spans="6:26" x14ac:dyDescent="0.25">
      <c r="F13033"/>
      <c r="G13033" s="28"/>
      <c r="I13033" s="28"/>
      <c r="K13033" s="28"/>
      <c r="L13033" s="28"/>
      <c r="N13033" s="28"/>
      <c r="P13033" s="28"/>
      <c r="R13033" s="28"/>
      <c r="T13033" s="28"/>
      <c r="U13033" s="28"/>
      <c r="V13033" s="28"/>
      <c r="W13033" s="28"/>
      <c r="X13033" s="28"/>
      <c r="Y13033" s="28"/>
      <c r="Z13033" s="28"/>
    </row>
    <row r="13034" spans="6:26" x14ac:dyDescent="0.25">
      <c r="F13034"/>
      <c r="G13034" s="28"/>
      <c r="I13034" s="28"/>
      <c r="K13034" s="28"/>
      <c r="L13034" s="28"/>
      <c r="N13034" s="28"/>
      <c r="P13034" s="28"/>
      <c r="R13034" s="28"/>
      <c r="T13034" s="28"/>
      <c r="U13034" s="28"/>
      <c r="V13034" s="28"/>
      <c r="W13034" s="28"/>
      <c r="X13034" s="28"/>
      <c r="Y13034" s="28"/>
      <c r="Z13034" s="28"/>
    </row>
    <row r="13035" spans="6:26" x14ac:dyDescent="0.25">
      <c r="F13035"/>
      <c r="G13035" s="28"/>
      <c r="I13035" s="28"/>
      <c r="K13035" s="28"/>
      <c r="L13035" s="28"/>
      <c r="N13035" s="28"/>
      <c r="P13035" s="28"/>
      <c r="R13035" s="28"/>
      <c r="T13035" s="28"/>
      <c r="U13035" s="28"/>
      <c r="V13035" s="28"/>
      <c r="W13035" s="28"/>
      <c r="X13035" s="28"/>
      <c r="Y13035" s="28"/>
      <c r="Z13035" s="28"/>
    </row>
    <row r="13036" spans="6:26" x14ac:dyDescent="0.25">
      <c r="F13036"/>
      <c r="G13036" s="28"/>
      <c r="I13036" s="28"/>
      <c r="K13036" s="28"/>
      <c r="L13036" s="28"/>
      <c r="N13036" s="28"/>
      <c r="P13036" s="28"/>
      <c r="R13036" s="28"/>
      <c r="T13036" s="28"/>
      <c r="U13036" s="28"/>
      <c r="V13036" s="28"/>
      <c r="W13036" s="28"/>
      <c r="X13036" s="28"/>
      <c r="Y13036" s="28"/>
      <c r="Z13036" s="28"/>
    </row>
    <row r="13037" spans="6:26" x14ac:dyDescent="0.25">
      <c r="F13037"/>
      <c r="G13037" s="28"/>
      <c r="I13037" s="28"/>
      <c r="K13037" s="28"/>
      <c r="L13037" s="28"/>
      <c r="N13037" s="28"/>
      <c r="P13037" s="28"/>
      <c r="R13037" s="28"/>
      <c r="T13037" s="28"/>
      <c r="U13037" s="28"/>
      <c r="V13037" s="28"/>
      <c r="W13037" s="28"/>
      <c r="X13037" s="28"/>
      <c r="Y13037" s="28"/>
      <c r="Z13037" s="28"/>
    </row>
    <row r="13038" spans="6:26" x14ac:dyDescent="0.25">
      <c r="F13038"/>
      <c r="G13038" s="28"/>
      <c r="I13038" s="28"/>
      <c r="K13038" s="28"/>
      <c r="L13038" s="28"/>
      <c r="N13038" s="28"/>
      <c r="P13038" s="28"/>
      <c r="R13038" s="28"/>
      <c r="T13038" s="28"/>
      <c r="U13038" s="28"/>
      <c r="V13038" s="28"/>
      <c r="W13038" s="28"/>
      <c r="X13038" s="28"/>
      <c r="Y13038" s="28"/>
      <c r="Z13038" s="28"/>
    </row>
    <row r="13039" spans="6:26" x14ac:dyDescent="0.25">
      <c r="F13039"/>
      <c r="G13039" s="28"/>
      <c r="I13039" s="28"/>
      <c r="K13039" s="28"/>
      <c r="L13039" s="28"/>
      <c r="N13039" s="28"/>
      <c r="P13039" s="28"/>
      <c r="R13039" s="28"/>
      <c r="T13039" s="28"/>
      <c r="U13039" s="28"/>
      <c r="V13039" s="28"/>
      <c r="W13039" s="28"/>
      <c r="X13039" s="28"/>
      <c r="Y13039" s="28"/>
      <c r="Z13039" s="28"/>
    </row>
    <row r="13040" spans="6:26" x14ac:dyDescent="0.25">
      <c r="F13040"/>
      <c r="G13040" s="28"/>
      <c r="I13040" s="28"/>
      <c r="K13040" s="28"/>
      <c r="L13040" s="28"/>
      <c r="N13040" s="28"/>
      <c r="P13040" s="28"/>
      <c r="R13040" s="28"/>
      <c r="T13040" s="28"/>
      <c r="U13040" s="28"/>
      <c r="V13040" s="28"/>
      <c r="W13040" s="28"/>
      <c r="X13040" s="28"/>
      <c r="Y13040" s="28"/>
      <c r="Z13040" s="28"/>
    </row>
    <row r="13041" spans="6:26" x14ac:dyDescent="0.25">
      <c r="F13041"/>
      <c r="G13041" s="28"/>
      <c r="I13041" s="28"/>
      <c r="K13041" s="28"/>
      <c r="L13041" s="28"/>
      <c r="N13041" s="28"/>
      <c r="P13041" s="28"/>
      <c r="R13041" s="28"/>
      <c r="T13041" s="28"/>
      <c r="U13041" s="28"/>
      <c r="V13041" s="28"/>
      <c r="W13041" s="28"/>
      <c r="X13041" s="28"/>
      <c r="Y13041" s="28"/>
      <c r="Z13041" s="28"/>
    </row>
    <row r="13042" spans="6:26" x14ac:dyDescent="0.25">
      <c r="F13042"/>
      <c r="G13042" s="28"/>
      <c r="I13042" s="28"/>
      <c r="K13042" s="28"/>
      <c r="L13042" s="28"/>
      <c r="N13042" s="28"/>
      <c r="P13042" s="28"/>
      <c r="R13042" s="28"/>
      <c r="T13042" s="28"/>
      <c r="U13042" s="28"/>
      <c r="V13042" s="28"/>
      <c r="W13042" s="28"/>
      <c r="X13042" s="28"/>
      <c r="Y13042" s="28"/>
      <c r="Z13042" s="28"/>
    </row>
    <row r="13043" spans="6:26" x14ac:dyDescent="0.25">
      <c r="F13043"/>
      <c r="G13043" s="28"/>
      <c r="I13043" s="28"/>
      <c r="K13043" s="28"/>
      <c r="L13043" s="28"/>
      <c r="N13043" s="28"/>
      <c r="P13043" s="28"/>
      <c r="R13043" s="28"/>
      <c r="T13043" s="28"/>
      <c r="U13043" s="28"/>
      <c r="V13043" s="28"/>
      <c r="W13043" s="28"/>
      <c r="X13043" s="28"/>
      <c r="Y13043" s="28"/>
      <c r="Z13043" s="28"/>
    </row>
    <row r="13044" spans="6:26" x14ac:dyDescent="0.25">
      <c r="F13044"/>
      <c r="G13044" s="28"/>
      <c r="I13044" s="28"/>
      <c r="K13044" s="28"/>
      <c r="L13044" s="28"/>
      <c r="N13044" s="28"/>
      <c r="P13044" s="28"/>
      <c r="R13044" s="28"/>
      <c r="T13044" s="28"/>
      <c r="U13044" s="28"/>
      <c r="V13044" s="28"/>
      <c r="W13044" s="28"/>
      <c r="X13044" s="28"/>
      <c r="Y13044" s="28"/>
      <c r="Z13044" s="28"/>
    </row>
    <row r="13045" spans="6:26" x14ac:dyDescent="0.25">
      <c r="F13045"/>
      <c r="G13045" s="28"/>
      <c r="I13045" s="28"/>
      <c r="K13045" s="28"/>
      <c r="L13045" s="28"/>
      <c r="N13045" s="28"/>
      <c r="P13045" s="28"/>
      <c r="R13045" s="28"/>
      <c r="T13045" s="28"/>
      <c r="U13045" s="28"/>
      <c r="V13045" s="28"/>
      <c r="W13045" s="28"/>
      <c r="X13045" s="28"/>
      <c r="Y13045" s="28"/>
      <c r="Z13045" s="28"/>
    </row>
    <row r="13046" spans="6:26" x14ac:dyDescent="0.25">
      <c r="F13046"/>
      <c r="G13046" s="28"/>
      <c r="I13046" s="28"/>
      <c r="K13046" s="28"/>
      <c r="L13046" s="28"/>
      <c r="N13046" s="28"/>
      <c r="P13046" s="28"/>
      <c r="R13046" s="28"/>
      <c r="T13046" s="28"/>
      <c r="U13046" s="28"/>
      <c r="V13046" s="28"/>
      <c r="W13046" s="28"/>
      <c r="X13046" s="28"/>
      <c r="Y13046" s="28"/>
      <c r="Z13046" s="28"/>
    </row>
    <row r="13047" spans="6:26" x14ac:dyDescent="0.25">
      <c r="F13047"/>
      <c r="G13047" s="28"/>
      <c r="I13047" s="28"/>
      <c r="K13047" s="28"/>
      <c r="L13047" s="28"/>
      <c r="N13047" s="28"/>
      <c r="P13047" s="28"/>
      <c r="R13047" s="28"/>
      <c r="T13047" s="28"/>
      <c r="U13047" s="28"/>
      <c r="V13047" s="28"/>
      <c r="W13047" s="28"/>
      <c r="X13047" s="28"/>
      <c r="Y13047" s="28"/>
      <c r="Z13047" s="28"/>
    </row>
    <row r="13048" spans="6:26" x14ac:dyDescent="0.25">
      <c r="F13048"/>
      <c r="G13048" s="28"/>
      <c r="I13048" s="28"/>
      <c r="K13048" s="28"/>
      <c r="L13048" s="28"/>
      <c r="N13048" s="28"/>
      <c r="P13048" s="28"/>
      <c r="R13048" s="28"/>
      <c r="T13048" s="28"/>
      <c r="U13048" s="28"/>
      <c r="V13048" s="28"/>
      <c r="W13048" s="28"/>
      <c r="X13048" s="28"/>
      <c r="Y13048" s="28"/>
      <c r="Z13048" s="28"/>
    </row>
    <row r="13049" spans="6:26" x14ac:dyDescent="0.25">
      <c r="F13049"/>
      <c r="G13049" s="28"/>
      <c r="I13049" s="28"/>
      <c r="K13049" s="28"/>
      <c r="L13049" s="28"/>
      <c r="N13049" s="28"/>
      <c r="P13049" s="28"/>
      <c r="R13049" s="28"/>
      <c r="T13049" s="28"/>
      <c r="U13049" s="28"/>
      <c r="V13049" s="28"/>
      <c r="W13049" s="28"/>
      <c r="X13049" s="28"/>
      <c r="Y13049" s="28"/>
      <c r="Z13049" s="28"/>
    </row>
    <row r="13050" spans="6:26" x14ac:dyDescent="0.25">
      <c r="F13050"/>
      <c r="G13050" s="28"/>
      <c r="I13050" s="28"/>
      <c r="K13050" s="28"/>
      <c r="L13050" s="28"/>
      <c r="N13050" s="28"/>
      <c r="P13050" s="28"/>
      <c r="R13050" s="28"/>
      <c r="T13050" s="28"/>
      <c r="U13050" s="28"/>
      <c r="V13050" s="28"/>
      <c r="W13050" s="28"/>
      <c r="X13050" s="28"/>
      <c r="Y13050" s="28"/>
      <c r="Z13050" s="28"/>
    </row>
    <row r="13051" spans="6:26" x14ac:dyDescent="0.25">
      <c r="F13051"/>
      <c r="G13051" s="28"/>
      <c r="I13051" s="28"/>
      <c r="K13051" s="28"/>
      <c r="L13051" s="28"/>
      <c r="N13051" s="28"/>
      <c r="P13051" s="28"/>
      <c r="R13051" s="28"/>
      <c r="T13051" s="28"/>
      <c r="U13051" s="28"/>
      <c r="V13051" s="28"/>
      <c r="W13051" s="28"/>
      <c r="X13051" s="28"/>
      <c r="Y13051" s="28"/>
      <c r="Z13051" s="28"/>
    </row>
    <row r="13052" spans="6:26" x14ac:dyDescent="0.25">
      <c r="F13052"/>
      <c r="G13052" s="28"/>
      <c r="I13052" s="28"/>
      <c r="K13052" s="28"/>
      <c r="L13052" s="28"/>
      <c r="N13052" s="28"/>
      <c r="P13052" s="28"/>
      <c r="R13052" s="28"/>
      <c r="T13052" s="28"/>
      <c r="U13052" s="28"/>
      <c r="V13052" s="28"/>
      <c r="W13052" s="28"/>
      <c r="X13052" s="28"/>
      <c r="Y13052" s="28"/>
      <c r="Z13052" s="28"/>
    </row>
    <row r="13053" spans="6:26" x14ac:dyDescent="0.25">
      <c r="F13053"/>
      <c r="G13053" s="28"/>
      <c r="I13053" s="28"/>
      <c r="K13053" s="28"/>
      <c r="L13053" s="28"/>
      <c r="N13053" s="28"/>
      <c r="P13053" s="28"/>
      <c r="R13053" s="28"/>
      <c r="T13053" s="28"/>
      <c r="U13053" s="28"/>
      <c r="V13053" s="28"/>
      <c r="W13053" s="28"/>
      <c r="X13053" s="28"/>
      <c r="Y13053" s="28"/>
      <c r="Z13053" s="28"/>
    </row>
    <row r="13054" spans="6:26" x14ac:dyDescent="0.25">
      <c r="F13054"/>
      <c r="G13054" s="28"/>
      <c r="I13054" s="28"/>
      <c r="K13054" s="28"/>
      <c r="L13054" s="28"/>
      <c r="N13054" s="28"/>
      <c r="P13054" s="28"/>
      <c r="R13054" s="28"/>
      <c r="T13054" s="28"/>
      <c r="U13054" s="28"/>
      <c r="V13054" s="28"/>
      <c r="W13054" s="28"/>
      <c r="X13054" s="28"/>
      <c r="Y13054" s="28"/>
      <c r="Z13054" s="28"/>
    </row>
    <row r="13055" spans="6:26" x14ac:dyDescent="0.25">
      <c r="F13055"/>
      <c r="G13055" s="28"/>
      <c r="I13055" s="28"/>
      <c r="K13055" s="28"/>
      <c r="L13055" s="28"/>
      <c r="N13055" s="28"/>
      <c r="P13055" s="28"/>
      <c r="R13055" s="28"/>
      <c r="T13055" s="28"/>
      <c r="U13055" s="28"/>
      <c r="V13055" s="28"/>
      <c r="W13055" s="28"/>
      <c r="X13055" s="28"/>
      <c r="Y13055" s="28"/>
      <c r="Z13055" s="28"/>
    </row>
    <row r="13056" spans="6:26" x14ac:dyDescent="0.25">
      <c r="F13056"/>
      <c r="G13056" s="28"/>
      <c r="I13056" s="28"/>
      <c r="K13056" s="28"/>
      <c r="L13056" s="28"/>
      <c r="N13056" s="28"/>
      <c r="P13056" s="28"/>
      <c r="R13056" s="28"/>
      <c r="T13056" s="28"/>
      <c r="U13056" s="28"/>
      <c r="V13056" s="28"/>
      <c r="W13056" s="28"/>
      <c r="X13056" s="28"/>
      <c r="Y13056" s="28"/>
      <c r="Z13056" s="28"/>
    </row>
    <row r="13057" spans="6:26" x14ac:dyDescent="0.25">
      <c r="F13057"/>
      <c r="G13057" s="28"/>
      <c r="I13057" s="28"/>
      <c r="K13057" s="28"/>
      <c r="L13057" s="28"/>
      <c r="N13057" s="28"/>
      <c r="P13057" s="28"/>
      <c r="R13057" s="28"/>
      <c r="T13057" s="28"/>
      <c r="U13057" s="28"/>
      <c r="V13057" s="28"/>
      <c r="W13057" s="28"/>
      <c r="X13057" s="28"/>
      <c r="Y13057" s="28"/>
      <c r="Z13057" s="28"/>
    </row>
    <row r="13058" spans="6:26" x14ac:dyDescent="0.25">
      <c r="F13058"/>
      <c r="G13058" s="28"/>
      <c r="I13058" s="28"/>
      <c r="K13058" s="28"/>
      <c r="L13058" s="28"/>
      <c r="N13058" s="28"/>
      <c r="P13058" s="28"/>
      <c r="R13058" s="28"/>
      <c r="T13058" s="28"/>
      <c r="U13058" s="28"/>
      <c r="V13058" s="28"/>
      <c r="W13058" s="28"/>
      <c r="X13058" s="28"/>
      <c r="Y13058" s="28"/>
      <c r="Z13058" s="28"/>
    </row>
    <row r="13059" spans="6:26" x14ac:dyDescent="0.25">
      <c r="F13059"/>
      <c r="G13059" s="28"/>
      <c r="I13059" s="28"/>
      <c r="K13059" s="28"/>
      <c r="L13059" s="28"/>
      <c r="N13059" s="28"/>
      <c r="P13059" s="28"/>
      <c r="R13059" s="28"/>
      <c r="T13059" s="28"/>
      <c r="U13059" s="28"/>
      <c r="V13059" s="28"/>
      <c r="W13059" s="28"/>
      <c r="X13059" s="28"/>
      <c r="Y13059" s="28"/>
      <c r="Z13059" s="28"/>
    </row>
    <row r="13060" spans="6:26" x14ac:dyDescent="0.25">
      <c r="F13060"/>
      <c r="G13060" s="28"/>
      <c r="I13060" s="28"/>
      <c r="K13060" s="28"/>
      <c r="L13060" s="28"/>
      <c r="N13060" s="28"/>
      <c r="P13060" s="28"/>
      <c r="R13060" s="28"/>
      <c r="T13060" s="28"/>
      <c r="U13060" s="28"/>
      <c r="V13060" s="28"/>
      <c r="W13060" s="28"/>
      <c r="X13060" s="28"/>
      <c r="Y13060" s="28"/>
      <c r="Z13060" s="28"/>
    </row>
    <row r="13061" spans="6:26" x14ac:dyDescent="0.25">
      <c r="F13061"/>
      <c r="G13061" s="28"/>
      <c r="I13061" s="28"/>
      <c r="K13061" s="28"/>
      <c r="L13061" s="28"/>
      <c r="N13061" s="28"/>
      <c r="P13061" s="28"/>
      <c r="R13061" s="28"/>
      <c r="T13061" s="28"/>
      <c r="U13061" s="28"/>
      <c r="V13061" s="28"/>
      <c r="W13061" s="28"/>
      <c r="X13061" s="28"/>
      <c r="Y13061" s="28"/>
      <c r="Z13061" s="28"/>
    </row>
    <row r="13062" spans="6:26" x14ac:dyDescent="0.25">
      <c r="F13062"/>
      <c r="G13062" s="28"/>
      <c r="I13062" s="28"/>
      <c r="K13062" s="28"/>
      <c r="L13062" s="28"/>
      <c r="N13062" s="28"/>
      <c r="P13062" s="28"/>
      <c r="R13062" s="28"/>
      <c r="T13062" s="28"/>
      <c r="U13062" s="28"/>
      <c r="V13062" s="28"/>
      <c r="W13062" s="28"/>
      <c r="X13062" s="28"/>
      <c r="Y13062" s="28"/>
      <c r="Z13062" s="28"/>
    </row>
    <row r="13063" spans="6:26" x14ac:dyDescent="0.25">
      <c r="F13063"/>
      <c r="G13063" s="28"/>
      <c r="I13063" s="28"/>
      <c r="K13063" s="28"/>
      <c r="L13063" s="28"/>
      <c r="N13063" s="28"/>
      <c r="P13063" s="28"/>
      <c r="R13063" s="28"/>
      <c r="T13063" s="28"/>
      <c r="U13063" s="28"/>
      <c r="V13063" s="28"/>
      <c r="W13063" s="28"/>
      <c r="X13063" s="28"/>
      <c r="Y13063" s="28"/>
      <c r="Z13063" s="28"/>
    </row>
    <row r="13064" spans="6:26" x14ac:dyDescent="0.25">
      <c r="F13064"/>
      <c r="G13064" s="28"/>
      <c r="I13064" s="28"/>
      <c r="K13064" s="28"/>
      <c r="L13064" s="28"/>
      <c r="N13064" s="28"/>
      <c r="P13064" s="28"/>
      <c r="R13064" s="28"/>
      <c r="T13064" s="28"/>
      <c r="U13064" s="28"/>
      <c r="V13064" s="28"/>
      <c r="W13064" s="28"/>
      <c r="X13064" s="28"/>
      <c r="Y13064" s="28"/>
      <c r="Z13064" s="28"/>
    </row>
    <row r="13065" spans="6:26" x14ac:dyDescent="0.25">
      <c r="F13065"/>
      <c r="G13065" s="28"/>
      <c r="I13065" s="28"/>
      <c r="K13065" s="28"/>
      <c r="L13065" s="28"/>
      <c r="N13065" s="28"/>
      <c r="P13065" s="28"/>
      <c r="R13065" s="28"/>
      <c r="T13065" s="28"/>
      <c r="U13065" s="28"/>
      <c r="V13065" s="28"/>
      <c r="W13065" s="28"/>
      <c r="X13065" s="28"/>
      <c r="Y13065" s="28"/>
      <c r="Z13065" s="28"/>
    </row>
    <row r="13066" spans="6:26" x14ac:dyDescent="0.25">
      <c r="F13066"/>
      <c r="G13066" s="28"/>
      <c r="I13066" s="28"/>
      <c r="K13066" s="28"/>
      <c r="L13066" s="28"/>
      <c r="N13066" s="28"/>
      <c r="P13066" s="28"/>
      <c r="R13066" s="28"/>
      <c r="T13066" s="28"/>
      <c r="U13066" s="28"/>
      <c r="V13066" s="28"/>
      <c r="W13066" s="28"/>
      <c r="X13066" s="28"/>
      <c r="Y13066" s="28"/>
      <c r="Z13066" s="28"/>
    </row>
    <row r="13067" spans="6:26" x14ac:dyDescent="0.25">
      <c r="F13067"/>
      <c r="G13067" s="28"/>
      <c r="I13067" s="28"/>
      <c r="K13067" s="28"/>
      <c r="L13067" s="28"/>
      <c r="N13067" s="28"/>
      <c r="P13067" s="28"/>
      <c r="R13067" s="28"/>
      <c r="T13067" s="28"/>
      <c r="U13067" s="28"/>
      <c r="V13067" s="28"/>
      <c r="W13067" s="28"/>
      <c r="X13067" s="28"/>
      <c r="Y13067" s="28"/>
      <c r="Z13067" s="28"/>
    </row>
    <row r="13068" spans="6:26" x14ac:dyDescent="0.25">
      <c r="F13068"/>
      <c r="G13068" s="28"/>
      <c r="I13068" s="28"/>
      <c r="K13068" s="28"/>
      <c r="L13068" s="28"/>
      <c r="N13068" s="28"/>
      <c r="P13068" s="28"/>
      <c r="R13068" s="28"/>
      <c r="T13068" s="28"/>
      <c r="U13068" s="28"/>
      <c r="V13068" s="28"/>
      <c r="W13068" s="28"/>
      <c r="X13068" s="28"/>
      <c r="Y13068" s="28"/>
      <c r="Z13068" s="28"/>
    </row>
    <row r="13069" spans="6:26" x14ac:dyDescent="0.25">
      <c r="F13069"/>
      <c r="G13069" s="28"/>
      <c r="I13069" s="28"/>
      <c r="K13069" s="28"/>
      <c r="L13069" s="28"/>
      <c r="N13069" s="28"/>
      <c r="P13069" s="28"/>
      <c r="R13069" s="28"/>
      <c r="T13069" s="28"/>
      <c r="U13069" s="28"/>
      <c r="V13069" s="28"/>
      <c r="W13069" s="28"/>
      <c r="X13069" s="28"/>
      <c r="Y13069" s="28"/>
      <c r="Z13069" s="28"/>
    </row>
    <row r="13070" spans="6:26" x14ac:dyDescent="0.25">
      <c r="F13070"/>
      <c r="G13070" s="28"/>
      <c r="I13070" s="28"/>
      <c r="K13070" s="28"/>
      <c r="L13070" s="28"/>
      <c r="N13070" s="28"/>
      <c r="P13070" s="28"/>
      <c r="R13070" s="28"/>
      <c r="T13070" s="28"/>
      <c r="U13070" s="28"/>
      <c r="V13070" s="28"/>
      <c r="W13070" s="28"/>
      <c r="X13070" s="28"/>
      <c r="Y13070" s="28"/>
      <c r="Z13070" s="28"/>
    </row>
    <row r="13071" spans="6:26" x14ac:dyDescent="0.25">
      <c r="F13071"/>
      <c r="G13071" s="28"/>
      <c r="I13071" s="28"/>
      <c r="K13071" s="28"/>
      <c r="L13071" s="28"/>
      <c r="N13071" s="28"/>
      <c r="P13071" s="28"/>
      <c r="R13071" s="28"/>
      <c r="T13071" s="28"/>
      <c r="U13071" s="28"/>
      <c r="V13071" s="28"/>
      <c r="W13071" s="28"/>
      <c r="X13071" s="28"/>
      <c r="Y13071" s="28"/>
      <c r="Z13071" s="28"/>
    </row>
    <row r="13072" spans="6:26" x14ac:dyDescent="0.25">
      <c r="F13072"/>
      <c r="G13072" s="28"/>
      <c r="I13072" s="28"/>
      <c r="K13072" s="28"/>
      <c r="L13072" s="28"/>
      <c r="N13072" s="28"/>
      <c r="P13072" s="28"/>
      <c r="R13072" s="28"/>
      <c r="T13072" s="28"/>
      <c r="U13072" s="28"/>
      <c r="V13072" s="28"/>
      <c r="W13072" s="28"/>
      <c r="X13072" s="28"/>
      <c r="Y13072" s="28"/>
      <c r="Z13072" s="28"/>
    </row>
    <row r="13073" spans="6:26" x14ac:dyDescent="0.25">
      <c r="F13073"/>
      <c r="G13073" s="28"/>
      <c r="I13073" s="28"/>
      <c r="K13073" s="28"/>
      <c r="L13073" s="28"/>
      <c r="N13073" s="28"/>
      <c r="P13073" s="28"/>
      <c r="R13073" s="28"/>
      <c r="T13073" s="28"/>
      <c r="U13073" s="28"/>
      <c r="V13073" s="28"/>
      <c r="W13073" s="28"/>
      <c r="X13073" s="28"/>
      <c r="Y13073" s="28"/>
      <c r="Z13073" s="28"/>
    </row>
    <row r="13074" spans="6:26" x14ac:dyDescent="0.25">
      <c r="F13074"/>
      <c r="G13074" s="28"/>
      <c r="I13074" s="28"/>
      <c r="K13074" s="28"/>
      <c r="L13074" s="28"/>
      <c r="N13074" s="28"/>
      <c r="P13074" s="28"/>
      <c r="R13074" s="28"/>
      <c r="T13074" s="28"/>
      <c r="U13074" s="28"/>
      <c r="V13074" s="28"/>
      <c r="W13074" s="28"/>
      <c r="X13074" s="28"/>
      <c r="Y13074" s="28"/>
      <c r="Z13074" s="28"/>
    </row>
    <row r="13075" spans="6:26" x14ac:dyDescent="0.25">
      <c r="F13075"/>
      <c r="G13075" s="28"/>
      <c r="I13075" s="28"/>
      <c r="K13075" s="28"/>
      <c r="L13075" s="28"/>
      <c r="N13075" s="28"/>
      <c r="P13075" s="28"/>
      <c r="R13075" s="28"/>
      <c r="T13075" s="28"/>
      <c r="U13075" s="28"/>
      <c r="V13075" s="28"/>
      <c r="W13075" s="28"/>
      <c r="X13075" s="28"/>
      <c r="Y13075" s="28"/>
      <c r="Z13075" s="28"/>
    </row>
    <row r="13076" spans="6:26" x14ac:dyDescent="0.25">
      <c r="F13076"/>
      <c r="G13076" s="28"/>
      <c r="I13076" s="28"/>
      <c r="K13076" s="28"/>
      <c r="L13076" s="28"/>
      <c r="N13076" s="28"/>
      <c r="P13076" s="28"/>
      <c r="R13076" s="28"/>
      <c r="T13076" s="28"/>
      <c r="U13076" s="28"/>
      <c r="V13076" s="28"/>
      <c r="W13076" s="28"/>
      <c r="X13076" s="28"/>
      <c r="Y13076" s="28"/>
      <c r="Z13076" s="28"/>
    </row>
    <row r="13077" spans="6:26" x14ac:dyDescent="0.25">
      <c r="F13077"/>
      <c r="G13077" s="28"/>
      <c r="I13077" s="28"/>
      <c r="K13077" s="28"/>
      <c r="L13077" s="28"/>
      <c r="N13077" s="28"/>
      <c r="P13077" s="28"/>
      <c r="R13077" s="28"/>
      <c r="T13077" s="28"/>
      <c r="U13077" s="28"/>
      <c r="V13077" s="28"/>
      <c r="W13077" s="28"/>
      <c r="X13077" s="28"/>
      <c r="Y13077" s="28"/>
      <c r="Z13077" s="28"/>
    </row>
    <row r="13078" spans="6:26" x14ac:dyDescent="0.25">
      <c r="F13078"/>
      <c r="G13078" s="28"/>
      <c r="I13078" s="28"/>
      <c r="K13078" s="28"/>
      <c r="L13078" s="28"/>
      <c r="N13078" s="28"/>
      <c r="P13078" s="28"/>
      <c r="R13078" s="28"/>
      <c r="T13078" s="28"/>
      <c r="U13078" s="28"/>
      <c r="V13078" s="28"/>
      <c r="W13078" s="28"/>
      <c r="X13078" s="28"/>
      <c r="Y13078" s="28"/>
      <c r="Z13078" s="28"/>
    </row>
    <row r="13079" spans="6:26" x14ac:dyDescent="0.25">
      <c r="F13079"/>
      <c r="G13079" s="28"/>
      <c r="I13079" s="28"/>
      <c r="K13079" s="28"/>
      <c r="L13079" s="28"/>
      <c r="N13079" s="28"/>
      <c r="P13079" s="28"/>
      <c r="R13079" s="28"/>
      <c r="T13079" s="28"/>
      <c r="U13079" s="28"/>
      <c r="V13079" s="28"/>
      <c r="W13079" s="28"/>
      <c r="X13079" s="28"/>
      <c r="Y13079" s="28"/>
      <c r="Z13079" s="28"/>
    </row>
    <row r="13080" spans="6:26" x14ac:dyDescent="0.25">
      <c r="F13080"/>
      <c r="G13080" s="28"/>
      <c r="I13080" s="28"/>
      <c r="K13080" s="28"/>
      <c r="L13080" s="28"/>
      <c r="N13080" s="28"/>
      <c r="P13080" s="28"/>
      <c r="R13080" s="28"/>
      <c r="T13080" s="28"/>
      <c r="U13080" s="28"/>
      <c r="V13080" s="28"/>
      <c r="W13080" s="28"/>
      <c r="X13080" s="28"/>
      <c r="Y13080" s="28"/>
      <c r="Z13080" s="28"/>
    </row>
    <row r="13081" spans="6:26" x14ac:dyDescent="0.25">
      <c r="F13081"/>
      <c r="G13081" s="28"/>
      <c r="I13081" s="28"/>
      <c r="K13081" s="28"/>
      <c r="L13081" s="28"/>
      <c r="N13081" s="28"/>
      <c r="P13081" s="28"/>
      <c r="R13081" s="28"/>
      <c r="T13081" s="28"/>
      <c r="U13081" s="28"/>
      <c r="V13081" s="28"/>
      <c r="W13081" s="28"/>
      <c r="X13081" s="28"/>
      <c r="Y13081" s="28"/>
      <c r="Z13081" s="28"/>
    </row>
    <row r="13082" spans="6:26" x14ac:dyDescent="0.25">
      <c r="F13082"/>
      <c r="G13082" s="28"/>
      <c r="I13082" s="28"/>
      <c r="K13082" s="28"/>
      <c r="L13082" s="28"/>
      <c r="N13082" s="28"/>
      <c r="P13082" s="28"/>
      <c r="R13082" s="28"/>
      <c r="T13082" s="28"/>
      <c r="U13082" s="28"/>
      <c r="V13082" s="28"/>
      <c r="W13082" s="28"/>
      <c r="X13082" s="28"/>
      <c r="Y13082" s="28"/>
      <c r="Z13082" s="28"/>
    </row>
    <row r="13083" spans="6:26" x14ac:dyDescent="0.25">
      <c r="F13083"/>
      <c r="G13083" s="28"/>
      <c r="I13083" s="28"/>
      <c r="K13083" s="28"/>
      <c r="L13083" s="28"/>
      <c r="N13083" s="28"/>
      <c r="P13083" s="28"/>
      <c r="R13083" s="28"/>
      <c r="T13083" s="28"/>
      <c r="U13083" s="28"/>
      <c r="V13083" s="28"/>
      <c r="W13083" s="28"/>
      <c r="X13083" s="28"/>
      <c r="Y13083" s="28"/>
      <c r="Z13083" s="28"/>
    </row>
    <row r="13084" spans="6:26" x14ac:dyDescent="0.25">
      <c r="F13084"/>
      <c r="G13084" s="28"/>
      <c r="I13084" s="28"/>
      <c r="K13084" s="28"/>
      <c r="L13084" s="28"/>
      <c r="N13084" s="28"/>
      <c r="P13084" s="28"/>
      <c r="R13084" s="28"/>
      <c r="T13084" s="28"/>
      <c r="U13084" s="28"/>
      <c r="V13084" s="28"/>
      <c r="W13084" s="28"/>
      <c r="X13084" s="28"/>
      <c r="Y13084" s="28"/>
      <c r="Z13084" s="28"/>
    </row>
    <row r="13085" spans="6:26" x14ac:dyDescent="0.25">
      <c r="F13085"/>
      <c r="G13085" s="28"/>
      <c r="I13085" s="28"/>
      <c r="K13085" s="28"/>
      <c r="L13085" s="28"/>
      <c r="N13085" s="28"/>
      <c r="P13085" s="28"/>
      <c r="R13085" s="28"/>
      <c r="T13085" s="28"/>
      <c r="U13085" s="28"/>
      <c r="V13085" s="28"/>
      <c r="W13085" s="28"/>
      <c r="X13085" s="28"/>
      <c r="Y13085" s="28"/>
      <c r="Z13085" s="28"/>
    </row>
    <row r="13086" spans="6:26" x14ac:dyDescent="0.25">
      <c r="F13086"/>
      <c r="G13086" s="28"/>
      <c r="I13086" s="28"/>
      <c r="K13086" s="28"/>
      <c r="L13086" s="28"/>
      <c r="N13086" s="28"/>
      <c r="P13086" s="28"/>
      <c r="R13086" s="28"/>
      <c r="T13086" s="28"/>
      <c r="U13086" s="28"/>
      <c r="V13086" s="28"/>
      <c r="W13086" s="28"/>
      <c r="X13086" s="28"/>
      <c r="Y13086" s="28"/>
      <c r="Z13086" s="28"/>
    </row>
    <row r="13087" spans="6:26" x14ac:dyDescent="0.25">
      <c r="F13087"/>
      <c r="G13087" s="28"/>
      <c r="I13087" s="28"/>
      <c r="K13087" s="28"/>
      <c r="L13087" s="28"/>
      <c r="N13087" s="28"/>
      <c r="P13087" s="28"/>
      <c r="R13087" s="28"/>
      <c r="T13087" s="28"/>
      <c r="U13087" s="28"/>
      <c r="V13087" s="28"/>
      <c r="W13087" s="28"/>
      <c r="X13087" s="28"/>
      <c r="Y13087" s="28"/>
      <c r="Z13087" s="28"/>
    </row>
    <row r="13088" spans="6:26" x14ac:dyDescent="0.25">
      <c r="F13088"/>
      <c r="G13088" s="28"/>
      <c r="I13088" s="28"/>
      <c r="K13088" s="28"/>
      <c r="L13088" s="28"/>
      <c r="N13088" s="28"/>
      <c r="P13088" s="28"/>
      <c r="R13088" s="28"/>
      <c r="T13088" s="28"/>
      <c r="U13088" s="28"/>
      <c r="V13088" s="28"/>
      <c r="W13088" s="28"/>
      <c r="X13088" s="28"/>
      <c r="Y13088" s="28"/>
      <c r="Z13088" s="28"/>
    </row>
    <row r="13089" spans="6:26" x14ac:dyDescent="0.25">
      <c r="F13089"/>
      <c r="G13089" s="28"/>
      <c r="I13089" s="28"/>
      <c r="K13089" s="28"/>
      <c r="L13089" s="28"/>
      <c r="N13089" s="28"/>
      <c r="P13089" s="28"/>
      <c r="R13089" s="28"/>
      <c r="T13089" s="28"/>
      <c r="U13089" s="28"/>
      <c r="V13089" s="28"/>
      <c r="W13089" s="28"/>
      <c r="X13089" s="28"/>
      <c r="Y13089" s="28"/>
      <c r="Z13089" s="28"/>
    </row>
    <row r="13090" spans="6:26" x14ac:dyDescent="0.25">
      <c r="F13090"/>
      <c r="G13090" s="28"/>
      <c r="I13090" s="28"/>
      <c r="K13090" s="28"/>
      <c r="L13090" s="28"/>
      <c r="N13090" s="28"/>
      <c r="P13090" s="28"/>
      <c r="R13090" s="28"/>
      <c r="T13090" s="28"/>
      <c r="U13090" s="28"/>
      <c r="V13090" s="28"/>
      <c r="W13090" s="28"/>
      <c r="X13090" s="28"/>
      <c r="Y13090" s="28"/>
      <c r="Z13090" s="28"/>
    </row>
    <row r="13091" spans="6:26" x14ac:dyDescent="0.25">
      <c r="F13091"/>
      <c r="G13091" s="28"/>
      <c r="I13091" s="28"/>
      <c r="K13091" s="28"/>
      <c r="L13091" s="28"/>
      <c r="N13091" s="28"/>
      <c r="P13091" s="28"/>
      <c r="R13091" s="28"/>
      <c r="T13091" s="28"/>
      <c r="U13091" s="28"/>
      <c r="V13091" s="28"/>
      <c r="W13091" s="28"/>
      <c r="X13091" s="28"/>
      <c r="Y13091" s="28"/>
      <c r="Z13091" s="28"/>
    </row>
    <row r="13092" spans="6:26" x14ac:dyDescent="0.25">
      <c r="F13092"/>
      <c r="G13092" s="28"/>
      <c r="I13092" s="28"/>
      <c r="K13092" s="28"/>
      <c r="L13092" s="28"/>
      <c r="N13092" s="28"/>
      <c r="P13092" s="28"/>
      <c r="R13092" s="28"/>
      <c r="T13092" s="28"/>
      <c r="U13092" s="28"/>
      <c r="V13092" s="28"/>
      <c r="W13092" s="28"/>
      <c r="X13092" s="28"/>
      <c r="Y13092" s="28"/>
      <c r="Z13092" s="28"/>
    </row>
    <row r="13093" spans="6:26" x14ac:dyDescent="0.25">
      <c r="F13093"/>
      <c r="G13093" s="28"/>
      <c r="I13093" s="28"/>
      <c r="K13093" s="28"/>
      <c r="L13093" s="28"/>
      <c r="N13093" s="28"/>
      <c r="P13093" s="28"/>
      <c r="R13093" s="28"/>
      <c r="T13093" s="28"/>
      <c r="U13093" s="28"/>
      <c r="V13093" s="28"/>
      <c r="W13093" s="28"/>
      <c r="X13093" s="28"/>
      <c r="Y13093" s="28"/>
      <c r="Z13093" s="28"/>
    </row>
    <row r="13094" spans="6:26" x14ac:dyDescent="0.25">
      <c r="F13094"/>
      <c r="G13094" s="28"/>
      <c r="I13094" s="28"/>
      <c r="K13094" s="28"/>
      <c r="L13094" s="28"/>
      <c r="N13094" s="28"/>
      <c r="P13094" s="28"/>
      <c r="R13094" s="28"/>
      <c r="T13094" s="28"/>
      <c r="U13094" s="28"/>
      <c r="V13094" s="28"/>
      <c r="W13094" s="28"/>
      <c r="X13094" s="28"/>
      <c r="Y13094" s="28"/>
      <c r="Z13094" s="28"/>
    </row>
    <row r="13095" spans="6:26" x14ac:dyDescent="0.25">
      <c r="F13095"/>
      <c r="G13095" s="28"/>
      <c r="I13095" s="28"/>
      <c r="K13095" s="28"/>
      <c r="L13095" s="28"/>
      <c r="N13095" s="28"/>
      <c r="P13095" s="28"/>
      <c r="R13095" s="28"/>
      <c r="T13095" s="28"/>
      <c r="U13095" s="28"/>
      <c r="V13095" s="28"/>
      <c r="W13095" s="28"/>
      <c r="X13095" s="28"/>
      <c r="Y13095" s="28"/>
      <c r="Z13095" s="28"/>
    </row>
    <row r="13096" spans="6:26" x14ac:dyDescent="0.25">
      <c r="F13096"/>
      <c r="G13096" s="28"/>
      <c r="I13096" s="28"/>
      <c r="K13096" s="28"/>
      <c r="L13096" s="28"/>
      <c r="N13096" s="28"/>
      <c r="P13096" s="28"/>
      <c r="R13096" s="28"/>
      <c r="T13096" s="28"/>
      <c r="U13096" s="28"/>
      <c r="V13096" s="28"/>
      <c r="W13096" s="28"/>
      <c r="X13096" s="28"/>
      <c r="Y13096" s="28"/>
      <c r="Z13096" s="28"/>
    </row>
    <row r="13097" spans="6:26" x14ac:dyDescent="0.25">
      <c r="F13097"/>
      <c r="G13097" s="28"/>
      <c r="I13097" s="28"/>
      <c r="K13097" s="28"/>
      <c r="L13097" s="28"/>
      <c r="N13097" s="28"/>
      <c r="P13097" s="28"/>
      <c r="R13097" s="28"/>
      <c r="T13097" s="28"/>
      <c r="U13097" s="28"/>
      <c r="V13097" s="28"/>
      <c r="W13097" s="28"/>
      <c r="X13097" s="28"/>
      <c r="Y13097" s="28"/>
      <c r="Z13097" s="28"/>
    </row>
    <row r="13098" spans="6:26" x14ac:dyDescent="0.25">
      <c r="F13098"/>
      <c r="G13098" s="28"/>
      <c r="I13098" s="28"/>
      <c r="K13098" s="28"/>
      <c r="L13098" s="28"/>
      <c r="N13098" s="28"/>
      <c r="P13098" s="28"/>
      <c r="R13098" s="28"/>
      <c r="T13098" s="28"/>
      <c r="U13098" s="28"/>
      <c r="V13098" s="28"/>
      <c r="W13098" s="28"/>
      <c r="X13098" s="28"/>
      <c r="Y13098" s="28"/>
      <c r="Z13098" s="28"/>
    </row>
    <row r="13099" spans="6:26" x14ac:dyDescent="0.25">
      <c r="F13099"/>
      <c r="G13099" s="28"/>
      <c r="I13099" s="28"/>
      <c r="K13099" s="28"/>
      <c r="L13099" s="28"/>
      <c r="N13099" s="28"/>
      <c r="P13099" s="28"/>
      <c r="R13099" s="28"/>
      <c r="T13099" s="28"/>
      <c r="U13099" s="28"/>
      <c r="V13099" s="28"/>
      <c r="W13099" s="28"/>
      <c r="X13099" s="28"/>
      <c r="Y13099" s="28"/>
      <c r="Z13099" s="28"/>
    </row>
    <row r="13100" spans="6:26" x14ac:dyDescent="0.25">
      <c r="F13100"/>
      <c r="G13100" s="28"/>
      <c r="I13100" s="28"/>
      <c r="K13100" s="28"/>
      <c r="L13100" s="28"/>
      <c r="N13100" s="28"/>
      <c r="P13100" s="28"/>
      <c r="R13100" s="28"/>
      <c r="T13100" s="28"/>
      <c r="U13100" s="28"/>
      <c r="V13100" s="28"/>
      <c r="W13100" s="28"/>
      <c r="X13100" s="28"/>
      <c r="Y13100" s="28"/>
      <c r="Z13100" s="28"/>
    </row>
    <row r="13101" spans="6:26" x14ac:dyDescent="0.25">
      <c r="F13101"/>
      <c r="G13101" s="28"/>
      <c r="I13101" s="28"/>
      <c r="K13101" s="28"/>
      <c r="L13101" s="28"/>
      <c r="N13101" s="28"/>
      <c r="P13101" s="28"/>
      <c r="R13101" s="28"/>
      <c r="T13101" s="28"/>
      <c r="U13101" s="28"/>
      <c r="V13101" s="28"/>
      <c r="W13101" s="28"/>
      <c r="X13101" s="28"/>
      <c r="Y13101" s="28"/>
      <c r="Z13101" s="28"/>
    </row>
    <row r="13102" spans="6:26" x14ac:dyDescent="0.25">
      <c r="F13102"/>
      <c r="G13102" s="28"/>
      <c r="I13102" s="28"/>
      <c r="K13102" s="28"/>
      <c r="L13102" s="28"/>
      <c r="N13102" s="28"/>
      <c r="P13102" s="28"/>
      <c r="R13102" s="28"/>
      <c r="T13102" s="28"/>
      <c r="U13102" s="28"/>
      <c r="V13102" s="28"/>
      <c r="W13102" s="28"/>
      <c r="X13102" s="28"/>
      <c r="Y13102" s="28"/>
      <c r="Z13102" s="28"/>
    </row>
    <row r="13103" spans="6:26" x14ac:dyDescent="0.25">
      <c r="F13103"/>
      <c r="G13103" s="28"/>
      <c r="I13103" s="28"/>
      <c r="K13103" s="28"/>
      <c r="L13103" s="28"/>
      <c r="N13103" s="28"/>
      <c r="P13103" s="28"/>
      <c r="R13103" s="28"/>
      <c r="T13103" s="28"/>
      <c r="U13103" s="28"/>
      <c r="V13103" s="28"/>
      <c r="W13103" s="28"/>
      <c r="X13103" s="28"/>
      <c r="Y13103" s="28"/>
      <c r="Z13103" s="28"/>
    </row>
    <row r="13104" spans="6:26" x14ac:dyDescent="0.25">
      <c r="F13104"/>
      <c r="G13104" s="28"/>
      <c r="I13104" s="28"/>
      <c r="K13104" s="28"/>
      <c r="L13104" s="28"/>
      <c r="N13104" s="28"/>
      <c r="P13104" s="28"/>
      <c r="R13104" s="28"/>
      <c r="T13104" s="28"/>
      <c r="U13104" s="28"/>
      <c r="V13104" s="28"/>
      <c r="W13104" s="28"/>
      <c r="X13104" s="28"/>
      <c r="Y13104" s="28"/>
      <c r="Z13104" s="28"/>
    </row>
    <row r="13105" spans="6:26" x14ac:dyDescent="0.25">
      <c r="F13105"/>
      <c r="G13105" s="28"/>
      <c r="I13105" s="28"/>
      <c r="K13105" s="28"/>
      <c r="L13105" s="28"/>
      <c r="N13105" s="28"/>
      <c r="P13105" s="28"/>
      <c r="R13105" s="28"/>
      <c r="T13105" s="28"/>
      <c r="U13105" s="28"/>
      <c r="V13105" s="28"/>
      <c r="W13105" s="28"/>
      <c r="X13105" s="28"/>
      <c r="Y13105" s="28"/>
      <c r="Z13105" s="28"/>
    </row>
    <row r="13106" spans="6:26" x14ac:dyDescent="0.25">
      <c r="F13106"/>
      <c r="G13106" s="28"/>
      <c r="I13106" s="28"/>
      <c r="K13106" s="28"/>
      <c r="L13106" s="28"/>
      <c r="N13106" s="28"/>
      <c r="P13106" s="28"/>
      <c r="R13106" s="28"/>
      <c r="T13106" s="28"/>
      <c r="U13106" s="28"/>
      <c r="V13106" s="28"/>
      <c r="W13106" s="28"/>
      <c r="X13106" s="28"/>
      <c r="Y13106" s="28"/>
      <c r="Z13106" s="28"/>
    </row>
    <row r="13107" spans="6:26" x14ac:dyDescent="0.25">
      <c r="F13107"/>
      <c r="G13107" s="28"/>
      <c r="I13107" s="28"/>
      <c r="K13107" s="28"/>
      <c r="L13107" s="28"/>
      <c r="N13107" s="28"/>
      <c r="P13107" s="28"/>
      <c r="R13107" s="28"/>
      <c r="T13107" s="28"/>
      <c r="U13107" s="28"/>
      <c r="V13107" s="28"/>
      <c r="W13107" s="28"/>
      <c r="X13107" s="28"/>
      <c r="Y13107" s="28"/>
      <c r="Z13107" s="28"/>
    </row>
    <row r="13108" spans="6:26" x14ac:dyDescent="0.25">
      <c r="F13108"/>
      <c r="G13108" s="28"/>
      <c r="I13108" s="28"/>
      <c r="K13108" s="28"/>
      <c r="L13108" s="28"/>
      <c r="N13108" s="28"/>
      <c r="P13108" s="28"/>
      <c r="R13108" s="28"/>
      <c r="T13108" s="28"/>
      <c r="U13108" s="28"/>
      <c r="V13108" s="28"/>
      <c r="W13108" s="28"/>
      <c r="X13108" s="28"/>
      <c r="Y13108" s="28"/>
      <c r="Z13108" s="28"/>
    </row>
    <row r="13109" spans="6:26" x14ac:dyDescent="0.25">
      <c r="F13109"/>
      <c r="G13109" s="28"/>
      <c r="I13109" s="28"/>
      <c r="K13109" s="28"/>
      <c r="L13109" s="28"/>
      <c r="N13109" s="28"/>
      <c r="P13109" s="28"/>
      <c r="R13109" s="28"/>
      <c r="T13109" s="28"/>
      <c r="U13109" s="28"/>
      <c r="V13109" s="28"/>
      <c r="W13109" s="28"/>
      <c r="X13109" s="28"/>
      <c r="Y13109" s="28"/>
      <c r="Z13109" s="28"/>
    </row>
    <row r="13110" spans="6:26" x14ac:dyDescent="0.25">
      <c r="F13110"/>
      <c r="G13110" s="28"/>
      <c r="I13110" s="28"/>
      <c r="K13110" s="28"/>
      <c r="L13110" s="28"/>
      <c r="N13110" s="28"/>
      <c r="P13110" s="28"/>
      <c r="R13110" s="28"/>
      <c r="T13110" s="28"/>
      <c r="U13110" s="28"/>
      <c r="V13110" s="28"/>
      <c r="W13110" s="28"/>
      <c r="X13110" s="28"/>
      <c r="Y13110" s="28"/>
      <c r="Z13110" s="28"/>
    </row>
    <row r="13111" spans="6:26" x14ac:dyDescent="0.25">
      <c r="F13111"/>
      <c r="G13111" s="28"/>
      <c r="I13111" s="28"/>
      <c r="K13111" s="28"/>
      <c r="L13111" s="28"/>
      <c r="N13111" s="28"/>
      <c r="P13111" s="28"/>
      <c r="R13111" s="28"/>
      <c r="T13111" s="28"/>
      <c r="U13111" s="28"/>
      <c r="V13111" s="28"/>
      <c r="W13111" s="28"/>
      <c r="X13111" s="28"/>
      <c r="Y13111" s="28"/>
      <c r="Z13111" s="28"/>
    </row>
    <row r="13112" spans="6:26" x14ac:dyDescent="0.25">
      <c r="F13112"/>
      <c r="G13112" s="28"/>
      <c r="I13112" s="28"/>
      <c r="K13112" s="28"/>
      <c r="L13112" s="28"/>
      <c r="N13112" s="28"/>
      <c r="P13112" s="28"/>
      <c r="R13112" s="28"/>
      <c r="T13112" s="28"/>
      <c r="U13112" s="28"/>
      <c r="V13112" s="28"/>
      <c r="W13112" s="28"/>
      <c r="X13112" s="28"/>
      <c r="Y13112" s="28"/>
      <c r="Z13112" s="28"/>
    </row>
    <row r="13113" spans="6:26" x14ac:dyDescent="0.25">
      <c r="F13113"/>
      <c r="G13113" s="28"/>
      <c r="I13113" s="28"/>
      <c r="K13113" s="28"/>
      <c r="L13113" s="28"/>
      <c r="N13113" s="28"/>
      <c r="P13113" s="28"/>
      <c r="R13113" s="28"/>
      <c r="T13113" s="28"/>
      <c r="U13113" s="28"/>
      <c r="V13113" s="28"/>
      <c r="W13113" s="28"/>
      <c r="X13113" s="28"/>
      <c r="Y13113" s="28"/>
      <c r="Z13113" s="28"/>
    </row>
    <row r="13114" spans="6:26" x14ac:dyDescent="0.25">
      <c r="F13114"/>
      <c r="G13114" s="28"/>
      <c r="I13114" s="28"/>
      <c r="K13114" s="28"/>
      <c r="L13114" s="28"/>
      <c r="N13114" s="28"/>
      <c r="P13114" s="28"/>
      <c r="R13114" s="28"/>
      <c r="T13114" s="28"/>
      <c r="U13114" s="28"/>
      <c r="V13114" s="28"/>
      <c r="W13114" s="28"/>
      <c r="X13114" s="28"/>
      <c r="Y13114" s="28"/>
      <c r="Z13114" s="28"/>
    </row>
    <row r="13115" spans="6:26" x14ac:dyDescent="0.25">
      <c r="F13115"/>
      <c r="G13115" s="28"/>
      <c r="I13115" s="28"/>
      <c r="K13115" s="28"/>
      <c r="L13115" s="28"/>
      <c r="N13115" s="28"/>
      <c r="P13115" s="28"/>
      <c r="R13115" s="28"/>
      <c r="T13115" s="28"/>
      <c r="U13115" s="28"/>
      <c r="V13115" s="28"/>
      <c r="W13115" s="28"/>
      <c r="X13115" s="28"/>
      <c r="Y13115" s="28"/>
      <c r="Z13115" s="28"/>
    </row>
    <row r="13116" spans="6:26" x14ac:dyDescent="0.25">
      <c r="F13116"/>
      <c r="G13116" s="28"/>
      <c r="I13116" s="28"/>
      <c r="K13116" s="28"/>
      <c r="L13116" s="28"/>
      <c r="N13116" s="28"/>
      <c r="P13116" s="28"/>
      <c r="R13116" s="28"/>
      <c r="T13116" s="28"/>
      <c r="U13116" s="28"/>
      <c r="V13116" s="28"/>
      <c r="W13116" s="28"/>
      <c r="X13116" s="28"/>
      <c r="Y13116" s="28"/>
      <c r="Z13116" s="28"/>
    </row>
    <row r="13117" spans="6:26" x14ac:dyDescent="0.25">
      <c r="F13117"/>
      <c r="G13117" s="28"/>
      <c r="I13117" s="28"/>
      <c r="K13117" s="28"/>
      <c r="L13117" s="28"/>
      <c r="N13117" s="28"/>
      <c r="P13117" s="28"/>
      <c r="R13117" s="28"/>
      <c r="T13117" s="28"/>
      <c r="U13117" s="28"/>
      <c r="V13117" s="28"/>
      <c r="W13117" s="28"/>
      <c r="X13117" s="28"/>
      <c r="Y13117" s="28"/>
      <c r="Z13117" s="28"/>
    </row>
    <row r="13118" spans="6:26" x14ac:dyDescent="0.25">
      <c r="F13118"/>
      <c r="G13118" s="28"/>
      <c r="I13118" s="28"/>
      <c r="K13118" s="28"/>
      <c r="L13118" s="28"/>
      <c r="N13118" s="28"/>
      <c r="P13118" s="28"/>
      <c r="R13118" s="28"/>
      <c r="T13118" s="28"/>
      <c r="U13118" s="28"/>
      <c r="V13118" s="28"/>
      <c r="W13118" s="28"/>
      <c r="X13118" s="28"/>
      <c r="Y13118" s="28"/>
      <c r="Z13118" s="28"/>
    </row>
    <row r="13119" spans="6:26" x14ac:dyDescent="0.25">
      <c r="F13119"/>
      <c r="G13119" s="28"/>
      <c r="I13119" s="28"/>
      <c r="K13119" s="28"/>
      <c r="L13119" s="28"/>
      <c r="N13119" s="28"/>
      <c r="P13119" s="28"/>
      <c r="R13119" s="28"/>
      <c r="T13119" s="28"/>
      <c r="U13119" s="28"/>
      <c r="V13119" s="28"/>
      <c r="W13119" s="28"/>
      <c r="X13119" s="28"/>
      <c r="Y13119" s="28"/>
      <c r="Z13119" s="28"/>
    </row>
    <row r="13120" spans="6:26" x14ac:dyDescent="0.25">
      <c r="F13120"/>
      <c r="G13120" s="28"/>
      <c r="I13120" s="28"/>
      <c r="K13120" s="28"/>
      <c r="L13120" s="28"/>
      <c r="N13120" s="28"/>
      <c r="P13120" s="28"/>
      <c r="R13120" s="28"/>
      <c r="T13120" s="28"/>
      <c r="U13120" s="28"/>
      <c r="V13120" s="28"/>
      <c r="W13120" s="28"/>
      <c r="X13120" s="28"/>
      <c r="Y13120" s="28"/>
      <c r="Z13120" s="28"/>
    </row>
    <row r="13121" spans="6:26" x14ac:dyDescent="0.25">
      <c r="F13121"/>
      <c r="G13121" s="28"/>
      <c r="I13121" s="28"/>
      <c r="K13121" s="28"/>
      <c r="L13121" s="28"/>
      <c r="N13121" s="28"/>
      <c r="P13121" s="28"/>
      <c r="R13121" s="28"/>
      <c r="T13121" s="28"/>
      <c r="U13121" s="28"/>
      <c r="V13121" s="28"/>
      <c r="W13121" s="28"/>
      <c r="X13121" s="28"/>
      <c r="Y13121" s="28"/>
      <c r="Z13121" s="28"/>
    </row>
    <row r="13122" spans="6:26" x14ac:dyDescent="0.25">
      <c r="F13122"/>
      <c r="G13122" s="28"/>
      <c r="I13122" s="28"/>
      <c r="K13122" s="28"/>
      <c r="L13122" s="28"/>
      <c r="N13122" s="28"/>
      <c r="P13122" s="28"/>
      <c r="R13122" s="28"/>
      <c r="T13122" s="28"/>
      <c r="U13122" s="28"/>
      <c r="V13122" s="28"/>
      <c r="W13122" s="28"/>
      <c r="X13122" s="28"/>
      <c r="Y13122" s="28"/>
      <c r="Z13122" s="28"/>
    </row>
    <row r="13123" spans="6:26" x14ac:dyDescent="0.25">
      <c r="F13123"/>
      <c r="G13123" s="28"/>
      <c r="I13123" s="28"/>
      <c r="K13123" s="28"/>
      <c r="L13123" s="28"/>
      <c r="N13123" s="28"/>
      <c r="P13123" s="28"/>
      <c r="R13123" s="28"/>
      <c r="T13123" s="28"/>
      <c r="U13123" s="28"/>
      <c r="V13123" s="28"/>
      <c r="W13123" s="28"/>
      <c r="X13123" s="28"/>
      <c r="Y13123" s="28"/>
      <c r="Z13123" s="28"/>
    </row>
    <row r="13124" spans="6:26" x14ac:dyDescent="0.25">
      <c r="F13124"/>
      <c r="G13124" s="28"/>
      <c r="I13124" s="28"/>
      <c r="K13124" s="28"/>
      <c r="L13124" s="28"/>
      <c r="N13124" s="28"/>
      <c r="P13124" s="28"/>
      <c r="R13124" s="28"/>
      <c r="T13124" s="28"/>
      <c r="U13124" s="28"/>
      <c r="V13124" s="28"/>
      <c r="W13124" s="28"/>
      <c r="X13124" s="28"/>
      <c r="Y13124" s="28"/>
      <c r="Z13124" s="28"/>
    </row>
    <row r="13125" spans="6:26" x14ac:dyDescent="0.25">
      <c r="F13125"/>
      <c r="G13125" s="28"/>
      <c r="I13125" s="28"/>
      <c r="K13125" s="28"/>
      <c r="L13125" s="28"/>
      <c r="N13125" s="28"/>
      <c r="P13125" s="28"/>
      <c r="R13125" s="28"/>
      <c r="T13125" s="28"/>
      <c r="U13125" s="28"/>
      <c r="V13125" s="28"/>
      <c r="W13125" s="28"/>
      <c r="X13125" s="28"/>
      <c r="Y13125" s="28"/>
      <c r="Z13125" s="28"/>
    </row>
    <row r="13126" spans="6:26" x14ac:dyDescent="0.25">
      <c r="F13126"/>
      <c r="G13126" s="28"/>
      <c r="I13126" s="28"/>
      <c r="K13126" s="28"/>
      <c r="L13126" s="28"/>
      <c r="N13126" s="28"/>
      <c r="P13126" s="28"/>
      <c r="R13126" s="28"/>
      <c r="T13126" s="28"/>
      <c r="U13126" s="28"/>
      <c r="V13126" s="28"/>
      <c r="W13126" s="28"/>
      <c r="X13126" s="28"/>
      <c r="Y13126" s="28"/>
      <c r="Z13126" s="28"/>
    </row>
    <row r="13127" spans="6:26" x14ac:dyDescent="0.25">
      <c r="F13127"/>
      <c r="G13127" s="28"/>
      <c r="I13127" s="28"/>
      <c r="K13127" s="28"/>
      <c r="L13127" s="28"/>
      <c r="N13127" s="28"/>
      <c r="P13127" s="28"/>
      <c r="R13127" s="28"/>
      <c r="T13127" s="28"/>
      <c r="U13127" s="28"/>
      <c r="V13127" s="28"/>
      <c r="W13127" s="28"/>
      <c r="X13127" s="28"/>
      <c r="Y13127" s="28"/>
      <c r="Z13127" s="28"/>
    </row>
    <row r="13128" spans="6:26" x14ac:dyDescent="0.25">
      <c r="F13128"/>
      <c r="G13128" s="28"/>
      <c r="I13128" s="28"/>
      <c r="K13128" s="28"/>
      <c r="L13128" s="28"/>
      <c r="N13128" s="28"/>
      <c r="P13128" s="28"/>
      <c r="R13128" s="28"/>
      <c r="T13128" s="28"/>
      <c r="U13128" s="28"/>
      <c r="V13128" s="28"/>
      <c r="W13128" s="28"/>
      <c r="X13128" s="28"/>
      <c r="Y13128" s="28"/>
      <c r="Z13128" s="28"/>
    </row>
    <row r="13129" spans="6:26" x14ac:dyDescent="0.25">
      <c r="F13129"/>
      <c r="G13129" s="28"/>
      <c r="I13129" s="28"/>
      <c r="K13129" s="28"/>
      <c r="L13129" s="28"/>
      <c r="N13129" s="28"/>
      <c r="P13129" s="28"/>
      <c r="R13129" s="28"/>
      <c r="T13129" s="28"/>
      <c r="U13129" s="28"/>
      <c r="V13129" s="28"/>
      <c r="W13129" s="28"/>
      <c r="X13129" s="28"/>
      <c r="Y13129" s="28"/>
      <c r="Z13129" s="28"/>
    </row>
    <row r="13130" spans="6:26" x14ac:dyDescent="0.25">
      <c r="F13130"/>
      <c r="G13130" s="28"/>
      <c r="I13130" s="28"/>
      <c r="K13130" s="28"/>
      <c r="L13130" s="28"/>
      <c r="N13130" s="28"/>
      <c r="P13130" s="28"/>
      <c r="R13130" s="28"/>
      <c r="T13130" s="28"/>
      <c r="U13130" s="28"/>
      <c r="V13130" s="28"/>
      <c r="W13130" s="28"/>
      <c r="X13130" s="28"/>
      <c r="Y13130" s="28"/>
      <c r="Z13130" s="28"/>
    </row>
    <row r="13131" spans="6:26" x14ac:dyDescent="0.25">
      <c r="F13131"/>
      <c r="G13131" s="28"/>
      <c r="I13131" s="28"/>
      <c r="K13131" s="28"/>
      <c r="L13131" s="28"/>
      <c r="N13131" s="28"/>
      <c r="P13131" s="28"/>
      <c r="R13131" s="28"/>
      <c r="T13131" s="28"/>
      <c r="U13131" s="28"/>
      <c r="V13131" s="28"/>
      <c r="W13131" s="28"/>
      <c r="X13131" s="28"/>
      <c r="Y13131" s="28"/>
      <c r="Z13131" s="28"/>
    </row>
    <row r="13132" spans="6:26" x14ac:dyDescent="0.25">
      <c r="F13132"/>
      <c r="G13132" s="28"/>
      <c r="I13132" s="28"/>
      <c r="K13132" s="28"/>
      <c r="L13132" s="28"/>
      <c r="N13132" s="28"/>
      <c r="P13132" s="28"/>
      <c r="R13132" s="28"/>
      <c r="T13132" s="28"/>
      <c r="U13132" s="28"/>
      <c r="V13132" s="28"/>
      <c r="W13132" s="28"/>
      <c r="X13132" s="28"/>
      <c r="Y13132" s="28"/>
      <c r="Z13132" s="28"/>
    </row>
    <row r="13133" spans="6:26" x14ac:dyDescent="0.25">
      <c r="F13133"/>
      <c r="G13133" s="28"/>
      <c r="I13133" s="28"/>
      <c r="K13133" s="28"/>
      <c r="L13133" s="28"/>
      <c r="N13133" s="28"/>
      <c r="P13133" s="28"/>
      <c r="R13133" s="28"/>
      <c r="T13133" s="28"/>
      <c r="U13133" s="28"/>
      <c r="V13133" s="28"/>
      <c r="W13133" s="28"/>
      <c r="X13133" s="28"/>
      <c r="Y13133" s="28"/>
      <c r="Z13133" s="28"/>
    </row>
    <row r="13134" spans="6:26" x14ac:dyDescent="0.25">
      <c r="F13134"/>
      <c r="G13134" s="28"/>
      <c r="I13134" s="28"/>
      <c r="K13134" s="28"/>
      <c r="L13134" s="28"/>
      <c r="N13134" s="28"/>
      <c r="P13134" s="28"/>
      <c r="R13134" s="28"/>
      <c r="T13134" s="28"/>
      <c r="U13134" s="28"/>
      <c r="V13134" s="28"/>
      <c r="W13134" s="28"/>
      <c r="X13134" s="28"/>
      <c r="Y13134" s="28"/>
      <c r="Z13134" s="28"/>
    </row>
    <row r="13135" spans="6:26" x14ac:dyDescent="0.25">
      <c r="F13135"/>
      <c r="G13135" s="28"/>
      <c r="I13135" s="28"/>
      <c r="K13135" s="28"/>
      <c r="L13135" s="28"/>
      <c r="N13135" s="28"/>
      <c r="P13135" s="28"/>
      <c r="R13135" s="28"/>
      <c r="T13135" s="28"/>
      <c r="U13135" s="28"/>
      <c r="V13135" s="28"/>
      <c r="W13135" s="28"/>
      <c r="X13135" s="28"/>
      <c r="Y13135" s="28"/>
      <c r="Z13135" s="28"/>
    </row>
    <row r="13136" spans="6:26" x14ac:dyDescent="0.25">
      <c r="F13136"/>
      <c r="G13136" s="28"/>
      <c r="I13136" s="28"/>
      <c r="K13136" s="28"/>
      <c r="L13136" s="28"/>
      <c r="N13136" s="28"/>
      <c r="P13136" s="28"/>
      <c r="R13136" s="28"/>
      <c r="T13136" s="28"/>
      <c r="U13136" s="28"/>
      <c r="V13136" s="28"/>
      <c r="W13136" s="28"/>
      <c r="X13136" s="28"/>
      <c r="Y13136" s="28"/>
      <c r="Z13136" s="28"/>
    </row>
    <row r="13137" spans="6:26" x14ac:dyDescent="0.25">
      <c r="F13137"/>
      <c r="G13137" s="28"/>
      <c r="I13137" s="28"/>
      <c r="K13137" s="28"/>
      <c r="L13137" s="28"/>
      <c r="N13137" s="28"/>
      <c r="P13137" s="28"/>
      <c r="R13137" s="28"/>
      <c r="T13137" s="28"/>
      <c r="U13137" s="28"/>
      <c r="V13137" s="28"/>
      <c r="W13137" s="28"/>
      <c r="X13137" s="28"/>
      <c r="Y13137" s="28"/>
      <c r="Z13137" s="28"/>
    </row>
    <row r="13138" spans="6:26" x14ac:dyDescent="0.25">
      <c r="F13138"/>
      <c r="G13138" s="28"/>
      <c r="I13138" s="28"/>
      <c r="K13138" s="28"/>
      <c r="L13138" s="28"/>
      <c r="N13138" s="28"/>
      <c r="P13138" s="28"/>
      <c r="R13138" s="28"/>
      <c r="T13138" s="28"/>
      <c r="U13138" s="28"/>
      <c r="V13138" s="28"/>
      <c r="W13138" s="28"/>
      <c r="X13138" s="28"/>
      <c r="Y13138" s="28"/>
      <c r="Z13138" s="28"/>
    </row>
    <row r="13139" spans="6:26" x14ac:dyDescent="0.25">
      <c r="F13139"/>
      <c r="G13139" s="28"/>
      <c r="I13139" s="28"/>
      <c r="K13139" s="28"/>
      <c r="L13139" s="28"/>
      <c r="N13139" s="28"/>
      <c r="P13139" s="28"/>
      <c r="R13139" s="28"/>
      <c r="T13139" s="28"/>
      <c r="U13139" s="28"/>
      <c r="V13139" s="28"/>
      <c r="W13139" s="28"/>
      <c r="X13139" s="28"/>
      <c r="Y13139" s="28"/>
      <c r="Z13139" s="28"/>
    </row>
    <row r="13140" spans="6:26" x14ac:dyDescent="0.25">
      <c r="F13140"/>
      <c r="G13140" s="28"/>
      <c r="I13140" s="28"/>
      <c r="K13140" s="28"/>
      <c r="L13140" s="28"/>
      <c r="N13140" s="28"/>
      <c r="P13140" s="28"/>
      <c r="R13140" s="28"/>
      <c r="T13140" s="28"/>
      <c r="U13140" s="28"/>
      <c r="V13140" s="28"/>
      <c r="W13140" s="28"/>
      <c r="X13140" s="28"/>
      <c r="Y13140" s="28"/>
      <c r="Z13140" s="28"/>
    </row>
    <row r="13141" spans="6:26" x14ac:dyDescent="0.25">
      <c r="F13141"/>
      <c r="G13141" s="28"/>
      <c r="I13141" s="28"/>
      <c r="K13141" s="28"/>
      <c r="L13141" s="28"/>
      <c r="N13141" s="28"/>
      <c r="P13141" s="28"/>
      <c r="R13141" s="28"/>
      <c r="T13141" s="28"/>
      <c r="U13141" s="28"/>
      <c r="V13141" s="28"/>
      <c r="W13141" s="28"/>
      <c r="X13141" s="28"/>
      <c r="Y13141" s="28"/>
      <c r="Z13141" s="28"/>
    </row>
    <row r="13142" spans="6:26" x14ac:dyDescent="0.25">
      <c r="F13142"/>
      <c r="G13142" s="28"/>
      <c r="I13142" s="28"/>
      <c r="K13142" s="28"/>
      <c r="L13142" s="28"/>
      <c r="N13142" s="28"/>
      <c r="P13142" s="28"/>
      <c r="R13142" s="28"/>
      <c r="T13142" s="28"/>
      <c r="U13142" s="28"/>
      <c r="V13142" s="28"/>
      <c r="W13142" s="28"/>
      <c r="X13142" s="28"/>
      <c r="Y13142" s="28"/>
      <c r="Z13142" s="28"/>
    </row>
    <row r="13143" spans="6:26" x14ac:dyDescent="0.25">
      <c r="F13143"/>
      <c r="G13143" s="28"/>
      <c r="I13143" s="28"/>
      <c r="K13143" s="28"/>
      <c r="L13143" s="28"/>
      <c r="N13143" s="28"/>
      <c r="P13143" s="28"/>
      <c r="R13143" s="28"/>
      <c r="T13143" s="28"/>
      <c r="U13143" s="28"/>
      <c r="V13143" s="28"/>
      <c r="W13143" s="28"/>
      <c r="X13143" s="28"/>
      <c r="Y13143" s="28"/>
      <c r="Z13143" s="28"/>
    </row>
    <row r="13144" spans="6:26" x14ac:dyDescent="0.25">
      <c r="F13144"/>
      <c r="G13144" s="28"/>
      <c r="I13144" s="28"/>
      <c r="K13144" s="28"/>
      <c r="L13144" s="28"/>
      <c r="N13144" s="28"/>
      <c r="P13144" s="28"/>
      <c r="R13144" s="28"/>
      <c r="T13144" s="28"/>
      <c r="U13144" s="28"/>
      <c r="V13144" s="28"/>
      <c r="W13144" s="28"/>
      <c r="X13144" s="28"/>
      <c r="Y13144" s="28"/>
      <c r="Z13144" s="28"/>
    </row>
    <row r="13145" spans="6:26" x14ac:dyDescent="0.25">
      <c r="F13145"/>
      <c r="G13145" s="28"/>
      <c r="I13145" s="28"/>
      <c r="K13145" s="28"/>
      <c r="L13145" s="28"/>
      <c r="N13145" s="28"/>
      <c r="P13145" s="28"/>
      <c r="R13145" s="28"/>
      <c r="T13145" s="28"/>
      <c r="U13145" s="28"/>
      <c r="V13145" s="28"/>
      <c r="W13145" s="28"/>
      <c r="X13145" s="28"/>
      <c r="Y13145" s="28"/>
      <c r="Z13145" s="28"/>
    </row>
    <row r="13146" spans="6:26" x14ac:dyDescent="0.25">
      <c r="F13146"/>
      <c r="G13146" s="28"/>
      <c r="I13146" s="28"/>
      <c r="K13146" s="28"/>
      <c r="L13146" s="28"/>
      <c r="N13146" s="28"/>
      <c r="P13146" s="28"/>
      <c r="R13146" s="28"/>
      <c r="T13146" s="28"/>
      <c r="U13146" s="28"/>
      <c r="V13146" s="28"/>
      <c r="W13146" s="28"/>
      <c r="X13146" s="28"/>
      <c r="Y13146" s="28"/>
      <c r="Z13146" s="28"/>
    </row>
    <row r="13147" spans="6:26" x14ac:dyDescent="0.25">
      <c r="F13147"/>
      <c r="G13147" s="28"/>
      <c r="I13147" s="28"/>
      <c r="K13147" s="28"/>
      <c r="L13147" s="28"/>
      <c r="N13147" s="28"/>
      <c r="P13147" s="28"/>
      <c r="R13147" s="28"/>
      <c r="T13147" s="28"/>
      <c r="U13147" s="28"/>
      <c r="V13147" s="28"/>
      <c r="W13147" s="28"/>
      <c r="X13147" s="28"/>
      <c r="Y13147" s="28"/>
      <c r="Z13147" s="28"/>
    </row>
    <row r="13148" spans="6:26" x14ac:dyDescent="0.25">
      <c r="F13148"/>
      <c r="G13148" s="28"/>
      <c r="I13148" s="28"/>
      <c r="K13148" s="28"/>
      <c r="L13148" s="28"/>
      <c r="N13148" s="28"/>
      <c r="P13148" s="28"/>
      <c r="R13148" s="28"/>
      <c r="T13148" s="28"/>
      <c r="U13148" s="28"/>
      <c r="V13148" s="28"/>
      <c r="W13148" s="28"/>
      <c r="X13148" s="28"/>
      <c r="Y13148" s="28"/>
      <c r="Z13148" s="28"/>
    </row>
    <row r="13149" spans="6:26" x14ac:dyDescent="0.25">
      <c r="F13149"/>
      <c r="G13149" s="28"/>
      <c r="I13149" s="28"/>
      <c r="K13149" s="28"/>
      <c r="L13149" s="28"/>
      <c r="N13149" s="28"/>
      <c r="P13149" s="28"/>
      <c r="R13149" s="28"/>
      <c r="T13149" s="28"/>
      <c r="U13149" s="28"/>
      <c r="V13149" s="28"/>
      <c r="W13149" s="28"/>
      <c r="X13149" s="28"/>
      <c r="Y13149" s="28"/>
      <c r="Z13149" s="28"/>
    </row>
    <row r="13150" spans="6:26" x14ac:dyDescent="0.25">
      <c r="F13150"/>
      <c r="G13150" s="28"/>
      <c r="I13150" s="28"/>
      <c r="K13150" s="28"/>
      <c r="L13150" s="28"/>
      <c r="N13150" s="28"/>
      <c r="P13150" s="28"/>
      <c r="R13150" s="28"/>
      <c r="T13150" s="28"/>
      <c r="U13150" s="28"/>
      <c r="V13150" s="28"/>
      <c r="W13150" s="28"/>
      <c r="X13150" s="28"/>
      <c r="Y13150" s="28"/>
      <c r="Z13150" s="28"/>
    </row>
    <row r="13151" spans="6:26" x14ac:dyDescent="0.25">
      <c r="F13151"/>
      <c r="G13151" s="28"/>
      <c r="I13151" s="28"/>
      <c r="K13151" s="28"/>
      <c r="L13151" s="28"/>
      <c r="N13151" s="28"/>
      <c r="P13151" s="28"/>
      <c r="R13151" s="28"/>
      <c r="T13151" s="28"/>
      <c r="U13151" s="28"/>
      <c r="V13151" s="28"/>
      <c r="W13151" s="28"/>
      <c r="X13151" s="28"/>
      <c r="Y13151" s="28"/>
      <c r="Z13151" s="28"/>
    </row>
    <row r="13152" spans="6:26" x14ac:dyDescent="0.25">
      <c r="F13152"/>
      <c r="G13152" s="28"/>
      <c r="I13152" s="28"/>
      <c r="K13152" s="28"/>
      <c r="L13152" s="28"/>
      <c r="N13152" s="28"/>
      <c r="P13152" s="28"/>
      <c r="R13152" s="28"/>
      <c r="T13152" s="28"/>
      <c r="U13152" s="28"/>
      <c r="V13152" s="28"/>
      <c r="W13152" s="28"/>
      <c r="X13152" s="28"/>
      <c r="Y13152" s="28"/>
      <c r="Z13152" s="28"/>
    </row>
    <row r="13153" spans="6:26" x14ac:dyDescent="0.25">
      <c r="F13153"/>
      <c r="G13153" s="28"/>
      <c r="I13153" s="28"/>
      <c r="K13153" s="28"/>
      <c r="L13153" s="28"/>
      <c r="N13153" s="28"/>
      <c r="P13153" s="28"/>
      <c r="R13153" s="28"/>
      <c r="T13153" s="28"/>
      <c r="U13153" s="28"/>
      <c r="V13153" s="28"/>
      <c r="W13153" s="28"/>
      <c r="X13153" s="28"/>
      <c r="Y13153" s="28"/>
      <c r="Z13153" s="28"/>
    </row>
    <row r="13154" spans="6:26" x14ac:dyDescent="0.25">
      <c r="F13154"/>
      <c r="G13154" s="28"/>
      <c r="I13154" s="28"/>
      <c r="K13154" s="28"/>
      <c r="L13154" s="28"/>
      <c r="N13154" s="28"/>
      <c r="P13154" s="28"/>
      <c r="R13154" s="28"/>
      <c r="T13154" s="28"/>
      <c r="U13154" s="28"/>
      <c r="V13154" s="28"/>
      <c r="W13154" s="28"/>
      <c r="X13154" s="28"/>
      <c r="Y13154" s="28"/>
      <c r="Z13154" s="28"/>
    </row>
    <row r="13155" spans="6:26" x14ac:dyDescent="0.25">
      <c r="F13155"/>
      <c r="G13155" s="28"/>
      <c r="I13155" s="28"/>
      <c r="K13155" s="28"/>
      <c r="L13155" s="28"/>
      <c r="N13155" s="28"/>
      <c r="P13155" s="28"/>
      <c r="R13155" s="28"/>
      <c r="T13155" s="28"/>
      <c r="U13155" s="28"/>
      <c r="V13155" s="28"/>
      <c r="W13155" s="28"/>
      <c r="X13155" s="28"/>
      <c r="Y13155" s="28"/>
      <c r="Z13155" s="28"/>
    </row>
    <row r="13156" spans="6:26" x14ac:dyDescent="0.25">
      <c r="F13156"/>
      <c r="G13156" s="28"/>
      <c r="I13156" s="28"/>
      <c r="K13156" s="28"/>
      <c r="L13156" s="28"/>
      <c r="N13156" s="28"/>
      <c r="P13156" s="28"/>
      <c r="R13156" s="28"/>
      <c r="T13156" s="28"/>
      <c r="U13156" s="28"/>
      <c r="V13156" s="28"/>
      <c r="W13156" s="28"/>
      <c r="X13156" s="28"/>
      <c r="Y13156" s="28"/>
      <c r="Z13156" s="28"/>
    </row>
    <row r="13157" spans="6:26" x14ac:dyDescent="0.25">
      <c r="F13157"/>
      <c r="G13157" s="28"/>
      <c r="I13157" s="28"/>
      <c r="K13157" s="28"/>
      <c r="L13157" s="28"/>
      <c r="N13157" s="28"/>
      <c r="P13157" s="28"/>
      <c r="R13157" s="28"/>
      <c r="T13157" s="28"/>
      <c r="U13157" s="28"/>
      <c r="V13157" s="28"/>
      <c r="W13157" s="28"/>
      <c r="X13157" s="28"/>
      <c r="Y13157" s="28"/>
      <c r="Z13157" s="28"/>
    </row>
    <row r="13158" spans="6:26" x14ac:dyDescent="0.25">
      <c r="F13158"/>
      <c r="G13158" s="28"/>
      <c r="I13158" s="28"/>
      <c r="K13158" s="28"/>
      <c r="L13158" s="28"/>
      <c r="N13158" s="28"/>
      <c r="P13158" s="28"/>
      <c r="R13158" s="28"/>
      <c r="T13158" s="28"/>
      <c r="U13158" s="28"/>
      <c r="V13158" s="28"/>
      <c r="W13158" s="28"/>
      <c r="X13158" s="28"/>
      <c r="Y13158" s="28"/>
      <c r="Z13158" s="28"/>
    </row>
    <row r="13159" spans="6:26" x14ac:dyDescent="0.25">
      <c r="F13159"/>
      <c r="G13159" s="28"/>
      <c r="I13159" s="28"/>
      <c r="K13159" s="28"/>
      <c r="L13159" s="28"/>
      <c r="N13159" s="28"/>
      <c r="P13159" s="28"/>
      <c r="R13159" s="28"/>
      <c r="T13159" s="28"/>
      <c r="U13159" s="28"/>
      <c r="V13159" s="28"/>
      <c r="W13159" s="28"/>
      <c r="X13159" s="28"/>
      <c r="Y13159" s="28"/>
      <c r="Z13159" s="28"/>
    </row>
    <row r="13160" spans="6:26" x14ac:dyDescent="0.25">
      <c r="F13160"/>
      <c r="G13160" s="28"/>
      <c r="I13160" s="28"/>
      <c r="K13160" s="28"/>
      <c r="L13160" s="28"/>
      <c r="N13160" s="28"/>
      <c r="P13160" s="28"/>
      <c r="R13160" s="28"/>
      <c r="T13160" s="28"/>
      <c r="U13160" s="28"/>
      <c r="V13160" s="28"/>
      <c r="W13160" s="28"/>
      <c r="X13160" s="28"/>
      <c r="Y13160" s="28"/>
      <c r="Z13160" s="28"/>
    </row>
    <row r="13161" spans="6:26" x14ac:dyDescent="0.25">
      <c r="F13161"/>
      <c r="G13161" s="28"/>
      <c r="I13161" s="28"/>
      <c r="K13161" s="28"/>
      <c r="L13161" s="28"/>
      <c r="N13161" s="28"/>
      <c r="P13161" s="28"/>
      <c r="R13161" s="28"/>
      <c r="T13161" s="28"/>
      <c r="U13161" s="28"/>
      <c r="V13161" s="28"/>
      <c r="W13161" s="28"/>
      <c r="X13161" s="28"/>
      <c r="Y13161" s="28"/>
      <c r="Z13161" s="28"/>
    </row>
    <row r="13162" spans="6:26" x14ac:dyDescent="0.25">
      <c r="F13162"/>
      <c r="G13162" s="28"/>
      <c r="I13162" s="28"/>
      <c r="K13162" s="28"/>
      <c r="L13162" s="28"/>
      <c r="N13162" s="28"/>
      <c r="P13162" s="28"/>
      <c r="R13162" s="28"/>
      <c r="T13162" s="28"/>
      <c r="U13162" s="28"/>
      <c r="V13162" s="28"/>
      <c r="W13162" s="28"/>
      <c r="X13162" s="28"/>
      <c r="Y13162" s="28"/>
      <c r="Z13162" s="28"/>
    </row>
    <row r="13163" spans="6:26" x14ac:dyDescent="0.25">
      <c r="F13163"/>
      <c r="G13163" s="28"/>
      <c r="I13163" s="28"/>
      <c r="K13163" s="28"/>
      <c r="L13163" s="28"/>
      <c r="N13163" s="28"/>
      <c r="P13163" s="28"/>
      <c r="R13163" s="28"/>
      <c r="T13163" s="28"/>
      <c r="U13163" s="28"/>
      <c r="V13163" s="28"/>
      <c r="W13163" s="28"/>
      <c r="X13163" s="28"/>
      <c r="Y13163" s="28"/>
      <c r="Z13163" s="28"/>
    </row>
    <row r="13164" spans="6:26" x14ac:dyDescent="0.25">
      <c r="F13164"/>
      <c r="G13164" s="28"/>
      <c r="I13164" s="28"/>
      <c r="K13164" s="28"/>
      <c r="L13164" s="28"/>
      <c r="N13164" s="28"/>
      <c r="P13164" s="28"/>
      <c r="R13164" s="28"/>
      <c r="T13164" s="28"/>
      <c r="U13164" s="28"/>
      <c r="V13164" s="28"/>
      <c r="W13164" s="28"/>
      <c r="X13164" s="28"/>
      <c r="Y13164" s="28"/>
      <c r="Z13164" s="28"/>
    </row>
    <row r="13165" spans="6:26" x14ac:dyDescent="0.25">
      <c r="F13165"/>
      <c r="G13165" s="28"/>
      <c r="I13165" s="28"/>
      <c r="K13165" s="28"/>
      <c r="L13165" s="28"/>
      <c r="N13165" s="28"/>
      <c r="P13165" s="28"/>
      <c r="R13165" s="28"/>
      <c r="T13165" s="28"/>
      <c r="U13165" s="28"/>
      <c r="V13165" s="28"/>
      <c r="W13165" s="28"/>
      <c r="X13165" s="28"/>
      <c r="Y13165" s="28"/>
      <c r="Z13165" s="28"/>
    </row>
    <row r="13166" spans="6:26" x14ac:dyDescent="0.25">
      <c r="F13166"/>
      <c r="G13166" s="28"/>
      <c r="I13166" s="28"/>
      <c r="K13166" s="28"/>
      <c r="L13166" s="28"/>
      <c r="N13166" s="28"/>
      <c r="P13166" s="28"/>
      <c r="R13166" s="28"/>
      <c r="T13166" s="28"/>
      <c r="U13166" s="28"/>
      <c r="V13166" s="28"/>
      <c r="W13166" s="28"/>
      <c r="X13166" s="28"/>
      <c r="Y13166" s="28"/>
      <c r="Z13166" s="28"/>
    </row>
    <row r="13167" spans="6:26" x14ac:dyDescent="0.25">
      <c r="F13167"/>
      <c r="G13167" s="28"/>
      <c r="I13167" s="28"/>
      <c r="K13167" s="28"/>
      <c r="L13167" s="28"/>
      <c r="N13167" s="28"/>
      <c r="P13167" s="28"/>
      <c r="R13167" s="28"/>
      <c r="T13167" s="28"/>
      <c r="U13167" s="28"/>
      <c r="V13167" s="28"/>
      <c r="W13167" s="28"/>
      <c r="X13167" s="28"/>
      <c r="Y13167" s="28"/>
      <c r="Z13167" s="28"/>
    </row>
    <row r="13168" spans="6:26" x14ac:dyDescent="0.25">
      <c r="F13168"/>
      <c r="G13168" s="28"/>
      <c r="I13168" s="28"/>
      <c r="K13168" s="28"/>
      <c r="L13168" s="28"/>
      <c r="N13168" s="28"/>
      <c r="P13168" s="28"/>
      <c r="R13168" s="28"/>
      <c r="T13168" s="28"/>
      <c r="U13168" s="28"/>
      <c r="V13168" s="28"/>
      <c r="W13168" s="28"/>
      <c r="X13168" s="28"/>
      <c r="Y13168" s="28"/>
      <c r="Z13168" s="28"/>
    </row>
    <row r="13169" spans="6:26" x14ac:dyDescent="0.25">
      <c r="F13169"/>
      <c r="G13169" s="28"/>
      <c r="I13169" s="28"/>
      <c r="K13169" s="28"/>
      <c r="L13169" s="28"/>
      <c r="N13169" s="28"/>
      <c r="P13169" s="28"/>
      <c r="R13169" s="28"/>
      <c r="T13169" s="28"/>
      <c r="U13169" s="28"/>
      <c r="V13169" s="28"/>
      <c r="W13169" s="28"/>
      <c r="X13169" s="28"/>
      <c r="Y13169" s="28"/>
      <c r="Z13169" s="28"/>
    </row>
    <row r="13170" spans="6:26" x14ac:dyDescent="0.25">
      <c r="F13170"/>
      <c r="G13170" s="28"/>
      <c r="I13170" s="28"/>
      <c r="K13170" s="28"/>
      <c r="L13170" s="28"/>
      <c r="N13170" s="28"/>
      <c r="P13170" s="28"/>
      <c r="R13170" s="28"/>
      <c r="T13170" s="28"/>
      <c r="U13170" s="28"/>
      <c r="V13170" s="28"/>
      <c r="W13170" s="28"/>
      <c r="X13170" s="28"/>
      <c r="Y13170" s="28"/>
      <c r="Z13170" s="28"/>
    </row>
    <row r="13171" spans="6:26" x14ac:dyDescent="0.25">
      <c r="F13171"/>
      <c r="G13171" s="28"/>
      <c r="I13171" s="28"/>
      <c r="K13171" s="28"/>
      <c r="L13171" s="28"/>
      <c r="N13171" s="28"/>
      <c r="P13171" s="28"/>
      <c r="R13171" s="28"/>
      <c r="T13171" s="28"/>
      <c r="U13171" s="28"/>
      <c r="V13171" s="28"/>
      <c r="W13171" s="28"/>
      <c r="X13171" s="28"/>
      <c r="Y13171" s="28"/>
      <c r="Z13171" s="28"/>
    </row>
    <row r="13172" spans="6:26" x14ac:dyDescent="0.25">
      <c r="F13172"/>
      <c r="G13172" s="28"/>
      <c r="I13172" s="28"/>
      <c r="K13172" s="28"/>
      <c r="L13172" s="28"/>
      <c r="N13172" s="28"/>
      <c r="P13172" s="28"/>
      <c r="R13172" s="28"/>
      <c r="T13172" s="28"/>
      <c r="U13172" s="28"/>
      <c r="V13172" s="28"/>
      <c r="W13172" s="28"/>
      <c r="X13172" s="28"/>
      <c r="Y13172" s="28"/>
      <c r="Z13172" s="28"/>
    </row>
    <row r="13173" spans="6:26" x14ac:dyDescent="0.25">
      <c r="F13173"/>
      <c r="G13173" s="28"/>
      <c r="I13173" s="28"/>
      <c r="K13173" s="28"/>
      <c r="L13173" s="28"/>
      <c r="N13173" s="28"/>
      <c r="P13173" s="28"/>
      <c r="R13173" s="28"/>
      <c r="T13173" s="28"/>
      <c r="U13173" s="28"/>
      <c r="V13173" s="28"/>
      <c r="W13173" s="28"/>
      <c r="X13173" s="28"/>
      <c r="Y13173" s="28"/>
      <c r="Z13173" s="28"/>
    </row>
    <row r="13174" spans="6:26" x14ac:dyDescent="0.25">
      <c r="F13174"/>
      <c r="G13174" s="28"/>
      <c r="I13174" s="28"/>
      <c r="K13174" s="28"/>
      <c r="L13174" s="28"/>
      <c r="N13174" s="28"/>
      <c r="P13174" s="28"/>
      <c r="R13174" s="28"/>
      <c r="T13174" s="28"/>
      <c r="U13174" s="28"/>
      <c r="V13174" s="28"/>
      <c r="W13174" s="28"/>
      <c r="X13174" s="28"/>
      <c r="Y13174" s="28"/>
      <c r="Z13174" s="28"/>
    </row>
    <row r="13175" spans="6:26" x14ac:dyDescent="0.25">
      <c r="F13175"/>
      <c r="G13175" s="28"/>
      <c r="I13175" s="28"/>
      <c r="K13175" s="28"/>
      <c r="L13175" s="28"/>
      <c r="N13175" s="28"/>
      <c r="P13175" s="28"/>
      <c r="R13175" s="28"/>
      <c r="T13175" s="28"/>
      <c r="U13175" s="28"/>
      <c r="V13175" s="28"/>
      <c r="W13175" s="28"/>
      <c r="X13175" s="28"/>
      <c r="Y13175" s="28"/>
      <c r="Z13175" s="28"/>
    </row>
    <row r="13176" spans="6:26" x14ac:dyDescent="0.25">
      <c r="F13176"/>
      <c r="G13176" s="28"/>
      <c r="I13176" s="28"/>
      <c r="K13176" s="28"/>
      <c r="L13176" s="28"/>
      <c r="N13176" s="28"/>
      <c r="P13176" s="28"/>
      <c r="R13176" s="28"/>
      <c r="T13176" s="28"/>
      <c r="U13176" s="28"/>
      <c r="V13176" s="28"/>
      <c r="W13176" s="28"/>
      <c r="X13176" s="28"/>
      <c r="Y13176" s="28"/>
      <c r="Z13176" s="28"/>
    </row>
    <row r="13177" spans="6:26" x14ac:dyDescent="0.25">
      <c r="F13177"/>
      <c r="G13177" s="28"/>
      <c r="I13177" s="28"/>
      <c r="K13177" s="28"/>
      <c r="L13177" s="28"/>
      <c r="N13177" s="28"/>
      <c r="P13177" s="28"/>
      <c r="R13177" s="28"/>
      <c r="T13177" s="28"/>
      <c r="U13177" s="28"/>
      <c r="V13177" s="28"/>
      <c r="W13177" s="28"/>
      <c r="X13177" s="28"/>
      <c r="Y13177" s="28"/>
      <c r="Z13177" s="28"/>
    </row>
    <row r="13178" spans="6:26" x14ac:dyDescent="0.25">
      <c r="F13178"/>
      <c r="G13178" s="28"/>
      <c r="I13178" s="28"/>
      <c r="K13178" s="28"/>
      <c r="L13178" s="28"/>
      <c r="N13178" s="28"/>
      <c r="P13178" s="28"/>
      <c r="R13178" s="28"/>
      <c r="T13178" s="28"/>
      <c r="U13178" s="28"/>
      <c r="V13178" s="28"/>
      <c r="W13178" s="28"/>
      <c r="X13178" s="28"/>
      <c r="Y13178" s="28"/>
      <c r="Z13178" s="28"/>
    </row>
    <row r="13179" spans="6:26" x14ac:dyDescent="0.25">
      <c r="F13179"/>
      <c r="G13179" s="28"/>
      <c r="I13179" s="28"/>
      <c r="K13179" s="28"/>
      <c r="L13179" s="28"/>
      <c r="N13179" s="28"/>
      <c r="P13179" s="28"/>
      <c r="R13179" s="28"/>
      <c r="T13179" s="28"/>
      <c r="U13179" s="28"/>
      <c r="V13179" s="28"/>
      <c r="W13179" s="28"/>
      <c r="X13179" s="28"/>
      <c r="Y13179" s="28"/>
      <c r="Z13179" s="28"/>
    </row>
    <row r="13180" spans="6:26" x14ac:dyDescent="0.25">
      <c r="F13180"/>
      <c r="G13180" s="28"/>
      <c r="I13180" s="28"/>
      <c r="K13180" s="28"/>
      <c r="L13180" s="28"/>
      <c r="N13180" s="28"/>
      <c r="P13180" s="28"/>
      <c r="R13180" s="28"/>
      <c r="T13180" s="28"/>
      <c r="U13180" s="28"/>
      <c r="V13180" s="28"/>
      <c r="W13180" s="28"/>
      <c r="X13180" s="28"/>
      <c r="Y13180" s="28"/>
      <c r="Z13180" s="28"/>
    </row>
    <row r="13181" spans="6:26" x14ac:dyDescent="0.25">
      <c r="F13181"/>
      <c r="G13181" s="28"/>
      <c r="I13181" s="28"/>
      <c r="K13181" s="28"/>
      <c r="L13181" s="28"/>
      <c r="N13181" s="28"/>
      <c r="P13181" s="28"/>
      <c r="R13181" s="28"/>
      <c r="T13181" s="28"/>
      <c r="U13181" s="28"/>
      <c r="V13181" s="28"/>
      <c r="W13181" s="28"/>
      <c r="X13181" s="28"/>
      <c r="Y13181" s="28"/>
      <c r="Z13181" s="28"/>
    </row>
    <row r="13182" spans="6:26" x14ac:dyDescent="0.25">
      <c r="F13182"/>
      <c r="G13182" s="28"/>
      <c r="I13182" s="28"/>
      <c r="K13182" s="28"/>
      <c r="L13182" s="28"/>
      <c r="N13182" s="28"/>
      <c r="P13182" s="28"/>
      <c r="R13182" s="28"/>
      <c r="T13182" s="28"/>
      <c r="U13182" s="28"/>
      <c r="V13182" s="28"/>
      <c r="W13182" s="28"/>
      <c r="X13182" s="28"/>
      <c r="Y13182" s="28"/>
      <c r="Z13182" s="28"/>
    </row>
    <row r="13183" spans="6:26" x14ac:dyDescent="0.25">
      <c r="F13183"/>
      <c r="G13183" s="28"/>
      <c r="I13183" s="28"/>
      <c r="K13183" s="28"/>
      <c r="L13183" s="28"/>
      <c r="N13183" s="28"/>
      <c r="P13183" s="28"/>
      <c r="R13183" s="28"/>
      <c r="T13183" s="28"/>
      <c r="U13183" s="28"/>
      <c r="V13183" s="28"/>
      <c r="W13183" s="28"/>
      <c r="X13183" s="28"/>
      <c r="Y13183" s="28"/>
      <c r="Z13183" s="28"/>
    </row>
    <row r="13184" spans="6:26" x14ac:dyDescent="0.25">
      <c r="F13184"/>
      <c r="G13184" s="28"/>
      <c r="I13184" s="28"/>
      <c r="K13184" s="28"/>
      <c r="L13184" s="28"/>
      <c r="N13184" s="28"/>
      <c r="P13184" s="28"/>
      <c r="R13184" s="28"/>
      <c r="T13184" s="28"/>
      <c r="U13184" s="28"/>
      <c r="V13184" s="28"/>
      <c r="W13184" s="28"/>
      <c r="X13184" s="28"/>
      <c r="Y13184" s="28"/>
      <c r="Z13184" s="28"/>
    </row>
    <row r="13185" spans="6:26" x14ac:dyDescent="0.25">
      <c r="F13185"/>
      <c r="G13185" s="28"/>
      <c r="I13185" s="28"/>
      <c r="K13185" s="28"/>
      <c r="L13185" s="28"/>
      <c r="N13185" s="28"/>
      <c r="P13185" s="28"/>
      <c r="R13185" s="28"/>
      <c r="T13185" s="28"/>
      <c r="U13185" s="28"/>
      <c r="V13185" s="28"/>
      <c r="W13185" s="28"/>
      <c r="X13185" s="28"/>
      <c r="Y13185" s="28"/>
      <c r="Z13185" s="28"/>
    </row>
    <row r="13186" spans="6:26" x14ac:dyDescent="0.25">
      <c r="F13186"/>
      <c r="G13186" s="28"/>
      <c r="I13186" s="28"/>
      <c r="K13186" s="28"/>
      <c r="L13186" s="28"/>
      <c r="N13186" s="28"/>
      <c r="P13186" s="28"/>
      <c r="R13186" s="28"/>
      <c r="T13186" s="28"/>
      <c r="U13186" s="28"/>
      <c r="V13186" s="28"/>
      <c r="W13186" s="28"/>
      <c r="X13186" s="28"/>
      <c r="Y13186" s="28"/>
      <c r="Z13186" s="28"/>
    </row>
    <row r="13187" spans="6:26" x14ac:dyDescent="0.25">
      <c r="F13187"/>
      <c r="G13187" s="28"/>
      <c r="I13187" s="28"/>
      <c r="K13187" s="28"/>
      <c r="L13187" s="28"/>
      <c r="N13187" s="28"/>
      <c r="P13187" s="28"/>
      <c r="R13187" s="28"/>
      <c r="T13187" s="28"/>
      <c r="U13187" s="28"/>
      <c r="V13187" s="28"/>
      <c r="W13187" s="28"/>
      <c r="X13187" s="28"/>
      <c r="Y13187" s="28"/>
      <c r="Z13187" s="28"/>
    </row>
    <row r="13188" spans="6:26" x14ac:dyDescent="0.25">
      <c r="F13188"/>
      <c r="G13188" s="28"/>
      <c r="I13188" s="28"/>
      <c r="K13188" s="28"/>
      <c r="L13188" s="28"/>
      <c r="N13188" s="28"/>
      <c r="P13188" s="28"/>
      <c r="R13188" s="28"/>
      <c r="T13188" s="28"/>
      <c r="U13188" s="28"/>
      <c r="V13188" s="28"/>
      <c r="W13188" s="28"/>
      <c r="X13188" s="28"/>
      <c r="Y13188" s="28"/>
      <c r="Z13188" s="28"/>
    </row>
    <row r="13189" spans="6:26" x14ac:dyDescent="0.25">
      <c r="F13189"/>
      <c r="G13189" s="28"/>
      <c r="I13189" s="28"/>
      <c r="K13189" s="28"/>
      <c r="L13189" s="28"/>
      <c r="N13189" s="28"/>
      <c r="P13189" s="28"/>
      <c r="R13189" s="28"/>
      <c r="T13189" s="28"/>
      <c r="U13189" s="28"/>
      <c r="V13189" s="28"/>
      <c r="W13189" s="28"/>
      <c r="X13189" s="28"/>
      <c r="Y13189" s="28"/>
      <c r="Z13189" s="28"/>
    </row>
    <row r="13190" spans="6:26" x14ac:dyDescent="0.25">
      <c r="F13190"/>
      <c r="G13190" s="28"/>
      <c r="I13190" s="28"/>
      <c r="K13190" s="28"/>
      <c r="L13190" s="28"/>
      <c r="N13190" s="28"/>
      <c r="P13190" s="28"/>
      <c r="R13190" s="28"/>
      <c r="T13190" s="28"/>
      <c r="U13190" s="28"/>
      <c r="V13190" s="28"/>
      <c r="W13190" s="28"/>
      <c r="X13190" s="28"/>
      <c r="Y13190" s="28"/>
      <c r="Z13190" s="28"/>
    </row>
    <row r="13191" spans="6:26" x14ac:dyDescent="0.25">
      <c r="F13191"/>
      <c r="G13191" s="28"/>
      <c r="I13191" s="28"/>
      <c r="K13191" s="28"/>
      <c r="L13191" s="28"/>
      <c r="N13191" s="28"/>
      <c r="P13191" s="28"/>
      <c r="R13191" s="28"/>
      <c r="T13191" s="28"/>
      <c r="U13191" s="28"/>
      <c r="V13191" s="28"/>
      <c r="W13191" s="28"/>
      <c r="X13191" s="28"/>
      <c r="Y13191" s="28"/>
      <c r="Z13191" s="28"/>
    </row>
    <row r="13192" spans="6:26" x14ac:dyDescent="0.25">
      <c r="F13192"/>
      <c r="G13192" s="28"/>
      <c r="I13192" s="28"/>
      <c r="K13192" s="28"/>
      <c r="L13192" s="28"/>
      <c r="N13192" s="28"/>
      <c r="P13192" s="28"/>
      <c r="R13192" s="28"/>
      <c r="T13192" s="28"/>
      <c r="U13192" s="28"/>
      <c r="V13192" s="28"/>
      <c r="W13192" s="28"/>
      <c r="X13192" s="28"/>
      <c r="Y13192" s="28"/>
      <c r="Z13192" s="28"/>
    </row>
    <row r="13193" spans="6:26" x14ac:dyDescent="0.25">
      <c r="F13193"/>
      <c r="G13193" s="28"/>
      <c r="I13193" s="28"/>
      <c r="K13193" s="28"/>
      <c r="L13193" s="28"/>
      <c r="N13193" s="28"/>
      <c r="P13193" s="28"/>
      <c r="R13193" s="28"/>
      <c r="T13193" s="28"/>
      <c r="U13193" s="28"/>
      <c r="V13193" s="28"/>
      <c r="W13193" s="28"/>
      <c r="X13193" s="28"/>
      <c r="Y13193" s="28"/>
      <c r="Z13193" s="28"/>
    </row>
    <row r="13194" spans="6:26" x14ac:dyDescent="0.25">
      <c r="F13194"/>
      <c r="G13194" s="28"/>
      <c r="I13194" s="28"/>
      <c r="K13194" s="28"/>
      <c r="L13194" s="28"/>
      <c r="N13194" s="28"/>
      <c r="P13194" s="28"/>
      <c r="R13194" s="28"/>
      <c r="T13194" s="28"/>
      <c r="U13194" s="28"/>
      <c r="V13194" s="28"/>
      <c r="W13194" s="28"/>
      <c r="X13194" s="28"/>
      <c r="Y13194" s="28"/>
      <c r="Z13194" s="28"/>
    </row>
    <row r="13195" spans="6:26" x14ac:dyDescent="0.25">
      <c r="F13195"/>
      <c r="G13195" s="28"/>
      <c r="I13195" s="28"/>
      <c r="K13195" s="28"/>
      <c r="L13195" s="28"/>
      <c r="N13195" s="28"/>
      <c r="P13195" s="28"/>
      <c r="R13195" s="28"/>
      <c r="T13195" s="28"/>
      <c r="U13195" s="28"/>
      <c r="V13195" s="28"/>
      <c r="W13195" s="28"/>
      <c r="X13195" s="28"/>
      <c r="Y13195" s="28"/>
      <c r="Z13195" s="28"/>
    </row>
    <row r="13196" spans="6:26" x14ac:dyDescent="0.25">
      <c r="F13196"/>
      <c r="G13196" s="28"/>
      <c r="I13196" s="28"/>
      <c r="K13196" s="28"/>
      <c r="L13196" s="28"/>
      <c r="N13196" s="28"/>
      <c r="P13196" s="28"/>
      <c r="R13196" s="28"/>
      <c r="T13196" s="28"/>
      <c r="U13196" s="28"/>
      <c r="V13196" s="28"/>
      <c r="W13196" s="28"/>
      <c r="X13196" s="28"/>
      <c r="Y13196" s="28"/>
      <c r="Z13196" s="28"/>
    </row>
    <row r="13197" spans="6:26" x14ac:dyDescent="0.25">
      <c r="F13197"/>
      <c r="G13197" s="28"/>
      <c r="I13197" s="28"/>
      <c r="K13197" s="28"/>
      <c r="L13197" s="28"/>
      <c r="N13197" s="28"/>
      <c r="P13197" s="28"/>
      <c r="R13197" s="28"/>
      <c r="T13197" s="28"/>
      <c r="U13197" s="28"/>
      <c r="V13197" s="28"/>
      <c r="W13197" s="28"/>
      <c r="X13197" s="28"/>
      <c r="Y13197" s="28"/>
      <c r="Z13197" s="28"/>
    </row>
    <row r="13198" spans="6:26" x14ac:dyDescent="0.25">
      <c r="F13198"/>
      <c r="G13198" s="28"/>
      <c r="I13198" s="28"/>
      <c r="K13198" s="28"/>
      <c r="L13198" s="28"/>
      <c r="N13198" s="28"/>
      <c r="P13198" s="28"/>
      <c r="R13198" s="28"/>
      <c r="T13198" s="28"/>
      <c r="U13198" s="28"/>
      <c r="V13198" s="28"/>
      <c r="W13198" s="28"/>
      <c r="X13198" s="28"/>
      <c r="Y13198" s="28"/>
      <c r="Z13198" s="28"/>
    </row>
    <row r="13199" spans="6:26" x14ac:dyDescent="0.25">
      <c r="F13199"/>
      <c r="G13199" s="28"/>
      <c r="I13199" s="28"/>
      <c r="K13199" s="28"/>
      <c r="L13199" s="28"/>
      <c r="N13199" s="28"/>
      <c r="P13199" s="28"/>
      <c r="R13199" s="28"/>
      <c r="T13199" s="28"/>
      <c r="U13199" s="28"/>
      <c r="V13199" s="28"/>
      <c r="W13199" s="28"/>
      <c r="X13199" s="28"/>
      <c r="Y13199" s="28"/>
      <c r="Z13199" s="28"/>
    </row>
    <row r="13200" spans="6:26" x14ac:dyDescent="0.25">
      <c r="F13200"/>
      <c r="G13200" s="28"/>
      <c r="I13200" s="28"/>
      <c r="K13200" s="28"/>
      <c r="L13200" s="28"/>
      <c r="N13200" s="28"/>
      <c r="P13200" s="28"/>
      <c r="R13200" s="28"/>
      <c r="T13200" s="28"/>
      <c r="U13200" s="28"/>
      <c r="V13200" s="28"/>
      <c r="W13200" s="28"/>
      <c r="X13200" s="28"/>
      <c r="Y13200" s="28"/>
      <c r="Z13200" s="28"/>
    </row>
    <row r="13201" spans="6:26" x14ac:dyDescent="0.25">
      <c r="F13201"/>
      <c r="G13201" s="28"/>
      <c r="I13201" s="28"/>
      <c r="K13201" s="28"/>
      <c r="L13201" s="28"/>
      <c r="N13201" s="28"/>
      <c r="P13201" s="28"/>
      <c r="R13201" s="28"/>
      <c r="T13201" s="28"/>
      <c r="U13201" s="28"/>
      <c r="V13201" s="28"/>
      <c r="W13201" s="28"/>
      <c r="X13201" s="28"/>
      <c r="Y13201" s="28"/>
      <c r="Z13201" s="28"/>
    </row>
    <row r="13202" spans="6:26" x14ac:dyDescent="0.25">
      <c r="F13202"/>
      <c r="G13202" s="28"/>
      <c r="I13202" s="28"/>
      <c r="K13202" s="28"/>
      <c r="L13202" s="28"/>
      <c r="N13202" s="28"/>
      <c r="P13202" s="28"/>
      <c r="R13202" s="28"/>
      <c r="T13202" s="28"/>
      <c r="U13202" s="28"/>
      <c r="V13202" s="28"/>
      <c r="W13202" s="28"/>
      <c r="X13202" s="28"/>
      <c r="Y13202" s="28"/>
      <c r="Z13202" s="28"/>
    </row>
    <row r="13203" spans="6:26" x14ac:dyDescent="0.25">
      <c r="F13203"/>
      <c r="G13203" s="28"/>
      <c r="I13203" s="28"/>
      <c r="K13203" s="28"/>
      <c r="L13203" s="28"/>
      <c r="N13203" s="28"/>
      <c r="P13203" s="28"/>
      <c r="R13203" s="28"/>
      <c r="T13203" s="28"/>
      <c r="U13203" s="28"/>
      <c r="V13203" s="28"/>
      <c r="W13203" s="28"/>
      <c r="X13203" s="28"/>
      <c r="Y13203" s="28"/>
      <c r="Z13203" s="28"/>
    </row>
    <row r="13204" spans="6:26" x14ac:dyDescent="0.25">
      <c r="F13204"/>
      <c r="G13204" s="28"/>
      <c r="I13204" s="28"/>
      <c r="K13204" s="28"/>
      <c r="L13204" s="28"/>
      <c r="N13204" s="28"/>
      <c r="P13204" s="28"/>
      <c r="R13204" s="28"/>
      <c r="T13204" s="28"/>
      <c r="U13204" s="28"/>
      <c r="V13204" s="28"/>
      <c r="W13204" s="28"/>
      <c r="X13204" s="28"/>
      <c r="Y13204" s="28"/>
      <c r="Z13204" s="28"/>
    </row>
    <row r="13205" spans="6:26" x14ac:dyDescent="0.25">
      <c r="F13205"/>
      <c r="G13205" s="28"/>
      <c r="I13205" s="28"/>
      <c r="K13205" s="28"/>
      <c r="L13205" s="28"/>
      <c r="N13205" s="28"/>
      <c r="P13205" s="28"/>
      <c r="R13205" s="28"/>
      <c r="T13205" s="28"/>
      <c r="U13205" s="28"/>
      <c r="V13205" s="28"/>
      <c r="W13205" s="28"/>
      <c r="X13205" s="28"/>
      <c r="Y13205" s="28"/>
      <c r="Z13205" s="28"/>
    </row>
    <row r="13206" spans="6:26" x14ac:dyDescent="0.25">
      <c r="F13206"/>
      <c r="G13206" s="28"/>
      <c r="I13206" s="28"/>
      <c r="K13206" s="28"/>
      <c r="L13206" s="28"/>
      <c r="N13206" s="28"/>
      <c r="P13206" s="28"/>
      <c r="R13206" s="28"/>
      <c r="T13206" s="28"/>
      <c r="U13206" s="28"/>
      <c r="V13206" s="28"/>
      <c r="W13206" s="28"/>
      <c r="X13206" s="28"/>
      <c r="Y13206" s="28"/>
      <c r="Z13206" s="28"/>
    </row>
    <row r="13207" spans="6:26" x14ac:dyDescent="0.25">
      <c r="F13207"/>
      <c r="G13207" s="28"/>
      <c r="I13207" s="28"/>
      <c r="K13207" s="28"/>
      <c r="L13207" s="28"/>
      <c r="N13207" s="28"/>
      <c r="P13207" s="28"/>
      <c r="R13207" s="28"/>
      <c r="T13207" s="28"/>
      <c r="U13207" s="28"/>
      <c r="V13207" s="28"/>
      <c r="W13207" s="28"/>
      <c r="X13207" s="28"/>
      <c r="Y13207" s="28"/>
      <c r="Z13207" s="28"/>
    </row>
    <row r="13208" spans="6:26" x14ac:dyDescent="0.25">
      <c r="F13208"/>
      <c r="G13208" s="28"/>
      <c r="I13208" s="28"/>
      <c r="K13208" s="28"/>
      <c r="L13208" s="28"/>
      <c r="N13208" s="28"/>
      <c r="P13208" s="28"/>
      <c r="R13208" s="28"/>
      <c r="T13208" s="28"/>
      <c r="U13208" s="28"/>
      <c r="V13208" s="28"/>
      <c r="W13208" s="28"/>
      <c r="X13208" s="28"/>
      <c r="Y13208" s="28"/>
      <c r="Z13208" s="28"/>
    </row>
    <row r="13209" spans="6:26" x14ac:dyDescent="0.25">
      <c r="F13209"/>
      <c r="G13209" s="28"/>
      <c r="I13209" s="28"/>
      <c r="K13209" s="28"/>
      <c r="L13209" s="28"/>
      <c r="N13209" s="28"/>
      <c r="P13209" s="28"/>
      <c r="R13209" s="28"/>
      <c r="T13209" s="28"/>
      <c r="U13209" s="28"/>
      <c r="V13209" s="28"/>
      <c r="W13209" s="28"/>
      <c r="X13209" s="28"/>
      <c r="Y13209" s="28"/>
      <c r="Z13209" s="28"/>
    </row>
    <row r="13210" spans="6:26" x14ac:dyDescent="0.25">
      <c r="F13210"/>
      <c r="G13210" s="28"/>
      <c r="I13210" s="28"/>
      <c r="K13210" s="28"/>
      <c r="L13210" s="28"/>
      <c r="N13210" s="28"/>
      <c r="P13210" s="28"/>
      <c r="R13210" s="28"/>
      <c r="T13210" s="28"/>
      <c r="U13210" s="28"/>
      <c r="V13210" s="28"/>
      <c r="W13210" s="28"/>
      <c r="X13210" s="28"/>
      <c r="Y13210" s="28"/>
      <c r="Z13210" s="28"/>
    </row>
    <row r="13211" spans="6:26" x14ac:dyDescent="0.25">
      <c r="F13211"/>
      <c r="G13211" s="28"/>
      <c r="I13211" s="28"/>
      <c r="K13211" s="28"/>
      <c r="L13211" s="28"/>
      <c r="N13211" s="28"/>
      <c r="P13211" s="28"/>
      <c r="R13211" s="28"/>
      <c r="T13211" s="28"/>
      <c r="U13211" s="28"/>
      <c r="V13211" s="28"/>
      <c r="W13211" s="28"/>
      <c r="X13211" s="28"/>
      <c r="Y13211" s="28"/>
      <c r="Z13211" s="28"/>
    </row>
    <row r="13212" spans="6:26" x14ac:dyDescent="0.25">
      <c r="F13212"/>
      <c r="G13212" s="28"/>
      <c r="I13212" s="28"/>
      <c r="K13212" s="28"/>
      <c r="L13212" s="28"/>
      <c r="N13212" s="28"/>
      <c r="P13212" s="28"/>
      <c r="R13212" s="28"/>
      <c r="T13212" s="28"/>
      <c r="U13212" s="28"/>
      <c r="V13212" s="28"/>
      <c r="W13212" s="28"/>
      <c r="X13212" s="28"/>
      <c r="Y13212" s="28"/>
      <c r="Z13212" s="28"/>
    </row>
    <row r="13213" spans="6:26" x14ac:dyDescent="0.25">
      <c r="F13213"/>
      <c r="G13213" s="28"/>
      <c r="I13213" s="28"/>
      <c r="K13213" s="28"/>
      <c r="L13213" s="28"/>
      <c r="N13213" s="28"/>
      <c r="P13213" s="28"/>
      <c r="R13213" s="28"/>
      <c r="T13213" s="28"/>
      <c r="U13213" s="28"/>
      <c r="V13213" s="28"/>
      <c r="W13213" s="28"/>
      <c r="X13213" s="28"/>
      <c r="Y13213" s="28"/>
      <c r="Z13213" s="28"/>
    </row>
    <row r="13214" spans="6:26" x14ac:dyDescent="0.25">
      <c r="F13214"/>
      <c r="G13214" s="28"/>
      <c r="I13214" s="28"/>
      <c r="K13214" s="28"/>
      <c r="L13214" s="28"/>
      <c r="N13214" s="28"/>
      <c r="P13214" s="28"/>
      <c r="R13214" s="28"/>
      <c r="T13214" s="28"/>
      <c r="U13214" s="28"/>
      <c r="V13214" s="28"/>
      <c r="W13214" s="28"/>
      <c r="X13214" s="28"/>
      <c r="Y13214" s="28"/>
      <c r="Z13214" s="28"/>
    </row>
    <row r="13215" spans="6:26" x14ac:dyDescent="0.25">
      <c r="F13215"/>
      <c r="G13215" s="28"/>
      <c r="I13215" s="28"/>
      <c r="K13215" s="28"/>
      <c r="L13215" s="28"/>
      <c r="N13215" s="28"/>
      <c r="P13215" s="28"/>
      <c r="R13215" s="28"/>
      <c r="T13215" s="28"/>
      <c r="U13215" s="28"/>
      <c r="V13215" s="28"/>
      <c r="W13215" s="28"/>
      <c r="X13215" s="28"/>
      <c r="Y13215" s="28"/>
      <c r="Z13215" s="28"/>
    </row>
    <row r="13216" spans="6:26" x14ac:dyDescent="0.25">
      <c r="F13216"/>
      <c r="G13216" s="28"/>
      <c r="I13216" s="28"/>
      <c r="K13216" s="28"/>
      <c r="L13216" s="28"/>
      <c r="N13216" s="28"/>
      <c r="P13216" s="28"/>
      <c r="R13216" s="28"/>
      <c r="T13216" s="28"/>
      <c r="U13216" s="28"/>
      <c r="V13216" s="28"/>
      <c r="W13216" s="28"/>
      <c r="X13216" s="28"/>
      <c r="Y13216" s="28"/>
      <c r="Z13216" s="28"/>
    </row>
    <row r="13217" spans="6:26" x14ac:dyDescent="0.25">
      <c r="F13217"/>
      <c r="G13217" s="28"/>
      <c r="I13217" s="28"/>
      <c r="K13217" s="28"/>
      <c r="L13217" s="28"/>
      <c r="N13217" s="28"/>
      <c r="P13217" s="28"/>
      <c r="R13217" s="28"/>
      <c r="T13217" s="28"/>
      <c r="U13217" s="28"/>
      <c r="V13217" s="28"/>
      <c r="W13217" s="28"/>
      <c r="X13217" s="28"/>
      <c r="Y13217" s="28"/>
      <c r="Z13217" s="28"/>
    </row>
    <row r="13218" spans="6:26" x14ac:dyDescent="0.25">
      <c r="F13218"/>
      <c r="G13218" s="28"/>
      <c r="I13218" s="28"/>
      <c r="K13218" s="28"/>
      <c r="L13218" s="28"/>
      <c r="N13218" s="28"/>
      <c r="P13218" s="28"/>
      <c r="R13218" s="28"/>
      <c r="T13218" s="28"/>
      <c r="U13218" s="28"/>
      <c r="V13218" s="28"/>
      <c r="W13218" s="28"/>
      <c r="X13218" s="28"/>
      <c r="Y13218" s="28"/>
      <c r="Z13218" s="28"/>
    </row>
    <row r="13219" spans="6:26" x14ac:dyDescent="0.25">
      <c r="F13219"/>
      <c r="G13219" s="28"/>
      <c r="I13219" s="28"/>
      <c r="K13219" s="28"/>
      <c r="L13219" s="28"/>
      <c r="N13219" s="28"/>
      <c r="P13219" s="28"/>
      <c r="R13219" s="28"/>
      <c r="T13219" s="28"/>
      <c r="U13219" s="28"/>
      <c r="V13219" s="28"/>
      <c r="W13219" s="28"/>
      <c r="X13219" s="28"/>
      <c r="Y13219" s="28"/>
      <c r="Z13219" s="28"/>
    </row>
    <row r="13220" spans="6:26" x14ac:dyDescent="0.25">
      <c r="F13220"/>
      <c r="G13220" s="28"/>
      <c r="I13220" s="28"/>
      <c r="K13220" s="28"/>
      <c r="L13220" s="28"/>
      <c r="N13220" s="28"/>
      <c r="P13220" s="28"/>
      <c r="R13220" s="28"/>
      <c r="T13220" s="28"/>
      <c r="U13220" s="28"/>
      <c r="V13220" s="28"/>
      <c r="W13220" s="28"/>
      <c r="X13220" s="28"/>
      <c r="Y13220" s="28"/>
      <c r="Z13220" s="28"/>
    </row>
    <row r="13221" spans="6:26" x14ac:dyDescent="0.25">
      <c r="F13221"/>
      <c r="G13221" s="28"/>
      <c r="I13221" s="28"/>
      <c r="K13221" s="28"/>
      <c r="L13221" s="28"/>
      <c r="N13221" s="28"/>
      <c r="P13221" s="28"/>
      <c r="R13221" s="28"/>
      <c r="T13221" s="28"/>
      <c r="U13221" s="28"/>
      <c r="V13221" s="28"/>
      <c r="W13221" s="28"/>
      <c r="X13221" s="28"/>
      <c r="Y13221" s="28"/>
      <c r="Z13221" s="28"/>
    </row>
    <row r="13222" spans="6:26" x14ac:dyDescent="0.25">
      <c r="F13222"/>
      <c r="G13222" s="28"/>
      <c r="I13222" s="28"/>
      <c r="K13222" s="28"/>
      <c r="L13222" s="28"/>
      <c r="N13222" s="28"/>
      <c r="P13222" s="28"/>
      <c r="R13222" s="28"/>
      <c r="T13222" s="28"/>
      <c r="U13222" s="28"/>
      <c r="V13222" s="28"/>
      <c r="W13222" s="28"/>
      <c r="X13222" s="28"/>
      <c r="Y13222" s="28"/>
      <c r="Z13222" s="28"/>
    </row>
    <row r="13223" spans="6:26" x14ac:dyDescent="0.25">
      <c r="F13223"/>
      <c r="G13223" s="28"/>
      <c r="I13223" s="28"/>
      <c r="K13223" s="28"/>
      <c r="L13223" s="28"/>
      <c r="N13223" s="28"/>
      <c r="P13223" s="28"/>
      <c r="R13223" s="28"/>
      <c r="T13223" s="28"/>
      <c r="U13223" s="28"/>
      <c r="V13223" s="28"/>
      <c r="W13223" s="28"/>
      <c r="X13223" s="28"/>
      <c r="Y13223" s="28"/>
      <c r="Z13223" s="28"/>
    </row>
    <row r="13224" spans="6:26" x14ac:dyDescent="0.25">
      <c r="F13224"/>
      <c r="G13224" s="28"/>
      <c r="I13224" s="28"/>
      <c r="K13224" s="28"/>
      <c r="L13224" s="28"/>
      <c r="N13224" s="28"/>
      <c r="P13224" s="28"/>
      <c r="R13224" s="28"/>
      <c r="T13224" s="28"/>
      <c r="U13224" s="28"/>
      <c r="V13224" s="28"/>
      <c r="W13224" s="28"/>
      <c r="X13224" s="28"/>
      <c r="Y13224" s="28"/>
      <c r="Z13224" s="28"/>
    </row>
    <row r="13225" spans="6:26" x14ac:dyDescent="0.25">
      <c r="F13225"/>
      <c r="G13225" s="28"/>
      <c r="I13225" s="28"/>
      <c r="K13225" s="28"/>
      <c r="L13225" s="28"/>
      <c r="N13225" s="28"/>
      <c r="P13225" s="28"/>
      <c r="R13225" s="28"/>
      <c r="T13225" s="28"/>
      <c r="U13225" s="28"/>
      <c r="V13225" s="28"/>
      <c r="W13225" s="28"/>
      <c r="X13225" s="28"/>
      <c r="Y13225" s="28"/>
      <c r="Z13225" s="28"/>
    </row>
    <row r="13226" spans="6:26" x14ac:dyDescent="0.25">
      <c r="F13226"/>
      <c r="G13226" s="28"/>
      <c r="I13226" s="28"/>
      <c r="K13226" s="28"/>
      <c r="L13226" s="28"/>
      <c r="N13226" s="28"/>
      <c r="P13226" s="28"/>
      <c r="R13226" s="28"/>
      <c r="T13226" s="28"/>
      <c r="U13226" s="28"/>
      <c r="V13226" s="28"/>
      <c r="W13226" s="28"/>
      <c r="X13226" s="28"/>
      <c r="Y13226" s="28"/>
      <c r="Z13226" s="28"/>
    </row>
    <row r="13227" spans="6:26" x14ac:dyDescent="0.25">
      <c r="F13227"/>
      <c r="G13227" s="28"/>
      <c r="I13227" s="28"/>
      <c r="K13227" s="28"/>
      <c r="L13227" s="28"/>
      <c r="N13227" s="28"/>
      <c r="P13227" s="28"/>
      <c r="R13227" s="28"/>
      <c r="T13227" s="28"/>
      <c r="U13227" s="28"/>
      <c r="V13227" s="28"/>
      <c r="W13227" s="28"/>
      <c r="X13227" s="28"/>
      <c r="Y13227" s="28"/>
      <c r="Z13227" s="28"/>
    </row>
    <row r="13228" spans="6:26" x14ac:dyDescent="0.25">
      <c r="F13228"/>
      <c r="G13228" s="28"/>
      <c r="I13228" s="28"/>
      <c r="K13228" s="28"/>
      <c r="L13228" s="28"/>
      <c r="N13228" s="28"/>
      <c r="P13228" s="28"/>
      <c r="R13228" s="28"/>
      <c r="T13228" s="28"/>
      <c r="U13228" s="28"/>
      <c r="V13228" s="28"/>
      <c r="W13228" s="28"/>
      <c r="X13228" s="28"/>
      <c r="Y13228" s="28"/>
      <c r="Z13228" s="28"/>
    </row>
    <row r="13229" spans="6:26" x14ac:dyDescent="0.25">
      <c r="F13229"/>
      <c r="G13229" s="28"/>
      <c r="I13229" s="28"/>
      <c r="K13229" s="28"/>
      <c r="L13229" s="28"/>
      <c r="N13229" s="28"/>
      <c r="P13229" s="28"/>
      <c r="R13229" s="28"/>
      <c r="T13229" s="28"/>
      <c r="U13229" s="28"/>
      <c r="V13229" s="28"/>
      <c r="W13229" s="28"/>
      <c r="X13229" s="28"/>
      <c r="Y13229" s="28"/>
      <c r="Z13229" s="28"/>
    </row>
    <row r="13230" spans="6:26" x14ac:dyDescent="0.25">
      <c r="F13230"/>
      <c r="G13230" s="28"/>
      <c r="I13230" s="28"/>
      <c r="K13230" s="28"/>
      <c r="L13230" s="28"/>
      <c r="N13230" s="28"/>
      <c r="P13230" s="28"/>
      <c r="R13230" s="28"/>
      <c r="T13230" s="28"/>
      <c r="U13230" s="28"/>
      <c r="V13230" s="28"/>
      <c r="W13230" s="28"/>
      <c r="X13230" s="28"/>
      <c r="Y13230" s="28"/>
      <c r="Z13230" s="28"/>
    </row>
    <row r="13231" spans="6:26" x14ac:dyDescent="0.25">
      <c r="F13231"/>
      <c r="G13231" s="28"/>
      <c r="I13231" s="28"/>
      <c r="K13231" s="28"/>
      <c r="L13231" s="28"/>
      <c r="N13231" s="28"/>
      <c r="P13231" s="28"/>
      <c r="R13231" s="28"/>
      <c r="T13231" s="28"/>
      <c r="U13231" s="28"/>
      <c r="V13231" s="28"/>
      <c r="W13231" s="28"/>
      <c r="X13231" s="28"/>
      <c r="Y13231" s="28"/>
      <c r="Z13231" s="28"/>
    </row>
    <row r="13232" spans="6:26" x14ac:dyDescent="0.25">
      <c r="F13232"/>
      <c r="G13232" s="28"/>
      <c r="I13232" s="28"/>
      <c r="K13232" s="28"/>
      <c r="L13232" s="28"/>
      <c r="N13232" s="28"/>
      <c r="P13232" s="28"/>
      <c r="R13232" s="28"/>
      <c r="T13232" s="28"/>
      <c r="U13232" s="28"/>
      <c r="V13232" s="28"/>
      <c r="W13232" s="28"/>
      <c r="X13232" s="28"/>
      <c r="Y13232" s="28"/>
      <c r="Z13232" s="28"/>
    </row>
    <row r="13233" spans="6:26" x14ac:dyDescent="0.25">
      <c r="F13233"/>
      <c r="G13233" s="28"/>
      <c r="I13233" s="28"/>
      <c r="K13233" s="28"/>
      <c r="L13233" s="28"/>
      <c r="N13233" s="28"/>
      <c r="P13233" s="28"/>
      <c r="R13233" s="28"/>
      <c r="T13233" s="28"/>
      <c r="U13233" s="28"/>
      <c r="V13233" s="28"/>
      <c r="W13233" s="28"/>
      <c r="X13233" s="28"/>
      <c r="Y13233" s="28"/>
      <c r="Z13233" s="28"/>
    </row>
    <row r="13234" spans="6:26" x14ac:dyDescent="0.25">
      <c r="F13234"/>
      <c r="G13234" s="28"/>
      <c r="I13234" s="28"/>
      <c r="K13234" s="28"/>
      <c r="L13234" s="28"/>
      <c r="N13234" s="28"/>
      <c r="P13234" s="28"/>
      <c r="R13234" s="28"/>
      <c r="T13234" s="28"/>
      <c r="U13234" s="28"/>
      <c r="V13234" s="28"/>
      <c r="W13234" s="28"/>
      <c r="X13234" s="28"/>
      <c r="Y13234" s="28"/>
      <c r="Z13234" s="28"/>
    </row>
    <row r="13235" spans="6:26" x14ac:dyDescent="0.25">
      <c r="F13235"/>
      <c r="G13235" s="28"/>
      <c r="I13235" s="28"/>
      <c r="K13235" s="28"/>
      <c r="L13235" s="28"/>
      <c r="N13235" s="28"/>
      <c r="P13235" s="28"/>
      <c r="R13235" s="28"/>
      <c r="T13235" s="28"/>
      <c r="U13235" s="28"/>
      <c r="V13235" s="28"/>
      <c r="W13235" s="28"/>
      <c r="X13235" s="28"/>
      <c r="Y13235" s="28"/>
      <c r="Z13235" s="28"/>
    </row>
    <row r="13236" spans="6:26" x14ac:dyDescent="0.25">
      <c r="F13236"/>
      <c r="G13236" s="28"/>
      <c r="I13236" s="28"/>
      <c r="K13236" s="28"/>
      <c r="L13236" s="28"/>
      <c r="N13236" s="28"/>
      <c r="P13236" s="28"/>
      <c r="R13236" s="28"/>
      <c r="T13236" s="28"/>
      <c r="U13236" s="28"/>
      <c r="V13236" s="28"/>
      <c r="W13236" s="28"/>
      <c r="X13236" s="28"/>
      <c r="Y13236" s="28"/>
      <c r="Z13236" s="28"/>
    </row>
    <row r="13237" spans="6:26" x14ac:dyDescent="0.25">
      <c r="F13237"/>
      <c r="G13237" s="28"/>
      <c r="I13237" s="28"/>
      <c r="K13237" s="28"/>
      <c r="L13237" s="28"/>
      <c r="N13237" s="28"/>
      <c r="P13237" s="28"/>
      <c r="R13237" s="28"/>
      <c r="T13237" s="28"/>
      <c r="U13237" s="28"/>
      <c r="V13237" s="28"/>
      <c r="W13237" s="28"/>
      <c r="X13237" s="28"/>
      <c r="Y13237" s="28"/>
      <c r="Z13237" s="28"/>
    </row>
    <row r="13238" spans="6:26" x14ac:dyDescent="0.25">
      <c r="F13238"/>
      <c r="G13238" s="28"/>
      <c r="I13238" s="28"/>
      <c r="K13238" s="28"/>
      <c r="L13238" s="28"/>
      <c r="N13238" s="28"/>
      <c r="P13238" s="28"/>
      <c r="R13238" s="28"/>
      <c r="T13238" s="28"/>
      <c r="U13238" s="28"/>
      <c r="V13238" s="28"/>
      <c r="W13238" s="28"/>
      <c r="X13238" s="28"/>
      <c r="Y13238" s="28"/>
      <c r="Z13238" s="28"/>
    </row>
    <row r="13239" spans="6:26" x14ac:dyDescent="0.25">
      <c r="F13239"/>
      <c r="G13239" s="28"/>
      <c r="I13239" s="28"/>
      <c r="K13239" s="28"/>
      <c r="L13239" s="28"/>
      <c r="N13239" s="28"/>
      <c r="P13239" s="28"/>
      <c r="R13239" s="28"/>
      <c r="T13239" s="28"/>
      <c r="U13239" s="28"/>
      <c r="V13239" s="28"/>
      <c r="W13239" s="28"/>
      <c r="X13239" s="28"/>
      <c r="Y13239" s="28"/>
      <c r="Z13239" s="28"/>
    </row>
    <row r="13240" spans="6:26" x14ac:dyDescent="0.25">
      <c r="F13240"/>
      <c r="G13240" s="28"/>
      <c r="I13240" s="28"/>
      <c r="K13240" s="28"/>
      <c r="L13240" s="28"/>
      <c r="N13240" s="28"/>
      <c r="P13240" s="28"/>
      <c r="R13240" s="28"/>
      <c r="T13240" s="28"/>
      <c r="U13240" s="28"/>
      <c r="V13240" s="28"/>
      <c r="W13240" s="28"/>
      <c r="X13240" s="28"/>
      <c r="Y13240" s="28"/>
      <c r="Z13240" s="28"/>
    </row>
    <row r="13241" spans="6:26" x14ac:dyDescent="0.25">
      <c r="F13241"/>
      <c r="G13241" s="28"/>
      <c r="I13241" s="28"/>
      <c r="K13241" s="28"/>
      <c r="L13241" s="28"/>
      <c r="N13241" s="28"/>
      <c r="P13241" s="28"/>
      <c r="R13241" s="28"/>
      <c r="T13241" s="28"/>
      <c r="U13241" s="28"/>
      <c r="V13241" s="28"/>
      <c r="W13241" s="28"/>
      <c r="X13241" s="28"/>
      <c r="Y13241" s="28"/>
      <c r="Z13241" s="28"/>
    </row>
    <row r="13242" spans="6:26" x14ac:dyDescent="0.25">
      <c r="F13242"/>
      <c r="G13242" s="28"/>
      <c r="I13242" s="28"/>
      <c r="K13242" s="28"/>
      <c r="L13242" s="28"/>
      <c r="N13242" s="28"/>
      <c r="P13242" s="28"/>
      <c r="R13242" s="28"/>
      <c r="T13242" s="28"/>
      <c r="U13242" s="28"/>
      <c r="V13242" s="28"/>
      <c r="W13242" s="28"/>
      <c r="X13242" s="28"/>
      <c r="Y13242" s="28"/>
      <c r="Z13242" s="28"/>
    </row>
    <row r="13243" spans="6:26" x14ac:dyDescent="0.25">
      <c r="F13243"/>
      <c r="G13243" s="28"/>
      <c r="I13243" s="28"/>
      <c r="K13243" s="28"/>
      <c r="L13243" s="28"/>
      <c r="N13243" s="28"/>
      <c r="P13243" s="28"/>
      <c r="R13243" s="28"/>
      <c r="T13243" s="28"/>
      <c r="U13243" s="28"/>
      <c r="V13243" s="28"/>
      <c r="W13243" s="28"/>
      <c r="X13243" s="28"/>
      <c r="Y13243" s="28"/>
      <c r="Z13243" s="28"/>
    </row>
    <row r="13244" spans="6:26" x14ac:dyDescent="0.25">
      <c r="F13244"/>
      <c r="G13244" s="28"/>
      <c r="I13244" s="28"/>
      <c r="K13244" s="28"/>
      <c r="L13244" s="28"/>
      <c r="N13244" s="28"/>
      <c r="P13244" s="28"/>
      <c r="R13244" s="28"/>
      <c r="T13244" s="28"/>
      <c r="U13244" s="28"/>
      <c r="V13244" s="28"/>
      <c r="W13244" s="28"/>
      <c r="X13244" s="28"/>
      <c r="Y13244" s="28"/>
      <c r="Z13244" s="28"/>
    </row>
    <row r="13245" spans="6:26" x14ac:dyDescent="0.25">
      <c r="F13245"/>
      <c r="G13245" s="28"/>
      <c r="I13245" s="28"/>
      <c r="K13245" s="28"/>
      <c r="L13245" s="28"/>
      <c r="N13245" s="28"/>
      <c r="P13245" s="28"/>
      <c r="R13245" s="28"/>
      <c r="T13245" s="28"/>
      <c r="U13245" s="28"/>
      <c r="V13245" s="28"/>
      <c r="W13245" s="28"/>
      <c r="X13245" s="28"/>
      <c r="Y13245" s="28"/>
      <c r="Z13245" s="28"/>
    </row>
    <row r="13246" spans="6:26" x14ac:dyDescent="0.25">
      <c r="F13246"/>
      <c r="G13246" s="28"/>
      <c r="I13246" s="28"/>
      <c r="K13246" s="28"/>
      <c r="L13246" s="28"/>
      <c r="N13246" s="28"/>
      <c r="P13246" s="28"/>
      <c r="R13246" s="28"/>
      <c r="T13246" s="28"/>
      <c r="U13246" s="28"/>
      <c r="V13246" s="28"/>
      <c r="W13246" s="28"/>
      <c r="X13246" s="28"/>
      <c r="Y13246" s="28"/>
      <c r="Z13246" s="28"/>
    </row>
    <row r="13247" spans="6:26" x14ac:dyDescent="0.25">
      <c r="F13247"/>
      <c r="G13247" s="28"/>
      <c r="I13247" s="28"/>
      <c r="K13247" s="28"/>
      <c r="L13247" s="28"/>
      <c r="N13247" s="28"/>
      <c r="P13247" s="28"/>
      <c r="R13247" s="28"/>
      <c r="T13247" s="28"/>
      <c r="U13247" s="28"/>
      <c r="V13247" s="28"/>
      <c r="W13247" s="28"/>
      <c r="X13247" s="28"/>
      <c r="Y13247" s="28"/>
      <c r="Z13247" s="28"/>
    </row>
    <row r="13248" spans="6:26" x14ac:dyDescent="0.25">
      <c r="F13248"/>
      <c r="G13248" s="28"/>
      <c r="I13248" s="28"/>
      <c r="K13248" s="28"/>
      <c r="L13248" s="28"/>
      <c r="N13248" s="28"/>
      <c r="P13248" s="28"/>
      <c r="R13248" s="28"/>
      <c r="T13248" s="28"/>
      <c r="U13248" s="28"/>
      <c r="V13248" s="28"/>
      <c r="W13248" s="28"/>
      <c r="X13248" s="28"/>
      <c r="Y13248" s="28"/>
      <c r="Z13248" s="28"/>
    </row>
    <row r="13249" spans="6:26" x14ac:dyDescent="0.25">
      <c r="F13249"/>
      <c r="G13249" s="28"/>
      <c r="I13249" s="28"/>
      <c r="K13249" s="28"/>
      <c r="L13249" s="28"/>
      <c r="N13249" s="28"/>
      <c r="P13249" s="28"/>
      <c r="R13249" s="28"/>
      <c r="T13249" s="28"/>
      <c r="U13249" s="28"/>
      <c r="V13249" s="28"/>
      <c r="W13249" s="28"/>
      <c r="X13249" s="28"/>
      <c r="Y13249" s="28"/>
      <c r="Z13249" s="28"/>
    </row>
    <row r="13250" spans="6:26" x14ac:dyDescent="0.25">
      <c r="F13250"/>
      <c r="G13250" s="28"/>
      <c r="I13250" s="28"/>
      <c r="K13250" s="28"/>
      <c r="L13250" s="28"/>
      <c r="N13250" s="28"/>
      <c r="P13250" s="28"/>
      <c r="R13250" s="28"/>
      <c r="T13250" s="28"/>
      <c r="U13250" s="28"/>
      <c r="V13250" s="28"/>
      <c r="W13250" s="28"/>
      <c r="X13250" s="28"/>
      <c r="Y13250" s="28"/>
      <c r="Z13250" s="28"/>
    </row>
    <row r="13251" spans="6:26" x14ac:dyDescent="0.25">
      <c r="F13251"/>
      <c r="G13251" s="28"/>
      <c r="I13251" s="28"/>
      <c r="K13251" s="28"/>
      <c r="L13251" s="28"/>
      <c r="N13251" s="28"/>
      <c r="P13251" s="28"/>
      <c r="R13251" s="28"/>
      <c r="T13251" s="28"/>
      <c r="U13251" s="28"/>
      <c r="V13251" s="28"/>
      <c r="W13251" s="28"/>
      <c r="X13251" s="28"/>
      <c r="Y13251" s="28"/>
      <c r="Z13251" s="28"/>
    </row>
    <row r="13252" spans="6:26" x14ac:dyDescent="0.25">
      <c r="F13252"/>
      <c r="G13252" s="28"/>
      <c r="I13252" s="28"/>
      <c r="K13252" s="28"/>
      <c r="L13252" s="28"/>
      <c r="N13252" s="28"/>
      <c r="P13252" s="28"/>
      <c r="R13252" s="28"/>
      <c r="T13252" s="28"/>
      <c r="U13252" s="28"/>
      <c r="V13252" s="28"/>
      <c r="W13252" s="28"/>
      <c r="X13252" s="28"/>
      <c r="Y13252" s="28"/>
      <c r="Z13252" s="28"/>
    </row>
    <row r="13253" spans="6:26" x14ac:dyDescent="0.25">
      <c r="F13253"/>
      <c r="G13253" s="28"/>
      <c r="I13253" s="28"/>
      <c r="K13253" s="28"/>
      <c r="L13253" s="28"/>
      <c r="N13253" s="28"/>
      <c r="P13253" s="28"/>
      <c r="R13253" s="28"/>
      <c r="T13253" s="28"/>
      <c r="U13253" s="28"/>
      <c r="V13253" s="28"/>
      <c r="W13253" s="28"/>
      <c r="X13253" s="28"/>
      <c r="Y13253" s="28"/>
      <c r="Z13253" s="28"/>
    </row>
    <row r="13254" spans="6:26" x14ac:dyDescent="0.25">
      <c r="F13254"/>
      <c r="G13254" s="28"/>
      <c r="I13254" s="28"/>
      <c r="K13254" s="28"/>
      <c r="L13254" s="28"/>
      <c r="N13254" s="28"/>
      <c r="P13254" s="28"/>
      <c r="R13254" s="28"/>
      <c r="T13254" s="28"/>
      <c r="U13254" s="28"/>
      <c r="V13254" s="28"/>
      <c r="W13254" s="28"/>
      <c r="X13254" s="28"/>
      <c r="Y13254" s="28"/>
      <c r="Z13254" s="28"/>
    </row>
    <row r="13255" spans="6:26" x14ac:dyDescent="0.25">
      <c r="F13255"/>
      <c r="G13255" s="28"/>
      <c r="I13255" s="28"/>
      <c r="K13255" s="28"/>
      <c r="L13255" s="28"/>
      <c r="N13255" s="28"/>
      <c r="P13255" s="28"/>
      <c r="R13255" s="28"/>
      <c r="T13255" s="28"/>
      <c r="U13255" s="28"/>
      <c r="V13255" s="28"/>
      <c r="W13255" s="28"/>
      <c r="X13255" s="28"/>
      <c r="Y13255" s="28"/>
      <c r="Z13255" s="28"/>
    </row>
    <row r="13256" spans="6:26" x14ac:dyDescent="0.25">
      <c r="F13256"/>
      <c r="G13256" s="28"/>
      <c r="I13256" s="28"/>
      <c r="K13256" s="28"/>
      <c r="L13256" s="28"/>
      <c r="N13256" s="28"/>
      <c r="P13256" s="28"/>
      <c r="R13256" s="28"/>
      <c r="T13256" s="28"/>
      <c r="U13256" s="28"/>
      <c r="V13256" s="28"/>
      <c r="W13256" s="28"/>
      <c r="X13256" s="28"/>
      <c r="Y13256" s="28"/>
      <c r="Z13256" s="28"/>
    </row>
    <row r="13257" spans="6:26" x14ac:dyDescent="0.25">
      <c r="F13257"/>
      <c r="G13257" s="28"/>
      <c r="I13257" s="28"/>
      <c r="K13257" s="28"/>
      <c r="L13257" s="28"/>
      <c r="N13257" s="28"/>
      <c r="P13257" s="28"/>
      <c r="R13257" s="28"/>
      <c r="T13257" s="28"/>
      <c r="U13257" s="28"/>
      <c r="V13257" s="28"/>
      <c r="W13257" s="28"/>
      <c r="X13257" s="28"/>
      <c r="Y13257" s="28"/>
      <c r="Z13257" s="28"/>
    </row>
    <row r="13258" spans="6:26" x14ac:dyDescent="0.25">
      <c r="F13258"/>
      <c r="G13258" s="28"/>
      <c r="I13258" s="28"/>
      <c r="K13258" s="28"/>
      <c r="L13258" s="28"/>
      <c r="N13258" s="28"/>
      <c r="P13258" s="28"/>
      <c r="R13258" s="28"/>
      <c r="T13258" s="28"/>
      <c r="U13258" s="28"/>
      <c r="V13258" s="28"/>
      <c r="W13258" s="28"/>
      <c r="X13258" s="28"/>
      <c r="Y13258" s="28"/>
      <c r="Z13258" s="28"/>
    </row>
    <row r="13259" spans="6:26" x14ac:dyDescent="0.25">
      <c r="F13259"/>
      <c r="G13259" s="28"/>
      <c r="I13259" s="28"/>
      <c r="K13259" s="28"/>
      <c r="L13259" s="28"/>
      <c r="N13259" s="28"/>
      <c r="P13259" s="28"/>
      <c r="R13259" s="28"/>
      <c r="T13259" s="28"/>
      <c r="U13259" s="28"/>
      <c r="V13259" s="28"/>
      <c r="W13259" s="28"/>
      <c r="X13259" s="28"/>
      <c r="Y13259" s="28"/>
      <c r="Z13259" s="28"/>
    </row>
    <row r="13260" spans="6:26" x14ac:dyDescent="0.25">
      <c r="F13260"/>
      <c r="G13260" s="28"/>
      <c r="I13260" s="28"/>
      <c r="K13260" s="28"/>
      <c r="L13260" s="28"/>
      <c r="N13260" s="28"/>
      <c r="P13260" s="28"/>
      <c r="R13260" s="28"/>
      <c r="T13260" s="28"/>
      <c r="U13260" s="28"/>
      <c r="V13260" s="28"/>
      <c r="W13260" s="28"/>
      <c r="X13260" s="28"/>
      <c r="Y13260" s="28"/>
      <c r="Z13260" s="28"/>
    </row>
    <row r="13261" spans="6:26" x14ac:dyDescent="0.25">
      <c r="F13261"/>
      <c r="G13261" s="28"/>
      <c r="I13261" s="28"/>
      <c r="K13261" s="28"/>
      <c r="L13261" s="28"/>
      <c r="N13261" s="28"/>
      <c r="P13261" s="28"/>
      <c r="R13261" s="28"/>
      <c r="T13261" s="28"/>
      <c r="U13261" s="28"/>
      <c r="V13261" s="28"/>
      <c r="W13261" s="28"/>
      <c r="X13261" s="28"/>
      <c r="Y13261" s="28"/>
      <c r="Z13261" s="28"/>
    </row>
    <row r="13262" spans="6:26" x14ac:dyDescent="0.25">
      <c r="F13262"/>
      <c r="G13262" s="28"/>
      <c r="I13262" s="28"/>
      <c r="K13262" s="28"/>
      <c r="L13262" s="28"/>
      <c r="N13262" s="28"/>
      <c r="P13262" s="28"/>
      <c r="R13262" s="28"/>
      <c r="T13262" s="28"/>
      <c r="U13262" s="28"/>
      <c r="V13262" s="28"/>
      <c r="W13262" s="28"/>
      <c r="X13262" s="28"/>
      <c r="Y13262" s="28"/>
      <c r="Z13262" s="28"/>
    </row>
    <row r="13263" spans="6:26" x14ac:dyDescent="0.25">
      <c r="F13263"/>
      <c r="G13263" s="28"/>
      <c r="I13263" s="28"/>
      <c r="K13263" s="28"/>
      <c r="L13263" s="28"/>
      <c r="N13263" s="28"/>
      <c r="P13263" s="28"/>
      <c r="R13263" s="28"/>
      <c r="T13263" s="28"/>
      <c r="U13263" s="28"/>
      <c r="V13263" s="28"/>
      <c r="W13263" s="28"/>
      <c r="X13263" s="28"/>
      <c r="Y13263" s="28"/>
      <c r="Z13263" s="28"/>
    </row>
    <row r="13264" spans="6:26" x14ac:dyDescent="0.25">
      <c r="F13264"/>
      <c r="G13264" s="28"/>
      <c r="I13264" s="28"/>
      <c r="K13264" s="28"/>
      <c r="L13264" s="28"/>
      <c r="N13264" s="28"/>
      <c r="P13264" s="28"/>
      <c r="R13264" s="28"/>
      <c r="T13264" s="28"/>
      <c r="U13264" s="28"/>
      <c r="V13264" s="28"/>
      <c r="W13264" s="28"/>
      <c r="X13264" s="28"/>
      <c r="Y13264" s="28"/>
      <c r="Z13264" s="28"/>
    </row>
    <row r="13265" spans="6:26" x14ac:dyDescent="0.25">
      <c r="F13265"/>
      <c r="G13265" s="28"/>
      <c r="I13265" s="28"/>
      <c r="K13265" s="28"/>
      <c r="L13265" s="28"/>
      <c r="N13265" s="28"/>
      <c r="P13265" s="28"/>
      <c r="R13265" s="28"/>
      <c r="T13265" s="28"/>
      <c r="U13265" s="28"/>
      <c r="V13265" s="28"/>
      <c r="W13265" s="28"/>
      <c r="X13265" s="28"/>
      <c r="Y13265" s="28"/>
      <c r="Z13265" s="28"/>
    </row>
    <row r="13266" spans="6:26" x14ac:dyDescent="0.25">
      <c r="F13266"/>
      <c r="G13266" s="28"/>
      <c r="I13266" s="28"/>
      <c r="K13266" s="28"/>
      <c r="L13266" s="28"/>
      <c r="N13266" s="28"/>
      <c r="P13266" s="28"/>
      <c r="R13266" s="28"/>
      <c r="T13266" s="28"/>
      <c r="U13266" s="28"/>
      <c r="V13266" s="28"/>
      <c r="W13266" s="28"/>
      <c r="X13266" s="28"/>
      <c r="Y13266" s="28"/>
      <c r="Z13266" s="28"/>
    </row>
    <row r="13267" spans="6:26" x14ac:dyDescent="0.25">
      <c r="F13267"/>
      <c r="G13267" s="28"/>
      <c r="I13267" s="28"/>
      <c r="K13267" s="28"/>
      <c r="L13267" s="28"/>
      <c r="N13267" s="28"/>
      <c r="P13267" s="28"/>
      <c r="R13267" s="28"/>
      <c r="T13267" s="28"/>
      <c r="U13267" s="28"/>
      <c r="V13267" s="28"/>
      <c r="W13267" s="28"/>
      <c r="X13267" s="28"/>
      <c r="Y13267" s="28"/>
      <c r="Z13267" s="28"/>
    </row>
    <row r="13268" spans="6:26" x14ac:dyDescent="0.25">
      <c r="F13268"/>
      <c r="G13268" s="28"/>
      <c r="I13268" s="28"/>
      <c r="K13268" s="28"/>
      <c r="L13268" s="28"/>
      <c r="N13268" s="28"/>
      <c r="P13268" s="28"/>
      <c r="R13268" s="28"/>
      <c r="T13268" s="28"/>
      <c r="U13268" s="28"/>
      <c r="V13268" s="28"/>
      <c r="W13268" s="28"/>
      <c r="X13268" s="28"/>
      <c r="Y13268" s="28"/>
      <c r="Z13268" s="28"/>
    </row>
    <row r="13269" spans="6:26" x14ac:dyDescent="0.25">
      <c r="F13269"/>
      <c r="G13269" s="28"/>
      <c r="I13269" s="28"/>
      <c r="K13269" s="28"/>
      <c r="L13269" s="28"/>
      <c r="N13269" s="28"/>
      <c r="P13269" s="28"/>
      <c r="R13269" s="28"/>
      <c r="T13269" s="28"/>
      <c r="U13269" s="28"/>
      <c r="V13269" s="28"/>
      <c r="W13269" s="28"/>
      <c r="X13269" s="28"/>
      <c r="Y13269" s="28"/>
      <c r="Z13269" s="28"/>
    </row>
    <row r="13270" spans="6:26" x14ac:dyDescent="0.25">
      <c r="F13270"/>
      <c r="G13270" s="28"/>
      <c r="I13270" s="28"/>
      <c r="K13270" s="28"/>
      <c r="L13270" s="28"/>
      <c r="N13270" s="28"/>
      <c r="P13270" s="28"/>
      <c r="R13270" s="28"/>
      <c r="T13270" s="28"/>
      <c r="U13270" s="28"/>
      <c r="V13270" s="28"/>
      <c r="W13270" s="28"/>
      <c r="X13270" s="28"/>
      <c r="Y13270" s="28"/>
      <c r="Z13270" s="28"/>
    </row>
    <row r="13271" spans="6:26" x14ac:dyDescent="0.25">
      <c r="F13271"/>
      <c r="G13271" s="28"/>
      <c r="I13271" s="28"/>
      <c r="K13271" s="28"/>
      <c r="L13271" s="28"/>
      <c r="N13271" s="28"/>
      <c r="P13271" s="28"/>
      <c r="R13271" s="28"/>
      <c r="T13271" s="28"/>
      <c r="U13271" s="28"/>
      <c r="V13271" s="28"/>
      <c r="W13271" s="28"/>
      <c r="X13271" s="28"/>
      <c r="Y13271" s="28"/>
      <c r="Z13271" s="28"/>
    </row>
    <row r="13272" spans="6:26" x14ac:dyDescent="0.25">
      <c r="F13272"/>
      <c r="G13272" s="28"/>
      <c r="I13272" s="28"/>
      <c r="K13272" s="28"/>
      <c r="L13272" s="28"/>
      <c r="N13272" s="28"/>
      <c r="P13272" s="28"/>
      <c r="R13272" s="28"/>
      <c r="T13272" s="28"/>
      <c r="U13272" s="28"/>
      <c r="V13272" s="28"/>
      <c r="W13272" s="28"/>
      <c r="X13272" s="28"/>
      <c r="Y13272" s="28"/>
      <c r="Z13272" s="28"/>
    </row>
    <row r="13273" spans="6:26" x14ac:dyDescent="0.25">
      <c r="F13273"/>
      <c r="G13273" s="28"/>
      <c r="I13273" s="28"/>
      <c r="K13273" s="28"/>
      <c r="L13273" s="28"/>
      <c r="N13273" s="28"/>
      <c r="P13273" s="28"/>
      <c r="R13273" s="28"/>
      <c r="T13273" s="28"/>
      <c r="U13273" s="28"/>
      <c r="V13273" s="28"/>
      <c r="W13273" s="28"/>
      <c r="X13273" s="28"/>
      <c r="Y13273" s="28"/>
      <c r="Z13273" s="28"/>
    </row>
    <row r="13274" spans="6:26" x14ac:dyDescent="0.25">
      <c r="F13274"/>
      <c r="G13274" s="28"/>
      <c r="I13274" s="28"/>
      <c r="K13274" s="28"/>
      <c r="L13274" s="28"/>
      <c r="N13274" s="28"/>
      <c r="P13274" s="28"/>
      <c r="R13274" s="28"/>
      <c r="T13274" s="28"/>
      <c r="U13274" s="28"/>
      <c r="V13274" s="28"/>
      <c r="W13274" s="28"/>
      <c r="X13274" s="28"/>
      <c r="Y13274" s="28"/>
      <c r="Z13274" s="28"/>
    </row>
    <row r="13275" spans="6:26" x14ac:dyDescent="0.25">
      <c r="F13275"/>
      <c r="G13275" s="28"/>
      <c r="I13275" s="28"/>
      <c r="K13275" s="28"/>
      <c r="L13275" s="28"/>
      <c r="N13275" s="28"/>
      <c r="P13275" s="28"/>
      <c r="R13275" s="28"/>
      <c r="T13275" s="28"/>
      <c r="U13275" s="28"/>
      <c r="V13275" s="28"/>
      <c r="W13275" s="28"/>
      <c r="X13275" s="28"/>
      <c r="Y13275" s="28"/>
      <c r="Z13275" s="28"/>
    </row>
    <row r="13276" spans="6:26" x14ac:dyDescent="0.25">
      <c r="F13276"/>
      <c r="G13276" s="28"/>
      <c r="I13276" s="28"/>
      <c r="K13276" s="28"/>
      <c r="L13276" s="28"/>
      <c r="N13276" s="28"/>
      <c r="P13276" s="28"/>
      <c r="R13276" s="28"/>
      <c r="T13276" s="28"/>
      <c r="U13276" s="28"/>
      <c r="V13276" s="28"/>
      <c r="W13276" s="28"/>
      <c r="X13276" s="28"/>
      <c r="Y13276" s="28"/>
      <c r="Z13276" s="28"/>
    </row>
    <row r="13277" spans="6:26" x14ac:dyDescent="0.25">
      <c r="F13277"/>
      <c r="G13277" s="28"/>
      <c r="I13277" s="28"/>
      <c r="K13277" s="28"/>
      <c r="L13277" s="28"/>
      <c r="N13277" s="28"/>
      <c r="P13277" s="28"/>
      <c r="R13277" s="28"/>
      <c r="T13277" s="28"/>
      <c r="U13277" s="28"/>
      <c r="V13277" s="28"/>
      <c r="W13277" s="28"/>
      <c r="X13277" s="28"/>
      <c r="Y13277" s="28"/>
      <c r="Z13277" s="28"/>
    </row>
    <row r="13278" spans="6:26" x14ac:dyDescent="0.25">
      <c r="F13278"/>
      <c r="G13278" s="28"/>
      <c r="I13278" s="28"/>
      <c r="K13278" s="28"/>
      <c r="L13278" s="28"/>
      <c r="N13278" s="28"/>
      <c r="P13278" s="28"/>
      <c r="R13278" s="28"/>
      <c r="T13278" s="28"/>
      <c r="U13278" s="28"/>
      <c r="V13278" s="28"/>
      <c r="W13278" s="28"/>
      <c r="X13278" s="28"/>
      <c r="Y13278" s="28"/>
      <c r="Z13278" s="28"/>
    </row>
    <row r="13279" spans="6:26" x14ac:dyDescent="0.25">
      <c r="F13279"/>
      <c r="G13279" s="28"/>
      <c r="I13279" s="28"/>
      <c r="K13279" s="28"/>
      <c r="L13279" s="28"/>
      <c r="N13279" s="28"/>
      <c r="P13279" s="28"/>
      <c r="R13279" s="28"/>
      <c r="T13279" s="28"/>
      <c r="U13279" s="28"/>
      <c r="V13279" s="28"/>
      <c r="W13279" s="28"/>
      <c r="X13279" s="28"/>
      <c r="Y13279" s="28"/>
      <c r="Z13279" s="28"/>
    </row>
    <row r="13280" spans="6:26" x14ac:dyDescent="0.25">
      <c r="F13280"/>
      <c r="G13280" s="28"/>
      <c r="I13280" s="28"/>
      <c r="K13280" s="28"/>
      <c r="L13280" s="28"/>
      <c r="N13280" s="28"/>
      <c r="P13280" s="28"/>
      <c r="R13280" s="28"/>
      <c r="T13280" s="28"/>
      <c r="U13280" s="28"/>
      <c r="V13280" s="28"/>
      <c r="W13280" s="28"/>
      <c r="X13280" s="28"/>
      <c r="Y13280" s="28"/>
      <c r="Z13280" s="28"/>
    </row>
    <row r="13281" spans="6:26" x14ac:dyDescent="0.25">
      <c r="F13281"/>
      <c r="G13281" s="28"/>
      <c r="I13281" s="28"/>
      <c r="K13281" s="28"/>
      <c r="L13281" s="28"/>
      <c r="N13281" s="28"/>
      <c r="P13281" s="28"/>
      <c r="R13281" s="28"/>
      <c r="T13281" s="28"/>
      <c r="U13281" s="28"/>
      <c r="V13281" s="28"/>
      <c r="W13281" s="28"/>
      <c r="X13281" s="28"/>
      <c r="Y13281" s="28"/>
      <c r="Z13281" s="28"/>
    </row>
    <row r="13282" spans="6:26" x14ac:dyDescent="0.25">
      <c r="F13282"/>
      <c r="G13282" s="28"/>
      <c r="I13282" s="28"/>
      <c r="K13282" s="28"/>
      <c r="L13282" s="28"/>
      <c r="N13282" s="28"/>
      <c r="P13282" s="28"/>
      <c r="R13282" s="28"/>
      <c r="T13282" s="28"/>
      <c r="U13282" s="28"/>
      <c r="V13282" s="28"/>
      <c r="W13282" s="28"/>
      <c r="X13282" s="28"/>
      <c r="Y13282" s="28"/>
      <c r="Z13282" s="28"/>
    </row>
    <row r="13283" spans="6:26" x14ac:dyDescent="0.25">
      <c r="F13283"/>
      <c r="G13283" s="28"/>
      <c r="I13283" s="28"/>
      <c r="K13283" s="28"/>
      <c r="L13283" s="28"/>
      <c r="N13283" s="28"/>
      <c r="P13283" s="28"/>
      <c r="R13283" s="28"/>
      <c r="T13283" s="28"/>
      <c r="U13283" s="28"/>
      <c r="V13283" s="28"/>
      <c r="W13283" s="28"/>
      <c r="X13283" s="28"/>
      <c r="Y13283" s="28"/>
      <c r="Z13283" s="28"/>
    </row>
    <row r="13284" spans="6:26" x14ac:dyDescent="0.25">
      <c r="F13284"/>
      <c r="G13284" s="28"/>
      <c r="I13284" s="28"/>
      <c r="K13284" s="28"/>
      <c r="L13284" s="28"/>
      <c r="N13284" s="28"/>
      <c r="P13284" s="28"/>
      <c r="R13284" s="28"/>
      <c r="T13284" s="28"/>
      <c r="U13284" s="28"/>
      <c r="V13284" s="28"/>
      <c r="W13284" s="28"/>
      <c r="X13284" s="28"/>
      <c r="Y13284" s="28"/>
      <c r="Z13284" s="28"/>
    </row>
    <row r="13285" spans="6:26" x14ac:dyDescent="0.25">
      <c r="F13285"/>
      <c r="G13285" s="28"/>
      <c r="I13285" s="28"/>
      <c r="K13285" s="28"/>
      <c r="L13285" s="28"/>
      <c r="N13285" s="28"/>
      <c r="P13285" s="28"/>
      <c r="R13285" s="28"/>
      <c r="T13285" s="28"/>
      <c r="U13285" s="28"/>
      <c r="V13285" s="28"/>
      <c r="W13285" s="28"/>
      <c r="X13285" s="28"/>
      <c r="Y13285" s="28"/>
      <c r="Z13285" s="28"/>
    </row>
    <row r="13286" spans="6:26" x14ac:dyDescent="0.25">
      <c r="F13286"/>
      <c r="G13286" s="28"/>
      <c r="I13286" s="28"/>
      <c r="K13286" s="28"/>
      <c r="L13286" s="28"/>
      <c r="N13286" s="28"/>
      <c r="P13286" s="28"/>
      <c r="R13286" s="28"/>
      <c r="T13286" s="28"/>
      <c r="U13286" s="28"/>
      <c r="V13286" s="28"/>
      <c r="W13286" s="28"/>
      <c r="X13286" s="28"/>
      <c r="Y13286" s="28"/>
      <c r="Z13286" s="28"/>
    </row>
    <row r="13287" spans="6:26" x14ac:dyDescent="0.25">
      <c r="F13287"/>
      <c r="G13287" s="28"/>
      <c r="I13287" s="28"/>
      <c r="K13287" s="28"/>
      <c r="L13287" s="28"/>
      <c r="N13287" s="28"/>
      <c r="P13287" s="28"/>
      <c r="R13287" s="28"/>
      <c r="T13287" s="28"/>
      <c r="U13287" s="28"/>
      <c r="V13287" s="28"/>
      <c r="W13287" s="28"/>
      <c r="X13287" s="28"/>
      <c r="Y13287" s="28"/>
      <c r="Z13287" s="28"/>
    </row>
    <row r="13288" spans="6:26" x14ac:dyDescent="0.25">
      <c r="F13288"/>
      <c r="G13288" s="28"/>
      <c r="I13288" s="28"/>
      <c r="K13288" s="28"/>
      <c r="L13288" s="28"/>
      <c r="N13288" s="28"/>
      <c r="P13288" s="28"/>
      <c r="R13288" s="28"/>
      <c r="T13288" s="28"/>
      <c r="U13288" s="28"/>
      <c r="V13288" s="28"/>
      <c r="W13288" s="28"/>
      <c r="X13288" s="28"/>
      <c r="Y13288" s="28"/>
      <c r="Z13288" s="28"/>
    </row>
    <row r="13289" spans="6:26" x14ac:dyDescent="0.25">
      <c r="F13289"/>
      <c r="G13289" s="28"/>
      <c r="I13289" s="28"/>
      <c r="K13289" s="28"/>
      <c r="L13289" s="28"/>
      <c r="N13289" s="28"/>
      <c r="P13289" s="28"/>
      <c r="R13289" s="28"/>
      <c r="T13289" s="28"/>
      <c r="U13289" s="28"/>
      <c r="V13289" s="28"/>
      <c r="W13289" s="28"/>
      <c r="X13289" s="28"/>
      <c r="Y13289" s="28"/>
      <c r="Z13289" s="28"/>
    </row>
    <row r="13290" spans="6:26" x14ac:dyDescent="0.25">
      <c r="F13290"/>
      <c r="G13290" s="28"/>
      <c r="I13290" s="28"/>
      <c r="K13290" s="28"/>
      <c r="L13290" s="28"/>
      <c r="N13290" s="28"/>
      <c r="P13290" s="28"/>
      <c r="R13290" s="28"/>
      <c r="T13290" s="28"/>
      <c r="U13290" s="28"/>
      <c r="V13290" s="28"/>
      <c r="W13290" s="28"/>
      <c r="X13290" s="28"/>
      <c r="Y13290" s="28"/>
      <c r="Z13290" s="28"/>
    </row>
    <row r="13291" spans="6:26" x14ac:dyDescent="0.25">
      <c r="F13291"/>
      <c r="G13291" s="28"/>
      <c r="I13291" s="28"/>
      <c r="K13291" s="28"/>
      <c r="L13291" s="28"/>
      <c r="N13291" s="28"/>
      <c r="P13291" s="28"/>
      <c r="R13291" s="28"/>
      <c r="T13291" s="28"/>
      <c r="U13291" s="28"/>
      <c r="V13291" s="28"/>
      <c r="W13291" s="28"/>
      <c r="X13291" s="28"/>
      <c r="Y13291" s="28"/>
      <c r="Z13291" s="28"/>
    </row>
    <row r="13292" spans="6:26" x14ac:dyDescent="0.25">
      <c r="F13292"/>
      <c r="G13292" s="28"/>
      <c r="I13292" s="28"/>
      <c r="K13292" s="28"/>
      <c r="L13292" s="28"/>
      <c r="N13292" s="28"/>
      <c r="P13292" s="28"/>
      <c r="R13292" s="28"/>
      <c r="T13292" s="28"/>
      <c r="U13292" s="28"/>
      <c r="V13292" s="28"/>
      <c r="W13292" s="28"/>
      <c r="X13292" s="28"/>
      <c r="Y13292" s="28"/>
      <c r="Z13292" s="28"/>
    </row>
    <row r="13293" spans="6:26" x14ac:dyDescent="0.25">
      <c r="F13293"/>
      <c r="G13293" s="28"/>
      <c r="I13293" s="28"/>
      <c r="K13293" s="28"/>
      <c r="L13293" s="28"/>
      <c r="N13293" s="28"/>
      <c r="P13293" s="28"/>
      <c r="R13293" s="28"/>
      <c r="T13293" s="28"/>
      <c r="U13293" s="28"/>
      <c r="V13293" s="28"/>
      <c r="W13293" s="28"/>
      <c r="X13293" s="28"/>
      <c r="Y13293" s="28"/>
      <c r="Z13293" s="28"/>
    </row>
    <row r="13294" spans="6:26" x14ac:dyDescent="0.25">
      <c r="F13294"/>
      <c r="G13294" s="28"/>
      <c r="I13294" s="28"/>
      <c r="K13294" s="28"/>
      <c r="L13294" s="28"/>
      <c r="N13294" s="28"/>
      <c r="P13294" s="28"/>
      <c r="R13294" s="28"/>
      <c r="T13294" s="28"/>
      <c r="U13294" s="28"/>
      <c r="V13294" s="28"/>
      <c r="W13294" s="28"/>
      <c r="X13294" s="28"/>
      <c r="Y13294" s="28"/>
      <c r="Z13294" s="28"/>
    </row>
    <row r="13295" spans="6:26" x14ac:dyDescent="0.25">
      <c r="F13295"/>
      <c r="G13295" s="28"/>
      <c r="I13295" s="28"/>
      <c r="K13295" s="28"/>
      <c r="L13295" s="28"/>
      <c r="N13295" s="28"/>
      <c r="P13295" s="28"/>
      <c r="R13295" s="28"/>
      <c r="T13295" s="28"/>
      <c r="U13295" s="28"/>
      <c r="V13295" s="28"/>
      <c r="W13295" s="28"/>
      <c r="X13295" s="28"/>
      <c r="Y13295" s="28"/>
      <c r="Z13295" s="28"/>
    </row>
    <row r="13296" spans="6:26" x14ac:dyDescent="0.25">
      <c r="F13296"/>
      <c r="G13296" s="28"/>
      <c r="I13296" s="28"/>
      <c r="K13296" s="28"/>
      <c r="L13296" s="28"/>
      <c r="N13296" s="28"/>
      <c r="P13296" s="28"/>
      <c r="R13296" s="28"/>
      <c r="T13296" s="28"/>
      <c r="U13296" s="28"/>
      <c r="V13296" s="28"/>
      <c r="W13296" s="28"/>
      <c r="X13296" s="28"/>
      <c r="Y13296" s="28"/>
      <c r="Z13296" s="28"/>
    </row>
    <row r="13297" spans="6:26" x14ac:dyDescent="0.25">
      <c r="F13297"/>
      <c r="G13297" s="28"/>
      <c r="I13297" s="28"/>
      <c r="K13297" s="28"/>
      <c r="L13297" s="28"/>
      <c r="N13297" s="28"/>
      <c r="P13297" s="28"/>
      <c r="R13297" s="28"/>
      <c r="T13297" s="28"/>
      <c r="U13297" s="28"/>
      <c r="V13297" s="28"/>
      <c r="W13297" s="28"/>
      <c r="X13297" s="28"/>
      <c r="Y13297" s="28"/>
      <c r="Z13297" s="28"/>
    </row>
    <row r="13298" spans="6:26" x14ac:dyDescent="0.25">
      <c r="F13298"/>
      <c r="G13298" s="28"/>
      <c r="I13298" s="28"/>
      <c r="K13298" s="28"/>
      <c r="L13298" s="28"/>
      <c r="N13298" s="28"/>
      <c r="P13298" s="28"/>
      <c r="R13298" s="28"/>
      <c r="T13298" s="28"/>
      <c r="U13298" s="28"/>
      <c r="V13298" s="28"/>
      <c r="W13298" s="28"/>
      <c r="X13298" s="28"/>
      <c r="Y13298" s="28"/>
      <c r="Z13298" s="28"/>
    </row>
    <row r="13299" spans="6:26" x14ac:dyDescent="0.25">
      <c r="F13299"/>
      <c r="G13299" s="28"/>
      <c r="I13299" s="28"/>
      <c r="K13299" s="28"/>
      <c r="L13299" s="28"/>
      <c r="N13299" s="28"/>
      <c r="P13299" s="28"/>
      <c r="R13299" s="28"/>
      <c r="T13299" s="28"/>
      <c r="U13299" s="28"/>
      <c r="V13299" s="28"/>
      <c r="W13299" s="28"/>
      <c r="X13299" s="28"/>
      <c r="Y13299" s="28"/>
      <c r="Z13299" s="28"/>
    </row>
    <row r="13300" spans="6:26" x14ac:dyDescent="0.25">
      <c r="F13300"/>
      <c r="G13300" s="28"/>
      <c r="I13300" s="28"/>
      <c r="K13300" s="28"/>
      <c r="L13300" s="28"/>
      <c r="N13300" s="28"/>
      <c r="P13300" s="28"/>
      <c r="R13300" s="28"/>
      <c r="T13300" s="28"/>
      <c r="U13300" s="28"/>
      <c r="V13300" s="28"/>
      <c r="W13300" s="28"/>
      <c r="X13300" s="28"/>
      <c r="Y13300" s="28"/>
      <c r="Z13300" s="28"/>
    </row>
    <row r="13301" spans="6:26" x14ac:dyDescent="0.25">
      <c r="F13301"/>
      <c r="G13301" s="28"/>
      <c r="I13301" s="28"/>
      <c r="K13301" s="28"/>
      <c r="L13301" s="28"/>
      <c r="N13301" s="28"/>
      <c r="P13301" s="28"/>
      <c r="R13301" s="28"/>
      <c r="T13301" s="28"/>
      <c r="U13301" s="28"/>
      <c r="V13301" s="28"/>
      <c r="W13301" s="28"/>
      <c r="X13301" s="28"/>
      <c r="Y13301" s="28"/>
      <c r="Z13301" s="28"/>
    </row>
    <row r="13302" spans="6:26" x14ac:dyDescent="0.25">
      <c r="F13302"/>
      <c r="G13302" s="28"/>
      <c r="I13302" s="28"/>
      <c r="K13302" s="28"/>
      <c r="L13302" s="28"/>
      <c r="N13302" s="28"/>
      <c r="P13302" s="28"/>
      <c r="R13302" s="28"/>
      <c r="T13302" s="28"/>
      <c r="U13302" s="28"/>
      <c r="V13302" s="28"/>
      <c r="W13302" s="28"/>
      <c r="X13302" s="28"/>
      <c r="Y13302" s="28"/>
      <c r="Z13302" s="28"/>
    </row>
    <row r="13303" spans="6:26" x14ac:dyDescent="0.25">
      <c r="F13303"/>
      <c r="G13303" s="28"/>
      <c r="I13303" s="28"/>
      <c r="K13303" s="28"/>
      <c r="L13303" s="28"/>
      <c r="N13303" s="28"/>
      <c r="P13303" s="28"/>
      <c r="R13303" s="28"/>
      <c r="T13303" s="28"/>
      <c r="U13303" s="28"/>
      <c r="V13303" s="28"/>
      <c r="W13303" s="28"/>
      <c r="X13303" s="28"/>
      <c r="Y13303" s="28"/>
      <c r="Z13303" s="28"/>
    </row>
    <row r="13304" spans="6:26" x14ac:dyDescent="0.25">
      <c r="F13304"/>
      <c r="G13304" s="28"/>
      <c r="I13304" s="28"/>
      <c r="K13304" s="28"/>
      <c r="L13304" s="28"/>
      <c r="N13304" s="28"/>
      <c r="P13304" s="28"/>
      <c r="R13304" s="28"/>
      <c r="T13304" s="28"/>
      <c r="U13304" s="28"/>
      <c r="V13304" s="28"/>
      <c r="W13304" s="28"/>
      <c r="X13304" s="28"/>
      <c r="Y13304" s="28"/>
      <c r="Z13304" s="28"/>
    </row>
    <row r="13305" spans="6:26" x14ac:dyDescent="0.25">
      <c r="F13305"/>
      <c r="G13305" s="28"/>
      <c r="I13305" s="28"/>
      <c r="K13305" s="28"/>
      <c r="L13305" s="28"/>
      <c r="N13305" s="28"/>
      <c r="P13305" s="28"/>
      <c r="R13305" s="28"/>
      <c r="T13305" s="28"/>
      <c r="U13305" s="28"/>
      <c r="V13305" s="28"/>
      <c r="W13305" s="28"/>
      <c r="X13305" s="28"/>
      <c r="Y13305" s="28"/>
      <c r="Z13305" s="28"/>
    </row>
    <row r="13306" spans="6:26" x14ac:dyDescent="0.25">
      <c r="F13306"/>
      <c r="G13306" s="28"/>
      <c r="I13306" s="28"/>
      <c r="K13306" s="28"/>
      <c r="L13306" s="28"/>
      <c r="N13306" s="28"/>
      <c r="P13306" s="28"/>
      <c r="R13306" s="28"/>
      <c r="T13306" s="28"/>
      <c r="U13306" s="28"/>
      <c r="V13306" s="28"/>
      <c r="W13306" s="28"/>
      <c r="X13306" s="28"/>
      <c r="Y13306" s="28"/>
      <c r="Z13306" s="28"/>
    </row>
    <row r="13307" spans="6:26" x14ac:dyDescent="0.25">
      <c r="F13307"/>
      <c r="G13307" s="28"/>
      <c r="I13307" s="28"/>
      <c r="K13307" s="28"/>
      <c r="L13307" s="28"/>
      <c r="N13307" s="28"/>
      <c r="P13307" s="28"/>
      <c r="R13307" s="28"/>
      <c r="T13307" s="28"/>
      <c r="U13307" s="28"/>
      <c r="V13307" s="28"/>
      <c r="W13307" s="28"/>
      <c r="X13307" s="28"/>
      <c r="Y13307" s="28"/>
      <c r="Z13307" s="28"/>
    </row>
    <row r="13308" spans="6:26" x14ac:dyDescent="0.25">
      <c r="F13308"/>
      <c r="G13308" s="28"/>
      <c r="I13308" s="28"/>
      <c r="K13308" s="28"/>
      <c r="L13308" s="28"/>
      <c r="N13308" s="28"/>
      <c r="P13308" s="28"/>
      <c r="R13308" s="28"/>
      <c r="T13308" s="28"/>
      <c r="U13308" s="28"/>
      <c r="V13308" s="28"/>
      <c r="W13308" s="28"/>
      <c r="X13308" s="28"/>
      <c r="Y13308" s="28"/>
      <c r="Z13308" s="28"/>
    </row>
    <row r="13309" spans="6:26" x14ac:dyDescent="0.25">
      <c r="F13309"/>
      <c r="G13309" s="28"/>
      <c r="I13309" s="28"/>
      <c r="K13309" s="28"/>
      <c r="L13309" s="28"/>
      <c r="N13309" s="28"/>
      <c r="P13309" s="28"/>
      <c r="R13309" s="28"/>
      <c r="T13309" s="28"/>
      <c r="U13309" s="28"/>
      <c r="V13309" s="28"/>
      <c r="W13309" s="28"/>
      <c r="X13309" s="28"/>
      <c r="Y13309" s="28"/>
      <c r="Z13309" s="28"/>
    </row>
    <row r="13310" spans="6:26" x14ac:dyDescent="0.25">
      <c r="F13310"/>
      <c r="G13310" s="28"/>
      <c r="I13310" s="28"/>
      <c r="K13310" s="28"/>
      <c r="L13310" s="28"/>
      <c r="N13310" s="28"/>
      <c r="P13310" s="28"/>
      <c r="R13310" s="28"/>
      <c r="T13310" s="28"/>
      <c r="U13310" s="28"/>
      <c r="V13310" s="28"/>
      <c r="W13310" s="28"/>
      <c r="X13310" s="28"/>
      <c r="Y13310" s="28"/>
      <c r="Z13310" s="28"/>
    </row>
    <row r="13311" spans="6:26" x14ac:dyDescent="0.25">
      <c r="F13311"/>
      <c r="G13311" s="28"/>
      <c r="I13311" s="28"/>
      <c r="K13311" s="28"/>
      <c r="L13311" s="28"/>
      <c r="N13311" s="28"/>
      <c r="P13311" s="28"/>
      <c r="R13311" s="28"/>
      <c r="T13311" s="28"/>
      <c r="U13311" s="28"/>
      <c r="V13311" s="28"/>
      <c r="W13311" s="28"/>
      <c r="X13311" s="28"/>
      <c r="Y13311" s="28"/>
      <c r="Z13311" s="28"/>
    </row>
    <row r="13312" spans="6:26" x14ac:dyDescent="0.25">
      <c r="F13312"/>
      <c r="G13312" s="28"/>
      <c r="I13312" s="28"/>
      <c r="K13312" s="28"/>
      <c r="L13312" s="28"/>
      <c r="N13312" s="28"/>
      <c r="P13312" s="28"/>
      <c r="R13312" s="28"/>
      <c r="T13312" s="28"/>
      <c r="U13312" s="28"/>
      <c r="V13312" s="28"/>
      <c r="W13312" s="28"/>
      <c r="X13312" s="28"/>
      <c r="Y13312" s="28"/>
      <c r="Z13312" s="28"/>
    </row>
    <row r="13313" spans="6:26" x14ac:dyDescent="0.25">
      <c r="F13313"/>
      <c r="G13313" s="28"/>
      <c r="I13313" s="28"/>
      <c r="K13313" s="28"/>
      <c r="L13313" s="28"/>
      <c r="N13313" s="28"/>
      <c r="P13313" s="28"/>
      <c r="R13313" s="28"/>
      <c r="T13313" s="28"/>
      <c r="U13313" s="28"/>
      <c r="V13313" s="28"/>
      <c r="W13313" s="28"/>
      <c r="X13313" s="28"/>
      <c r="Y13313" s="28"/>
      <c r="Z13313" s="28"/>
    </row>
    <row r="13314" spans="6:26" x14ac:dyDescent="0.25">
      <c r="F13314"/>
      <c r="G13314" s="28"/>
      <c r="I13314" s="28"/>
      <c r="K13314" s="28"/>
      <c r="L13314" s="28"/>
      <c r="N13314" s="28"/>
      <c r="P13314" s="28"/>
      <c r="R13314" s="28"/>
      <c r="T13314" s="28"/>
      <c r="U13314" s="28"/>
      <c r="V13314" s="28"/>
      <c r="W13314" s="28"/>
      <c r="X13314" s="28"/>
      <c r="Y13314" s="28"/>
      <c r="Z13314" s="28"/>
    </row>
    <row r="13315" spans="6:26" x14ac:dyDescent="0.25">
      <c r="F13315"/>
      <c r="G13315" s="28"/>
      <c r="I13315" s="28"/>
      <c r="K13315" s="28"/>
      <c r="L13315" s="28"/>
      <c r="N13315" s="28"/>
      <c r="P13315" s="28"/>
      <c r="R13315" s="28"/>
      <c r="T13315" s="28"/>
      <c r="U13315" s="28"/>
      <c r="V13315" s="28"/>
      <c r="W13315" s="28"/>
      <c r="X13315" s="28"/>
      <c r="Y13315" s="28"/>
      <c r="Z13315" s="28"/>
    </row>
    <row r="13316" spans="6:26" x14ac:dyDescent="0.25">
      <c r="F13316"/>
      <c r="G13316" s="28"/>
      <c r="I13316" s="28"/>
      <c r="K13316" s="28"/>
      <c r="L13316" s="28"/>
      <c r="N13316" s="28"/>
      <c r="P13316" s="28"/>
      <c r="R13316" s="28"/>
      <c r="T13316" s="28"/>
      <c r="U13316" s="28"/>
      <c r="V13316" s="28"/>
      <c r="W13316" s="28"/>
      <c r="X13316" s="28"/>
      <c r="Y13316" s="28"/>
      <c r="Z13316" s="28"/>
    </row>
    <row r="13317" spans="6:26" x14ac:dyDescent="0.25">
      <c r="F13317"/>
      <c r="G13317" s="28"/>
      <c r="I13317" s="28"/>
      <c r="K13317" s="28"/>
      <c r="L13317" s="28"/>
      <c r="N13317" s="28"/>
      <c r="P13317" s="28"/>
      <c r="R13317" s="28"/>
      <c r="T13317" s="28"/>
      <c r="U13317" s="28"/>
      <c r="V13317" s="28"/>
      <c r="W13317" s="28"/>
      <c r="X13317" s="28"/>
      <c r="Y13317" s="28"/>
      <c r="Z13317" s="28"/>
    </row>
    <row r="13318" spans="6:26" x14ac:dyDescent="0.25">
      <c r="F13318"/>
      <c r="G13318" s="28"/>
      <c r="I13318" s="28"/>
      <c r="K13318" s="28"/>
      <c r="L13318" s="28"/>
      <c r="N13318" s="28"/>
      <c r="P13318" s="28"/>
      <c r="R13318" s="28"/>
      <c r="T13318" s="28"/>
      <c r="U13318" s="28"/>
      <c r="V13318" s="28"/>
      <c r="W13318" s="28"/>
      <c r="X13318" s="28"/>
      <c r="Y13318" s="28"/>
      <c r="Z13318" s="28"/>
    </row>
    <row r="13319" spans="6:26" x14ac:dyDescent="0.25">
      <c r="F13319"/>
      <c r="G13319" s="28"/>
      <c r="I13319" s="28"/>
      <c r="K13319" s="28"/>
      <c r="L13319" s="28"/>
      <c r="N13319" s="28"/>
      <c r="P13319" s="28"/>
      <c r="R13319" s="28"/>
      <c r="T13319" s="28"/>
      <c r="U13319" s="28"/>
      <c r="V13319" s="28"/>
      <c r="W13319" s="28"/>
      <c r="X13319" s="28"/>
      <c r="Y13319" s="28"/>
      <c r="Z13319" s="28"/>
    </row>
    <row r="13320" spans="6:26" x14ac:dyDescent="0.25">
      <c r="F13320"/>
      <c r="G13320" s="28"/>
      <c r="I13320" s="28"/>
      <c r="K13320" s="28"/>
      <c r="L13320" s="28"/>
      <c r="N13320" s="28"/>
      <c r="P13320" s="28"/>
      <c r="R13320" s="28"/>
      <c r="T13320" s="28"/>
      <c r="U13320" s="28"/>
      <c r="V13320" s="28"/>
      <c r="W13320" s="28"/>
      <c r="X13320" s="28"/>
      <c r="Y13320" s="28"/>
      <c r="Z13320" s="28"/>
    </row>
    <row r="13321" spans="6:26" x14ac:dyDescent="0.25">
      <c r="F13321"/>
      <c r="G13321" s="28"/>
      <c r="I13321" s="28"/>
      <c r="K13321" s="28"/>
      <c r="L13321" s="28"/>
      <c r="N13321" s="28"/>
      <c r="P13321" s="28"/>
      <c r="R13321" s="28"/>
      <c r="T13321" s="28"/>
      <c r="U13321" s="28"/>
      <c r="V13321" s="28"/>
      <c r="W13321" s="28"/>
      <c r="X13321" s="28"/>
      <c r="Y13321" s="28"/>
      <c r="Z13321" s="28"/>
    </row>
    <row r="13322" spans="6:26" x14ac:dyDescent="0.25">
      <c r="F13322"/>
      <c r="G13322" s="28"/>
      <c r="I13322" s="28"/>
      <c r="K13322" s="28"/>
      <c r="L13322" s="28"/>
      <c r="N13322" s="28"/>
      <c r="P13322" s="28"/>
      <c r="R13322" s="28"/>
      <c r="T13322" s="28"/>
      <c r="U13322" s="28"/>
      <c r="V13322" s="28"/>
      <c r="W13322" s="28"/>
      <c r="X13322" s="28"/>
      <c r="Y13322" s="28"/>
      <c r="Z13322" s="28"/>
    </row>
    <row r="13323" spans="6:26" x14ac:dyDescent="0.25">
      <c r="F13323"/>
      <c r="G13323" s="28"/>
      <c r="I13323" s="28"/>
      <c r="K13323" s="28"/>
      <c r="L13323" s="28"/>
      <c r="N13323" s="28"/>
      <c r="P13323" s="28"/>
      <c r="R13323" s="28"/>
      <c r="T13323" s="28"/>
      <c r="U13323" s="28"/>
      <c r="V13323" s="28"/>
      <c r="W13323" s="28"/>
      <c r="X13323" s="28"/>
      <c r="Y13323" s="28"/>
      <c r="Z13323" s="28"/>
    </row>
    <row r="13324" spans="6:26" x14ac:dyDescent="0.25">
      <c r="F13324"/>
      <c r="G13324" s="28"/>
      <c r="I13324" s="28"/>
      <c r="K13324" s="28"/>
      <c r="L13324" s="28"/>
      <c r="N13324" s="28"/>
      <c r="P13324" s="28"/>
      <c r="R13324" s="28"/>
      <c r="T13324" s="28"/>
      <c r="U13324" s="28"/>
      <c r="V13324" s="28"/>
      <c r="W13324" s="28"/>
      <c r="X13324" s="28"/>
      <c r="Y13324" s="28"/>
      <c r="Z13324" s="28"/>
    </row>
    <row r="13325" spans="6:26" x14ac:dyDescent="0.25">
      <c r="F13325"/>
      <c r="G13325" s="28"/>
      <c r="I13325" s="28"/>
      <c r="K13325" s="28"/>
      <c r="L13325" s="28"/>
      <c r="N13325" s="28"/>
      <c r="P13325" s="28"/>
      <c r="R13325" s="28"/>
      <c r="T13325" s="28"/>
      <c r="U13325" s="28"/>
      <c r="V13325" s="28"/>
      <c r="W13325" s="28"/>
      <c r="X13325" s="28"/>
      <c r="Y13325" s="28"/>
      <c r="Z13325" s="28"/>
    </row>
    <row r="13326" spans="6:26" x14ac:dyDescent="0.25">
      <c r="F13326"/>
      <c r="G13326" s="28"/>
      <c r="I13326" s="28"/>
      <c r="K13326" s="28"/>
      <c r="L13326" s="28"/>
      <c r="N13326" s="28"/>
      <c r="P13326" s="28"/>
      <c r="R13326" s="28"/>
      <c r="T13326" s="28"/>
      <c r="U13326" s="28"/>
      <c r="V13326" s="28"/>
      <c r="W13326" s="28"/>
      <c r="X13326" s="28"/>
      <c r="Y13326" s="28"/>
      <c r="Z13326" s="28"/>
    </row>
    <row r="13327" spans="6:26" x14ac:dyDescent="0.25">
      <c r="F13327"/>
      <c r="G13327" s="28"/>
      <c r="I13327" s="28"/>
      <c r="K13327" s="28"/>
      <c r="L13327" s="28"/>
      <c r="N13327" s="28"/>
      <c r="P13327" s="28"/>
      <c r="R13327" s="28"/>
      <c r="T13327" s="28"/>
      <c r="U13327" s="28"/>
      <c r="V13327" s="28"/>
      <c r="W13327" s="28"/>
      <c r="X13327" s="28"/>
      <c r="Y13327" s="28"/>
      <c r="Z13327" s="28"/>
    </row>
    <row r="13328" spans="6:26" x14ac:dyDescent="0.25">
      <c r="F13328"/>
      <c r="G13328" s="28"/>
      <c r="I13328" s="28"/>
      <c r="K13328" s="28"/>
      <c r="L13328" s="28"/>
      <c r="N13328" s="28"/>
      <c r="P13328" s="28"/>
      <c r="R13328" s="28"/>
      <c r="T13328" s="28"/>
      <c r="U13328" s="28"/>
      <c r="V13328" s="28"/>
      <c r="W13328" s="28"/>
      <c r="X13328" s="28"/>
      <c r="Y13328" s="28"/>
      <c r="Z13328" s="28"/>
    </row>
    <row r="13329" spans="6:26" x14ac:dyDescent="0.25">
      <c r="F13329"/>
      <c r="G13329" s="28"/>
      <c r="I13329" s="28"/>
      <c r="K13329" s="28"/>
      <c r="L13329" s="28"/>
      <c r="N13329" s="28"/>
      <c r="P13329" s="28"/>
      <c r="R13329" s="28"/>
      <c r="T13329" s="28"/>
      <c r="U13329" s="28"/>
      <c r="V13329" s="28"/>
      <c r="W13329" s="28"/>
      <c r="X13329" s="28"/>
      <c r="Y13329" s="28"/>
      <c r="Z13329" s="28"/>
    </row>
    <row r="13330" spans="6:26" x14ac:dyDescent="0.25">
      <c r="F13330"/>
      <c r="G13330" s="28"/>
      <c r="I13330" s="28"/>
      <c r="K13330" s="28"/>
      <c r="L13330" s="28"/>
      <c r="N13330" s="28"/>
      <c r="P13330" s="28"/>
      <c r="R13330" s="28"/>
      <c r="T13330" s="28"/>
      <c r="U13330" s="28"/>
      <c r="V13330" s="28"/>
      <c r="W13330" s="28"/>
      <c r="X13330" s="28"/>
      <c r="Y13330" s="28"/>
      <c r="Z13330" s="28"/>
    </row>
    <row r="13331" spans="6:26" x14ac:dyDescent="0.25">
      <c r="F13331"/>
      <c r="G13331" s="28"/>
      <c r="I13331" s="28"/>
      <c r="K13331" s="28"/>
      <c r="L13331" s="28"/>
      <c r="N13331" s="28"/>
      <c r="P13331" s="28"/>
      <c r="R13331" s="28"/>
      <c r="T13331" s="28"/>
      <c r="U13331" s="28"/>
      <c r="V13331" s="28"/>
      <c r="W13331" s="28"/>
      <c r="X13331" s="28"/>
      <c r="Y13331" s="28"/>
      <c r="Z13331" s="28"/>
    </row>
    <row r="13332" spans="6:26" x14ac:dyDescent="0.25">
      <c r="F13332"/>
      <c r="G13332" s="28"/>
      <c r="I13332" s="28"/>
      <c r="K13332" s="28"/>
      <c r="L13332" s="28"/>
      <c r="N13332" s="28"/>
      <c r="P13332" s="28"/>
      <c r="R13332" s="28"/>
      <c r="T13332" s="28"/>
      <c r="U13332" s="28"/>
      <c r="V13332" s="28"/>
      <c r="W13332" s="28"/>
      <c r="X13332" s="28"/>
      <c r="Y13332" s="28"/>
      <c r="Z13332" s="28"/>
    </row>
    <row r="13333" spans="6:26" x14ac:dyDescent="0.25">
      <c r="F13333"/>
      <c r="G13333" s="28"/>
      <c r="I13333" s="28"/>
      <c r="K13333" s="28"/>
      <c r="L13333" s="28"/>
      <c r="N13333" s="28"/>
      <c r="P13333" s="28"/>
      <c r="R13333" s="28"/>
      <c r="T13333" s="28"/>
      <c r="U13333" s="28"/>
      <c r="V13333" s="28"/>
      <c r="W13333" s="28"/>
      <c r="X13333" s="28"/>
      <c r="Y13333" s="28"/>
      <c r="Z13333" s="28"/>
    </row>
    <row r="13334" spans="6:26" x14ac:dyDescent="0.25">
      <c r="F13334"/>
      <c r="G13334" s="28"/>
      <c r="I13334" s="28"/>
      <c r="K13334" s="28"/>
      <c r="L13334" s="28"/>
      <c r="N13334" s="28"/>
      <c r="P13334" s="28"/>
      <c r="R13334" s="28"/>
      <c r="T13334" s="28"/>
      <c r="U13334" s="28"/>
      <c r="V13334" s="28"/>
      <c r="W13334" s="28"/>
      <c r="X13334" s="28"/>
      <c r="Y13334" s="28"/>
      <c r="Z13334" s="28"/>
    </row>
    <row r="13335" spans="6:26" x14ac:dyDescent="0.25">
      <c r="F13335"/>
      <c r="G13335" s="28"/>
      <c r="I13335" s="28"/>
      <c r="K13335" s="28"/>
      <c r="L13335" s="28"/>
      <c r="N13335" s="28"/>
      <c r="P13335" s="28"/>
      <c r="R13335" s="28"/>
      <c r="T13335" s="28"/>
      <c r="U13335" s="28"/>
      <c r="V13335" s="28"/>
      <c r="W13335" s="28"/>
      <c r="X13335" s="28"/>
      <c r="Y13335" s="28"/>
      <c r="Z13335" s="28"/>
    </row>
    <row r="13336" spans="6:26" x14ac:dyDescent="0.25">
      <c r="F13336"/>
      <c r="G13336" s="28"/>
      <c r="I13336" s="28"/>
      <c r="K13336" s="28"/>
      <c r="L13336" s="28"/>
      <c r="N13336" s="28"/>
      <c r="P13336" s="28"/>
      <c r="R13336" s="28"/>
      <c r="T13336" s="28"/>
      <c r="U13336" s="28"/>
      <c r="V13336" s="28"/>
      <c r="W13336" s="28"/>
      <c r="X13336" s="28"/>
      <c r="Y13336" s="28"/>
      <c r="Z13336" s="28"/>
    </row>
    <row r="13337" spans="6:26" x14ac:dyDescent="0.25">
      <c r="F13337"/>
      <c r="G13337" s="28"/>
      <c r="I13337" s="28"/>
      <c r="K13337" s="28"/>
      <c r="L13337" s="28"/>
      <c r="N13337" s="28"/>
      <c r="P13337" s="28"/>
      <c r="R13337" s="28"/>
      <c r="T13337" s="28"/>
      <c r="U13337" s="28"/>
      <c r="V13337" s="28"/>
      <c r="W13337" s="28"/>
      <c r="X13337" s="28"/>
      <c r="Y13337" s="28"/>
      <c r="Z13337" s="28"/>
    </row>
    <row r="13338" spans="6:26" x14ac:dyDescent="0.25">
      <c r="F13338"/>
      <c r="G13338" s="28"/>
      <c r="I13338" s="28"/>
      <c r="K13338" s="28"/>
      <c r="L13338" s="28"/>
      <c r="N13338" s="28"/>
      <c r="P13338" s="28"/>
      <c r="R13338" s="28"/>
      <c r="T13338" s="28"/>
      <c r="U13338" s="28"/>
      <c r="V13338" s="28"/>
      <c r="W13338" s="28"/>
      <c r="X13338" s="28"/>
      <c r="Y13338" s="28"/>
      <c r="Z13338" s="28"/>
    </row>
    <row r="13339" spans="6:26" x14ac:dyDescent="0.25">
      <c r="F13339"/>
      <c r="G13339" s="28"/>
      <c r="I13339" s="28"/>
      <c r="K13339" s="28"/>
      <c r="L13339" s="28"/>
      <c r="N13339" s="28"/>
      <c r="P13339" s="28"/>
      <c r="R13339" s="28"/>
      <c r="T13339" s="28"/>
      <c r="U13339" s="28"/>
      <c r="V13339" s="28"/>
      <c r="W13339" s="28"/>
      <c r="X13339" s="28"/>
      <c r="Y13339" s="28"/>
      <c r="Z13339" s="28"/>
    </row>
    <row r="13340" spans="6:26" x14ac:dyDescent="0.25">
      <c r="F13340"/>
      <c r="G13340" s="28"/>
      <c r="I13340" s="28"/>
      <c r="K13340" s="28"/>
      <c r="L13340" s="28"/>
      <c r="N13340" s="28"/>
      <c r="P13340" s="28"/>
      <c r="R13340" s="28"/>
      <c r="T13340" s="28"/>
      <c r="U13340" s="28"/>
      <c r="V13340" s="28"/>
      <c r="W13340" s="28"/>
      <c r="X13340" s="28"/>
      <c r="Y13340" s="28"/>
      <c r="Z13340" s="28"/>
    </row>
    <row r="13341" spans="6:26" x14ac:dyDescent="0.25">
      <c r="F13341"/>
      <c r="G13341" s="28"/>
      <c r="I13341" s="28"/>
      <c r="K13341" s="28"/>
      <c r="L13341" s="28"/>
      <c r="N13341" s="28"/>
      <c r="P13341" s="28"/>
      <c r="R13341" s="28"/>
      <c r="T13341" s="28"/>
      <c r="U13341" s="28"/>
      <c r="V13341" s="28"/>
      <c r="W13341" s="28"/>
      <c r="X13341" s="28"/>
      <c r="Y13341" s="28"/>
      <c r="Z13341" s="28"/>
    </row>
    <row r="13342" spans="6:26" x14ac:dyDescent="0.25">
      <c r="F13342"/>
      <c r="G13342" s="28"/>
      <c r="I13342" s="28"/>
      <c r="K13342" s="28"/>
      <c r="L13342" s="28"/>
      <c r="N13342" s="28"/>
      <c r="P13342" s="28"/>
      <c r="R13342" s="28"/>
      <c r="T13342" s="28"/>
      <c r="U13342" s="28"/>
      <c r="V13342" s="28"/>
      <c r="W13342" s="28"/>
      <c r="X13342" s="28"/>
      <c r="Y13342" s="28"/>
      <c r="Z13342" s="28"/>
    </row>
    <row r="13343" spans="6:26" x14ac:dyDescent="0.25">
      <c r="F13343"/>
      <c r="G13343" s="28"/>
      <c r="I13343" s="28"/>
      <c r="K13343" s="28"/>
      <c r="L13343" s="28"/>
      <c r="N13343" s="28"/>
      <c r="P13343" s="28"/>
      <c r="R13343" s="28"/>
      <c r="T13343" s="28"/>
      <c r="U13343" s="28"/>
      <c r="V13343" s="28"/>
      <c r="W13343" s="28"/>
      <c r="X13343" s="28"/>
      <c r="Y13343" s="28"/>
      <c r="Z13343" s="28"/>
    </row>
    <row r="13344" spans="6:26" x14ac:dyDescent="0.25">
      <c r="F13344"/>
      <c r="G13344" s="28"/>
      <c r="I13344" s="28"/>
      <c r="K13344" s="28"/>
      <c r="L13344" s="28"/>
      <c r="N13344" s="28"/>
      <c r="P13344" s="28"/>
      <c r="R13344" s="28"/>
      <c r="T13344" s="28"/>
      <c r="U13344" s="28"/>
      <c r="V13344" s="28"/>
      <c r="W13344" s="28"/>
      <c r="X13344" s="28"/>
      <c r="Y13344" s="28"/>
      <c r="Z13344" s="28"/>
    </row>
    <row r="13345" spans="6:26" x14ac:dyDescent="0.25">
      <c r="F13345"/>
      <c r="G13345" s="28"/>
      <c r="I13345" s="28"/>
      <c r="K13345" s="28"/>
      <c r="L13345" s="28"/>
      <c r="N13345" s="28"/>
      <c r="P13345" s="28"/>
      <c r="R13345" s="28"/>
      <c r="T13345" s="28"/>
      <c r="U13345" s="28"/>
      <c r="V13345" s="28"/>
      <c r="W13345" s="28"/>
      <c r="X13345" s="28"/>
      <c r="Y13345" s="28"/>
      <c r="Z13345" s="28"/>
    </row>
    <row r="13346" spans="6:26" x14ac:dyDescent="0.25">
      <c r="F13346"/>
      <c r="G13346" s="28"/>
      <c r="I13346" s="28"/>
      <c r="K13346" s="28"/>
      <c r="L13346" s="28"/>
      <c r="N13346" s="28"/>
      <c r="P13346" s="28"/>
      <c r="R13346" s="28"/>
      <c r="T13346" s="28"/>
      <c r="U13346" s="28"/>
      <c r="V13346" s="28"/>
      <c r="W13346" s="28"/>
      <c r="X13346" s="28"/>
      <c r="Y13346" s="28"/>
      <c r="Z13346" s="28"/>
    </row>
    <row r="13347" spans="6:26" x14ac:dyDescent="0.25">
      <c r="F13347"/>
      <c r="G13347" s="28"/>
      <c r="I13347" s="28"/>
      <c r="K13347" s="28"/>
      <c r="L13347" s="28"/>
      <c r="N13347" s="28"/>
      <c r="P13347" s="28"/>
      <c r="R13347" s="28"/>
      <c r="T13347" s="28"/>
      <c r="U13347" s="28"/>
      <c r="V13347" s="28"/>
      <c r="W13347" s="28"/>
      <c r="X13347" s="28"/>
      <c r="Y13347" s="28"/>
      <c r="Z13347" s="28"/>
    </row>
    <row r="13348" spans="6:26" x14ac:dyDescent="0.25">
      <c r="F13348"/>
      <c r="G13348" s="28"/>
      <c r="I13348" s="28"/>
      <c r="K13348" s="28"/>
      <c r="L13348" s="28"/>
      <c r="N13348" s="28"/>
      <c r="P13348" s="28"/>
      <c r="R13348" s="28"/>
      <c r="T13348" s="28"/>
      <c r="U13348" s="28"/>
      <c r="V13348" s="28"/>
      <c r="W13348" s="28"/>
      <c r="X13348" s="28"/>
      <c r="Y13348" s="28"/>
      <c r="Z13348" s="28"/>
    </row>
    <row r="13349" spans="6:26" x14ac:dyDescent="0.25">
      <c r="F13349"/>
      <c r="G13349" s="28"/>
      <c r="I13349" s="28"/>
      <c r="K13349" s="28"/>
      <c r="L13349" s="28"/>
      <c r="N13349" s="28"/>
      <c r="P13349" s="28"/>
      <c r="R13349" s="28"/>
      <c r="T13349" s="28"/>
      <c r="U13349" s="28"/>
      <c r="V13349" s="28"/>
      <c r="W13349" s="28"/>
      <c r="X13349" s="28"/>
      <c r="Y13349" s="28"/>
      <c r="Z13349" s="28"/>
    </row>
    <row r="13350" spans="6:26" x14ac:dyDescent="0.25">
      <c r="F13350"/>
      <c r="G13350" s="28"/>
      <c r="I13350" s="28"/>
      <c r="K13350" s="28"/>
      <c r="L13350" s="28"/>
      <c r="N13350" s="28"/>
      <c r="P13350" s="28"/>
      <c r="R13350" s="28"/>
      <c r="T13350" s="28"/>
      <c r="U13350" s="28"/>
      <c r="V13350" s="28"/>
      <c r="W13350" s="28"/>
      <c r="X13350" s="28"/>
      <c r="Y13350" s="28"/>
      <c r="Z13350" s="28"/>
    </row>
    <row r="13351" spans="6:26" x14ac:dyDescent="0.25">
      <c r="F13351"/>
      <c r="G13351" s="28"/>
      <c r="I13351" s="28"/>
      <c r="K13351" s="28"/>
      <c r="L13351" s="28"/>
      <c r="N13351" s="28"/>
      <c r="P13351" s="28"/>
      <c r="R13351" s="28"/>
      <c r="T13351" s="28"/>
      <c r="U13351" s="28"/>
      <c r="V13351" s="28"/>
      <c r="W13351" s="28"/>
      <c r="X13351" s="28"/>
      <c r="Y13351" s="28"/>
      <c r="Z13351" s="28"/>
    </row>
    <row r="13352" spans="6:26" x14ac:dyDescent="0.25">
      <c r="F13352"/>
      <c r="G13352" s="28"/>
      <c r="I13352" s="28"/>
      <c r="K13352" s="28"/>
      <c r="L13352" s="28"/>
      <c r="N13352" s="28"/>
      <c r="P13352" s="28"/>
      <c r="R13352" s="28"/>
      <c r="T13352" s="28"/>
      <c r="U13352" s="28"/>
      <c r="V13352" s="28"/>
      <c r="W13352" s="28"/>
      <c r="X13352" s="28"/>
      <c r="Y13352" s="28"/>
      <c r="Z13352" s="28"/>
    </row>
    <row r="13353" spans="6:26" x14ac:dyDescent="0.25">
      <c r="F13353"/>
      <c r="G13353" s="28"/>
      <c r="I13353" s="28"/>
      <c r="K13353" s="28"/>
      <c r="L13353" s="28"/>
      <c r="N13353" s="28"/>
      <c r="P13353" s="28"/>
      <c r="R13353" s="28"/>
      <c r="T13353" s="28"/>
      <c r="U13353" s="28"/>
      <c r="V13353" s="28"/>
      <c r="W13353" s="28"/>
      <c r="X13353" s="28"/>
      <c r="Y13353" s="28"/>
      <c r="Z13353" s="28"/>
    </row>
    <row r="13354" spans="6:26" x14ac:dyDescent="0.25">
      <c r="F13354"/>
      <c r="G13354" s="28"/>
      <c r="I13354" s="28"/>
      <c r="K13354" s="28"/>
      <c r="L13354" s="28"/>
      <c r="N13354" s="28"/>
      <c r="P13354" s="28"/>
      <c r="R13354" s="28"/>
      <c r="T13354" s="28"/>
      <c r="U13354" s="28"/>
      <c r="V13354" s="28"/>
      <c r="W13354" s="28"/>
      <c r="X13354" s="28"/>
      <c r="Y13354" s="28"/>
      <c r="Z13354" s="28"/>
    </row>
    <row r="13355" spans="6:26" x14ac:dyDescent="0.25">
      <c r="F13355"/>
      <c r="G13355" s="28"/>
      <c r="I13355" s="28"/>
      <c r="K13355" s="28"/>
      <c r="L13355" s="28"/>
      <c r="N13355" s="28"/>
      <c r="P13355" s="28"/>
      <c r="R13355" s="28"/>
      <c r="T13355" s="28"/>
      <c r="U13355" s="28"/>
      <c r="V13355" s="28"/>
      <c r="W13355" s="28"/>
      <c r="X13355" s="28"/>
      <c r="Y13355" s="28"/>
      <c r="Z13355" s="28"/>
    </row>
    <row r="13356" spans="6:26" x14ac:dyDescent="0.25">
      <c r="F13356"/>
      <c r="G13356" s="28"/>
      <c r="I13356" s="28"/>
      <c r="K13356" s="28"/>
      <c r="L13356" s="28"/>
      <c r="N13356" s="28"/>
      <c r="P13356" s="28"/>
      <c r="R13356" s="28"/>
      <c r="T13356" s="28"/>
      <c r="U13356" s="28"/>
      <c r="V13356" s="28"/>
      <c r="W13356" s="28"/>
      <c r="X13356" s="28"/>
      <c r="Y13356" s="28"/>
      <c r="Z13356" s="28"/>
    </row>
    <row r="13357" spans="6:26" x14ac:dyDescent="0.25">
      <c r="F13357"/>
      <c r="G13357" s="28"/>
      <c r="I13357" s="28"/>
      <c r="K13357" s="28"/>
      <c r="L13357" s="28"/>
      <c r="N13357" s="28"/>
      <c r="P13357" s="28"/>
      <c r="R13357" s="28"/>
      <c r="T13357" s="28"/>
      <c r="U13357" s="28"/>
      <c r="V13357" s="28"/>
      <c r="W13357" s="28"/>
      <c r="X13357" s="28"/>
      <c r="Y13357" s="28"/>
      <c r="Z13357" s="28"/>
    </row>
    <row r="13358" spans="6:26" x14ac:dyDescent="0.25">
      <c r="F13358"/>
      <c r="G13358" s="28"/>
      <c r="I13358" s="28"/>
      <c r="K13358" s="28"/>
      <c r="L13358" s="28"/>
      <c r="N13358" s="28"/>
      <c r="P13358" s="28"/>
      <c r="R13358" s="28"/>
      <c r="T13358" s="28"/>
      <c r="U13358" s="28"/>
      <c r="V13358" s="28"/>
      <c r="W13358" s="28"/>
      <c r="X13358" s="28"/>
      <c r="Y13358" s="28"/>
      <c r="Z13358" s="28"/>
    </row>
    <row r="13359" spans="6:26" x14ac:dyDescent="0.25">
      <c r="F13359"/>
      <c r="G13359" s="28"/>
      <c r="I13359" s="28"/>
      <c r="K13359" s="28"/>
      <c r="L13359" s="28"/>
      <c r="N13359" s="28"/>
      <c r="P13359" s="28"/>
      <c r="R13359" s="28"/>
      <c r="T13359" s="28"/>
      <c r="U13359" s="28"/>
      <c r="V13359" s="28"/>
      <c r="W13359" s="28"/>
      <c r="X13359" s="28"/>
      <c r="Y13359" s="28"/>
      <c r="Z13359" s="28"/>
    </row>
    <row r="13360" spans="6:26" x14ac:dyDescent="0.25">
      <c r="F13360"/>
      <c r="G13360" s="28"/>
      <c r="I13360" s="28"/>
      <c r="K13360" s="28"/>
      <c r="L13360" s="28"/>
      <c r="N13360" s="28"/>
      <c r="P13360" s="28"/>
      <c r="R13360" s="28"/>
      <c r="T13360" s="28"/>
      <c r="U13360" s="28"/>
      <c r="V13360" s="28"/>
      <c r="W13360" s="28"/>
      <c r="X13360" s="28"/>
      <c r="Y13360" s="28"/>
      <c r="Z13360" s="28"/>
    </row>
    <row r="13361" spans="6:26" x14ac:dyDescent="0.25">
      <c r="F13361"/>
      <c r="G13361" s="28"/>
      <c r="I13361" s="28"/>
      <c r="K13361" s="28"/>
      <c r="L13361" s="28"/>
      <c r="N13361" s="28"/>
      <c r="P13361" s="28"/>
      <c r="R13361" s="28"/>
      <c r="T13361" s="28"/>
      <c r="U13361" s="28"/>
      <c r="V13361" s="28"/>
      <c r="W13361" s="28"/>
      <c r="X13361" s="28"/>
      <c r="Y13361" s="28"/>
      <c r="Z13361" s="28"/>
    </row>
    <row r="13362" spans="6:26" x14ac:dyDescent="0.25">
      <c r="F13362"/>
      <c r="G13362" s="28"/>
      <c r="I13362" s="28"/>
      <c r="K13362" s="28"/>
      <c r="L13362" s="28"/>
      <c r="N13362" s="28"/>
      <c r="P13362" s="28"/>
      <c r="R13362" s="28"/>
      <c r="T13362" s="28"/>
      <c r="U13362" s="28"/>
      <c r="V13362" s="28"/>
      <c r="W13362" s="28"/>
      <c r="X13362" s="28"/>
      <c r="Y13362" s="28"/>
      <c r="Z13362" s="28"/>
    </row>
    <row r="13363" spans="6:26" x14ac:dyDescent="0.25">
      <c r="F13363"/>
      <c r="G13363" s="28"/>
      <c r="I13363" s="28"/>
      <c r="K13363" s="28"/>
      <c r="L13363" s="28"/>
      <c r="N13363" s="28"/>
      <c r="P13363" s="28"/>
      <c r="R13363" s="28"/>
      <c r="T13363" s="28"/>
      <c r="U13363" s="28"/>
      <c r="V13363" s="28"/>
      <c r="W13363" s="28"/>
      <c r="X13363" s="28"/>
      <c r="Y13363" s="28"/>
      <c r="Z13363" s="28"/>
    </row>
    <row r="13364" spans="6:26" x14ac:dyDescent="0.25">
      <c r="F13364"/>
      <c r="G13364" s="28"/>
      <c r="I13364" s="28"/>
      <c r="K13364" s="28"/>
      <c r="L13364" s="28"/>
      <c r="N13364" s="28"/>
      <c r="P13364" s="28"/>
      <c r="R13364" s="28"/>
      <c r="T13364" s="28"/>
      <c r="U13364" s="28"/>
      <c r="V13364" s="28"/>
      <c r="W13364" s="28"/>
      <c r="X13364" s="28"/>
      <c r="Y13364" s="28"/>
      <c r="Z13364" s="28"/>
    </row>
    <row r="13365" spans="6:26" x14ac:dyDescent="0.25">
      <c r="F13365"/>
      <c r="G13365" s="28"/>
      <c r="I13365" s="28"/>
      <c r="K13365" s="28"/>
      <c r="L13365" s="28"/>
      <c r="N13365" s="28"/>
      <c r="P13365" s="28"/>
      <c r="R13365" s="28"/>
      <c r="T13365" s="28"/>
      <c r="U13365" s="28"/>
      <c r="V13365" s="28"/>
      <c r="W13365" s="28"/>
      <c r="X13365" s="28"/>
      <c r="Y13365" s="28"/>
      <c r="Z13365" s="28"/>
    </row>
    <row r="13366" spans="6:26" x14ac:dyDescent="0.25">
      <c r="F13366"/>
      <c r="G13366" s="28"/>
      <c r="I13366" s="28"/>
      <c r="K13366" s="28"/>
      <c r="L13366" s="28"/>
      <c r="N13366" s="28"/>
      <c r="P13366" s="28"/>
      <c r="R13366" s="28"/>
      <c r="T13366" s="28"/>
      <c r="U13366" s="28"/>
      <c r="V13366" s="28"/>
      <c r="W13366" s="28"/>
      <c r="X13366" s="28"/>
      <c r="Y13366" s="28"/>
      <c r="Z13366" s="28"/>
    </row>
    <row r="13367" spans="6:26" x14ac:dyDescent="0.25">
      <c r="F13367"/>
      <c r="G13367" s="28"/>
      <c r="I13367" s="28"/>
      <c r="K13367" s="28"/>
      <c r="L13367" s="28"/>
      <c r="N13367" s="28"/>
      <c r="P13367" s="28"/>
      <c r="R13367" s="28"/>
      <c r="T13367" s="28"/>
      <c r="U13367" s="28"/>
      <c r="V13367" s="28"/>
      <c r="W13367" s="28"/>
      <c r="X13367" s="28"/>
      <c r="Y13367" s="28"/>
      <c r="Z13367" s="28"/>
    </row>
    <row r="13368" spans="6:26" x14ac:dyDescent="0.25">
      <c r="F13368"/>
      <c r="G13368" s="28"/>
      <c r="I13368" s="28"/>
      <c r="K13368" s="28"/>
      <c r="L13368" s="28"/>
      <c r="N13368" s="28"/>
      <c r="P13368" s="28"/>
      <c r="R13368" s="28"/>
      <c r="T13368" s="28"/>
      <c r="U13368" s="28"/>
      <c r="V13368" s="28"/>
      <c r="W13368" s="28"/>
      <c r="X13368" s="28"/>
      <c r="Y13368" s="28"/>
      <c r="Z13368" s="28"/>
    </row>
    <row r="13369" spans="6:26" x14ac:dyDescent="0.25">
      <c r="F13369"/>
      <c r="G13369" s="28"/>
      <c r="I13369" s="28"/>
      <c r="K13369" s="28"/>
      <c r="L13369" s="28"/>
      <c r="N13369" s="28"/>
      <c r="P13369" s="28"/>
      <c r="R13369" s="28"/>
      <c r="T13369" s="28"/>
      <c r="U13369" s="28"/>
      <c r="V13369" s="28"/>
      <c r="W13369" s="28"/>
      <c r="X13369" s="28"/>
      <c r="Y13369" s="28"/>
      <c r="Z13369" s="28"/>
    </row>
    <row r="13370" spans="6:26" x14ac:dyDescent="0.25">
      <c r="F13370"/>
      <c r="G13370" s="28"/>
      <c r="I13370" s="28"/>
      <c r="K13370" s="28"/>
      <c r="L13370" s="28"/>
      <c r="N13370" s="28"/>
      <c r="P13370" s="28"/>
      <c r="R13370" s="28"/>
      <c r="T13370" s="28"/>
      <c r="U13370" s="28"/>
      <c r="V13370" s="28"/>
      <c r="W13370" s="28"/>
      <c r="X13370" s="28"/>
      <c r="Y13370" s="28"/>
      <c r="Z13370" s="28"/>
    </row>
    <row r="13371" spans="6:26" x14ac:dyDescent="0.25">
      <c r="F13371"/>
      <c r="G13371" s="28"/>
      <c r="I13371" s="28"/>
      <c r="K13371" s="28"/>
      <c r="L13371" s="28"/>
      <c r="N13371" s="28"/>
      <c r="P13371" s="28"/>
      <c r="R13371" s="28"/>
      <c r="T13371" s="28"/>
      <c r="U13371" s="28"/>
      <c r="V13371" s="28"/>
      <c r="W13371" s="28"/>
      <c r="X13371" s="28"/>
      <c r="Y13371" s="28"/>
      <c r="Z13371" s="28"/>
    </row>
    <row r="13372" spans="6:26" x14ac:dyDescent="0.25">
      <c r="F13372"/>
      <c r="G13372" s="28"/>
      <c r="I13372" s="28"/>
      <c r="K13372" s="28"/>
      <c r="L13372" s="28"/>
      <c r="N13372" s="28"/>
      <c r="P13372" s="28"/>
      <c r="R13372" s="28"/>
      <c r="T13372" s="28"/>
      <c r="U13372" s="28"/>
      <c r="V13372" s="28"/>
      <c r="W13372" s="28"/>
      <c r="X13372" s="28"/>
      <c r="Y13372" s="28"/>
      <c r="Z13372" s="28"/>
    </row>
    <row r="13373" spans="6:26" x14ac:dyDescent="0.25">
      <c r="F13373"/>
      <c r="G13373" s="28"/>
      <c r="I13373" s="28"/>
      <c r="K13373" s="28"/>
      <c r="L13373" s="28"/>
      <c r="N13373" s="28"/>
      <c r="P13373" s="28"/>
      <c r="R13373" s="28"/>
      <c r="T13373" s="28"/>
      <c r="U13373" s="28"/>
      <c r="V13373" s="28"/>
      <c r="W13373" s="28"/>
      <c r="X13373" s="28"/>
      <c r="Y13373" s="28"/>
      <c r="Z13373" s="28"/>
    </row>
    <row r="13374" spans="6:26" x14ac:dyDescent="0.25">
      <c r="F13374"/>
      <c r="G13374" s="28"/>
      <c r="I13374" s="28"/>
      <c r="K13374" s="28"/>
      <c r="L13374" s="28"/>
      <c r="N13374" s="28"/>
      <c r="P13374" s="28"/>
      <c r="R13374" s="28"/>
      <c r="T13374" s="28"/>
      <c r="U13374" s="28"/>
      <c r="V13374" s="28"/>
      <c r="W13374" s="28"/>
      <c r="X13374" s="28"/>
      <c r="Y13374" s="28"/>
      <c r="Z13374" s="28"/>
    </row>
    <row r="13375" spans="6:26" x14ac:dyDescent="0.25">
      <c r="F13375"/>
      <c r="G13375" s="28"/>
      <c r="I13375" s="28"/>
      <c r="K13375" s="28"/>
      <c r="L13375" s="28"/>
      <c r="N13375" s="28"/>
      <c r="P13375" s="28"/>
      <c r="R13375" s="28"/>
      <c r="T13375" s="28"/>
      <c r="U13375" s="28"/>
      <c r="V13375" s="28"/>
      <c r="W13375" s="28"/>
      <c r="X13375" s="28"/>
      <c r="Y13375" s="28"/>
      <c r="Z13375" s="28"/>
    </row>
    <row r="13376" spans="6:26" x14ac:dyDescent="0.25">
      <c r="F13376"/>
      <c r="G13376" s="28"/>
      <c r="I13376" s="28"/>
      <c r="K13376" s="28"/>
      <c r="L13376" s="28"/>
      <c r="N13376" s="28"/>
      <c r="P13376" s="28"/>
      <c r="R13376" s="28"/>
      <c r="T13376" s="28"/>
      <c r="U13376" s="28"/>
      <c r="V13376" s="28"/>
      <c r="W13376" s="28"/>
      <c r="X13376" s="28"/>
      <c r="Y13376" s="28"/>
      <c r="Z13376" s="28"/>
    </row>
    <row r="13377" spans="6:26" x14ac:dyDescent="0.25">
      <c r="F13377"/>
      <c r="G13377" s="28"/>
      <c r="I13377" s="28"/>
      <c r="K13377" s="28"/>
      <c r="L13377" s="28"/>
      <c r="N13377" s="28"/>
      <c r="P13377" s="28"/>
      <c r="R13377" s="28"/>
      <c r="T13377" s="28"/>
      <c r="U13377" s="28"/>
      <c r="V13377" s="28"/>
      <c r="W13377" s="28"/>
      <c r="X13377" s="28"/>
      <c r="Y13377" s="28"/>
      <c r="Z13377" s="28"/>
    </row>
    <row r="13378" spans="6:26" x14ac:dyDescent="0.25">
      <c r="F13378"/>
      <c r="G13378" s="28"/>
      <c r="I13378" s="28"/>
      <c r="K13378" s="28"/>
      <c r="L13378" s="28"/>
      <c r="N13378" s="28"/>
      <c r="P13378" s="28"/>
      <c r="R13378" s="28"/>
      <c r="T13378" s="28"/>
      <c r="U13378" s="28"/>
      <c r="V13378" s="28"/>
      <c r="W13378" s="28"/>
      <c r="X13378" s="28"/>
      <c r="Y13378" s="28"/>
      <c r="Z13378" s="28"/>
    </row>
    <row r="13379" spans="6:26" x14ac:dyDescent="0.25">
      <c r="F13379"/>
      <c r="G13379" s="28"/>
      <c r="I13379" s="28"/>
      <c r="K13379" s="28"/>
      <c r="L13379" s="28"/>
      <c r="N13379" s="28"/>
      <c r="P13379" s="28"/>
      <c r="R13379" s="28"/>
      <c r="T13379" s="28"/>
      <c r="U13379" s="28"/>
      <c r="V13379" s="28"/>
      <c r="W13379" s="28"/>
      <c r="X13379" s="28"/>
      <c r="Y13379" s="28"/>
      <c r="Z13379" s="28"/>
    </row>
    <row r="13380" spans="6:26" x14ac:dyDescent="0.25">
      <c r="F13380"/>
      <c r="G13380" s="28"/>
      <c r="I13380" s="28"/>
      <c r="K13380" s="28"/>
      <c r="L13380" s="28"/>
      <c r="N13380" s="28"/>
      <c r="P13380" s="28"/>
      <c r="R13380" s="28"/>
      <c r="T13380" s="28"/>
      <c r="U13380" s="28"/>
      <c r="V13380" s="28"/>
      <c r="W13380" s="28"/>
      <c r="X13380" s="28"/>
      <c r="Y13380" s="28"/>
      <c r="Z13380" s="28"/>
    </row>
    <row r="13381" spans="6:26" x14ac:dyDescent="0.25">
      <c r="F13381"/>
      <c r="G13381" s="28"/>
      <c r="I13381" s="28"/>
      <c r="K13381" s="28"/>
      <c r="L13381" s="28"/>
      <c r="N13381" s="28"/>
      <c r="P13381" s="28"/>
      <c r="R13381" s="28"/>
      <c r="T13381" s="28"/>
      <c r="U13381" s="28"/>
      <c r="V13381" s="28"/>
      <c r="W13381" s="28"/>
      <c r="X13381" s="28"/>
      <c r="Y13381" s="28"/>
      <c r="Z13381" s="28"/>
    </row>
    <row r="13382" spans="6:26" x14ac:dyDescent="0.25">
      <c r="F13382"/>
      <c r="G13382" s="28"/>
      <c r="I13382" s="28"/>
      <c r="K13382" s="28"/>
      <c r="L13382" s="28"/>
      <c r="N13382" s="28"/>
      <c r="P13382" s="28"/>
      <c r="R13382" s="28"/>
      <c r="T13382" s="28"/>
      <c r="U13382" s="28"/>
      <c r="V13382" s="28"/>
      <c r="W13382" s="28"/>
      <c r="X13382" s="28"/>
      <c r="Y13382" s="28"/>
      <c r="Z13382" s="28"/>
    </row>
    <row r="13383" spans="6:26" x14ac:dyDescent="0.25">
      <c r="F13383"/>
      <c r="G13383" s="28"/>
      <c r="I13383" s="28"/>
      <c r="K13383" s="28"/>
      <c r="L13383" s="28"/>
      <c r="N13383" s="28"/>
      <c r="P13383" s="28"/>
      <c r="R13383" s="28"/>
      <c r="T13383" s="28"/>
      <c r="U13383" s="28"/>
      <c r="V13383" s="28"/>
      <c r="W13383" s="28"/>
      <c r="X13383" s="28"/>
      <c r="Y13383" s="28"/>
      <c r="Z13383" s="28"/>
    </row>
    <row r="13384" spans="6:26" x14ac:dyDescent="0.25">
      <c r="F13384"/>
      <c r="G13384" s="28"/>
      <c r="I13384" s="28"/>
      <c r="K13384" s="28"/>
      <c r="L13384" s="28"/>
      <c r="N13384" s="28"/>
      <c r="P13384" s="28"/>
      <c r="R13384" s="28"/>
      <c r="T13384" s="28"/>
      <c r="U13384" s="28"/>
      <c r="V13384" s="28"/>
      <c r="W13384" s="28"/>
      <c r="X13384" s="28"/>
      <c r="Y13384" s="28"/>
      <c r="Z13384" s="28"/>
    </row>
    <row r="13385" spans="6:26" x14ac:dyDescent="0.25">
      <c r="F13385"/>
      <c r="G13385" s="28"/>
      <c r="I13385" s="28"/>
      <c r="K13385" s="28"/>
      <c r="L13385" s="28"/>
      <c r="N13385" s="28"/>
      <c r="P13385" s="28"/>
      <c r="R13385" s="28"/>
      <c r="T13385" s="28"/>
      <c r="U13385" s="28"/>
      <c r="V13385" s="28"/>
      <c r="W13385" s="28"/>
      <c r="X13385" s="28"/>
      <c r="Y13385" s="28"/>
      <c r="Z13385" s="28"/>
    </row>
    <row r="13386" spans="6:26" x14ac:dyDescent="0.25">
      <c r="F13386"/>
      <c r="G13386" s="28"/>
      <c r="I13386" s="28"/>
      <c r="K13386" s="28"/>
      <c r="L13386" s="28"/>
      <c r="N13386" s="28"/>
      <c r="P13386" s="28"/>
      <c r="R13386" s="28"/>
      <c r="T13386" s="28"/>
      <c r="U13386" s="28"/>
      <c r="V13386" s="28"/>
      <c r="W13386" s="28"/>
      <c r="X13386" s="28"/>
      <c r="Y13386" s="28"/>
      <c r="Z13386" s="28"/>
    </row>
    <row r="13387" spans="6:26" x14ac:dyDescent="0.25">
      <c r="F13387"/>
      <c r="G13387" s="28"/>
      <c r="I13387" s="28"/>
      <c r="K13387" s="28"/>
      <c r="L13387" s="28"/>
      <c r="N13387" s="28"/>
      <c r="P13387" s="28"/>
      <c r="R13387" s="28"/>
      <c r="T13387" s="28"/>
      <c r="U13387" s="28"/>
      <c r="V13387" s="28"/>
      <c r="W13387" s="28"/>
      <c r="X13387" s="28"/>
      <c r="Y13387" s="28"/>
      <c r="Z13387" s="28"/>
    </row>
    <row r="13388" spans="6:26" x14ac:dyDescent="0.25">
      <c r="F13388"/>
      <c r="G13388" s="28"/>
      <c r="I13388" s="28"/>
      <c r="K13388" s="28"/>
      <c r="L13388" s="28"/>
      <c r="N13388" s="28"/>
      <c r="P13388" s="28"/>
      <c r="R13388" s="28"/>
      <c r="T13388" s="28"/>
      <c r="U13388" s="28"/>
      <c r="V13388" s="28"/>
      <c r="W13388" s="28"/>
      <c r="X13388" s="28"/>
      <c r="Y13388" s="28"/>
      <c r="Z13388" s="28"/>
    </row>
    <row r="13389" spans="6:26" x14ac:dyDescent="0.25">
      <c r="F13389"/>
      <c r="G13389" s="28"/>
      <c r="I13389" s="28"/>
      <c r="K13389" s="28"/>
      <c r="L13389" s="28"/>
      <c r="N13389" s="28"/>
      <c r="P13389" s="28"/>
      <c r="R13389" s="28"/>
      <c r="T13389" s="28"/>
      <c r="U13389" s="28"/>
      <c r="V13389" s="28"/>
      <c r="W13389" s="28"/>
      <c r="X13389" s="28"/>
      <c r="Y13389" s="28"/>
      <c r="Z13389" s="28"/>
    </row>
    <row r="13390" spans="6:26" x14ac:dyDescent="0.25">
      <c r="F13390"/>
      <c r="G13390" s="28"/>
      <c r="I13390" s="28"/>
      <c r="K13390" s="28"/>
      <c r="L13390" s="28"/>
      <c r="N13390" s="28"/>
      <c r="P13390" s="28"/>
      <c r="R13390" s="28"/>
      <c r="T13390" s="28"/>
      <c r="U13390" s="28"/>
      <c r="V13390" s="28"/>
      <c r="W13390" s="28"/>
      <c r="X13390" s="28"/>
      <c r="Y13390" s="28"/>
      <c r="Z13390" s="28"/>
    </row>
    <row r="13391" spans="6:26" x14ac:dyDescent="0.25">
      <c r="F13391"/>
      <c r="G13391" s="28"/>
      <c r="I13391" s="28"/>
      <c r="K13391" s="28"/>
      <c r="L13391" s="28"/>
      <c r="N13391" s="28"/>
      <c r="P13391" s="28"/>
      <c r="R13391" s="28"/>
      <c r="T13391" s="28"/>
      <c r="U13391" s="28"/>
      <c r="V13391" s="28"/>
      <c r="W13391" s="28"/>
      <c r="X13391" s="28"/>
      <c r="Y13391" s="28"/>
      <c r="Z13391" s="28"/>
    </row>
    <row r="13392" spans="6:26" x14ac:dyDescent="0.25">
      <c r="F13392"/>
      <c r="G13392" s="28"/>
      <c r="I13392" s="28"/>
      <c r="K13392" s="28"/>
      <c r="L13392" s="28"/>
      <c r="N13392" s="28"/>
      <c r="P13392" s="28"/>
      <c r="R13392" s="28"/>
      <c r="T13392" s="28"/>
      <c r="U13392" s="28"/>
      <c r="V13392" s="28"/>
      <c r="W13392" s="28"/>
      <c r="X13392" s="28"/>
      <c r="Y13392" s="28"/>
      <c r="Z13392" s="28"/>
    </row>
    <row r="13393" spans="6:26" x14ac:dyDescent="0.25">
      <c r="F13393"/>
      <c r="G13393" s="28"/>
      <c r="I13393" s="28"/>
      <c r="K13393" s="28"/>
      <c r="L13393" s="28"/>
      <c r="N13393" s="28"/>
      <c r="P13393" s="28"/>
      <c r="R13393" s="28"/>
      <c r="T13393" s="28"/>
      <c r="U13393" s="28"/>
      <c r="V13393" s="28"/>
      <c r="W13393" s="28"/>
      <c r="X13393" s="28"/>
      <c r="Y13393" s="28"/>
      <c r="Z13393" s="28"/>
    </row>
    <row r="13394" spans="6:26" x14ac:dyDescent="0.25">
      <c r="F13394"/>
      <c r="G13394" s="28"/>
      <c r="I13394" s="28"/>
      <c r="K13394" s="28"/>
      <c r="L13394" s="28"/>
      <c r="N13394" s="28"/>
      <c r="P13394" s="28"/>
      <c r="R13394" s="28"/>
      <c r="T13394" s="28"/>
      <c r="U13394" s="28"/>
      <c r="V13394" s="28"/>
      <c r="W13394" s="28"/>
      <c r="X13394" s="28"/>
      <c r="Y13394" s="28"/>
      <c r="Z13394" s="28"/>
    </row>
    <row r="13395" spans="6:26" x14ac:dyDescent="0.25">
      <c r="F13395"/>
      <c r="G13395" s="28"/>
      <c r="I13395" s="28"/>
      <c r="K13395" s="28"/>
      <c r="L13395" s="28"/>
      <c r="N13395" s="28"/>
      <c r="P13395" s="28"/>
      <c r="R13395" s="28"/>
      <c r="T13395" s="28"/>
      <c r="U13395" s="28"/>
      <c r="V13395" s="28"/>
      <c r="W13395" s="28"/>
      <c r="X13395" s="28"/>
      <c r="Y13395" s="28"/>
      <c r="Z13395" s="28"/>
    </row>
    <row r="13396" spans="6:26" x14ac:dyDescent="0.25">
      <c r="F13396"/>
      <c r="G13396" s="28"/>
      <c r="I13396" s="28"/>
      <c r="K13396" s="28"/>
      <c r="L13396" s="28"/>
      <c r="N13396" s="28"/>
      <c r="P13396" s="28"/>
      <c r="R13396" s="28"/>
      <c r="T13396" s="28"/>
      <c r="U13396" s="28"/>
      <c r="V13396" s="28"/>
      <c r="W13396" s="28"/>
      <c r="X13396" s="28"/>
      <c r="Y13396" s="28"/>
      <c r="Z13396" s="28"/>
    </row>
    <row r="13397" spans="6:26" x14ac:dyDescent="0.25">
      <c r="F13397"/>
      <c r="G13397" s="28"/>
      <c r="I13397" s="28"/>
      <c r="K13397" s="28"/>
      <c r="L13397" s="28"/>
      <c r="N13397" s="28"/>
      <c r="P13397" s="28"/>
      <c r="R13397" s="28"/>
      <c r="T13397" s="28"/>
      <c r="U13397" s="28"/>
      <c r="V13397" s="28"/>
      <c r="W13397" s="28"/>
      <c r="X13397" s="28"/>
      <c r="Y13397" s="28"/>
      <c r="Z13397" s="28"/>
    </row>
    <row r="13398" spans="6:26" x14ac:dyDescent="0.25">
      <c r="F13398"/>
      <c r="G13398" s="28"/>
      <c r="I13398" s="28"/>
      <c r="K13398" s="28"/>
      <c r="L13398" s="28"/>
      <c r="N13398" s="28"/>
      <c r="P13398" s="28"/>
      <c r="R13398" s="28"/>
      <c r="T13398" s="28"/>
      <c r="U13398" s="28"/>
      <c r="V13398" s="28"/>
      <c r="W13398" s="28"/>
      <c r="X13398" s="28"/>
      <c r="Y13398" s="28"/>
      <c r="Z13398" s="28"/>
    </row>
    <row r="13399" spans="6:26" x14ac:dyDescent="0.25">
      <c r="F13399"/>
      <c r="G13399" s="28"/>
      <c r="I13399" s="28"/>
      <c r="K13399" s="28"/>
      <c r="L13399" s="28"/>
      <c r="N13399" s="28"/>
      <c r="P13399" s="28"/>
      <c r="R13399" s="28"/>
      <c r="T13399" s="28"/>
      <c r="U13399" s="28"/>
      <c r="V13399" s="28"/>
      <c r="W13399" s="28"/>
      <c r="X13399" s="28"/>
      <c r="Y13399" s="28"/>
      <c r="Z13399" s="28"/>
    </row>
    <row r="13400" spans="6:26" x14ac:dyDescent="0.25">
      <c r="F13400"/>
      <c r="G13400" s="28"/>
      <c r="I13400" s="28"/>
      <c r="K13400" s="28"/>
      <c r="L13400" s="28"/>
      <c r="N13400" s="28"/>
      <c r="P13400" s="28"/>
      <c r="R13400" s="28"/>
      <c r="T13400" s="28"/>
      <c r="U13400" s="28"/>
      <c r="V13400" s="28"/>
      <c r="W13400" s="28"/>
      <c r="X13400" s="28"/>
      <c r="Y13400" s="28"/>
      <c r="Z13400" s="28"/>
    </row>
    <row r="13401" spans="6:26" x14ac:dyDescent="0.25">
      <c r="F13401"/>
      <c r="G13401" s="28"/>
      <c r="I13401" s="28"/>
      <c r="K13401" s="28"/>
      <c r="L13401" s="28"/>
      <c r="N13401" s="28"/>
      <c r="P13401" s="28"/>
      <c r="R13401" s="28"/>
      <c r="T13401" s="28"/>
      <c r="U13401" s="28"/>
      <c r="V13401" s="28"/>
      <c r="W13401" s="28"/>
      <c r="X13401" s="28"/>
      <c r="Y13401" s="28"/>
      <c r="Z13401" s="28"/>
    </row>
    <row r="13402" spans="6:26" x14ac:dyDescent="0.25">
      <c r="F13402"/>
      <c r="G13402" s="28"/>
      <c r="I13402" s="28"/>
      <c r="K13402" s="28"/>
      <c r="L13402" s="28"/>
      <c r="N13402" s="28"/>
      <c r="P13402" s="28"/>
      <c r="R13402" s="28"/>
      <c r="T13402" s="28"/>
      <c r="U13402" s="28"/>
      <c r="V13402" s="28"/>
      <c r="W13402" s="28"/>
      <c r="X13402" s="28"/>
      <c r="Y13402" s="28"/>
      <c r="Z13402" s="28"/>
    </row>
    <row r="13403" spans="6:26" x14ac:dyDescent="0.25">
      <c r="F13403"/>
      <c r="G13403" s="28"/>
      <c r="I13403" s="28"/>
      <c r="K13403" s="28"/>
      <c r="L13403" s="28"/>
      <c r="N13403" s="28"/>
      <c r="P13403" s="28"/>
      <c r="R13403" s="28"/>
      <c r="T13403" s="28"/>
      <c r="U13403" s="28"/>
      <c r="V13403" s="28"/>
      <c r="W13403" s="28"/>
      <c r="X13403" s="28"/>
      <c r="Y13403" s="28"/>
      <c r="Z13403" s="28"/>
    </row>
    <row r="13404" spans="6:26" x14ac:dyDescent="0.25">
      <c r="F13404"/>
      <c r="G13404" s="28"/>
      <c r="I13404" s="28"/>
      <c r="K13404" s="28"/>
      <c r="L13404" s="28"/>
      <c r="N13404" s="28"/>
      <c r="P13404" s="28"/>
      <c r="R13404" s="28"/>
      <c r="T13404" s="28"/>
      <c r="U13404" s="28"/>
      <c r="V13404" s="28"/>
      <c r="W13404" s="28"/>
      <c r="X13404" s="28"/>
      <c r="Y13404" s="28"/>
      <c r="Z13404" s="28"/>
    </row>
    <row r="13405" spans="6:26" x14ac:dyDescent="0.25">
      <c r="F13405"/>
      <c r="G13405" s="28"/>
      <c r="I13405" s="28"/>
      <c r="K13405" s="28"/>
      <c r="L13405" s="28"/>
      <c r="N13405" s="28"/>
      <c r="P13405" s="28"/>
      <c r="R13405" s="28"/>
      <c r="T13405" s="28"/>
      <c r="U13405" s="28"/>
      <c r="V13405" s="28"/>
      <c r="W13405" s="28"/>
      <c r="X13405" s="28"/>
      <c r="Y13405" s="28"/>
      <c r="Z13405" s="28"/>
    </row>
    <row r="13406" spans="6:26" x14ac:dyDescent="0.25">
      <c r="F13406"/>
      <c r="G13406" s="28"/>
      <c r="I13406" s="28"/>
      <c r="K13406" s="28"/>
      <c r="L13406" s="28"/>
      <c r="N13406" s="28"/>
      <c r="P13406" s="28"/>
      <c r="R13406" s="28"/>
      <c r="T13406" s="28"/>
      <c r="U13406" s="28"/>
      <c r="V13406" s="28"/>
      <c r="W13406" s="28"/>
      <c r="X13406" s="28"/>
      <c r="Y13406" s="28"/>
      <c r="Z13406" s="28"/>
    </row>
    <row r="13407" spans="6:26" x14ac:dyDescent="0.25">
      <c r="F13407"/>
      <c r="G13407" s="28"/>
      <c r="I13407" s="28"/>
      <c r="K13407" s="28"/>
      <c r="L13407" s="28"/>
      <c r="N13407" s="28"/>
      <c r="P13407" s="28"/>
      <c r="R13407" s="28"/>
      <c r="T13407" s="28"/>
      <c r="U13407" s="28"/>
      <c r="V13407" s="28"/>
      <c r="W13407" s="28"/>
      <c r="X13407" s="28"/>
      <c r="Y13407" s="28"/>
      <c r="Z13407" s="28"/>
    </row>
    <row r="13408" spans="6:26" x14ac:dyDescent="0.25">
      <c r="F13408"/>
      <c r="G13408" s="28"/>
      <c r="I13408" s="28"/>
      <c r="K13408" s="28"/>
      <c r="L13408" s="28"/>
      <c r="N13408" s="28"/>
      <c r="P13408" s="28"/>
      <c r="R13408" s="28"/>
      <c r="T13408" s="28"/>
      <c r="U13408" s="28"/>
      <c r="V13408" s="28"/>
      <c r="W13408" s="28"/>
      <c r="X13408" s="28"/>
      <c r="Y13408" s="28"/>
      <c r="Z13408" s="28"/>
    </row>
    <row r="13409" spans="6:26" x14ac:dyDescent="0.25">
      <c r="F13409"/>
      <c r="G13409" s="28"/>
      <c r="I13409" s="28"/>
      <c r="K13409" s="28"/>
      <c r="L13409" s="28"/>
      <c r="N13409" s="28"/>
      <c r="P13409" s="28"/>
      <c r="R13409" s="28"/>
      <c r="T13409" s="28"/>
      <c r="U13409" s="28"/>
      <c r="V13409" s="28"/>
      <c r="W13409" s="28"/>
      <c r="X13409" s="28"/>
      <c r="Y13409" s="28"/>
      <c r="Z13409" s="28"/>
    </row>
    <row r="13410" spans="6:26" x14ac:dyDescent="0.25">
      <c r="F13410"/>
      <c r="G13410" s="28"/>
      <c r="I13410" s="28"/>
      <c r="K13410" s="28"/>
      <c r="L13410" s="28"/>
      <c r="N13410" s="28"/>
      <c r="P13410" s="28"/>
      <c r="R13410" s="28"/>
      <c r="T13410" s="28"/>
      <c r="U13410" s="28"/>
      <c r="V13410" s="28"/>
      <c r="W13410" s="28"/>
      <c r="X13410" s="28"/>
      <c r="Y13410" s="28"/>
      <c r="Z13410" s="28"/>
    </row>
    <row r="13411" spans="6:26" x14ac:dyDescent="0.25">
      <c r="F13411"/>
      <c r="G13411" s="28"/>
      <c r="I13411" s="28"/>
      <c r="K13411" s="28"/>
      <c r="L13411" s="28"/>
      <c r="N13411" s="28"/>
      <c r="P13411" s="28"/>
      <c r="R13411" s="28"/>
      <c r="T13411" s="28"/>
      <c r="U13411" s="28"/>
      <c r="V13411" s="28"/>
      <c r="W13411" s="28"/>
      <c r="X13411" s="28"/>
      <c r="Y13411" s="28"/>
      <c r="Z13411" s="28"/>
    </row>
    <row r="13412" spans="6:26" x14ac:dyDescent="0.25">
      <c r="F13412"/>
      <c r="G13412" s="28"/>
      <c r="I13412" s="28"/>
      <c r="K13412" s="28"/>
      <c r="L13412" s="28"/>
      <c r="N13412" s="28"/>
      <c r="P13412" s="28"/>
      <c r="R13412" s="28"/>
      <c r="T13412" s="28"/>
      <c r="U13412" s="28"/>
      <c r="V13412" s="28"/>
      <c r="W13412" s="28"/>
      <c r="X13412" s="28"/>
      <c r="Y13412" s="28"/>
      <c r="Z13412" s="28"/>
    </row>
    <row r="13413" spans="6:26" x14ac:dyDescent="0.25">
      <c r="F13413"/>
      <c r="G13413" s="28"/>
      <c r="I13413" s="28"/>
      <c r="K13413" s="28"/>
      <c r="L13413" s="28"/>
      <c r="N13413" s="28"/>
      <c r="P13413" s="28"/>
      <c r="R13413" s="28"/>
      <c r="T13413" s="28"/>
      <c r="U13413" s="28"/>
      <c r="V13413" s="28"/>
      <c r="W13413" s="28"/>
      <c r="X13413" s="28"/>
      <c r="Y13413" s="28"/>
      <c r="Z13413" s="28"/>
    </row>
    <row r="13414" spans="6:26" x14ac:dyDescent="0.25">
      <c r="F13414"/>
      <c r="G13414" s="28"/>
      <c r="I13414" s="28"/>
      <c r="K13414" s="28"/>
      <c r="L13414" s="28"/>
      <c r="N13414" s="28"/>
      <c r="P13414" s="28"/>
      <c r="R13414" s="28"/>
      <c r="T13414" s="28"/>
      <c r="U13414" s="28"/>
      <c r="V13414" s="28"/>
      <c r="W13414" s="28"/>
      <c r="X13414" s="28"/>
      <c r="Y13414" s="28"/>
      <c r="Z13414" s="28"/>
    </row>
    <row r="13415" spans="6:26" x14ac:dyDescent="0.25">
      <c r="F13415"/>
      <c r="G13415" s="28"/>
      <c r="I13415" s="28"/>
      <c r="K13415" s="28"/>
      <c r="L13415" s="28"/>
      <c r="N13415" s="28"/>
      <c r="P13415" s="28"/>
      <c r="R13415" s="28"/>
      <c r="T13415" s="28"/>
      <c r="U13415" s="28"/>
      <c r="V13415" s="28"/>
      <c r="W13415" s="28"/>
      <c r="X13415" s="28"/>
      <c r="Y13415" s="28"/>
      <c r="Z13415" s="28"/>
    </row>
    <row r="13416" spans="6:26" x14ac:dyDescent="0.25">
      <c r="F13416"/>
      <c r="G13416" s="28"/>
      <c r="I13416" s="28"/>
      <c r="K13416" s="28"/>
      <c r="L13416" s="28"/>
      <c r="N13416" s="28"/>
      <c r="P13416" s="28"/>
      <c r="R13416" s="28"/>
      <c r="T13416" s="28"/>
      <c r="U13416" s="28"/>
      <c r="V13416" s="28"/>
      <c r="W13416" s="28"/>
      <c r="X13416" s="28"/>
      <c r="Y13416" s="28"/>
      <c r="Z13416" s="28"/>
    </row>
    <row r="13417" spans="6:26" x14ac:dyDescent="0.25">
      <c r="F13417"/>
      <c r="G13417" s="28"/>
      <c r="I13417" s="28"/>
      <c r="K13417" s="28"/>
      <c r="L13417" s="28"/>
      <c r="N13417" s="28"/>
      <c r="P13417" s="28"/>
      <c r="R13417" s="28"/>
      <c r="T13417" s="28"/>
      <c r="U13417" s="28"/>
      <c r="V13417" s="28"/>
      <c r="W13417" s="28"/>
      <c r="X13417" s="28"/>
      <c r="Y13417" s="28"/>
      <c r="Z13417" s="28"/>
    </row>
    <row r="13418" spans="6:26" x14ac:dyDescent="0.25">
      <c r="F13418"/>
      <c r="G13418" s="28"/>
      <c r="I13418" s="28"/>
      <c r="K13418" s="28"/>
      <c r="L13418" s="28"/>
      <c r="N13418" s="28"/>
      <c r="P13418" s="28"/>
      <c r="R13418" s="28"/>
      <c r="T13418" s="28"/>
      <c r="U13418" s="28"/>
      <c r="V13418" s="28"/>
      <c r="W13418" s="28"/>
      <c r="X13418" s="28"/>
      <c r="Y13418" s="28"/>
      <c r="Z13418" s="28"/>
    </row>
    <row r="13419" spans="6:26" x14ac:dyDescent="0.25">
      <c r="F13419"/>
      <c r="G13419" s="28"/>
      <c r="I13419" s="28"/>
      <c r="K13419" s="28"/>
      <c r="L13419" s="28"/>
      <c r="N13419" s="28"/>
      <c r="P13419" s="28"/>
      <c r="R13419" s="28"/>
      <c r="T13419" s="28"/>
      <c r="U13419" s="28"/>
      <c r="V13419" s="28"/>
      <c r="W13419" s="28"/>
      <c r="X13419" s="28"/>
      <c r="Y13419" s="28"/>
      <c r="Z13419" s="28"/>
    </row>
    <row r="13420" spans="6:26" x14ac:dyDescent="0.25">
      <c r="F13420"/>
      <c r="G13420" s="28"/>
      <c r="I13420" s="28"/>
      <c r="K13420" s="28"/>
      <c r="L13420" s="28"/>
      <c r="N13420" s="28"/>
      <c r="P13420" s="28"/>
      <c r="R13420" s="28"/>
      <c r="T13420" s="28"/>
      <c r="U13420" s="28"/>
      <c r="V13420" s="28"/>
      <c r="W13420" s="28"/>
      <c r="X13420" s="28"/>
      <c r="Y13420" s="28"/>
      <c r="Z13420" s="28"/>
    </row>
    <row r="13421" spans="6:26" x14ac:dyDescent="0.25">
      <c r="F13421"/>
      <c r="G13421" s="28"/>
      <c r="I13421" s="28"/>
      <c r="K13421" s="28"/>
      <c r="L13421" s="28"/>
      <c r="N13421" s="28"/>
      <c r="P13421" s="28"/>
      <c r="R13421" s="28"/>
      <c r="T13421" s="28"/>
      <c r="U13421" s="28"/>
      <c r="V13421" s="28"/>
      <c r="W13421" s="28"/>
      <c r="X13421" s="28"/>
      <c r="Y13421" s="28"/>
      <c r="Z13421" s="28"/>
    </row>
    <row r="13422" spans="6:26" x14ac:dyDescent="0.25">
      <c r="F13422"/>
      <c r="G13422" s="28"/>
      <c r="I13422" s="28"/>
      <c r="K13422" s="28"/>
      <c r="L13422" s="28"/>
      <c r="N13422" s="28"/>
      <c r="P13422" s="28"/>
      <c r="R13422" s="28"/>
      <c r="T13422" s="28"/>
      <c r="U13422" s="28"/>
      <c r="V13422" s="28"/>
      <c r="W13422" s="28"/>
      <c r="X13422" s="28"/>
      <c r="Y13422" s="28"/>
      <c r="Z13422" s="28"/>
    </row>
    <row r="13423" spans="6:26" x14ac:dyDescent="0.25">
      <c r="F13423"/>
      <c r="G13423" s="28"/>
      <c r="I13423" s="28"/>
      <c r="K13423" s="28"/>
      <c r="L13423" s="28"/>
      <c r="N13423" s="28"/>
      <c r="P13423" s="28"/>
      <c r="R13423" s="28"/>
      <c r="T13423" s="28"/>
      <c r="U13423" s="28"/>
      <c r="V13423" s="28"/>
      <c r="W13423" s="28"/>
      <c r="X13423" s="28"/>
      <c r="Y13423" s="28"/>
      <c r="Z13423" s="28"/>
    </row>
    <row r="13424" spans="6:26" x14ac:dyDescent="0.25">
      <c r="F13424"/>
      <c r="G13424" s="28"/>
      <c r="I13424" s="28"/>
      <c r="K13424" s="28"/>
      <c r="L13424" s="28"/>
      <c r="N13424" s="28"/>
      <c r="P13424" s="28"/>
      <c r="R13424" s="28"/>
      <c r="T13424" s="28"/>
      <c r="U13424" s="28"/>
      <c r="V13424" s="28"/>
      <c r="W13424" s="28"/>
      <c r="X13424" s="28"/>
      <c r="Y13424" s="28"/>
      <c r="Z13424" s="28"/>
    </row>
    <row r="13425" spans="6:26" x14ac:dyDescent="0.25">
      <c r="F13425"/>
      <c r="G13425" s="28"/>
      <c r="I13425" s="28"/>
      <c r="K13425" s="28"/>
      <c r="L13425" s="28"/>
      <c r="N13425" s="28"/>
      <c r="P13425" s="28"/>
      <c r="R13425" s="28"/>
      <c r="T13425" s="28"/>
      <c r="U13425" s="28"/>
      <c r="V13425" s="28"/>
      <c r="W13425" s="28"/>
      <c r="X13425" s="28"/>
      <c r="Y13425" s="28"/>
      <c r="Z13425" s="28"/>
    </row>
    <row r="13426" spans="6:26" x14ac:dyDescent="0.25">
      <c r="F13426"/>
      <c r="G13426" s="28"/>
      <c r="I13426" s="28"/>
      <c r="K13426" s="28"/>
      <c r="L13426" s="28"/>
      <c r="N13426" s="28"/>
      <c r="P13426" s="28"/>
      <c r="R13426" s="28"/>
      <c r="T13426" s="28"/>
      <c r="U13426" s="28"/>
      <c r="V13426" s="28"/>
      <c r="W13426" s="28"/>
      <c r="X13426" s="28"/>
      <c r="Y13426" s="28"/>
      <c r="Z13426" s="28"/>
    </row>
    <row r="13427" spans="6:26" x14ac:dyDescent="0.25">
      <c r="F13427"/>
      <c r="G13427" s="28"/>
      <c r="I13427" s="28"/>
      <c r="K13427" s="28"/>
      <c r="L13427" s="28"/>
      <c r="N13427" s="28"/>
      <c r="P13427" s="28"/>
      <c r="R13427" s="28"/>
      <c r="T13427" s="28"/>
      <c r="U13427" s="28"/>
      <c r="V13427" s="28"/>
      <c r="W13427" s="28"/>
      <c r="X13427" s="28"/>
      <c r="Y13427" s="28"/>
      <c r="Z13427" s="28"/>
    </row>
    <row r="13428" spans="6:26" x14ac:dyDescent="0.25">
      <c r="F13428"/>
      <c r="G13428" s="28"/>
      <c r="I13428" s="28"/>
      <c r="K13428" s="28"/>
      <c r="L13428" s="28"/>
      <c r="N13428" s="28"/>
      <c r="P13428" s="28"/>
      <c r="R13428" s="28"/>
      <c r="T13428" s="28"/>
      <c r="U13428" s="28"/>
      <c r="V13428" s="28"/>
      <c r="W13428" s="28"/>
      <c r="X13428" s="28"/>
      <c r="Y13428" s="28"/>
      <c r="Z13428" s="28"/>
    </row>
    <row r="13429" spans="6:26" x14ac:dyDescent="0.25">
      <c r="F13429"/>
      <c r="G13429" s="28"/>
      <c r="I13429" s="28"/>
      <c r="K13429" s="28"/>
      <c r="L13429" s="28"/>
      <c r="N13429" s="28"/>
      <c r="P13429" s="28"/>
      <c r="R13429" s="28"/>
      <c r="T13429" s="28"/>
      <c r="U13429" s="28"/>
      <c r="V13429" s="28"/>
      <c r="W13429" s="28"/>
      <c r="X13429" s="28"/>
      <c r="Y13429" s="28"/>
      <c r="Z13429" s="28"/>
    </row>
    <row r="13430" spans="6:26" x14ac:dyDescent="0.25">
      <c r="F13430"/>
      <c r="G13430" s="28"/>
      <c r="I13430" s="28"/>
      <c r="K13430" s="28"/>
      <c r="L13430" s="28"/>
      <c r="N13430" s="28"/>
      <c r="P13430" s="28"/>
      <c r="R13430" s="28"/>
      <c r="T13430" s="28"/>
      <c r="U13430" s="28"/>
      <c r="V13430" s="28"/>
      <c r="W13430" s="28"/>
      <c r="X13430" s="28"/>
      <c r="Y13430" s="28"/>
      <c r="Z13430" s="28"/>
    </row>
    <row r="13431" spans="6:26" x14ac:dyDescent="0.25">
      <c r="F13431"/>
      <c r="G13431" s="28"/>
      <c r="I13431" s="28"/>
      <c r="K13431" s="28"/>
      <c r="L13431" s="28"/>
      <c r="N13431" s="28"/>
      <c r="P13431" s="28"/>
      <c r="R13431" s="28"/>
      <c r="T13431" s="28"/>
      <c r="U13431" s="28"/>
      <c r="V13431" s="28"/>
      <c r="W13431" s="28"/>
      <c r="X13431" s="28"/>
      <c r="Y13431" s="28"/>
      <c r="Z13431" s="28"/>
    </row>
    <row r="13432" spans="6:26" x14ac:dyDescent="0.25">
      <c r="F13432"/>
      <c r="G13432" s="28"/>
      <c r="I13432" s="28"/>
      <c r="K13432" s="28"/>
      <c r="L13432" s="28"/>
      <c r="N13432" s="28"/>
      <c r="P13432" s="28"/>
      <c r="R13432" s="28"/>
      <c r="T13432" s="28"/>
      <c r="U13432" s="28"/>
      <c r="V13432" s="28"/>
      <c r="W13432" s="28"/>
      <c r="X13432" s="28"/>
      <c r="Y13432" s="28"/>
      <c r="Z13432" s="28"/>
    </row>
    <row r="13433" spans="6:26" x14ac:dyDescent="0.25">
      <c r="F13433"/>
      <c r="G13433" s="28"/>
      <c r="I13433" s="28"/>
      <c r="K13433" s="28"/>
      <c r="L13433" s="28"/>
      <c r="N13433" s="28"/>
      <c r="P13433" s="28"/>
      <c r="R13433" s="28"/>
      <c r="T13433" s="28"/>
      <c r="U13433" s="28"/>
      <c r="V13433" s="28"/>
      <c r="W13433" s="28"/>
      <c r="X13433" s="28"/>
      <c r="Y13433" s="28"/>
      <c r="Z13433" s="28"/>
    </row>
    <row r="13434" spans="6:26" x14ac:dyDescent="0.25">
      <c r="F13434"/>
      <c r="G13434" s="28"/>
      <c r="I13434" s="28"/>
      <c r="K13434" s="28"/>
      <c r="L13434" s="28"/>
      <c r="N13434" s="28"/>
      <c r="P13434" s="28"/>
      <c r="R13434" s="28"/>
      <c r="T13434" s="28"/>
      <c r="U13434" s="28"/>
      <c r="V13434" s="28"/>
      <c r="W13434" s="28"/>
      <c r="X13434" s="28"/>
      <c r="Y13434" s="28"/>
      <c r="Z13434" s="28"/>
    </row>
    <row r="13435" spans="6:26" x14ac:dyDescent="0.25">
      <c r="F13435"/>
      <c r="G13435" s="28"/>
      <c r="I13435" s="28"/>
      <c r="K13435" s="28"/>
      <c r="L13435" s="28"/>
      <c r="N13435" s="28"/>
      <c r="P13435" s="28"/>
      <c r="R13435" s="28"/>
      <c r="T13435" s="28"/>
      <c r="U13435" s="28"/>
      <c r="V13435" s="28"/>
      <c r="W13435" s="28"/>
      <c r="X13435" s="28"/>
      <c r="Y13435" s="28"/>
      <c r="Z13435" s="28"/>
    </row>
    <row r="13436" spans="6:26" x14ac:dyDescent="0.25">
      <c r="F13436"/>
      <c r="G13436" s="28"/>
      <c r="I13436" s="28"/>
      <c r="K13436" s="28"/>
      <c r="L13436" s="28"/>
      <c r="N13436" s="28"/>
      <c r="P13436" s="28"/>
      <c r="R13436" s="28"/>
      <c r="T13436" s="28"/>
      <c r="U13436" s="28"/>
      <c r="V13436" s="28"/>
      <c r="W13436" s="28"/>
      <c r="X13436" s="28"/>
      <c r="Y13436" s="28"/>
      <c r="Z13436" s="28"/>
    </row>
    <row r="13437" spans="6:26" x14ac:dyDescent="0.25">
      <c r="F13437"/>
      <c r="G13437" s="28"/>
      <c r="I13437" s="28"/>
      <c r="K13437" s="28"/>
      <c r="L13437" s="28"/>
      <c r="N13437" s="28"/>
      <c r="P13437" s="28"/>
      <c r="R13437" s="28"/>
      <c r="T13437" s="28"/>
      <c r="U13437" s="28"/>
      <c r="V13437" s="28"/>
      <c r="W13437" s="28"/>
      <c r="X13437" s="28"/>
      <c r="Y13437" s="28"/>
      <c r="Z13437" s="28"/>
    </row>
    <row r="13438" spans="6:26" x14ac:dyDescent="0.25">
      <c r="F13438"/>
      <c r="G13438" s="28"/>
      <c r="I13438" s="28"/>
      <c r="K13438" s="28"/>
      <c r="L13438" s="28"/>
      <c r="N13438" s="28"/>
      <c r="P13438" s="28"/>
      <c r="R13438" s="28"/>
      <c r="T13438" s="28"/>
      <c r="U13438" s="28"/>
      <c r="V13438" s="28"/>
      <c r="W13438" s="28"/>
      <c r="X13438" s="28"/>
      <c r="Y13438" s="28"/>
      <c r="Z13438" s="28"/>
    </row>
    <row r="13439" spans="6:26" x14ac:dyDescent="0.25">
      <c r="F13439"/>
      <c r="G13439" s="28"/>
      <c r="I13439" s="28"/>
      <c r="K13439" s="28"/>
      <c r="L13439" s="28"/>
      <c r="N13439" s="28"/>
      <c r="P13439" s="28"/>
      <c r="R13439" s="28"/>
      <c r="T13439" s="28"/>
      <c r="U13439" s="28"/>
      <c r="V13439" s="28"/>
      <c r="W13439" s="28"/>
      <c r="X13439" s="28"/>
      <c r="Y13439" s="28"/>
      <c r="Z13439" s="28"/>
    </row>
    <row r="13440" spans="6:26" x14ac:dyDescent="0.25">
      <c r="F13440"/>
      <c r="G13440" s="28"/>
      <c r="I13440" s="28"/>
      <c r="K13440" s="28"/>
      <c r="L13440" s="28"/>
      <c r="N13440" s="28"/>
      <c r="P13440" s="28"/>
      <c r="R13440" s="28"/>
      <c r="T13440" s="28"/>
      <c r="U13440" s="28"/>
      <c r="V13440" s="28"/>
      <c r="W13440" s="28"/>
      <c r="X13440" s="28"/>
      <c r="Y13440" s="28"/>
      <c r="Z13440" s="28"/>
    </row>
    <row r="13441" spans="6:26" x14ac:dyDescent="0.25">
      <c r="F13441"/>
      <c r="G13441" s="28"/>
      <c r="I13441" s="28"/>
      <c r="K13441" s="28"/>
      <c r="L13441" s="28"/>
      <c r="N13441" s="28"/>
      <c r="P13441" s="28"/>
      <c r="R13441" s="28"/>
      <c r="T13441" s="28"/>
      <c r="U13441" s="28"/>
      <c r="V13441" s="28"/>
      <c r="W13441" s="28"/>
      <c r="X13441" s="28"/>
      <c r="Y13441" s="28"/>
      <c r="Z13441" s="28"/>
    </row>
    <row r="13442" spans="6:26" x14ac:dyDescent="0.25">
      <c r="F13442"/>
      <c r="G13442" s="28"/>
      <c r="I13442" s="28"/>
      <c r="K13442" s="28"/>
      <c r="L13442" s="28"/>
      <c r="N13442" s="28"/>
      <c r="P13442" s="28"/>
      <c r="R13442" s="28"/>
      <c r="T13442" s="28"/>
      <c r="U13442" s="28"/>
      <c r="V13442" s="28"/>
      <c r="W13442" s="28"/>
      <c r="X13442" s="28"/>
      <c r="Y13442" s="28"/>
      <c r="Z13442" s="28"/>
    </row>
    <row r="13443" spans="6:26" x14ac:dyDescent="0.25">
      <c r="F13443"/>
      <c r="G13443" s="28"/>
      <c r="I13443" s="28"/>
      <c r="K13443" s="28"/>
      <c r="L13443" s="28"/>
      <c r="N13443" s="28"/>
      <c r="P13443" s="28"/>
      <c r="R13443" s="28"/>
      <c r="T13443" s="28"/>
      <c r="U13443" s="28"/>
      <c r="V13443" s="28"/>
      <c r="W13443" s="28"/>
      <c r="X13443" s="28"/>
      <c r="Y13443" s="28"/>
      <c r="Z13443" s="28"/>
    </row>
    <row r="13444" spans="6:26" x14ac:dyDescent="0.25">
      <c r="F13444"/>
      <c r="G13444" s="28"/>
      <c r="I13444" s="28"/>
      <c r="K13444" s="28"/>
      <c r="L13444" s="28"/>
      <c r="N13444" s="28"/>
      <c r="P13444" s="28"/>
      <c r="R13444" s="28"/>
      <c r="T13444" s="28"/>
      <c r="U13444" s="28"/>
      <c r="V13444" s="28"/>
      <c r="W13444" s="28"/>
      <c r="X13444" s="28"/>
      <c r="Y13444" s="28"/>
      <c r="Z13444" s="28"/>
    </row>
    <row r="13445" spans="6:26" x14ac:dyDescent="0.25">
      <c r="F13445"/>
      <c r="G13445" s="28"/>
      <c r="I13445" s="28"/>
      <c r="K13445" s="28"/>
      <c r="L13445" s="28"/>
      <c r="N13445" s="28"/>
      <c r="P13445" s="28"/>
      <c r="R13445" s="28"/>
      <c r="T13445" s="28"/>
      <c r="U13445" s="28"/>
      <c r="V13445" s="28"/>
      <c r="W13445" s="28"/>
      <c r="X13445" s="28"/>
      <c r="Y13445" s="28"/>
      <c r="Z13445" s="28"/>
    </row>
    <row r="13446" spans="6:26" x14ac:dyDescent="0.25">
      <c r="F13446"/>
      <c r="G13446" s="28"/>
      <c r="I13446" s="28"/>
      <c r="K13446" s="28"/>
      <c r="L13446" s="28"/>
      <c r="N13446" s="28"/>
      <c r="P13446" s="28"/>
      <c r="R13446" s="28"/>
      <c r="T13446" s="28"/>
      <c r="U13446" s="28"/>
      <c r="V13446" s="28"/>
      <c r="W13446" s="28"/>
      <c r="X13446" s="28"/>
      <c r="Y13446" s="28"/>
      <c r="Z13446" s="28"/>
    </row>
    <row r="13447" spans="6:26" x14ac:dyDescent="0.25">
      <c r="F13447"/>
      <c r="G13447" s="28"/>
      <c r="I13447" s="28"/>
      <c r="K13447" s="28"/>
      <c r="L13447" s="28"/>
      <c r="N13447" s="28"/>
      <c r="P13447" s="28"/>
      <c r="R13447" s="28"/>
      <c r="T13447" s="28"/>
      <c r="U13447" s="28"/>
      <c r="V13447" s="28"/>
      <c r="W13447" s="28"/>
      <c r="X13447" s="28"/>
      <c r="Y13447" s="28"/>
      <c r="Z13447" s="28"/>
    </row>
    <row r="13448" spans="6:26" x14ac:dyDescent="0.25">
      <c r="F13448"/>
      <c r="G13448" s="28"/>
      <c r="I13448" s="28"/>
      <c r="K13448" s="28"/>
      <c r="L13448" s="28"/>
      <c r="N13448" s="28"/>
      <c r="P13448" s="28"/>
      <c r="R13448" s="28"/>
      <c r="T13448" s="28"/>
      <c r="U13448" s="28"/>
      <c r="V13448" s="28"/>
      <c r="W13448" s="28"/>
      <c r="X13448" s="28"/>
      <c r="Y13448" s="28"/>
      <c r="Z13448" s="28"/>
    </row>
    <row r="13449" spans="6:26" x14ac:dyDescent="0.25">
      <c r="F13449"/>
      <c r="G13449" s="28"/>
      <c r="I13449" s="28"/>
      <c r="K13449" s="28"/>
      <c r="L13449" s="28"/>
      <c r="N13449" s="28"/>
      <c r="P13449" s="28"/>
      <c r="R13449" s="28"/>
      <c r="T13449" s="28"/>
      <c r="U13449" s="28"/>
      <c r="V13449" s="28"/>
      <c r="W13449" s="28"/>
      <c r="X13449" s="28"/>
      <c r="Y13449" s="28"/>
      <c r="Z13449" s="28"/>
    </row>
    <row r="13450" spans="6:26" x14ac:dyDescent="0.25">
      <c r="F13450"/>
      <c r="G13450" s="28"/>
      <c r="I13450" s="28"/>
      <c r="K13450" s="28"/>
      <c r="L13450" s="28"/>
      <c r="N13450" s="28"/>
      <c r="P13450" s="28"/>
      <c r="R13450" s="28"/>
      <c r="T13450" s="28"/>
      <c r="U13450" s="28"/>
      <c r="V13450" s="28"/>
      <c r="W13450" s="28"/>
      <c r="X13450" s="28"/>
      <c r="Y13450" s="28"/>
      <c r="Z13450" s="28"/>
    </row>
    <row r="13451" spans="6:26" x14ac:dyDescent="0.25">
      <c r="F13451"/>
      <c r="G13451" s="28"/>
      <c r="I13451" s="28"/>
      <c r="K13451" s="28"/>
      <c r="L13451" s="28"/>
      <c r="N13451" s="28"/>
      <c r="P13451" s="28"/>
      <c r="R13451" s="28"/>
      <c r="T13451" s="28"/>
      <c r="U13451" s="28"/>
      <c r="V13451" s="28"/>
      <c r="W13451" s="28"/>
      <c r="X13451" s="28"/>
      <c r="Y13451" s="28"/>
      <c r="Z13451" s="28"/>
    </row>
    <row r="13452" spans="6:26" x14ac:dyDescent="0.25">
      <c r="F13452"/>
      <c r="G13452" s="28"/>
      <c r="I13452" s="28"/>
      <c r="K13452" s="28"/>
      <c r="L13452" s="28"/>
      <c r="N13452" s="28"/>
      <c r="P13452" s="28"/>
      <c r="R13452" s="28"/>
      <c r="T13452" s="28"/>
      <c r="U13452" s="28"/>
      <c r="V13452" s="28"/>
      <c r="W13452" s="28"/>
      <c r="X13452" s="28"/>
      <c r="Y13452" s="28"/>
      <c r="Z13452" s="28"/>
    </row>
    <row r="13453" spans="6:26" x14ac:dyDescent="0.25">
      <c r="F13453"/>
      <c r="G13453" s="28"/>
      <c r="I13453" s="28"/>
      <c r="K13453" s="28"/>
      <c r="L13453" s="28"/>
      <c r="N13453" s="28"/>
      <c r="P13453" s="28"/>
      <c r="R13453" s="28"/>
      <c r="T13453" s="28"/>
      <c r="U13453" s="28"/>
      <c r="V13453" s="28"/>
      <c r="W13453" s="28"/>
      <c r="X13453" s="28"/>
      <c r="Y13453" s="28"/>
      <c r="Z13453" s="28"/>
    </row>
    <row r="13454" spans="6:26" x14ac:dyDescent="0.25">
      <c r="F13454"/>
      <c r="G13454" s="28"/>
      <c r="I13454" s="28"/>
      <c r="K13454" s="28"/>
      <c r="L13454" s="28"/>
      <c r="N13454" s="28"/>
      <c r="P13454" s="28"/>
      <c r="R13454" s="28"/>
      <c r="T13454" s="28"/>
      <c r="U13454" s="28"/>
      <c r="V13454" s="28"/>
      <c r="W13454" s="28"/>
      <c r="X13454" s="28"/>
      <c r="Y13454" s="28"/>
      <c r="Z13454" s="28"/>
    </row>
    <row r="13455" spans="6:26" x14ac:dyDescent="0.25">
      <c r="F13455"/>
      <c r="G13455" s="28"/>
      <c r="I13455" s="28"/>
      <c r="K13455" s="28"/>
      <c r="L13455" s="28"/>
      <c r="N13455" s="28"/>
      <c r="P13455" s="28"/>
      <c r="R13455" s="28"/>
      <c r="T13455" s="28"/>
      <c r="U13455" s="28"/>
      <c r="V13455" s="28"/>
      <c r="W13455" s="28"/>
      <c r="X13455" s="28"/>
      <c r="Y13455" s="28"/>
      <c r="Z13455" s="28"/>
    </row>
    <row r="13456" spans="6:26" x14ac:dyDescent="0.25">
      <c r="F13456"/>
      <c r="G13456" s="28"/>
      <c r="I13456" s="28"/>
      <c r="K13456" s="28"/>
      <c r="L13456" s="28"/>
      <c r="N13456" s="28"/>
      <c r="P13456" s="28"/>
      <c r="R13456" s="28"/>
      <c r="T13456" s="28"/>
      <c r="U13456" s="28"/>
      <c r="V13456" s="28"/>
      <c r="W13456" s="28"/>
      <c r="X13456" s="28"/>
      <c r="Y13456" s="28"/>
      <c r="Z13456" s="28"/>
    </row>
    <row r="13457" spans="6:26" x14ac:dyDescent="0.25">
      <c r="F13457"/>
      <c r="G13457" s="28"/>
      <c r="I13457" s="28"/>
      <c r="K13457" s="28"/>
      <c r="L13457" s="28"/>
      <c r="N13457" s="28"/>
      <c r="P13457" s="28"/>
      <c r="R13457" s="28"/>
      <c r="T13457" s="28"/>
      <c r="U13457" s="28"/>
      <c r="V13457" s="28"/>
      <c r="W13457" s="28"/>
      <c r="X13457" s="28"/>
      <c r="Y13457" s="28"/>
      <c r="Z13457" s="28"/>
    </row>
    <row r="13458" spans="6:26" x14ac:dyDescent="0.25">
      <c r="F13458"/>
      <c r="G13458" s="28"/>
      <c r="I13458" s="28"/>
      <c r="K13458" s="28"/>
      <c r="L13458" s="28"/>
      <c r="N13458" s="28"/>
      <c r="P13458" s="28"/>
      <c r="R13458" s="28"/>
      <c r="T13458" s="28"/>
      <c r="U13458" s="28"/>
      <c r="V13458" s="28"/>
      <c r="W13458" s="28"/>
      <c r="X13458" s="28"/>
      <c r="Y13458" s="28"/>
      <c r="Z13458" s="28"/>
    </row>
    <row r="13459" spans="6:26" x14ac:dyDescent="0.25">
      <c r="F13459"/>
      <c r="G13459" s="28"/>
      <c r="I13459" s="28"/>
      <c r="K13459" s="28"/>
      <c r="L13459" s="28"/>
      <c r="N13459" s="28"/>
      <c r="P13459" s="28"/>
      <c r="R13459" s="28"/>
      <c r="T13459" s="28"/>
      <c r="U13459" s="28"/>
      <c r="V13459" s="28"/>
      <c r="W13459" s="28"/>
      <c r="X13459" s="28"/>
      <c r="Y13459" s="28"/>
      <c r="Z13459" s="28"/>
    </row>
    <row r="13460" spans="6:26" x14ac:dyDescent="0.25">
      <c r="F13460"/>
      <c r="G13460" s="28"/>
      <c r="I13460" s="28"/>
      <c r="K13460" s="28"/>
      <c r="L13460" s="28"/>
      <c r="N13460" s="28"/>
      <c r="P13460" s="28"/>
      <c r="R13460" s="28"/>
      <c r="T13460" s="28"/>
      <c r="U13460" s="28"/>
      <c r="V13460" s="28"/>
      <c r="W13460" s="28"/>
      <c r="X13460" s="28"/>
      <c r="Y13460" s="28"/>
      <c r="Z13460" s="28"/>
    </row>
    <row r="13461" spans="6:26" x14ac:dyDescent="0.25">
      <c r="F13461"/>
      <c r="G13461" s="28"/>
      <c r="I13461" s="28"/>
      <c r="K13461" s="28"/>
      <c r="L13461" s="28"/>
      <c r="N13461" s="28"/>
      <c r="P13461" s="28"/>
      <c r="R13461" s="28"/>
      <c r="T13461" s="28"/>
      <c r="U13461" s="28"/>
      <c r="V13461" s="28"/>
      <c r="W13461" s="28"/>
      <c r="X13461" s="28"/>
      <c r="Y13461" s="28"/>
      <c r="Z13461" s="28"/>
    </row>
    <row r="13462" spans="6:26" x14ac:dyDescent="0.25">
      <c r="F13462"/>
      <c r="G13462" s="28"/>
      <c r="I13462" s="28"/>
      <c r="K13462" s="28"/>
      <c r="L13462" s="28"/>
      <c r="N13462" s="28"/>
      <c r="P13462" s="28"/>
      <c r="R13462" s="28"/>
      <c r="T13462" s="28"/>
      <c r="U13462" s="28"/>
      <c r="V13462" s="28"/>
      <c r="W13462" s="28"/>
      <c r="X13462" s="28"/>
      <c r="Y13462" s="28"/>
      <c r="Z13462" s="28"/>
    </row>
    <row r="13463" spans="6:26" x14ac:dyDescent="0.25">
      <c r="F13463"/>
      <c r="G13463" s="28"/>
      <c r="I13463" s="28"/>
      <c r="K13463" s="28"/>
      <c r="L13463" s="28"/>
      <c r="N13463" s="28"/>
      <c r="P13463" s="28"/>
      <c r="R13463" s="28"/>
      <c r="T13463" s="28"/>
      <c r="U13463" s="28"/>
      <c r="V13463" s="28"/>
      <c r="W13463" s="28"/>
      <c r="X13463" s="28"/>
      <c r="Y13463" s="28"/>
      <c r="Z13463" s="28"/>
    </row>
    <row r="13464" spans="6:26" x14ac:dyDescent="0.25">
      <c r="F13464"/>
      <c r="G13464" s="28"/>
      <c r="I13464" s="28"/>
      <c r="K13464" s="28"/>
      <c r="L13464" s="28"/>
      <c r="N13464" s="28"/>
      <c r="P13464" s="28"/>
      <c r="R13464" s="28"/>
      <c r="T13464" s="28"/>
      <c r="U13464" s="28"/>
      <c r="V13464" s="28"/>
      <c r="W13464" s="28"/>
      <c r="X13464" s="28"/>
      <c r="Y13464" s="28"/>
      <c r="Z13464" s="28"/>
    </row>
    <row r="13465" spans="6:26" x14ac:dyDescent="0.25">
      <c r="F13465"/>
      <c r="G13465" s="28"/>
      <c r="I13465" s="28"/>
      <c r="K13465" s="28"/>
      <c r="L13465" s="28"/>
      <c r="N13465" s="28"/>
      <c r="P13465" s="28"/>
      <c r="R13465" s="28"/>
      <c r="T13465" s="28"/>
      <c r="U13465" s="28"/>
      <c r="V13465" s="28"/>
      <c r="W13465" s="28"/>
      <c r="X13465" s="28"/>
      <c r="Y13465" s="28"/>
      <c r="Z13465" s="28"/>
    </row>
    <row r="13466" spans="6:26" x14ac:dyDescent="0.25">
      <c r="F13466"/>
      <c r="G13466" s="28"/>
      <c r="I13466" s="28"/>
      <c r="K13466" s="28"/>
      <c r="L13466" s="28"/>
      <c r="N13466" s="28"/>
      <c r="P13466" s="28"/>
      <c r="R13466" s="28"/>
      <c r="T13466" s="28"/>
      <c r="U13466" s="28"/>
      <c r="V13466" s="28"/>
      <c r="W13466" s="28"/>
      <c r="X13466" s="28"/>
      <c r="Y13466" s="28"/>
      <c r="Z13466" s="28"/>
    </row>
    <row r="13467" spans="6:26" x14ac:dyDescent="0.25">
      <c r="F13467"/>
      <c r="G13467" s="28"/>
      <c r="I13467" s="28"/>
      <c r="K13467" s="28"/>
      <c r="L13467" s="28"/>
      <c r="N13467" s="28"/>
      <c r="P13467" s="28"/>
      <c r="R13467" s="28"/>
      <c r="T13467" s="28"/>
      <c r="U13467" s="28"/>
      <c r="V13467" s="28"/>
      <c r="W13467" s="28"/>
      <c r="X13467" s="28"/>
      <c r="Y13467" s="28"/>
      <c r="Z13467" s="28"/>
    </row>
    <row r="13468" spans="6:26" x14ac:dyDescent="0.25">
      <c r="F13468"/>
      <c r="G13468" s="28"/>
      <c r="I13468" s="28"/>
      <c r="K13468" s="28"/>
      <c r="L13468" s="28"/>
      <c r="N13468" s="28"/>
      <c r="P13468" s="28"/>
      <c r="R13468" s="28"/>
      <c r="T13468" s="28"/>
      <c r="U13468" s="28"/>
      <c r="V13468" s="28"/>
      <c r="W13468" s="28"/>
      <c r="X13468" s="28"/>
      <c r="Y13468" s="28"/>
      <c r="Z13468" s="28"/>
    </row>
    <row r="13469" spans="6:26" x14ac:dyDescent="0.25">
      <c r="F13469"/>
      <c r="G13469" s="28"/>
      <c r="I13469" s="28"/>
      <c r="K13469" s="28"/>
      <c r="L13469" s="28"/>
      <c r="N13469" s="28"/>
      <c r="P13469" s="28"/>
      <c r="R13469" s="28"/>
      <c r="T13469" s="28"/>
      <c r="U13469" s="28"/>
      <c r="V13469" s="28"/>
      <c r="W13469" s="28"/>
      <c r="X13469" s="28"/>
      <c r="Y13469" s="28"/>
      <c r="Z13469" s="28"/>
    </row>
    <row r="13470" spans="6:26" x14ac:dyDescent="0.25">
      <c r="F13470"/>
      <c r="G13470" s="28"/>
      <c r="I13470" s="28"/>
      <c r="K13470" s="28"/>
      <c r="L13470" s="28"/>
      <c r="N13470" s="28"/>
      <c r="P13470" s="28"/>
      <c r="R13470" s="28"/>
      <c r="T13470" s="28"/>
      <c r="U13470" s="28"/>
      <c r="V13470" s="28"/>
      <c r="W13470" s="28"/>
      <c r="X13470" s="28"/>
      <c r="Y13470" s="28"/>
      <c r="Z13470" s="28"/>
    </row>
    <row r="13471" spans="6:26" x14ac:dyDescent="0.25">
      <c r="F13471"/>
      <c r="G13471" s="28"/>
      <c r="I13471" s="28"/>
      <c r="K13471" s="28"/>
      <c r="L13471" s="28"/>
      <c r="N13471" s="28"/>
      <c r="P13471" s="28"/>
      <c r="R13471" s="28"/>
      <c r="T13471" s="28"/>
      <c r="U13471" s="28"/>
      <c r="V13471" s="28"/>
      <c r="W13471" s="28"/>
      <c r="X13471" s="28"/>
      <c r="Y13471" s="28"/>
      <c r="Z13471" s="28"/>
    </row>
    <row r="13472" spans="6:26" x14ac:dyDescent="0.25">
      <c r="F13472"/>
      <c r="G13472" s="28"/>
      <c r="I13472" s="28"/>
      <c r="K13472" s="28"/>
      <c r="L13472" s="28"/>
      <c r="N13472" s="28"/>
      <c r="P13472" s="28"/>
      <c r="R13472" s="28"/>
      <c r="T13472" s="28"/>
      <c r="U13472" s="28"/>
      <c r="V13472" s="28"/>
      <c r="W13472" s="28"/>
      <c r="X13472" s="28"/>
      <c r="Y13472" s="28"/>
      <c r="Z13472" s="28"/>
    </row>
    <row r="13473" spans="6:26" x14ac:dyDescent="0.25">
      <c r="F13473"/>
      <c r="G13473" s="28"/>
      <c r="I13473" s="28"/>
      <c r="K13473" s="28"/>
      <c r="L13473" s="28"/>
      <c r="N13473" s="28"/>
      <c r="P13473" s="28"/>
      <c r="R13473" s="28"/>
      <c r="T13473" s="28"/>
      <c r="U13473" s="28"/>
      <c r="V13473" s="28"/>
      <c r="W13473" s="28"/>
      <c r="X13473" s="28"/>
      <c r="Y13473" s="28"/>
      <c r="Z13473" s="28"/>
    </row>
    <row r="13474" spans="6:26" x14ac:dyDescent="0.25">
      <c r="F13474"/>
      <c r="G13474" s="28"/>
      <c r="I13474" s="28"/>
      <c r="K13474" s="28"/>
      <c r="L13474" s="28"/>
      <c r="N13474" s="28"/>
      <c r="P13474" s="28"/>
      <c r="R13474" s="28"/>
      <c r="T13474" s="28"/>
      <c r="U13474" s="28"/>
      <c r="V13474" s="28"/>
      <c r="W13474" s="28"/>
      <c r="X13474" s="28"/>
      <c r="Y13474" s="28"/>
      <c r="Z13474" s="28"/>
    </row>
    <row r="13475" spans="6:26" x14ac:dyDescent="0.25">
      <c r="F13475"/>
      <c r="G13475" s="28"/>
      <c r="I13475" s="28"/>
      <c r="K13475" s="28"/>
      <c r="L13475" s="28"/>
      <c r="N13475" s="28"/>
      <c r="P13475" s="28"/>
      <c r="R13475" s="28"/>
      <c r="T13475" s="28"/>
      <c r="U13475" s="28"/>
      <c r="V13475" s="28"/>
      <c r="W13475" s="28"/>
      <c r="X13475" s="28"/>
      <c r="Y13475" s="28"/>
      <c r="Z13475" s="28"/>
    </row>
    <row r="13476" spans="6:26" x14ac:dyDescent="0.25">
      <c r="F13476"/>
      <c r="G13476" s="28"/>
      <c r="I13476" s="28"/>
      <c r="K13476" s="28"/>
      <c r="L13476" s="28"/>
      <c r="N13476" s="28"/>
      <c r="P13476" s="28"/>
      <c r="R13476" s="28"/>
      <c r="T13476" s="28"/>
      <c r="U13476" s="28"/>
      <c r="V13476" s="28"/>
      <c r="W13476" s="28"/>
      <c r="X13476" s="28"/>
      <c r="Y13476" s="28"/>
      <c r="Z13476" s="28"/>
    </row>
    <row r="13477" spans="6:26" x14ac:dyDescent="0.25">
      <c r="F13477"/>
      <c r="G13477" s="28"/>
      <c r="I13477" s="28"/>
      <c r="K13477" s="28"/>
      <c r="L13477" s="28"/>
      <c r="N13477" s="28"/>
      <c r="P13477" s="28"/>
      <c r="R13477" s="28"/>
      <c r="T13477" s="28"/>
      <c r="U13477" s="28"/>
      <c r="V13477" s="28"/>
      <c r="W13477" s="28"/>
      <c r="X13477" s="28"/>
      <c r="Y13477" s="28"/>
      <c r="Z13477" s="28"/>
    </row>
    <row r="13478" spans="6:26" x14ac:dyDescent="0.25">
      <c r="F13478"/>
      <c r="G13478" s="28"/>
      <c r="I13478" s="28"/>
      <c r="K13478" s="28"/>
      <c r="L13478" s="28"/>
      <c r="N13478" s="28"/>
      <c r="P13478" s="28"/>
      <c r="R13478" s="28"/>
      <c r="T13478" s="28"/>
      <c r="U13478" s="28"/>
      <c r="V13478" s="28"/>
      <c r="W13478" s="28"/>
      <c r="X13478" s="28"/>
      <c r="Y13478" s="28"/>
      <c r="Z13478" s="28"/>
    </row>
    <row r="13479" spans="6:26" x14ac:dyDescent="0.25">
      <c r="F13479"/>
      <c r="G13479" s="28"/>
      <c r="I13479" s="28"/>
      <c r="K13479" s="28"/>
      <c r="L13479" s="28"/>
      <c r="N13479" s="28"/>
      <c r="P13479" s="28"/>
      <c r="R13479" s="28"/>
      <c r="T13479" s="28"/>
      <c r="U13479" s="28"/>
      <c r="V13479" s="28"/>
      <c r="W13479" s="28"/>
      <c r="X13479" s="28"/>
      <c r="Y13479" s="28"/>
      <c r="Z13479" s="28"/>
    </row>
    <row r="13480" spans="6:26" x14ac:dyDescent="0.25">
      <c r="F13480"/>
      <c r="G13480" s="28"/>
      <c r="I13480" s="28"/>
      <c r="K13480" s="28"/>
      <c r="L13480" s="28"/>
      <c r="N13480" s="28"/>
      <c r="P13480" s="28"/>
      <c r="R13480" s="28"/>
      <c r="T13480" s="28"/>
      <c r="U13480" s="28"/>
      <c r="V13480" s="28"/>
      <c r="W13480" s="28"/>
      <c r="X13480" s="28"/>
      <c r="Y13480" s="28"/>
      <c r="Z13480" s="28"/>
    </row>
    <row r="13481" spans="6:26" x14ac:dyDescent="0.25">
      <c r="F13481"/>
      <c r="G13481" s="28"/>
      <c r="I13481" s="28"/>
      <c r="K13481" s="28"/>
      <c r="L13481" s="28"/>
      <c r="N13481" s="28"/>
      <c r="P13481" s="28"/>
      <c r="R13481" s="28"/>
      <c r="T13481" s="28"/>
      <c r="U13481" s="28"/>
      <c r="V13481" s="28"/>
      <c r="W13481" s="28"/>
      <c r="X13481" s="28"/>
      <c r="Y13481" s="28"/>
      <c r="Z13481" s="28"/>
    </row>
    <row r="13482" spans="6:26" x14ac:dyDescent="0.25">
      <c r="F13482"/>
      <c r="G13482" s="28"/>
      <c r="I13482" s="28"/>
      <c r="K13482" s="28"/>
      <c r="L13482" s="28"/>
      <c r="N13482" s="28"/>
      <c r="P13482" s="28"/>
      <c r="R13482" s="28"/>
      <c r="T13482" s="28"/>
      <c r="U13482" s="28"/>
      <c r="V13482" s="28"/>
      <c r="W13482" s="28"/>
      <c r="X13482" s="28"/>
      <c r="Y13482" s="28"/>
      <c r="Z13482" s="28"/>
    </row>
    <row r="13483" spans="6:26" x14ac:dyDescent="0.25">
      <c r="F13483"/>
      <c r="G13483" s="28"/>
      <c r="I13483" s="28"/>
      <c r="K13483" s="28"/>
      <c r="L13483" s="28"/>
      <c r="N13483" s="28"/>
      <c r="P13483" s="28"/>
      <c r="R13483" s="28"/>
      <c r="T13483" s="28"/>
      <c r="U13483" s="28"/>
      <c r="V13483" s="28"/>
      <c r="W13483" s="28"/>
      <c r="X13483" s="28"/>
      <c r="Y13483" s="28"/>
      <c r="Z13483" s="28"/>
    </row>
    <row r="13484" spans="6:26" x14ac:dyDescent="0.25">
      <c r="F13484"/>
      <c r="G13484" s="28"/>
      <c r="I13484" s="28"/>
      <c r="K13484" s="28"/>
      <c r="L13484" s="28"/>
      <c r="N13484" s="28"/>
      <c r="P13484" s="28"/>
      <c r="R13484" s="28"/>
      <c r="T13484" s="28"/>
      <c r="U13484" s="28"/>
      <c r="V13484" s="28"/>
      <c r="W13484" s="28"/>
      <c r="X13484" s="28"/>
      <c r="Y13484" s="28"/>
      <c r="Z13484" s="28"/>
    </row>
    <row r="13485" spans="6:26" x14ac:dyDescent="0.25">
      <c r="F13485"/>
      <c r="G13485" s="28"/>
      <c r="I13485" s="28"/>
      <c r="K13485" s="28"/>
      <c r="L13485" s="28"/>
      <c r="N13485" s="28"/>
      <c r="P13485" s="28"/>
      <c r="R13485" s="28"/>
      <c r="T13485" s="28"/>
      <c r="U13485" s="28"/>
      <c r="V13485" s="28"/>
      <c r="W13485" s="28"/>
      <c r="X13485" s="28"/>
      <c r="Y13485" s="28"/>
      <c r="Z13485" s="28"/>
    </row>
    <row r="13486" spans="6:26" x14ac:dyDescent="0.25">
      <c r="F13486"/>
      <c r="G13486" s="28"/>
      <c r="I13486" s="28"/>
      <c r="K13486" s="28"/>
      <c r="L13486" s="28"/>
      <c r="N13486" s="28"/>
      <c r="P13486" s="28"/>
      <c r="R13486" s="28"/>
      <c r="T13486" s="28"/>
      <c r="U13486" s="28"/>
      <c r="V13486" s="28"/>
      <c r="W13486" s="28"/>
      <c r="X13486" s="28"/>
      <c r="Y13486" s="28"/>
      <c r="Z13486" s="28"/>
    </row>
    <row r="13487" spans="6:26" x14ac:dyDescent="0.25">
      <c r="F13487"/>
      <c r="G13487" s="28"/>
      <c r="I13487" s="28"/>
      <c r="K13487" s="28"/>
      <c r="L13487" s="28"/>
      <c r="N13487" s="28"/>
      <c r="P13487" s="28"/>
      <c r="R13487" s="28"/>
      <c r="T13487" s="28"/>
      <c r="U13487" s="28"/>
      <c r="V13487" s="28"/>
      <c r="W13487" s="28"/>
      <c r="X13487" s="28"/>
      <c r="Y13487" s="28"/>
      <c r="Z13487" s="28"/>
    </row>
    <row r="13488" spans="6:26" x14ac:dyDescent="0.25">
      <c r="F13488"/>
      <c r="G13488" s="28"/>
      <c r="I13488" s="28"/>
      <c r="K13488" s="28"/>
      <c r="L13488" s="28"/>
      <c r="N13488" s="28"/>
      <c r="P13488" s="28"/>
      <c r="R13488" s="28"/>
      <c r="T13488" s="28"/>
      <c r="U13488" s="28"/>
      <c r="V13488" s="28"/>
      <c r="W13488" s="28"/>
      <c r="X13488" s="28"/>
      <c r="Y13488" s="28"/>
      <c r="Z13488" s="28"/>
    </row>
    <row r="13489" spans="6:26" x14ac:dyDescent="0.25">
      <c r="F13489"/>
      <c r="G13489" s="28"/>
      <c r="I13489" s="28"/>
      <c r="K13489" s="28"/>
      <c r="L13489" s="28"/>
      <c r="N13489" s="28"/>
      <c r="P13489" s="28"/>
      <c r="R13489" s="28"/>
      <c r="T13489" s="28"/>
      <c r="U13489" s="28"/>
      <c r="V13489" s="28"/>
      <c r="W13489" s="28"/>
      <c r="X13489" s="28"/>
      <c r="Y13489" s="28"/>
      <c r="Z13489" s="28"/>
    </row>
    <row r="13490" spans="6:26" x14ac:dyDescent="0.25">
      <c r="F13490"/>
      <c r="G13490" s="28"/>
      <c r="I13490" s="28"/>
      <c r="K13490" s="28"/>
      <c r="L13490" s="28"/>
      <c r="N13490" s="28"/>
      <c r="P13490" s="28"/>
      <c r="R13490" s="28"/>
      <c r="T13490" s="28"/>
      <c r="U13490" s="28"/>
      <c r="V13490" s="28"/>
      <c r="W13490" s="28"/>
      <c r="X13490" s="28"/>
      <c r="Y13490" s="28"/>
      <c r="Z13490" s="28"/>
    </row>
    <row r="13491" spans="6:26" x14ac:dyDescent="0.25">
      <c r="F13491"/>
      <c r="G13491" s="28"/>
      <c r="I13491" s="28"/>
      <c r="K13491" s="28"/>
      <c r="L13491" s="28"/>
      <c r="N13491" s="28"/>
      <c r="P13491" s="28"/>
      <c r="R13491" s="28"/>
      <c r="T13491" s="28"/>
      <c r="U13491" s="28"/>
      <c r="V13491" s="28"/>
      <c r="W13491" s="28"/>
      <c r="X13491" s="28"/>
      <c r="Y13491" s="28"/>
      <c r="Z13491" s="28"/>
    </row>
    <row r="13492" spans="6:26" x14ac:dyDescent="0.25">
      <c r="F13492"/>
      <c r="G13492" s="28"/>
      <c r="I13492" s="28"/>
      <c r="K13492" s="28"/>
      <c r="L13492" s="28"/>
      <c r="N13492" s="28"/>
      <c r="P13492" s="28"/>
      <c r="R13492" s="28"/>
      <c r="T13492" s="28"/>
      <c r="U13492" s="28"/>
      <c r="V13492" s="28"/>
      <c r="W13492" s="28"/>
      <c r="X13492" s="28"/>
      <c r="Y13492" s="28"/>
      <c r="Z13492" s="28"/>
    </row>
    <row r="13493" spans="6:26" x14ac:dyDescent="0.25">
      <c r="F13493"/>
      <c r="G13493" s="28"/>
      <c r="I13493" s="28"/>
      <c r="K13493" s="28"/>
      <c r="L13493" s="28"/>
      <c r="N13493" s="28"/>
      <c r="P13493" s="28"/>
      <c r="R13493" s="28"/>
      <c r="T13493" s="28"/>
      <c r="U13493" s="28"/>
      <c r="V13493" s="28"/>
      <c r="W13493" s="28"/>
      <c r="X13493" s="28"/>
      <c r="Y13493" s="28"/>
      <c r="Z13493" s="28"/>
    </row>
    <row r="13494" spans="6:26" x14ac:dyDescent="0.25">
      <c r="F13494"/>
      <c r="G13494" s="28"/>
      <c r="I13494" s="28"/>
      <c r="K13494" s="28"/>
      <c r="L13494" s="28"/>
      <c r="N13494" s="28"/>
      <c r="P13494" s="28"/>
      <c r="R13494" s="28"/>
      <c r="T13494" s="28"/>
      <c r="U13494" s="28"/>
      <c r="V13494" s="28"/>
      <c r="W13494" s="28"/>
      <c r="X13494" s="28"/>
      <c r="Y13494" s="28"/>
      <c r="Z13494" s="28"/>
    </row>
    <row r="13495" spans="6:26" x14ac:dyDescent="0.25">
      <c r="F13495"/>
      <c r="G13495" s="28"/>
      <c r="I13495" s="28"/>
      <c r="K13495" s="28"/>
      <c r="L13495" s="28"/>
      <c r="N13495" s="28"/>
      <c r="P13495" s="28"/>
      <c r="R13495" s="28"/>
      <c r="T13495" s="28"/>
      <c r="U13495" s="28"/>
      <c r="V13495" s="28"/>
      <c r="W13495" s="28"/>
      <c r="X13495" s="28"/>
      <c r="Y13495" s="28"/>
      <c r="Z13495" s="28"/>
    </row>
    <row r="13496" spans="6:26" x14ac:dyDescent="0.25">
      <c r="F13496"/>
      <c r="G13496" s="28"/>
      <c r="I13496" s="28"/>
      <c r="K13496" s="28"/>
      <c r="L13496" s="28"/>
      <c r="N13496" s="28"/>
      <c r="P13496" s="28"/>
      <c r="R13496" s="28"/>
      <c r="T13496" s="28"/>
      <c r="U13496" s="28"/>
      <c r="V13496" s="28"/>
      <c r="W13496" s="28"/>
      <c r="X13496" s="28"/>
      <c r="Y13496" s="28"/>
      <c r="Z13496" s="28"/>
    </row>
    <row r="13497" spans="6:26" x14ac:dyDescent="0.25">
      <c r="F13497"/>
      <c r="G13497" s="28"/>
      <c r="I13497" s="28"/>
      <c r="K13497" s="28"/>
      <c r="L13497" s="28"/>
      <c r="N13497" s="28"/>
      <c r="P13497" s="28"/>
      <c r="R13497" s="28"/>
      <c r="T13497" s="28"/>
      <c r="U13497" s="28"/>
      <c r="V13497" s="28"/>
      <c r="W13497" s="28"/>
      <c r="X13497" s="28"/>
      <c r="Y13497" s="28"/>
      <c r="Z13497" s="28"/>
    </row>
    <row r="13498" spans="6:26" x14ac:dyDescent="0.25">
      <c r="F13498"/>
      <c r="G13498" s="28"/>
      <c r="I13498" s="28"/>
      <c r="K13498" s="28"/>
      <c r="L13498" s="28"/>
      <c r="N13498" s="28"/>
      <c r="P13498" s="28"/>
      <c r="R13498" s="28"/>
      <c r="T13498" s="28"/>
      <c r="U13498" s="28"/>
      <c r="V13498" s="28"/>
      <c r="W13498" s="28"/>
      <c r="X13498" s="28"/>
      <c r="Y13498" s="28"/>
      <c r="Z13498" s="28"/>
    </row>
    <row r="13499" spans="6:26" x14ac:dyDescent="0.25">
      <c r="F13499"/>
      <c r="G13499" s="28"/>
      <c r="I13499" s="28"/>
      <c r="K13499" s="28"/>
      <c r="L13499" s="28"/>
      <c r="N13499" s="28"/>
      <c r="P13499" s="28"/>
      <c r="R13499" s="28"/>
      <c r="T13499" s="28"/>
      <c r="U13499" s="28"/>
      <c r="V13499" s="28"/>
      <c r="W13499" s="28"/>
      <c r="X13499" s="28"/>
      <c r="Y13499" s="28"/>
      <c r="Z13499" s="28"/>
    </row>
    <row r="13500" spans="6:26" x14ac:dyDescent="0.25">
      <c r="F13500"/>
      <c r="G13500" s="28"/>
      <c r="I13500" s="28"/>
      <c r="K13500" s="28"/>
      <c r="L13500" s="28"/>
      <c r="N13500" s="28"/>
      <c r="P13500" s="28"/>
      <c r="R13500" s="28"/>
      <c r="T13500" s="28"/>
      <c r="U13500" s="28"/>
      <c r="V13500" s="28"/>
      <c r="W13500" s="28"/>
      <c r="X13500" s="28"/>
      <c r="Y13500" s="28"/>
      <c r="Z13500" s="28"/>
    </row>
    <row r="13501" spans="6:26" x14ac:dyDescent="0.25">
      <c r="F13501"/>
      <c r="G13501" s="28"/>
      <c r="I13501" s="28"/>
      <c r="K13501" s="28"/>
      <c r="L13501" s="28"/>
      <c r="N13501" s="28"/>
      <c r="P13501" s="28"/>
      <c r="R13501" s="28"/>
      <c r="T13501" s="28"/>
      <c r="U13501" s="28"/>
      <c r="V13501" s="28"/>
      <c r="W13501" s="28"/>
      <c r="X13501" s="28"/>
      <c r="Y13501" s="28"/>
      <c r="Z13501" s="28"/>
    </row>
    <row r="13502" spans="6:26" x14ac:dyDescent="0.25">
      <c r="F13502"/>
      <c r="G13502" s="28"/>
      <c r="I13502" s="28"/>
      <c r="K13502" s="28"/>
      <c r="L13502" s="28"/>
      <c r="N13502" s="28"/>
      <c r="P13502" s="28"/>
      <c r="R13502" s="28"/>
      <c r="T13502" s="28"/>
      <c r="U13502" s="28"/>
      <c r="V13502" s="28"/>
      <c r="W13502" s="28"/>
      <c r="X13502" s="28"/>
      <c r="Y13502" s="28"/>
      <c r="Z13502" s="28"/>
    </row>
    <row r="13503" spans="6:26" x14ac:dyDescent="0.25">
      <c r="F13503"/>
      <c r="G13503" s="28"/>
      <c r="I13503" s="28"/>
      <c r="K13503" s="28"/>
      <c r="L13503" s="28"/>
      <c r="N13503" s="28"/>
      <c r="P13503" s="28"/>
      <c r="R13503" s="28"/>
      <c r="T13503" s="28"/>
      <c r="U13503" s="28"/>
      <c r="V13503" s="28"/>
      <c r="W13503" s="28"/>
      <c r="X13503" s="28"/>
      <c r="Y13503" s="28"/>
      <c r="Z13503" s="28"/>
    </row>
    <row r="13504" spans="6:26" x14ac:dyDescent="0.25">
      <c r="F13504"/>
      <c r="G13504" s="28"/>
      <c r="I13504" s="28"/>
      <c r="K13504" s="28"/>
      <c r="L13504" s="28"/>
      <c r="N13504" s="28"/>
      <c r="P13504" s="28"/>
      <c r="R13504" s="28"/>
      <c r="T13504" s="28"/>
      <c r="U13504" s="28"/>
      <c r="V13504" s="28"/>
      <c r="W13504" s="28"/>
      <c r="X13504" s="28"/>
      <c r="Y13504" s="28"/>
      <c r="Z13504" s="28"/>
    </row>
    <row r="13505" spans="6:26" x14ac:dyDescent="0.25">
      <c r="F13505"/>
      <c r="G13505" s="28"/>
      <c r="I13505" s="28"/>
      <c r="K13505" s="28"/>
      <c r="L13505" s="28"/>
      <c r="N13505" s="28"/>
      <c r="P13505" s="28"/>
      <c r="R13505" s="28"/>
      <c r="T13505" s="28"/>
      <c r="U13505" s="28"/>
      <c r="V13505" s="28"/>
      <c r="W13505" s="28"/>
      <c r="X13505" s="28"/>
      <c r="Y13505" s="28"/>
      <c r="Z13505" s="28"/>
    </row>
    <row r="13506" spans="6:26" x14ac:dyDescent="0.25">
      <c r="F13506"/>
      <c r="G13506" s="28"/>
      <c r="I13506" s="28"/>
      <c r="K13506" s="28"/>
      <c r="L13506" s="28"/>
      <c r="N13506" s="28"/>
      <c r="P13506" s="28"/>
      <c r="R13506" s="28"/>
      <c r="T13506" s="28"/>
      <c r="U13506" s="28"/>
      <c r="V13506" s="28"/>
      <c r="W13506" s="28"/>
      <c r="X13506" s="28"/>
      <c r="Y13506" s="28"/>
      <c r="Z13506" s="28"/>
    </row>
    <row r="13507" spans="6:26" x14ac:dyDescent="0.25">
      <c r="F13507"/>
      <c r="G13507" s="28"/>
      <c r="I13507" s="28"/>
      <c r="K13507" s="28"/>
      <c r="L13507" s="28"/>
      <c r="N13507" s="28"/>
      <c r="P13507" s="28"/>
      <c r="R13507" s="28"/>
      <c r="T13507" s="28"/>
      <c r="U13507" s="28"/>
      <c r="V13507" s="28"/>
      <c r="W13507" s="28"/>
      <c r="X13507" s="28"/>
      <c r="Y13507" s="28"/>
      <c r="Z13507" s="28"/>
    </row>
    <row r="13508" spans="6:26" x14ac:dyDescent="0.25">
      <c r="F13508"/>
      <c r="G13508" s="28"/>
      <c r="I13508" s="28"/>
      <c r="K13508" s="28"/>
      <c r="L13508" s="28"/>
      <c r="N13508" s="28"/>
      <c r="P13508" s="28"/>
      <c r="R13508" s="28"/>
      <c r="T13508" s="28"/>
      <c r="U13508" s="28"/>
      <c r="V13508" s="28"/>
      <c r="W13508" s="28"/>
      <c r="X13508" s="28"/>
      <c r="Y13508" s="28"/>
      <c r="Z13508" s="28"/>
    </row>
    <row r="13509" spans="6:26" x14ac:dyDescent="0.25">
      <c r="F13509"/>
      <c r="G13509" s="28"/>
      <c r="I13509" s="28"/>
      <c r="K13509" s="28"/>
      <c r="L13509" s="28"/>
      <c r="N13509" s="28"/>
      <c r="P13509" s="28"/>
      <c r="R13509" s="28"/>
      <c r="T13509" s="28"/>
      <c r="U13509" s="28"/>
      <c r="V13509" s="28"/>
      <c r="W13509" s="28"/>
      <c r="X13509" s="28"/>
      <c r="Y13509" s="28"/>
      <c r="Z13509" s="28"/>
    </row>
    <row r="13510" spans="6:26" x14ac:dyDescent="0.25">
      <c r="F13510"/>
      <c r="G13510" s="28"/>
      <c r="I13510" s="28"/>
      <c r="K13510" s="28"/>
      <c r="L13510" s="28"/>
      <c r="N13510" s="28"/>
      <c r="P13510" s="28"/>
      <c r="R13510" s="28"/>
      <c r="T13510" s="28"/>
      <c r="U13510" s="28"/>
      <c r="V13510" s="28"/>
      <c r="W13510" s="28"/>
      <c r="X13510" s="28"/>
      <c r="Y13510" s="28"/>
      <c r="Z13510" s="28"/>
    </row>
    <row r="13511" spans="6:26" x14ac:dyDescent="0.25">
      <c r="F13511"/>
      <c r="G13511" s="28"/>
      <c r="I13511" s="28"/>
      <c r="K13511" s="28"/>
      <c r="L13511" s="28"/>
      <c r="N13511" s="28"/>
      <c r="P13511" s="28"/>
      <c r="R13511" s="28"/>
      <c r="T13511" s="28"/>
      <c r="U13511" s="28"/>
      <c r="V13511" s="28"/>
      <c r="W13511" s="28"/>
      <c r="X13511" s="28"/>
      <c r="Y13511" s="28"/>
      <c r="Z13511" s="28"/>
    </row>
    <row r="13512" spans="6:26" x14ac:dyDescent="0.25">
      <c r="F13512"/>
      <c r="G13512" s="28"/>
      <c r="I13512" s="28"/>
      <c r="K13512" s="28"/>
      <c r="L13512" s="28"/>
      <c r="N13512" s="28"/>
      <c r="P13512" s="28"/>
      <c r="R13512" s="28"/>
      <c r="T13512" s="28"/>
      <c r="U13512" s="28"/>
      <c r="V13512" s="28"/>
      <c r="W13512" s="28"/>
      <c r="X13512" s="28"/>
      <c r="Y13512" s="28"/>
      <c r="Z13512" s="28"/>
    </row>
    <row r="13513" spans="6:26" x14ac:dyDescent="0.25">
      <c r="F13513"/>
      <c r="G13513" s="28"/>
      <c r="I13513" s="28"/>
      <c r="K13513" s="28"/>
      <c r="L13513" s="28"/>
      <c r="N13513" s="28"/>
      <c r="P13513" s="28"/>
      <c r="R13513" s="28"/>
      <c r="T13513" s="28"/>
      <c r="U13513" s="28"/>
      <c r="V13513" s="28"/>
      <c r="W13513" s="28"/>
      <c r="X13513" s="28"/>
      <c r="Y13513" s="28"/>
      <c r="Z13513" s="28"/>
    </row>
    <row r="13514" spans="6:26" x14ac:dyDescent="0.25">
      <c r="F13514"/>
      <c r="G13514" s="28"/>
      <c r="I13514" s="28"/>
      <c r="K13514" s="28"/>
      <c r="L13514" s="28"/>
      <c r="N13514" s="28"/>
      <c r="P13514" s="28"/>
      <c r="R13514" s="28"/>
      <c r="T13514" s="28"/>
      <c r="U13514" s="28"/>
      <c r="V13514" s="28"/>
      <c r="W13514" s="28"/>
      <c r="X13514" s="28"/>
      <c r="Y13514" s="28"/>
      <c r="Z13514" s="28"/>
    </row>
    <row r="13515" spans="6:26" x14ac:dyDescent="0.25">
      <c r="F13515"/>
      <c r="G13515" s="28"/>
      <c r="I13515" s="28"/>
      <c r="K13515" s="28"/>
      <c r="L13515" s="28"/>
      <c r="N13515" s="28"/>
      <c r="P13515" s="28"/>
      <c r="R13515" s="28"/>
      <c r="T13515" s="28"/>
      <c r="U13515" s="28"/>
      <c r="V13515" s="28"/>
      <c r="W13515" s="28"/>
      <c r="X13515" s="28"/>
      <c r="Y13515" s="28"/>
      <c r="Z13515" s="28"/>
    </row>
    <row r="13516" spans="6:26" x14ac:dyDescent="0.25">
      <c r="F13516"/>
      <c r="G13516" s="28"/>
      <c r="I13516" s="28"/>
      <c r="K13516" s="28"/>
      <c r="L13516" s="28"/>
      <c r="N13516" s="28"/>
      <c r="P13516" s="28"/>
      <c r="R13516" s="28"/>
      <c r="T13516" s="28"/>
      <c r="U13516" s="28"/>
      <c r="V13516" s="28"/>
      <c r="W13516" s="28"/>
      <c r="X13516" s="28"/>
      <c r="Y13516" s="28"/>
      <c r="Z13516" s="28"/>
    </row>
    <row r="13517" spans="6:26" x14ac:dyDescent="0.25">
      <c r="F13517"/>
      <c r="G13517" s="28"/>
      <c r="I13517" s="28"/>
      <c r="K13517" s="28"/>
      <c r="L13517" s="28"/>
      <c r="N13517" s="28"/>
      <c r="P13517" s="28"/>
      <c r="R13517" s="28"/>
      <c r="T13517" s="28"/>
      <c r="U13517" s="28"/>
      <c r="V13517" s="28"/>
      <c r="W13517" s="28"/>
      <c r="X13517" s="28"/>
      <c r="Y13517" s="28"/>
      <c r="Z13517" s="28"/>
    </row>
    <row r="13518" spans="6:26" x14ac:dyDescent="0.25">
      <c r="F13518"/>
      <c r="G13518" s="28"/>
      <c r="I13518" s="28"/>
      <c r="K13518" s="28"/>
      <c r="L13518" s="28"/>
      <c r="N13518" s="28"/>
      <c r="P13518" s="28"/>
      <c r="R13518" s="28"/>
      <c r="T13518" s="28"/>
      <c r="U13518" s="28"/>
      <c r="V13518" s="28"/>
      <c r="W13518" s="28"/>
      <c r="X13518" s="28"/>
      <c r="Y13518" s="28"/>
      <c r="Z13518" s="28"/>
    </row>
    <row r="13519" spans="6:26" x14ac:dyDescent="0.25">
      <c r="F13519"/>
      <c r="G13519" s="28"/>
      <c r="I13519" s="28"/>
      <c r="K13519" s="28"/>
      <c r="L13519" s="28"/>
      <c r="N13519" s="28"/>
      <c r="P13519" s="28"/>
      <c r="R13519" s="28"/>
      <c r="T13519" s="28"/>
      <c r="U13519" s="28"/>
      <c r="V13519" s="28"/>
      <c r="W13519" s="28"/>
      <c r="X13519" s="28"/>
      <c r="Y13519" s="28"/>
      <c r="Z13519" s="28"/>
    </row>
    <row r="13520" spans="6:26" x14ac:dyDescent="0.25">
      <c r="F13520"/>
      <c r="G13520" s="28"/>
      <c r="I13520" s="28"/>
      <c r="K13520" s="28"/>
      <c r="L13520" s="28"/>
      <c r="N13520" s="28"/>
      <c r="P13520" s="28"/>
      <c r="R13520" s="28"/>
      <c r="T13520" s="28"/>
      <c r="U13520" s="28"/>
      <c r="V13520" s="28"/>
      <c r="W13520" s="28"/>
      <c r="X13520" s="28"/>
      <c r="Y13520" s="28"/>
      <c r="Z13520" s="28"/>
    </row>
    <row r="13521" spans="6:26" x14ac:dyDescent="0.25">
      <c r="F13521"/>
      <c r="G13521" s="28"/>
      <c r="I13521" s="28"/>
      <c r="K13521" s="28"/>
      <c r="L13521" s="28"/>
      <c r="N13521" s="28"/>
      <c r="P13521" s="28"/>
      <c r="R13521" s="28"/>
      <c r="T13521" s="28"/>
      <c r="U13521" s="28"/>
      <c r="V13521" s="28"/>
      <c r="W13521" s="28"/>
      <c r="X13521" s="28"/>
      <c r="Y13521" s="28"/>
      <c r="Z13521" s="28"/>
    </row>
    <row r="13522" spans="6:26" x14ac:dyDescent="0.25">
      <c r="F13522"/>
      <c r="G13522" s="28"/>
      <c r="I13522" s="28"/>
      <c r="K13522" s="28"/>
      <c r="L13522" s="28"/>
      <c r="N13522" s="28"/>
      <c r="P13522" s="28"/>
      <c r="R13522" s="28"/>
      <c r="T13522" s="28"/>
      <c r="U13522" s="28"/>
      <c r="V13522" s="28"/>
      <c r="W13522" s="28"/>
      <c r="X13522" s="28"/>
      <c r="Y13522" s="28"/>
      <c r="Z13522" s="28"/>
    </row>
    <row r="13523" spans="6:26" x14ac:dyDescent="0.25">
      <c r="F13523"/>
      <c r="G13523" s="28"/>
      <c r="I13523" s="28"/>
      <c r="K13523" s="28"/>
      <c r="L13523" s="28"/>
      <c r="N13523" s="28"/>
      <c r="P13523" s="28"/>
      <c r="R13523" s="28"/>
      <c r="T13523" s="28"/>
      <c r="U13523" s="28"/>
      <c r="V13523" s="28"/>
      <c r="W13523" s="28"/>
      <c r="X13523" s="28"/>
      <c r="Y13523" s="28"/>
      <c r="Z13523" s="28"/>
    </row>
    <row r="13524" spans="6:26" x14ac:dyDescent="0.25">
      <c r="F13524"/>
      <c r="G13524" s="28"/>
      <c r="I13524" s="28"/>
      <c r="K13524" s="28"/>
      <c r="L13524" s="28"/>
      <c r="N13524" s="28"/>
      <c r="P13524" s="28"/>
      <c r="R13524" s="28"/>
      <c r="T13524" s="28"/>
      <c r="U13524" s="28"/>
      <c r="V13524" s="28"/>
      <c r="W13524" s="28"/>
      <c r="X13524" s="28"/>
      <c r="Y13524" s="28"/>
      <c r="Z13524" s="28"/>
    </row>
    <row r="13525" spans="6:26" x14ac:dyDescent="0.25">
      <c r="F13525"/>
      <c r="G13525" s="28"/>
      <c r="I13525" s="28"/>
      <c r="K13525" s="28"/>
      <c r="L13525" s="28"/>
      <c r="N13525" s="28"/>
      <c r="P13525" s="28"/>
      <c r="R13525" s="28"/>
      <c r="T13525" s="28"/>
      <c r="U13525" s="28"/>
      <c r="V13525" s="28"/>
      <c r="W13525" s="28"/>
      <c r="X13525" s="28"/>
      <c r="Y13525" s="28"/>
      <c r="Z13525" s="28"/>
    </row>
    <row r="13526" spans="6:26" x14ac:dyDescent="0.25">
      <c r="F13526"/>
      <c r="G13526" s="28"/>
      <c r="I13526" s="28"/>
      <c r="K13526" s="28"/>
      <c r="L13526" s="28"/>
      <c r="N13526" s="28"/>
      <c r="P13526" s="28"/>
      <c r="R13526" s="28"/>
      <c r="T13526" s="28"/>
      <c r="U13526" s="28"/>
      <c r="V13526" s="28"/>
      <c r="W13526" s="28"/>
      <c r="X13526" s="28"/>
      <c r="Y13526" s="28"/>
      <c r="Z13526" s="28"/>
    </row>
    <row r="13527" spans="6:26" x14ac:dyDescent="0.25">
      <c r="F13527"/>
      <c r="G13527" s="28"/>
      <c r="I13527" s="28"/>
      <c r="K13527" s="28"/>
      <c r="L13527" s="28"/>
      <c r="N13527" s="28"/>
      <c r="P13527" s="28"/>
      <c r="R13527" s="28"/>
      <c r="T13527" s="28"/>
      <c r="U13527" s="28"/>
      <c r="V13527" s="28"/>
      <c r="W13527" s="28"/>
      <c r="X13527" s="28"/>
      <c r="Y13527" s="28"/>
      <c r="Z13527" s="28"/>
    </row>
    <row r="13528" spans="6:26" x14ac:dyDescent="0.25">
      <c r="F13528"/>
      <c r="G13528" s="28"/>
      <c r="I13528" s="28"/>
      <c r="K13528" s="28"/>
      <c r="L13528" s="28"/>
      <c r="N13528" s="28"/>
      <c r="P13528" s="28"/>
      <c r="R13528" s="28"/>
      <c r="T13528" s="28"/>
      <c r="U13528" s="28"/>
      <c r="V13528" s="28"/>
      <c r="W13528" s="28"/>
      <c r="X13528" s="28"/>
      <c r="Y13528" s="28"/>
      <c r="Z13528" s="28"/>
    </row>
    <row r="13529" spans="6:26" x14ac:dyDescent="0.25">
      <c r="F13529"/>
      <c r="G13529" s="28"/>
      <c r="I13529" s="28"/>
      <c r="K13529" s="28"/>
      <c r="L13529" s="28"/>
      <c r="N13529" s="28"/>
      <c r="P13529" s="28"/>
      <c r="R13529" s="28"/>
      <c r="T13529" s="28"/>
      <c r="U13529" s="28"/>
      <c r="V13529" s="28"/>
      <c r="W13529" s="28"/>
      <c r="X13529" s="28"/>
      <c r="Y13529" s="28"/>
      <c r="Z13529" s="28"/>
    </row>
    <row r="13530" spans="6:26" x14ac:dyDescent="0.25">
      <c r="F13530"/>
      <c r="G13530" s="28"/>
      <c r="I13530" s="28"/>
      <c r="K13530" s="28"/>
      <c r="L13530" s="28"/>
      <c r="N13530" s="28"/>
      <c r="P13530" s="28"/>
      <c r="R13530" s="28"/>
      <c r="T13530" s="28"/>
      <c r="U13530" s="28"/>
      <c r="V13530" s="28"/>
      <c r="W13530" s="28"/>
      <c r="X13530" s="28"/>
      <c r="Y13530" s="28"/>
      <c r="Z13530" s="28"/>
    </row>
    <row r="13531" spans="6:26" x14ac:dyDescent="0.25">
      <c r="F13531"/>
      <c r="G13531" s="28"/>
      <c r="I13531" s="28"/>
      <c r="K13531" s="28"/>
      <c r="L13531" s="28"/>
      <c r="N13531" s="28"/>
      <c r="P13531" s="28"/>
      <c r="R13531" s="28"/>
      <c r="T13531" s="28"/>
      <c r="U13531" s="28"/>
      <c r="V13531" s="28"/>
      <c r="W13531" s="28"/>
      <c r="X13531" s="28"/>
      <c r="Y13531" s="28"/>
      <c r="Z13531" s="28"/>
    </row>
    <row r="13532" spans="6:26" x14ac:dyDescent="0.25">
      <c r="F13532"/>
      <c r="G13532" s="28"/>
      <c r="I13532" s="28"/>
      <c r="K13532" s="28"/>
      <c r="L13532" s="28"/>
      <c r="N13532" s="28"/>
      <c r="P13532" s="28"/>
      <c r="R13532" s="28"/>
      <c r="T13532" s="28"/>
      <c r="U13532" s="28"/>
      <c r="V13532" s="28"/>
      <c r="W13532" s="28"/>
      <c r="X13532" s="28"/>
      <c r="Y13532" s="28"/>
      <c r="Z13532" s="28"/>
    </row>
    <row r="13533" spans="6:26" x14ac:dyDescent="0.25">
      <c r="F13533"/>
      <c r="G13533" s="28"/>
      <c r="I13533" s="28"/>
      <c r="K13533" s="28"/>
      <c r="L13533" s="28"/>
      <c r="N13533" s="28"/>
      <c r="P13533" s="28"/>
      <c r="R13533" s="28"/>
      <c r="T13533" s="28"/>
      <c r="U13533" s="28"/>
      <c r="V13533" s="28"/>
      <c r="W13533" s="28"/>
      <c r="X13533" s="28"/>
      <c r="Y13533" s="28"/>
      <c r="Z13533" s="28"/>
    </row>
    <row r="13534" spans="6:26" x14ac:dyDescent="0.25">
      <c r="F13534"/>
      <c r="G13534" s="28"/>
      <c r="I13534" s="28"/>
      <c r="K13534" s="28"/>
      <c r="L13534" s="28"/>
      <c r="N13534" s="28"/>
      <c r="P13534" s="28"/>
      <c r="R13534" s="28"/>
      <c r="T13534" s="28"/>
      <c r="U13534" s="28"/>
      <c r="V13534" s="28"/>
      <c r="W13534" s="28"/>
      <c r="X13534" s="28"/>
      <c r="Y13534" s="28"/>
      <c r="Z13534" s="28"/>
    </row>
    <row r="13535" spans="6:26" x14ac:dyDescent="0.25">
      <c r="F13535"/>
      <c r="G13535" s="28"/>
      <c r="I13535" s="28"/>
      <c r="K13535" s="28"/>
      <c r="L13535" s="28"/>
      <c r="N13535" s="28"/>
      <c r="P13535" s="28"/>
      <c r="R13535" s="28"/>
      <c r="T13535" s="28"/>
      <c r="U13535" s="28"/>
      <c r="V13535" s="28"/>
      <c r="W13535" s="28"/>
      <c r="X13535" s="28"/>
      <c r="Y13535" s="28"/>
      <c r="Z13535" s="28"/>
    </row>
    <row r="13536" spans="6:26" x14ac:dyDescent="0.25">
      <c r="F13536"/>
      <c r="G13536" s="28"/>
      <c r="I13536" s="28"/>
      <c r="K13536" s="28"/>
      <c r="L13536" s="28"/>
      <c r="N13536" s="28"/>
      <c r="P13536" s="28"/>
      <c r="R13536" s="28"/>
      <c r="T13536" s="28"/>
      <c r="U13536" s="28"/>
      <c r="V13536" s="28"/>
      <c r="W13536" s="28"/>
      <c r="X13536" s="28"/>
      <c r="Y13536" s="28"/>
      <c r="Z13536" s="28"/>
    </row>
    <row r="13537" spans="6:26" x14ac:dyDescent="0.25">
      <c r="F13537"/>
      <c r="G13537" s="28"/>
      <c r="I13537" s="28"/>
      <c r="K13537" s="28"/>
      <c r="L13537" s="28"/>
      <c r="N13537" s="28"/>
      <c r="P13537" s="28"/>
      <c r="R13537" s="28"/>
      <c r="T13537" s="28"/>
      <c r="U13537" s="28"/>
      <c r="V13537" s="28"/>
      <c r="W13537" s="28"/>
      <c r="X13537" s="28"/>
      <c r="Y13537" s="28"/>
      <c r="Z13537" s="28"/>
    </row>
    <row r="13538" spans="6:26" x14ac:dyDescent="0.25">
      <c r="F13538"/>
      <c r="G13538" s="28"/>
      <c r="I13538" s="28"/>
      <c r="K13538" s="28"/>
      <c r="L13538" s="28"/>
      <c r="N13538" s="28"/>
      <c r="P13538" s="28"/>
      <c r="R13538" s="28"/>
      <c r="T13538" s="28"/>
      <c r="U13538" s="28"/>
      <c r="V13538" s="28"/>
      <c r="W13538" s="28"/>
      <c r="X13538" s="28"/>
      <c r="Y13538" s="28"/>
      <c r="Z13538" s="28"/>
    </row>
    <row r="13539" spans="6:26" x14ac:dyDescent="0.25">
      <c r="F13539"/>
      <c r="G13539" s="28"/>
      <c r="I13539" s="28"/>
      <c r="K13539" s="28"/>
      <c r="L13539" s="28"/>
      <c r="N13539" s="28"/>
      <c r="P13539" s="28"/>
      <c r="R13539" s="28"/>
      <c r="T13539" s="28"/>
      <c r="U13539" s="28"/>
      <c r="V13539" s="28"/>
      <c r="W13539" s="28"/>
      <c r="X13539" s="28"/>
      <c r="Y13539" s="28"/>
      <c r="Z13539" s="28"/>
    </row>
    <row r="13540" spans="6:26" x14ac:dyDescent="0.25">
      <c r="F13540"/>
      <c r="G13540" s="28"/>
      <c r="I13540" s="28"/>
      <c r="K13540" s="28"/>
      <c r="L13540" s="28"/>
      <c r="N13540" s="28"/>
      <c r="P13540" s="28"/>
      <c r="R13540" s="28"/>
      <c r="T13540" s="28"/>
      <c r="U13540" s="28"/>
      <c r="V13540" s="28"/>
      <c r="W13540" s="28"/>
      <c r="X13540" s="28"/>
      <c r="Y13540" s="28"/>
      <c r="Z13540" s="28"/>
    </row>
    <row r="13541" spans="6:26" x14ac:dyDescent="0.25">
      <c r="F13541"/>
      <c r="G13541" s="28"/>
      <c r="I13541" s="28"/>
      <c r="K13541" s="28"/>
      <c r="L13541" s="28"/>
      <c r="N13541" s="28"/>
      <c r="P13541" s="28"/>
      <c r="R13541" s="28"/>
      <c r="T13541" s="28"/>
      <c r="U13541" s="28"/>
      <c r="V13541" s="28"/>
      <c r="W13541" s="28"/>
      <c r="X13541" s="28"/>
      <c r="Y13541" s="28"/>
      <c r="Z13541" s="28"/>
    </row>
    <row r="13542" spans="6:26" x14ac:dyDescent="0.25">
      <c r="F13542"/>
      <c r="G13542" s="28"/>
      <c r="I13542" s="28"/>
      <c r="K13542" s="28"/>
      <c r="L13542" s="28"/>
      <c r="N13542" s="28"/>
      <c r="P13542" s="28"/>
      <c r="R13542" s="28"/>
      <c r="T13542" s="28"/>
      <c r="U13542" s="28"/>
      <c r="V13542" s="28"/>
      <c r="W13542" s="28"/>
      <c r="X13542" s="28"/>
      <c r="Y13542" s="28"/>
      <c r="Z13542" s="28"/>
    </row>
    <row r="13543" spans="6:26" x14ac:dyDescent="0.25">
      <c r="F13543"/>
      <c r="G13543" s="28"/>
      <c r="I13543" s="28"/>
      <c r="K13543" s="28"/>
      <c r="L13543" s="28"/>
      <c r="N13543" s="28"/>
      <c r="P13543" s="28"/>
      <c r="R13543" s="28"/>
      <c r="T13543" s="28"/>
      <c r="U13543" s="28"/>
      <c r="V13543" s="28"/>
      <c r="W13543" s="28"/>
      <c r="X13543" s="28"/>
      <c r="Y13543" s="28"/>
      <c r="Z13543" s="28"/>
    </row>
    <row r="13544" spans="6:26" x14ac:dyDescent="0.25">
      <c r="F13544"/>
      <c r="G13544" s="28"/>
      <c r="I13544" s="28"/>
      <c r="K13544" s="28"/>
      <c r="L13544" s="28"/>
      <c r="N13544" s="28"/>
      <c r="P13544" s="28"/>
      <c r="R13544" s="28"/>
      <c r="T13544" s="28"/>
      <c r="U13544" s="28"/>
      <c r="V13544" s="28"/>
      <c r="W13544" s="28"/>
      <c r="X13544" s="28"/>
      <c r="Y13544" s="28"/>
      <c r="Z13544" s="28"/>
    </row>
    <row r="13545" spans="6:26" x14ac:dyDescent="0.25">
      <c r="F13545"/>
      <c r="G13545" s="28"/>
      <c r="I13545" s="28"/>
      <c r="K13545" s="28"/>
      <c r="L13545" s="28"/>
      <c r="N13545" s="28"/>
      <c r="P13545" s="28"/>
      <c r="R13545" s="28"/>
      <c r="T13545" s="28"/>
      <c r="U13545" s="28"/>
      <c r="V13545" s="28"/>
      <c r="W13545" s="28"/>
      <c r="X13545" s="28"/>
      <c r="Y13545" s="28"/>
      <c r="Z13545" s="28"/>
    </row>
    <row r="13546" spans="6:26" x14ac:dyDescent="0.25">
      <c r="F13546"/>
      <c r="G13546" s="28"/>
      <c r="I13546" s="28"/>
      <c r="K13546" s="28"/>
      <c r="L13546" s="28"/>
      <c r="N13546" s="28"/>
      <c r="P13546" s="28"/>
      <c r="R13546" s="28"/>
      <c r="T13546" s="28"/>
      <c r="U13546" s="28"/>
      <c r="V13546" s="28"/>
      <c r="W13546" s="28"/>
      <c r="X13546" s="28"/>
      <c r="Y13546" s="28"/>
      <c r="Z13546" s="28"/>
    </row>
    <row r="13547" spans="6:26" x14ac:dyDescent="0.25">
      <c r="F13547"/>
      <c r="G13547" s="28"/>
      <c r="I13547" s="28"/>
      <c r="K13547" s="28"/>
      <c r="L13547" s="28"/>
      <c r="N13547" s="28"/>
      <c r="P13547" s="28"/>
      <c r="R13547" s="28"/>
      <c r="T13547" s="28"/>
      <c r="U13547" s="28"/>
      <c r="V13547" s="28"/>
      <c r="W13547" s="28"/>
      <c r="X13547" s="28"/>
      <c r="Y13547" s="28"/>
      <c r="Z13547" s="28"/>
    </row>
    <row r="13548" spans="6:26" x14ac:dyDescent="0.25">
      <c r="F13548"/>
      <c r="G13548" s="28"/>
      <c r="I13548" s="28"/>
      <c r="K13548" s="28"/>
      <c r="L13548" s="28"/>
      <c r="N13548" s="28"/>
      <c r="P13548" s="28"/>
      <c r="R13548" s="28"/>
      <c r="T13548" s="28"/>
      <c r="U13548" s="28"/>
      <c r="V13548" s="28"/>
      <c r="W13548" s="28"/>
      <c r="X13548" s="28"/>
      <c r="Y13548" s="28"/>
      <c r="Z13548" s="28"/>
    </row>
    <row r="13549" spans="6:26" x14ac:dyDescent="0.25">
      <c r="F13549"/>
      <c r="G13549" s="28"/>
      <c r="I13549" s="28"/>
      <c r="K13549" s="28"/>
      <c r="L13549" s="28"/>
      <c r="N13549" s="28"/>
      <c r="P13549" s="28"/>
      <c r="R13549" s="28"/>
      <c r="T13549" s="28"/>
      <c r="U13549" s="28"/>
      <c r="V13549" s="28"/>
      <c r="W13549" s="28"/>
      <c r="X13549" s="28"/>
      <c r="Y13549" s="28"/>
      <c r="Z13549" s="28"/>
    </row>
    <row r="13550" spans="6:26" x14ac:dyDescent="0.25">
      <c r="F13550"/>
      <c r="G13550" s="28"/>
      <c r="I13550" s="28"/>
      <c r="K13550" s="28"/>
      <c r="L13550" s="28"/>
      <c r="N13550" s="28"/>
      <c r="P13550" s="28"/>
      <c r="R13550" s="28"/>
      <c r="T13550" s="28"/>
      <c r="U13550" s="28"/>
      <c r="V13550" s="28"/>
      <c r="W13550" s="28"/>
      <c r="X13550" s="28"/>
      <c r="Y13550" s="28"/>
      <c r="Z13550" s="28"/>
    </row>
    <row r="13551" spans="6:26" x14ac:dyDescent="0.25">
      <c r="F13551"/>
      <c r="G13551" s="28"/>
      <c r="I13551" s="28"/>
      <c r="K13551" s="28"/>
      <c r="L13551" s="28"/>
      <c r="N13551" s="28"/>
      <c r="P13551" s="28"/>
      <c r="R13551" s="28"/>
      <c r="T13551" s="28"/>
      <c r="U13551" s="28"/>
      <c r="V13551" s="28"/>
      <c r="W13551" s="28"/>
      <c r="X13551" s="28"/>
      <c r="Y13551" s="28"/>
      <c r="Z13551" s="28"/>
    </row>
    <row r="13552" spans="6:26" x14ac:dyDescent="0.25">
      <c r="F13552"/>
      <c r="G13552" s="28"/>
      <c r="I13552" s="28"/>
      <c r="K13552" s="28"/>
      <c r="L13552" s="28"/>
      <c r="N13552" s="28"/>
      <c r="P13552" s="28"/>
      <c r="R13552" s="28"/>
      <c r="T13552" s="28"/>
      <c r="U13552" s="28"/>
      <c r="V13552" s="28"/>
      <c r="W13552" s="28"/>
      <c r="X13552" s="28"/>
      <c r="Y13552" s="28"/>
      <c r="Z13552" s="28"/>
    </row>
    <row r="13553" spans="6:26" x14ac:dyDescent="0.25">
      <c r="F13553"/>
      <c r="G13553" s="28"/>
      <c r="I13553" s="28"/>
      <c r="K13553" s="28"/>
      <c r="L13553" s="28"/>
      <c r="N13553" s="28"/>
      <c r="P13553" s="28"/>
      <c r="R13553" s="28"/>
      <c r="T13553" s="28"/>
      <c r="U13553" s="28"/>
      <c r="V13553" s="28"/>
      <c r="W13553" s="28"/>
      <c r="X13553" s="28"/>
      <c r="Y13553" s="28"/>
      <c r="Z13553" s="28"/>
    </row>
    <row r="13554" spans="6:26" x14ac:dyDescent="0.25">
      <c r="F13554"/>
      <c r="G13554" s="28"/>
      <c r="I13554" s="28"/>
      <c r="K13554" s="28"/>
      <c r="L13554" s="28"/>
      <c r="N13554" s="28"/>
      <c r="P13554" s="28"/>
      <c r="R13554" s="28"/>
      <c r="T13554" s="28"/>
      <c r="U13554" s="28"/>
      <c r="V13554" s="28"/>
      <c r="W13554" s="28"/>
      <c r="X13554" s="28"/>
      <c r="Y13554" s="28"/>
      <c r="Z13554" s="28"/>
    </row>
    <row r="13555" spans="6:26" x14ac:dyDescent="0.25">
      <c r="F13555"/>
      <c r="G13555" s="28"/>
      <c r="I13555" s="28"/>
      <c r="K13555" s="28"/>
      <c r="L13555" s="28"/>
      <c r="N13555" s="28"/>
      <c r="P13555" s="28"/>
      <c r="R13555" s="28"/>
      <c r="T13555" s="28"/>
      <c r="U13555" s="28"/>
      <c r="V13555" s="28"/>
      <c r="W13555" s="28"/>
      <c r="X13555" s="28"/>
      <c r="Y13555" s="28"/>
      <c r="Z13555" s="28"/>
    </row>
    <row r="13556" spans="6:26" x14ac:dyDescent="0.25">
      <c r="F13556"/>
      <c r="G13556" s="28"/>
      <c r="I13556" s="28"/>
      <c r="K13556" s="28"/>
      <c r="L13556" s="28"/>
      <c r="N13556" s="28"/>
      <c r="P13556" s="28"/>
      <c r="R13556" s="28"/>
      <c r="T13556" s="28"/>
      <c r="U13556" s="28"/>
      <c r="V13556" s="28"/>
      <c r="W13556" s="28"/>
      <c r="X13556" s="28"/>
      <c r="Y13556" s="28"/>
      <c r="Z13556" s="28"/>
    </row>
    <row r="13557" spans="6:26" x14ac:dyDescent="0.25">
      <c r="F13557"/>
      <c r="G13557" s="28"/>
      <c r="I13557" s="28"/>
      <c r="K13557" s="28"/>
      <c r="L13557" s="28"/>
      <c r="N13557" s="28"/>
      <c r="P13557" s="28"/>
      <c r="R13557" s="28"/>
      <c r="T13557" s="28"/>
      <c r="U13557" s="28"/>
      <c r="V13557" s="28"/>
      <c r="W13557" s="28"/>
      <c r="X13557" s="28"/>
      <c r="Y13557" s="28"/>
      <c r="Z13557" s="28"/>
    </row>
    <row r="13558" spans="6:26" x14ac:dyDescent="0.25">
      <c r="F13558"/>
      <c r="G13558" s="28"/>
      <c r="I13558" s="28"/>
      <c r="K13558" s="28"/>
      <c r="L13558" s="28"/>
      <c r="N13558" s="28"/>
      <c r="P13558" s="28"/>
      <c r="R13558" s="28"/>
      <c r="T13558" s="28"/>
      <c r="U13558" s="28"/>
      <c r="V13558" s="28"/>
      <c r="W13558" s="28"/>
      <c r="X13558" s="28"/>
      <c r="Y13558" s="28"/>
      <c r="Z13558" s="28"/>
    </row>
    <row r="13559" spans="6:26" x14ac:dyDescent="0.25">
      <c r="F13559"/>
      <c r="G13559" s="28"/>
      <c r="I13559" s="28"/>
      <c r="K13559" s="28"/>
      <c r="L13559" s="28"/>
      <c r="N13559" s="28"/>
      <c r="P13559" s="28"/>
      <c r="R13559" s="28"/>
      <c r="T13559" s="28"/>
      <c r="U13559" s="28"/>
      <c r="V13559" s="28"/>
      <c r="W13559" s="28"/>
      <c r="X13559" s="28"/>
      <c r="Y13559" s="28"/>
      <c r="Z13559" s="28"/>
    </row>
    <row r="13560" spans="6:26" x14ac:dyDescent="0.25">
      <c r="F13560"/>
      <c r="G13560" s="28"/>
      <c r="I13560" s="28"/>
      <c r="K13560" s="28"/>
      <c r="L13560" s="28"/>
      <c r="N13560" s="28"/>
      <c r="P13560" s="28"/>
      <c r="R13560" s="28"/>
      <c r="T13560" s="28"/>
      <c r="U13560" s="28"/>
      <c r="V13560" s="28"/>
      <c r="W13560" s="28"/>
      <c r="X13560" s="28"/>
      <c r="Y13560" s="28"/>
      <c r="Z13560" s="28"/>
    </row>
    <row r="13561" spans="6:26" x14ac:dyDescent="0.25">
      <c r="F13561"/>
      <c r="G13561" s="28"/>
      <c r="I13561" s="28"/>
      <c r="K13561" s="28"/>
      <c r="L13561" s="28"/>
      <c r="N13561" s="28"/>
      <c r="P13561" s="28"/>
      <c r="R13561" s="28"/>
      <c r="T13561" s="28"/>
      <c r="U13561" s="28"/>
      <c r="V13561" s="28"/>
      <c r="W13561" s="28"/>
      <c r="X13561" s="28"/>
      <c r="Y13561" s="28"/>
      <c r="Z13561" s="28"/>
    </row>
    <row r="13562" spans="6:26" x14ac:dyDescent="0.25">
      <c r="F13562"/>
      <c r="G13562" s="28"/>
      <c r="I13562" s="28"/>
      <c r="K13562" s="28"/>
      <c r="L13562" s="28"/>
      <c r="N13562" s="28"/>
      <c r="P13562" s="28"/>
      <c r="R13562" s="28"/>
      <c r="T13562" s="28"/>
      <c r="U13562" s="28"/>
      <c r="V13562" s="28"/>
      <c r="W13562" s="28"/>
      <c r="X13562" s="28"/>
      <c r="Y13562" s="28"/>
      <c r="Z13562" s="28"/>
    </row>
    <row r="13563" spans="6:26" x14ac:dyDescent="0.25">
      <c r="F13563"/>
      <c r="G13563" s="28"/>
      <c r="I13563" s="28"/>
      <c r="K13563" s="28"/>
      <c r="L13563" s="28"/>
      <c r="N13563" s="28"/>
      <c r="P13563" s="28"/>
      <c r="R13563" s="28"/>
      <c r="T13563" s="28"/>
      <c r="U13563" s="28"/>
      <c r="V13563" s="28"/>
      <c r="W13563" s="28"/>
      <c r="X13563" s="28"/>
      <c r="Y13563" s="28"/>
      <c r="Z13563" s="28"/>
    </row>
    <row r="13564" spans="6:26" x14ac:dyDescent="0.25">
      <c r="F13564"/>
      <c r="G13564" s="28"/>
      <c r="I13564" s="28"/>
      <c r="K13564" s="28"/>
      <c r="L13564" s="28"/>
      <c r="N13564" s="28"/>
      <c r="P13564" s="28"/>
      <c r="R13564" s="28"/>
      <c r="T13564" s="28"/>
      <c r="U13564" s="28"/>
      <c r="V13564" s="28"/>
      <c r="W13564" s="28"/>
      <c r="X13564" s="28"/>
      <c r="Y13564" s="28"/>
      <c r="Z13564" s="28"/>
    </row>
    <row r="13565" spans="6:26" x14ac:dyDescent="0.25">
      <c r="F13565"/>
      <c r="G13565" s="28"/>
      <c r="I13565" s="28"/>
      <c r="K13565" s="28"/>
      <c r="L13565" s="28"/>
      <c r="N13565" s="28"/>
      <c r="P13565" s="28"/>
      <c r="R13565" s="28"/>
      <c r="T13565" s="28"/>
      <c r="U13565" s="28"/>
      <c r="V13565" s="28"/>
      <c r="W13565" s="28"/>
      <c r="X13565" s="28"/>
      <c r="Y13565" s="28"/>
      <c r="Z13565" s="28"/>
    </row>
    <row r="13566" spans="6:26" x14ac:dyDescent="0.25">
      <c r="F13566"/>
      <c r="G13566" s="28"/>
      <c r="I13566" s="28"/>
      <c r="K13566" s="28"/>
      <c r="L13566" s="28"/>
      <c r="N13566" s="28"/>
      <c r="P13566" s="28"/>
      <c r="R13566" s="28"/>
      <c r="T13566" s="28"/>
      <c r="U13566" s="28"/>
      <c r="V13566" s="28"/>
      <c r="W13566" s="28"/>
      <c r="X13566" s="28"/>
      <c r="Y13566" s="28"/>
      <c r="Z13566" s="28"/>
    </row>
    <row r="13567" spans="6:26" x14ac:dyDescent="0.25">
      <c r="F13567"/>
      <c r="G13567" s="28"/>
      <c r="I13567" s="28"/>
      <c r="K13567" s="28"/>
      <c r="L13567" s="28"/>
      <c r="N13567" s="28"/>
      <c r="P13567" s="28"/>
      <c r="R13567" s="28"/>
      <c r="T13567" s="28"/>
      <c r="U13567" s="28"/>
      <c r="V13567" s="28"/>
      <c r="W13567" s="28"/>
      <c r="X13567" s="28"/>
      <c r="Y13567" s="28"/>
      <c r="Z13567" s="28"/>
    </row>
    <row r="13568" spans="6:26" x14ac:dyDescent="0.25">
      <c r="F13568"/>
      <c r="G13568" s="28"/>
      <c r="I13568" s="28"/>
      <c r="K13568" s="28"/>
      <c r="L13568" s="28"/>
      <c r="N13568" s="28"/>
      <c r="P13568" s="28"/>
      <c r="R13568" s="28"/>
      <c r="T13568" s="28"/>
      <c r="U13568" s="28"/>
      <c r="V13568" s="28"/>
      <c r="W13568" s="28"/>
      <c r="X13568" s="28"/>
      <c r="Y13568" s="28"/>
      <c r="Z13568" s="28"/>
    </row>
    <row r="13569" spans="6:26" x14ac:dyDescent="0.25">
      <c r="F13569"/>
      <c r="G13569" s="28"/>
      <c r="I13569" s="28"/>
      <c r="K13569" s="28"/>
      <c r="L13569" s="28"/>
      <c r="N13569" s="28"/>
      <c r="P13569" s="28"/>
      <c r="R13569" s="28"/>
      <c r="T13569" s="28"/>
      <c r="U13569" s="28"/>
      <c r="V13569" s="28"/>
      <c r="W13569" s="28"/>
      <c r="X13569" s="28"/>
      <c r="Y13569" s="28"/>
      <c r="Z13569" s="28"/>
    </row>
    <row r="13570" spans="6:26" x14ac:dyDescent="0.25">
      <c r="F13570"/>
      <c r="G13570" s="28"/>
      <c r="I13570" s="28"/>
      <c r="K13570" s="28"/>
      <c r="L13570" s="28"/>
      <c r="N13570" s="28"/>
      <c r="P13570" s="28"/>
      <c r="R13570" s="28"/>
      <c r="T13570" s="28"/>
      <c r="U13570" s="28"/>
      <c r="V13570" s="28"/>
      <c r="W13570" s="28"/>
      <c r="X13570" s="28"/>
      <c r="Y13570" s="28"/>
      <c r="Z13570" s="28"/>
    </row>
    <row r="13571" spans="6:26" x14ac:dyDescent="0.25">
      <c r="F13571"/>
      <c r="G13571" s="28"/>
      <c r="I13571" s="28"/>
      <c r="K13571" s="28"/>
      <c r="L13571" s="28"/>
      <c r="N13571" s="28"/>
      <c r="P13571" s="28"/>
      <c r="R13571" s="28"/>
      <c r="T13571" s="28"/>
      <c r="U13571" s="28"/>
      <c r="V13571" s="28"/>
      <c r="W13571" s="28"/>
      <c r="X13571" s="28"/>
      <c r="Y13571" s="28"/>
      <c r="Z13571" s="28"/>
    </row>
    <row r="13572" spans="6:26" x14ac:dyDescent="0.25">
      <c r="F13572"/>
      <c r="G13572" s="28"/>
      <c r="I13572" s="28"/>
      <c r="K13572" s="28"/>
      <c r="L13572" s="28"/>
      <c r="N13572" s="28"/>
      <c r="P13572" s="28"/>
      <c r="R13572" s="28"/>
      <c r="T13572" s="28"/>
      <c r="U13572" s="28"/>
      <c r="V13572" s="28"/>
      <c r="W13572" s="28"/>
      <c r="X13572" s="28"/>
      <c r="Y13572" s="28"/>
      <c r="Z13572" s="28"/>
    </row>
    <row r="13573" spans="6:26" x14ac:dyDescent="0.25">
      <c r="F13573"/>
      <c r="G13573" s="28"/>
      <c r="I13573" s="28"/>
      <c r="K13573" s="28"/>
      <c r="L13573" s="28"/>
      <c r="N13573" s="28"/>
      <c r="P13573" s="28"/>
      <c r="R13573" s="28"/>
      <c r="T13573" s="28"/>
      <c r="U13573" s="28"/>
      <c r="V13573" s="28"/>
      <c r="W13573" s="28"/>
      <c r="X13573" s="28"/>
      <c r="Y13573" s="28"/>
      <c r="Z13573" s="28"/>
    </row>
    <row r="13574" spans="6:26" x14ac:dyDescent="0.25">
      <c r="F13574"/>
      <c r="G13574" s="28"/>
      <c r="I13574" s="28"/>
      <c r="K13574" s="28"/>
      <c r="L13574" s="28"/>
      <c r="N13574" s="28"/>
      <c r="P13574" s="28"/>
      <c r="R13574" s="28"/>
      <c r="T13574" s="28"/>
      <c r="U13574" s="28"/>
      <c r="V13574" s="28"/>
      <c r="W13574" s="28"/>
      <c r="X13574" s="28"/>
      <c r="Y13574" s="28"/>
      <c r="Z13574" s="28"/>
    </row>
    <row r="13575" spans="6:26" x14ac:dyDescent="0.25">
      <c r="F13575"/>
      <c r="G13575" s="28"/>
      <c r="I13575" s="28"/>
      <c r="K13575" s="28"/>
      <c r="L13575" s="28"/>
      <c r="N13575" s="28"/>
      <c r="P13575" s="28"/>
      <c r="R13575" s="28"/>
      <c r="T13575" s="28"/>
      <c r="U13575" s="28"/>
      <c r="V13575" s="28"/>
      <c r="W13575" s="28"/>
      <c r="X13575" s="28"/>
      <c r="Y13575" s="28"/>
      <c r="Z13575" s="28"/>
    </row>
    <row r="13576" spans="6:26" x14ac:dyDescent="0.25">
      <c r="F13576"/>
      <c r="G13576" s="28"/>
      <c r="I13576" s="28"/>
      <c r="K13576" s="28"/>
      <c r="L13576" s="28"/>
      <c r="N13576" s="28"/>
      <c r="P13576" s="28"/>
      <c r="R13576" s="28"/>
      <c r="T13576" s="28"/>
      <c r="U13576" s="28"/>
      <c r="V13576" s="28"/>
      <c r="W13576" s="28"/>
      <c r="X13576" s="28"/>
      <c r="Y13576" s="28"/>
      <c r="Z13576" s="28"/>
    </row>
    <row r="13577" spans="6:26" x14ac:dyDescent="0.25">
      <c r="F13577"/>
      <c r="G13577" s="28"/>
      <c r="I13577" s="28"/>
      <c r="K13577" s="28"/>
      <c r="L13577" s="28"/>
      <c r="N13577" s="28"/>
      <c r="P13577" s="28"/>
      <c r="R13577" s="28"/>
      <c r="T13577" s="28"/>
      <c r="U13577" s="28"/>
      <c r="V13577" s="28"/>
      <c r="W13577" s="28"/>
      <c r="X13577" s="28"/>
      <c r="Y13577" s="28"/>
      <c r="Z13577" s="28"/>
    </row>
    <row r="13578" spans="6:26" x14ac:dyDescent="0.25">
      <c r="F13578"/>
      <c r="G13578" s="28"/>
      <c r="I13578" s="28"/>
      <c r="K13578" s="28"/>
      <c r="L13578" s="28"/>
      <c r="N13578" s="28"/>
      <c r="P13578" s="28"/>
      <c r="R13578" s="28"/>
      <c r="T13578" s="28"/>
      <c r="U13578" s="28"/>
      <c r="V13578" s="28"/>
      <c r="W13578" s="28"/>
      <c r="X13578" s="28"/>
      <c r="Y13578" s="28"/>
      <c r="Z13578" s="28"/>
    </row>
    <row r="13579" spans="6:26" x14ac:dyDescent="0.25">
      <c r="F13579"/>
      <c r="G13579" s="28"/>
      <c r="I13579" s="28"/>
      <c r="K13579" s="28"/>
      <c r="L13579" s="28"/>
      <c r="N13579" s="28"/>
      <c r="P13579" s="28"/>
      <c r="R13579" s="28"/>
      <c r="T13579" s="28"/>
      <c r="U13579" s="28"/>
      <c r="V13579" s="28"/>
      <c r="W13579" s="28"/>
      <c r="X13579" s="28"/>
      <c r="Y13579" s="28"/>
      <c r="Z13579" s="28"/>
    </row>
    <row r="13580" spans="6:26" x14ac:dyDescent="0.25">
      <c r="F13580"/>
      <c r="G13580" s="28"/>
      <c r="I13580" s="28"/>
      <c r="K13580" s="28"/>
      <c r="L13580" s="28"/>
      <c r="N13580" s="28"/>
      <c r="P13580" s="28"/>
      <c r="R13580" s="28"/>
      <c r="T13580" s="28"/>
      <c r="U13580" s="28"/>
      <c r="V13580" s="28"/>
      <c r="W13580" s="28"/>
      <c r="X13580" s="28"/>
      <c r="Y13580" s="28"/>
      <c r="Z13580" s="28"/>
    </row>
    <row r="13581" spans="6:26" x14ac:dyDescent="0.25">
      <c r="F13581"/>
      <c r="G13581" s="28"/>
      <c r="I13581" s="28"/>
      <c r="K13581" s="28"/>
      <c r="L13581" s="28"/>
      <c r="N13581" s="28"/>
      <c r="P13581" s="28"/>
      <c r="R13581" s="28"/>
      <c r="T13581" s="28"/>
      <c r="U13581" s="28"/>
      <c r="V13581" s="28"/>
      <c r="W13581" s="28"/>
      <c r="X13581" s="28"/>
      <c r="Y13581" s="28"/>
      <c r="Z13581" s="28"/>
    </row>
    <row r="13582" spans="6:26" x14ac:dyDescent="0.25">
      <c r="F13582"/>
      <c r="G13582" s="28"/>
      <c r="I13582" s="28"/>
      <c r="K13582" s="28"/>
      <c r="L13582" s="28"/>
      <c r="N13582" s="28"/>
      <c r="P13582" s="28"/>
      <c r="R13582" s="28"/>
      <c r="T13582" s="28"/>
      <c r="U13582" s="28"/>
      <c r="V13582" s="28"/>
      <c r="W13582" s="28"/>
      <c r="X13582" s="28"/>
      <c r="Y13582" s="28"/>
      <c r="Z13582" s="28"/>
    </row>
    <row r="13583" spans="6:26" x14ac:dyDescent="0.25">
      <c r="F13583"/>
      <c r="G13583" s="28"/>
      <c r="I13583" s="28"/>
      <c r="K13583" s="28"/>
      <c r="L13583" s="28"/>
      <c r="N13583" s="28"/>
      <c r="P13583" s="28"/>
      <c r="R13583" s="28"/>
      <c r="T13583" s="28"/>
      <c r="U13583" s="28"/>
      <c r="V13583" s="28"/>
      <c r="W13583" s="28"/>
      <c r="X13583" s="28"/>
      <c r="Y13583" s="28"/>
      <c r="Z13583" s="28"/>
    </row>
    <row r="13584" spans="6:26" x14ac:dyDescent="0.25">
      <c r="F13584"/>
      <c r="G13584" s="28"/>
      <c r="I13584" s="28"/>
      <c r="K13584" s="28"/>
      <c r="L13584" s="28"/>
      <c r="N13584" s="28"/>
      <c r="P13584" s="28"/>
      <c r="R13584" s="28"/>
      <c r="T13584" s="28"/>
      <c r="U13584" s="28"/>
      <c r="V13584" s="28"/>
      <c r="W13584" s="28"/>
      <c r="X13584" s="28"/>
      <c r="Y13584" s="28"/>
      <c r="Z13584" s="28"/>
    </row>
    <row r="13585" spans="6:26" x14ac:dyDescent="0.25">
      <c r="F13585"/>
      <c r="G13585" s="28"/>
      <c r="I13585" s="28"/>
      <c r="K13585" s="28"/>
      <c r="L13585" s="28"/>
      <c r="N13585" s="28"/>
      <c r="P13585" s="28"/>
      <c r="R13585" s="28"/>
      <c r="T13585" s="28"/>
      <c r="U13585" s="28"/>
      <c r="V13585" s="28"/>
      <c r="W13585" s="28"/>
      <c r="X13585" s="28"/>
      <c r="Y13585" s="28"/>
      <c r="Z13585" s="28"/>
    </row>
    <row r="13586" spans="6:26" x14ac:dyDescent="0.25">
      <c r="F13586"/>
      <c r="G13586" s="28"/>
      <c r="I13586" s="28"/>
      <c r="K13586" s="28"/>
      <c r="L13586" s="28"/>
      <c r="N13586" s="28"/>
      <c r="P13586" s="28"/>
      <c r="R13586" s="28"/>
      <c r="T13586" s="28"/>
      <c r="U13586" s="28"/>
      <c r="V13586" s="28"/>
      <c r="W13586" s="28"/>
      <c r="X13586" s="28"/>
      <c r="Y13586" s="28"/>
      <c r="Z13586" s="28"/>
    </row>
    <row r="13587" spans="6:26" x14ac:dyDescent="0.25">
      <c r="F13587"/>
      <c r="G13587" s="28"/>
      <c r="I13587" s="28"/>
      <c r="K13587" s="28"/>
      <c r="L13587" s="28"/>
      <c r="N13587" s="28"/>
      <c r="P13587" s="28"/>
      <c r="R13587" s="28"/>
      <c r="T13587" s="28"/>
      <c r="U13587" s="28"/>
      <c r="V13587" s="28"/>
      <c r="W13587" s="28"/>
      <c r="X13587" s="28"/>
      <c r="Y13587" s="28"/>
      <c r="Z13587" s="28"/>
    </row>
    <row r="13588" spans="6:26" x14ac:dyDescent="0.25">
      <c r="F13588"/>
      <c r="G13588" s="28"/>
      <c r="I13588" s="28"/>
      <c r="K13588" s="28"/>
      <c r="L13588" s="28"/>
      <c r="N13588" s="28"/>
      <c r="P13588" s="28"/>
      <c r="R13588" s="28"/>
      <c r="T13588" s="28"/>
      <c r="U13588" s="28"/>
      <c r="V13588" s="28"/>
      <c r="W13588" s="28"/>
      <c r="X13588" s="28"/>
      <c r="Y13588" s="28"/>
      <c r="Z13588" s="28"/>
    </row>
    <row r="13589" spans="6:26" x14ac:dyDescent="0.25">
      <c r="F13589"/>
      <c r="G13589" s="28"/>
      <c r="I13589" s="28"/>
      <c r="K13589" s="28"/>
      <c r="L13589" s="28"/>
      <c r="N13589" s="28"/>
      <c r="P13589" s="28"/>
      <c r="R13589" s="28"/>
      <c r="T13589" s="28"/>
      <c r="U13589" s="28"/>
      <c r="V13589" s="28"/>
      <c r="W13589" s="28"/>
      <c r="X13589" s="28"/>
      <c r="Y13589" s="28"/>
      <c r="Z13589" s="28"/>
    </row>
    <row r="13590" spans="6:26" x14ac:dyDescent="0.25">
      <c r="F13590"/>
      <c r="G13590" s="28"/>
      <c r="I13590" s="28"/>
      <c r="K13590" s="28"/>
      <c r="L13590" s="28"/>
      <c r="N13590" s="28"/>
      <c r="P13590" s="28"/>
      <c r="R13590" s="28"/>
      <c r="T13590" s="28"/>
      <c r="U13590" s="28"/>
      <c r="V13590" s="28"/>
      <c r="W13590" s="28"/>
      <c r="X13590" s="28"/>
      <c r="Y13590" s="28"/>
      <c r="Z13590" s="28"/>
    </row>
    <row r="13591" spans="6:26" x14ac:dyDescent="0.25">
      <c r="F13591"/>
      <c r="G13591" s="28"/>
      <c r="I13591" s="28"/>
      <c r="K13591" s="28"/>
      <c r="L13591" s="28"/>
      <c r="N13591" s="28"/>
      <c r="P13591" s="28"/>
      <c r="R13591" s="28"/>
      <c r="T13591" s="28"/>
      <c r="U13591" s="28"/>
      <c r="V13591" s="28"/>
      <c r="W13591" s="28"/>
      <c r="X13591" s="28"/>
      <c r="Y13591" s="28"/>
      <c r="Z13591" s="28"/>
    </row>
    <row r="13592" spans="6:26" x14ac:dyDescent="0.25">
      <c r="F13592"/>
      <c r="G13592" s="28"/>
      <c r="I13592" s="28"/>
      <c r="K13592" s="28"/>
      <c r="L13592" s="28"/>
      <c r="N13592" s="28"/>
      <c r="P13592" s="28"/>
      <c r="R13592" s="28"/>
      <c r="T13592" s="28"/>
      <c r="U13592" s="28"/>
      <c r="V13592" s="28"/>
      <c r="W13592" s="28"/>
      <c r="X13592" s="28"/>
      <c r="Y13592" s="28"/>
      <c r="Z13592" s="28"/>
    </row>
    <row r="13593" spans="6:26" x14ac:dyDescent="0.25">
      <c r="F13593"/>
      <c r="G13593" s="28"/>
      <c r="I13593" s="28"/>
      <c r="K13593" s="28"/>
      <c r="L13593" s="28"/>
      <c r="N13593" s="28"/>
      <c r="P13593" s="28"/>
      <c r="R13593" s="28"/>
      <c r="T13593" s="28"/>
      <c r="U13593" s="28"/>
      <c r="V13593" s="28"/>
      <c r="W13593" s="28"/>
      <c r="X13593" s="28"/>
      <c r="Y13593" s="28"/>
      <c r="Z13593" s="28"/>
    </row>
    <row r="13594" spans="6:26" x14ac:dyDescent="0.25">
      <c r="F13594"/>
      <c r="G13594" s="28"/>
      <c r="I13594" s="28"/>
      <c r="K13594" s="28"/>
      <c r="L13594" s="28"/>
      <c r="N13594" s="28"/>
      <c r="P13594" s="28"/>
      <c r="R13594" s="28"/>
      <c r="T13594" s="28"/>
      <c r="U13594" s="28"/>
      <c r="V13594" s="28"/>
      <c r="W13594" s="28"/>
      <c r="X13594" s="28"/>
      <c r="Y13594" s="28"/>
      <c r="Z13594" s="28"/>
    </row>
    <row r="13595" spans="6:26" x14ac:dyDescent="0.25">
      <c r="F13595"/>
      <c r="G13595" s="28"/>
      <c r="I13595" s="28"/>
      <c r="K13595" s="28"/>
      <c r="L13595" s="28"/>
      <c r="N13595" s="28"/>
      <c r="P13595" s="28"/>
      <c r="R13595" s="28"/>
      <c r="T13595" s="28"/>
      <c r="U13595" s="28"/>
      <c r="V13595" s="28"/>
      <c r="W13595" s="28"/>
      <c r="X13595" s="28"/>
      <c r="Y13595" s="28"/>
      <c r="Z13595" s="28"/>
    </row>
    <row r="13596" spans="6:26" x14ac:dyDescent="0.25">
      <c r="F13596"/>
      <c r="G13596" s="28"/>
      <c r="I13596" s="28"/>
      <c r="K13596" s="28"/>
      <c r="L13596" s="28"/>
      <c r="N13596" s="28"/>
      <c r="P13596" s="28"/>
      <c r="R13596" s="28"/>
      <c r="T13596" s="28"/>
      <c r="U13596" s="28"/>
      <c r="V13596" s="28"/>
      <c r="W13596" s="28"/>
      <c r="X13596" s="28"/>
      <c r="Y13596" s="28"/>
      <c r="Z13596" s="28"/>
    </row>
    <row r="13597" spans="6:26" x14ac:dyDescent="0.25">
      <c r="F13597"/>
      <c r="G13597" s="28"/>
      <c r="I13597" s="28"/>
      <c r="K13597" s="28"/>
      <c r="L13597" s="28"/>
      <c r="N13597" s="28"/>
      <c r="P13597" s="28"/>
      <c r="R13597" s="28"/>
      <c r="T13597" s="28"/>
      <c r="U13597" s="28"/>
      <c r="V13597" s="28"/>
      <c r="W13597" s="28"/>
      <c r="X13597" s="28"/>
      <c r="Y13597" s="28"/>
      <c r="Z13597" s="28"/>
    </row>
    <row r="13598" spans="6:26" x14ac:dyDescent="0.25">
      <c r="F13598"/>
      <c r="G13598" s="28"/>
      <c r="I13598" s="28"/>
      <c r="K13598" s="28"/>
      <c r="L13598" s="28"/>
      <c r="N13598" s="28"/>
      <c r="P13598" s="28"/>
      <c r="R13598" s="28"/>
      <c r="T13598" s="28"/>
      <c r="U13598" s="28"/>
      <c r="V13598" s="28"/>
      <c r="W13598" s="28"/>
      <c r="X13598" s="28"/>
      <c r="Y13598" s="28"/>
      <c r="Z13598" s="28"/>
    </row>
    <row r="13599" spans="6:26" x14ac:dyDescent="0.25">
      <c r="F13599"/>
      <c r="G13599" s="28"/>
      <c r="I13599" s="28"/>
      <c r="K13599" s="28"/>
      <c r="L13599" s="28"/>
      <c r="N13599" s="28"/>
      <c r="P13599" s="28"/>
      <c r="R13599" s="28"/>
      <c r="T13599" s="28"/>
      <c r="U13599" s="28"/>
      <c r="V13599" s="28"/>
      <c r="W13599" s="28"/>
      <c r="X13599" s="28"/>
      <c r="Y13599" s="28"/>
      <c r="Z13599" s="28"/>
    </row>
    <row r="13600" spans="6:26" x14ac:dyDescent="0.25">
      <c r="F13600"/>
      <c r="G13600" s="28"/>
      <c r="I13600" s="28"/>
      <c r="K13600" s="28"/>
      <c r="L13600" s="28"/>
      <c r="N13600" s="28"/>
      <c r="P13600" s="28"/>
      <c r="R13600" s="28"/>
      <c r="T13600" s="28"/>
      <c r="U13600" s="28"/>
      <c r="V13600" s="28"/>
      <c r="W13600" s="28"/>
      <c r="X13600" s="28"/>
      <c r="Y13600" s="28"/>
      <c r="Z13600" s="28"/>
    </row>
    <row r="13601" spans="6:26" x14ac:dyDescent="0.25">
      <c r="F13601"/>
      <c r="G13601" s="28"/>
      <c r="I13601" s="28"/>
      <c r="K13601" s="28"/>
      <c r="L13601" s="28"/>
      <c r="N13601" s="28"/>
      <c r="P13601" s="28"/>
      <c r="R13601" s="28"/>
      <c r="T13601" s="28"/>
      <c r="U13601" s="28"/>
      <c r="V13601" s="28"/>
      <c r="W13601" s="28"/>
      <c r="X13601" s="28"/>
      <c r="Y13601" s="28"/>
      <c r="Z13601" s="28"/>
    </row>
    <row r="13602" spans="6:26" x14ac:dyDescent="0.25">
      <c r="F13602"/>
      <c r="G13602" s="28"/>
      <c r="I13602" s="28"/>
      <c r="K13602" s="28"/>
      <c r="L13602" s="28"/>
      <c r="N13602" s="28"/>
      <c r="P13602" s="28"/>
      <c r="R13602" s="28"/>
      <c r="T13602" s="28"/>
      <c r="U13602" s="28"/>
      <c r="V13602" s="28"/>
      <c r="W13602" s="28"/>
      <c r="X13602" s="28"/>
      <c r="Y13602" s="28"/>
      <c r="Z13602" s="28"/>
    </row>
    <row r="13603" spans="6:26" x14ac:dyDescent="0.25">
      <c r="F13603"/>
      <c r="G13603" s="28"/>
      <c r="I13603" s="28"/>
      <c r="K13603" s="28"/>
      <c r="L13603" s="28"/>
      <c r="N13603" s="28"/>
      <c r="P13603" s="28"/>
      <c r="R13603" s="28"/>
      <c r="T13603" s="28"/>
      <c r="U13603" s="28"/>
      <c r="V13603" s="28"/>
      <c r="W13603" s="28"/>
      <c r="X13603" s="28"/>
      <c r="Y13603" s="28"/>
      <c r="Z13603" s="28"/>
    </row>
    <row r="13604" spans="6:26" x14ac:dyDescent="0.25">
      <c r="F13604"/>
      <c r="G13604" s="28"/>
      <c r="I13604" s="28"/>
      <c r="K13604" s="28"/>
      <c r="L13604" s="28"/>
      <c r="N13604" s="28"/>
      <c r="P13604" s="28"/>
      <c r="R13604" s="28"/>
      <c r="T13604" s="28"/>
      <c r="U13604" s="28"/>
      <c r="V13604" s="28"/>
      <c r="W13604" s="28"/>
      <c r="X13604" s="28"/>
      <c r="Y13604" s="28"/>
      <c r="Z13604" s="28"/>
    </row>
    <row r="13605" spans="6:26" x14ac:dyDescent="0.25">
      <c r="F13605"/>
      <c r="G13605" s="28"/>
      <c r="I13605" s="28"/>
      <c r="K13605" s="28"/>
      <c r="L13605" s="28"/>
      <c r="N13605" s="28"/>
      <c r="P13605" s="28"/>
      <c r="R13605" s="28"/>
      <c r="T13605" s="28"/>
      <c r="U13605" s="28"/>
      <c r="V13605" s="28"/>
      <c r="W13605" s="28"/>
      <c r="X13605" s="28"/>
      <c r="Y13605" s="28"/>
      <c r="Z13605" s="28"/>
    </row>
    <row r="13606" spans="6:26" x14ac:dyDescent="0.25">
      <c r="F13606"/>
      <c r="G13606" s="28"/>
      <c r="I13606" s="28"/>
      <c r="K13606" s="28"/>
      <c r="L13606" s="28"/>
      <c r="N13606" s="28"/>
      <c r="P13606" s="28"/>
      <c r="R13606" s="28"/>
      <c r="T13606" s="28"/>
      <c r="U13606" s="28"/>
      <c r="V13606" s="28"/>
      <c r="W13606" s="28"/>
      <c r="X13606" s="28"/>
      <c r="Y13606" s="28"/>
      <c r="Z13606" s="28"/>
    </row>
    <row r="13607" spans="6:26" x14ac:dyDescent="0.25">
      <c r="F13607"/>
      <c r="G13607" s="28"/>
      <c r="I13607" s="28"/>
      <c r="K13607" s="28"/>
      <c r="L13607" s="28"/>
      <c r="N13607" s="28"/>
      <c r="P13607" s="28"/>
      <c r="R13607" s="28"/>
      <c r="T13607" s="28"/>
      <c r="U13607" s="28"/>
      <c r="V13607" s="28"/>
      <c r="W13607" s="28"/>
      <c r="X13607" s="28"/>
      <c r="Y13607" s="28"/>
      <c r="Z13607" s="28"/>
    </row>
    <row r="13608" spans="6:26" x14ac:dyDescent="0.25">
      <c r="F13608"/>
      <c r="G13608" s="28"/>
      <c r="I13608" s="28"/>
      <c r="K13608" s="28"/>
      <c r="L13608" s="28"/>
      <c r="N13608" s="28"/>
      <c r="P13608" s="28"/>
      <c r="R13608" s="28"/>
      <c r="T13608" s="28"/>
      <c r="U13608" s="28"/>
      <c r="V13608" s="28"/>
      <c r="W13608" s="28"/>
      <c r="X13608" s="28"/>
      <c r="Y13608" s="28"/>
      <c r="Z13608" s="28"/>
    </row>
    <row r="13609" spans="6:26" x14ac:dyDescent="0.25">
      <c r="F13609"/>
      <c r="G13609" s="28"/>
      <c r="I13609" s="28"/>
      <c r="K13609" s="28"/>
      <c r="L13609" s="28"/>
      <c r="N13609" s="28"/>
      <c r="P13609" s="28"/>
      <c r="R13609" s="28"/>
      <c r="T13609" s="28"/>
      <c r="U13609" s="28"/>
      <c r="V13609" s="28"/>
      <c r="W13609" s="28"/>
      <c r="X13609" s="28"/>
      <c r="Y13609" s="28"/>
      <c r="Z13609" s="28"/>
    </row>
    <row r="13610" spans="6:26" x14ac:dyDescent="0.25">
      <c r="F13610"/>
      <c r="G13610" s="28"/>
      <c r="I13610" s="28"/>
      <c r="K13610" s="28"/>
      <c r="L13610" s="28"/>
      <c r="N13610" s="28"/>
      <c r="P13610" s="28"/>
      <c r="R13610" s="28"/>
      <c r="T13610" s="28"/>
      <c r="U13610" s="28"/>
      <c r="V13610" s="28"/>
      <c r="W13610" s="28"/>
      <c r="X13610" s="28"/>
      <c r="Y13610" s="28"/>
      <c r="Z13610" s="28"/>
    </row>
    <row r="13611" spans="6:26" x14ac:dyDescent="0.25">
      <c r="F13611"/>
      <c r="G13611" s="28"/>
      <c r="I13611" s="28"/>
      <c r="K13611" s="28"/>
      <c r="L13611" s="28"/>
      <c r="N13611" s="28"/>
      <c r="P13611" s="28"/>
      <c r="R13611" s="28"/>
      <c r="T13611" s="28"/>
      <c r="U13611" s="28"/>
      <c r="V13611" s="28"/>
      <c r="W13611" s="28"/>
      <c r="X13611" s="28"/>
      <c r="Y13611" s="28"/>
      <c r="Z13611" s="28"/>
    </row>
    <row r="13612" spans="6:26" x14ac:dyDescent="0.25">
      <c r="F13612"/>
      <c r="G13612" s="28"/>
      <c r="I13612" s="28"/>
      <c r="K13612" s="28"/>
      <c r="L13612" s="28"/>
      <c r="N13612" s="28"/>
      <c r="P13612" s="28"/>
      <c r="R13612" s="28"/>
      <c r="T13612" s="28"/>
      <c r="U13612" s="28"/>
      <c r="V13612" s="28"/>
      <c r="W13612" s="28"/>
      <c r="X13612" s="28"/>
      <c r="Y13612" s="28"/>
      <c r="Z13612" s="28"/>
    </row>
    <row r="13613" spans="6:26" x14ac:dyDescent="0.25">
      <c r="F13613"/>
      <c r="G13613" s="28"/>
      <c r="I13613" s="28"/>
      <c r="K13613" s="28"/>
      <c r="L13613" s="28"/>
      <c r="N13613" s="28"/>
      <c r="P13613" s="28"/>
      <c r="R13613" s="28"/>
      <c r="T13613" s="28"/>
      <c r="U13613" s="28"/>
      <c r="V13613" s="28"/>
      <c r="W13613" s="28"/>
      <c r="X13613" s="28"/>
      <c r="Y13613" s="28"/>
      <c r="Z13613" s="28"/>
    </row>
    <row r="13614" spans="6:26" x14ac:dyDescent="0.25">
      <c r="F13614"/>
      <c r="G13614" s="28"/>
      <c r="I13614" s="28"/>
      <c r="K13614" s="28"/>
      <c r="L13614" s="28"/>
      <c r="N13614" s="28"/>
      <c r="P13614" s="28"/>
      <c r="R13614" s="28"/>
      <c r="T13614" s="28"/>
      <c r="U13614" s="28"/>
      <c r="V13614" s="28"/>
      <c r="W13614" s="28"/>
      <c r="X13614" s="28"/>
      <c r="Y13614" s="28"/>
      <c r="Z13614" s="28"/>
    </row>
    <row r="13615" spans="6:26" x14ac:dyDescent="0.25">
      <c r="F13615"/>
      <c r="G13615" s="28"/>
      <c r="I13615" s="28"/>
      <c r="K13615" s="28"/>
      <c r="L13615" s="28"/>
      <c r="N13615" s="28"/>
      <c r="P13615" s="28"/>
      <c r="R13615" s="28"/>
      <c r="T13615" s="28"/>
      <c r="U13615" s="28"/>
      <c r="V13615" s="28"/>
      <c r="W13615" s="28"/>
      <c r="X13615" s="28"/>
      <c r="Y13615" s="28"/>
      <c r="Z13615" s="28"/>
    </row>
    <row r="13616" spans="6:26" x14ac:dyDescent="0.25">
      <c r="F13616"/>
      <c r="G13616" s="28"/>
      <c r="I13616" s="28"/>
      <c r="K13616" s="28"/>
      <c r="L13616" s="28"/>
      <c r="N13616" s="28"/>
      <c r="P13616" s="28"/>
      <c r="R13616" s="28"/>
      <c r="T13616" s="28"/>
      <c r="U13616" s="28"/>
      <c r="V13616" s="28"/>
      <c r="W13616" s="28"/>
      <c r="X13616" s="28"/>
      <c r="Y13616" s="28"/>
      <c r="Z13616" s="28"/>
    </row>
    <row r="13617" spans="6:26" x14ac:dyDescent="0.25">
      <c r="F13617"/>
      <c r="G13617" s="28"/>
      <c r="I13617" s="28"/>
      <c r="K13617" s="28"/>
      <c r="L13617" s="28"/>
      <c r="N13617" s="28"/>
      <c r="P13617" s="28"/>
      <c r="R13617" s="28"/>
      <c r="T13617" s="28"/>
      <c r="U13617" s="28"/>
      <c r="V13617" s="28"/>
      <c r="W13617" s="28"/>
      <c r="X13617" s="28"/>
      <c r="Y13617" s="28"/>
      <c r="Z13617" s="28"/>
    </row>
    <row r="13618" spans="6:26" x14ac:dyDescent="0.25">
      <c r="F13618"/>
      <c r="G13618" s="28"/>
      <c r="I13618" s="28"/>
      <c r="K13618" s="28"/>
      <c r="L13618" s="28"/>
      <c r="N13618" s="28"/>
      <c r="P13618" s="28"/>
      <c r="R13618" s="28"/>
      <c r="T13618" s="28"/>
      <c r="U13618" s="28"/>
      <c r="V13618" s="28"/>
      <c r="W13618" s="28"/>
      <c r="X13618" s="28"/>
      <c r="Y13618" s="28"/>
      <c r="Z13618" s="28"/>
    </row>
    <row r="13619" spans="6:26" x14ac:dyDescent="0.25">
      <c r="F13619"/>
      <c r="G13619" s="28"/>
      <c r="I13619" s="28"/>
      <c r="K13619" s="28"/>
      <c r="L13619" s="28"/>
      <c r="N13619" s="28"/>
      <c r="P13619" s="28"/>
      <c r="R13619" s="28"/>
      <c r="T13619" s="28"/>
      <c r="U13619" s="28"/>
      <c r="V13619" s="28"/>
      <c r="W13619" s="28"/>
      <c r="X13619" s="28"/>
      <c r="Y13619" s="28"/>
      <c r="Z13619" s="28"/>
    </row>
    <row r="13620" spans="6:26" x14ac:dyDescent="0.25">
      <c r="F13620"/>
      <c r="G13620" s="28"/>
      <c r="I13620" s="28"/>
      <c r="K13620" s="28"/>
      <c r="L13620" s="28"/>
      <c r="N13620" s="28"/>
      <c r="P13620" s="28"/>
      <c r="R13620" s="28"/>
      <c r="T13620" s="28"/>
      <c r="U13620" s="28"/>
      <c r="V13620" s="28"/>
      <c r="W13620" s="28"/>
      <c r="X13620" s="28"/>
      <c r="Y13620" s="28"/>
      <c r="Z13620" s="28"/>
    </row>
    <row r="13621" spans="6:26" x14ac:dyDescent="0.25">
      <c r="F13621"/>
      <c r="G13621" s="28"/>
      <c r="I13621" s="28"/>
      <c r="K13621" s="28"/>
      <c r="L13621" s="28"/>
      <c r="N13621" s="28"/>
      <c r="P13621" s="28"/>
      <c r="R13621" s="28"/>
      <c r="T13621" s="28"/>
      <c r="U13621" s="28"/>
      <c r="V13621" s="28"/>
      <c r="W13621" s="28"/>
      <c r="X13621" s="28"/>
      <c r="Y13621" s="28"/>
      <c r="Z13621" s="28"/>
    </row>
    <row r="13622" spans="6:26" x14ac:dyDescent="0.25">
      <c r="F13622"/>
      <c r="G13622" s="28"/>
      <c r="I13622" s="28"/>
      <c r="K13622" s="28"/>
      <c r="L13622" s="28"/>
      <c r="N13622" s="28"/>
      <c r="P13622" s="28"/>
      <c r="R13622" s="28"/>
      <c r="T13622" s="28"/>
      <c r="U13622" s="28"/>
      <c r="V13622" s="28"/>
      <c r="W13622" s="28"/>
      <c r="X13622" s="28"/>
      <c r="Y13622" s="28"/>
      <c r="Z13622" s="28"/>
    </row>
    <row r="13623" spans="6:26" x14ac:dyDescent="0.25">
      <c r="F13623"/>
      <c r="G13623" s="28"/>
      <c r="I13623" s="28"/>
      <c r="K13623" s="28"/>
      <c r="L13623" s="28"/>
      <c r="N13623" s="28"/>
      <c r="P13623" s="28"/>
      <c r="R13623" s="28"/>
      <c r="T13623" s="28"/>
      <c r="U13623" s="28"/>
      <c r="V13623" s="28"/>
      <c r="W13623" s="28"/>
      <c r="X13623" s="28"/>
      <c r="Y13623" s="28"/>
      <c r="Z13623" s="28"/>
    </row>
    <row r="13624" spans="6:26" x14ac:dyDescent="0.25">
      <c r="F13624"/>
      <c r="G13624" s="28"/>
      <c r="I13624" s="28"/>
      <c r="K13624" s="28"/>
      <c r="L13624" s="28"/>
      <c r="N13624" s="28"/>
      <c r="P13624" s="28"/>
      <c r="R13624" s="28"/>
      <c r="T13624" s="28"/>
      <c r="U13624" s="28"/>
      <c r="V13624" s="28"/>
      <c r="W13624" s="28"/>
      <c r="X13624" s="28"/>
      <c r="Y13624" s="28"/>
      <c r="Z13624" s="28"/>
    </row>
    <row r="13625" spans="6:26" x14ac:dyDescent="0.25">
      <c r="F13625"/>
      <c r="G13625" s="28"/>
      <c r="I13625" s="28"/>
      <c r="K13625" s="28"/>
      <c r="L13625" s="28"/>
      <c r="N13625" s="28"/>
      <c r="P13625" s="28"/>
      <c r="R13625" s="28"/>
      <c r="T13625" s="28"/>
      <c r="U13625" s="28"/>
      <c r="V13625" s="28"/>
      <c r="W13625" s="28"/>
      <c r="X13625" s="28"/>
      <c r="Y13625" s="28"/>
      <c r="Z13625" s="28"/>
    </row>
    <row r="13626" spans="6:26" x14ac:dyDescent="0.25">
      <c r="F13626"/>
      <c r="G13626" s="28"/>
      <c r="I13626" s="28"/>
      <c r="K13626" s="28"/>
      <c r="L13626" s="28"/>
      <c r="N13626" s="28"/>
      <c r="P13626" s="28"/>
      <c r="R13626" s="28"/>
      <c r="T13626" s="28"/>
      <c r="U13626" s="28"/>
      <c r="V13626" s="28"/>
      <c r="W13626" s="28"/>
      <c r="X13626" s="28"/>
      <c r="Y13626" s="28"/>
      <c r="Z13626" s="28"/>
    </row>
    <row r="13627" spans="6:26" x14ac:dyDescent="0.25">
      <c r="F13627"/>
      <c r="G13627" s="28"/>
      <c r="I13627" s="28"/>
      <c r="K13627" s="28"/>
      <c r="L13627" s="28"/>
      <c r="N13627" s="28"/>
      <c r="P13627" s="28"/>
      <c r="R13627" s="28"/>
      <c r="T13627" s="28"/>
      <c r="U13627" s="28"/>
      <c r="V13627" s="28"/>
      <c r="W13627" s="28"/>
      <c r="X13627" s="28"/>
      <c r="Y13627" s="28"/>
      <c r="Z13627" s="28"/>
    </row>
    <row r="13628" spans="6:26" x14ac:dyDescent="0.25">
      <c r="F13628"/>
      <c r="G13628" s="28"/>
      <c r="I13628" s="28"/>
      <c r="K13628" s="28"/>
      <c r="L13628" s="28"/>
      <c r="N13628" s="28"/>
      <c r="P13628" s="28"/>
      <c r="R13628" s="28"/>
      <c r="T13628" s="28"/>
      <c r="U13628" s="28"/>
      <c r="V13628" s="28"/>
      <c r="W13628" s="28"/>
      <c r="X13628" s="28"/>
      <c r="Y13628" s="28"/>
      <c r="Z13628" s="28"/>
    </row>
    <row r="13629" spans="6:26" x14ac:dyDescent="0.25">
      <c r="F13629"/>
      <c r="G13629" s="28"/>
      <c r="I13629" s="28"/>
      <c r="K13629" s="28"/>
      <c r="L13629" s="28"/>
      <c r="N13629" s="28"/>
      <c r="P13629" s="28"/>
      <c r="R13629" s="28"/>
      <c r="T13629" s="28"/>
      <c r="U13629" s="28"/>
      <c r="V13629" s="28"/>
      <c r="W13629" s="28"/>
      <c r="X13629" s="28"/>
      <c r="Y13629" s="28"/>
      <c r="Z13629" s="28"/>
    </row>
    <row r="13630" spans="6:26" x14ac:dyDescent="0.25">
      <c r="F13630"/>
      <c r="G13630" s="28"/>
      <c r="I13630" s="28"/>
      <c r="K13630" s="28"/>
      <c r="L13630" s="28"/>
      <c r="N13630" s="28"/>
      <c r="P13630" s="28"/>
      <c r="R13630" s="28"/>
      <c r="T13630" s="28"/>
      <c r="U13630" s="28"/>
      <c r="V13630" s="28"/>
      <c r="W13630" s="28"/>
      <c r="X13630" s="28"/>
      <c r="Y13630" s="28"/>
      <c r="Z13630" s="28"/>
    </row>
    <row r="13631" spans="6:26" x14ac:dyDescent="0.25">
      <c r="F13631"/>
      <c r="G13631" s="28"/>
      <c r="I13631" s="28"/>
      <c r="K13631" s="28"/>
      <c r="L13631" s="28"/>
      <c r="N13631" s="28"/>
      <c r="P13631" s="28"/>
      <c r="R13631" s="28"/>
      <c r="T13631" s="28"/>
      <c r="U13631" s="28"/>
      <c r="V13631" s="28"/>
      <c r="W13631" s="28"/>
      <c r="X13631" s="28"/>
      <c r="Y13631" s="28"/>
      <c r="Z13631" s="28"/>
    </row>
    <row r="13632" spans="6:26" x14ac:dyDescent="0.25">
      <c r="F13632"/>
      <c r="G13632" s="28"/>
      <c r="I13632" s="28"/>
      <c r="K13632" s="28"/>
      <c r="L13632" s="28"/>
      <c r="N13632" s="28"/>
      <c r="P13632" s="28"/>
      <c r="R13632" s="28"/>
      <c r="T13632" s="28"/>
      <c r="U13632" s="28"/>
      <c r="V13632" s="28"/>
      <c r="W13632" s="28"/>
      <c r="X13632" s="28"/>
      <c r="Y13632" s="28"/>
      <c r="Z13632" s="28"/>
    </row>
    <row r="13633" spans="6:26" x14ac:dyDescent="0.25">
      <c r="F13633"/>
      <c r="G13633" s="28"/>
      <c r="I13633" s="28"/>
      <c r="K13633" s="28"/>
      <c r="L13633" s="28"/>
      <c r="N13633" s="28"/>
      <c r="P13633" s="28"/>
      <c r="R13633" s="28"/>
      <c r="T13633" s="28"/>
      <c r="U13633" s="28"/>
      <c r="V13633" s="28"/>
      <c r="W13633" s="28"/>
      <c r="X13633" s="28"/>
      <c r="Y13633" s="28"/>
      <c r="Z13633" s="28"/>
    </row>
    <row r="13634" spans="6:26" x14ac:dyDescent="0.25">
      <c r="F13634"/>
      <c r="G13634" s="28"/>
      <c r="I13634" s="28"/>
      <c r="K13634" s="28"/>
      <c r="L13634" s="28"/>
      <c r="N13634" s="28"/>
      <c r="P13634" s="28"/>
      <c r="R13634" s="28"/>
      <c r="T13634" s="28"/>
      <c r="U13634" s="28"/>
      <c r="V13634" s="28"/>
      <c r="W13634" s="28"/>
      <c r="X13634" s="28"/>
      <c r="Y13634" s="28"/>
      <c r="Z13634" s="28"/>
    </row>
    <row r="13635" spans="6:26" x14ac:dyDescent="0.25">
      <c r="F13635"/>
      <c r="G13635" s="28"/>
      <c r="I13635" s="28"/>
      <c r="K13635" s="28"/>
      <c r="L13635" s="28"/>
      <c r="N13635" s="28"/>
      <c r="P13635" s="28"/>
      <c r="R13635" s="28"/>
      <c r="T13635" s="28"/>
      <c r="U13635" s="28"/>
      <c r="V13635" s="28"/>
      <c r="W13635" s="28"/>
      <c r="X13635" s="28"/>
      <c r="Y13635" s="28"/>
      <c r="Z13635" s="28"/>
    </row>
    <row r="13636" spans="6:26" x14ac:dyDescent="0.25">
      <c r="F13636"/>
      <c r="G13636" s="28"/>
      <c r="I13636" s="28"/>
      <c r="K13636" s="28"/>
      <c r="L13636" s="28"/>
      <c r="N13636" s="28"/>
      <c r="P13636" s="28"/>
      <c r="R13636" s="28"/>
      <c r="T13636" s="28"/>
      <c r="U13636" s="28"/>
      <c r="V13636" s="28"/>
      <c r="W13636" s="28"/>
      <c r="X13636" s="28"/>
      <c r="Y13636" s="28"/>
      <c r="Z13636" s="28"/>
    </row>
    <row r="13637" spans="6:26" x14ac:dyDescent="0.25">
      <c r="F13637"/>
      <c r="G13637" s="28"/>
      <c r="I13637" s="28"/>
      <c r="K13637" s="28"/>
      <c r="L13637" s="28"/>
      <c r="N13637" s="28"/>
      <c r="P13637" s="28"/>
      <c r="R13637" s="28"/>
      <c r="T13637" s="28"/>
      <c r="U13637" s="28"/>
      <c r="V13637" s="28"/>
      <c r="W13637" s="28"/>
      <c r="X13637" s="28"/>
      <c r="Y13637" s="28"/>
      <c r="Z13637" s="28"/>
    </row>
    <row r="13638" spans="6:26" x14ac:dyDescent="0.25">
      <c r="F13638"/>
      <c r="G13638" s="28"/>
      <c r="I13638" s="28"/>
      <c r="K13638" s="28"/>
      <c r="L13638" s="28"/>
      <c r="N13638" s="28"/>
      <c r="P13638" s="28"/>
      <c r="R13638" s="28"/>
      <c r="T13638" s="28"/>
      <c r="U13638" s="28"/>
      <c r="V13638" s="28"/>
      <c r="W13638" s="28"/>
      <c r="X13638" s="28"/>
      <c r="Y13638" s="28"/>
      <c r="Z13638" s="28"/>
    </row>
    <row r="13639" spans="6:26" x14ac:dyDescent="0.25">
      <c r="F13639"/>
      <c r="G13639" s="28"/>
      <c r="I13639" s="28"/>
      <c r="K13639" s="28"/>
      <c r="L13639" s="28"/>
      <c r="N13639" s="28"/>
      <c r="P13639" s="28"/>
      <c r="R13639" s="28"/>
      <c r="T13639" s="28"/>
      <c r="U13639" s="28"/>
      <c r="V13639" s="28"/>
      <c r="W13639" s="28"/>
      <c r="X13639" s="28"/>
      <c r="Y13639" s="28"/>
      <c r="Z13639" s="28"/>
    </row>
    <row r="13640" spans="6:26" x14ac:dyDescent="0.25">
      <c r="F13640"/>
      <c r="G13640" s="28"/>
      <c r="I13640" s="28"/>
      <c r="K13640" s="28"/>
      <c r="L13640" s="28"/>
      <c r="N13640" s="28"/>
      <c r="P13640" s="28"/>
      <c r="R13640" s="28"/>
      <c r="T13640" s="28"/>
      <c r="U13640" s="28"/>
      <c r="V13640" s="28"/>
      <c r="W13640" s="28"/>
      <c r="X13640" s="28"/>
      <c r="Y13640" s="28"/>
      <c r="Z13640" s="28"/>
    </row>
    <row r="13641" spans="6:26" x14ac:dyDescent="0.25">
      <c r="F13641"/>
      <c r="G13641" s="28"/>
      <c r="I13641" s="28"/>
      <c r="K13641" s="28"/>
      <c r="L13641" s="28"/>
      <c r="N13641" s="28"/>
      <c r="P13641" s="28"/>
      <c r="R13641" s="28"/>
      <c r="T13641" s="28"/>
      <c r="U13641" s="28"/>
      <c r="V13641" s="28"/>
      <c r="W13641" s="28"/>
      <c r="X13641" s="28"/>
      <c r="Y13641" s="28"/>
      <c r="Z13641" s="28"/>
    </row>
    <row r="13642" spans="6:26" x14ac:dyDescent="0.25">
      <c r="F13642"/>
      <c r="G13642" s="28"/>
      <c r="I13642" s="28"/>
      <c r="K13642" s="28"/>
      <c r="L13642" s="28"/>
      <c r="N13642" s="28"/>
      <c r="P13642" s="28"/>
      <c r="R13642" s="28"/>
      <c r="T13642" s="28"/>
      <c r="U13642" s="28"/>
      <c r="V13642" s="28"/>
      <c r="W13642" s="28"/>
      <c r="X13642" s="28"/>
      <c r="Y13642" s="28"/>
      <c r="Z13642" s="28"/>
    </row>
    <row r="13643" spans="6:26" x14ac:dyDescent="0.25">
      <c r="F13643"/>
      <c r="G13643" s="28"/>
      <c r="I13643" s="28"/>
      <c r="K13643" s="28"/>
      <c r="L13643" s="28"/>
      <c r="N13643" s="28"/>
      <c r="P13643" s="28"/>
      <c r="R13643" s="28"/>
      <c r="T13643" s="28"/>
      <c r="U13643" s="28"/>
      <c r="V13643" s="28"/>
      <c r="W13643" s="28"/>
      <c r="X13643" s="28"/>
      <c r="Y13643" s="28"/>
      <c r="Z13643" s="28"/>
    </row>
    <row r="13644" spans="6:26" x14ac:dyDescent="0.25">
      <c r="F13644"/>
      <c r="G13644" s="28"/>
      <c r="I13644" s="28"/>
      <c r="K13644" s="28"/>
      <c r="L13644" s="28"/>
      <c r="N13644" s="28"/>
      <c r="P13644" s="28"/>
      <c r="R13644" s="28"/>
      <c r="T13644" s="28"/>
      <c r="U13644" s="28"/>
      <c r="V13644" s="28"/>
      <c r="W13644" s="28"/>
      <c r="X13644" s="28"/>
      <c r="Y13644" s="28"/>
      <c r="Z13644" s="28"/>
    </row>
    <row r="13645" spans="6:26" x14ac:dyDescent="0.25">
      <c r="F13645"/>
      <c r="G13645" s="28"/>
      <c r="I13645" s="28"/>
      <c r="K13645" s="28"/>
      <c r="L13645" s="28"/>
      <c r="N13645" s="28"/>
      <c r="P13645" s="28"/>
      <c r="R13645" s="28"/>
      <c r="T13645" s="28"/>
      <c r="U13645" s="28"/>
      <c r="V13645" s="28"/>
      <c r="W13645" s="28"/>
      <c r="X13645" s="28"/>
      <c r="Y13645" s="28"/>
      <c r="Z13645" s="28"/>
    </row>
    <row r="13646" spans="6:26" x14ac:dyDescent="0.25">
      <c r="F13646"/>
      <c r="G13646" s="28"/>
      <c r="I13646" s="28"/>
      <c r="K13646" s="28"/>
      <c r="L13646" s="28"/>
      <c r="N13646" s="28"/>
      <c r="P13646" s="28"/>
      <c r="R13646" s="28"/>
      <c r="T13646" s="28"/>
      <c r="U13646" s="28"/>
      <c r="V13646" s="28"/>
      <c r="W13646" s="28"/>
      <c r="X13646" s="28"/>
      <c r="Y13646" s="28"/>
      <c r="Z13646" s="28"/>
    </row>
    <row r="13647" spans="6:26" x14ac:dyDescent="0.25">
      <c r="F13647"/>
      <c r="G13647" s="28"/>
      <c r="I13647" s="28"/>
      <c r="K13647" s="28"/>
      <c r="L13647" s="28"/>
      <c r="N13647" s="28"/>
      <c r="P13647" s="28"/>
      <c r="R13647" s="28"/>
      <c r="T13647" s="28"/>
      <c r="U13647" s="28"/>
      <c r="V13647" s="28"/>
      <c r="W13647" s="28"/>
      <c r="X13647" s="28"/>
      <c r="Y13647" s="28"/>
      <c r="Z13647" s="28"/>
    </row>
    <row r="13648" spans="6:26" x14ac:dyDescent="0.25">
      <c r="F13648"/>
      <c r="G13648" s="28"/>
      <c r="I13648" s="28"/>
      <c r="K13648" s="28"/>
      <c r="L13648" s="28"/>
      <c r="N13648" s="28"/>
      <c r="P13648" s="28"/>
      <c r="R13648" s="28"/>
      <c r="T13648" s="28"/>
      <c r="U13648" s="28"/>
      <c r="V13648" s="28"/>
      <c r="W13648" s="28"/>
      <c r="X13648" s="28"/>
      <c r="Y13648" s="28"/>
      <c r="Z13648" s="28"/>
    </row>
    <row r="13649" spans="6:26" x14ac:dyDescent="0.25">
      <c r="F13649"/>
      <c r="G13649" s="28"/>
      <c r="I13649" s="28"/>
      <c r="K13649" s="28"/>
      <c r="L13649" s="28"/>
      <c r="N13649" s="28"/>
      <c r="P13649" s="28"/>
      <c r="R13649" s="28"/>
      <c r="T13649" s="28"/>
      <c r="U13649" s="28"/>
      <c r="V13649" s="28"/>
      <c r="W13649" s="28"/>
      <c r="X13649" s="28"/>
      <c r="Y13649" s="28"/>
      <c r="Z13649" s="28"/>
    </row>
    <row r="13650" spans="6:26" x14ac:dyDescent="0.25">
      <c r="F13650"/>
      <c r="G13650" s="28"/>
      <c r="I13650" s="28"/>
      <c r="K13650" s="28"/>
      <c r="L13650" s="28"/>
      <c r="N13650" s="28"/>
      <c r="P13650" s="28"/>
      <c r="R13650" s="28"/>
      <c r="T13650" s="28"/>
      <c r="U13650" s="28"/>
      <c r="V13650" s="28"/>
      <c r="W13650" s="28"/>
      <c r="X13650" s="28"/>
      <c r="Y13650" s="28"/>
      <c r="Z13650" s="28"/>
    </row>
    <row r="13651" spans="6:26" x14ac:dyDescent="0.25">
      <c r="F13651"/>
      <c r="G13651" s="28"/>
      <c r="I13651" s="28"/>
      <c r="K13651" s="28"/>
      <c r="L13651" s="28"/>
      <c r="N13651" s="28"/>
      <c r="P13651" s="28"/>
      <c r="R13651" s="28"/>
      <c r="T13651" s="28"/>
      <c r="U13651" s="28"/>
      <c r="V13651" s="28"/>
      <c r="W13651" s="28"/>
      <c r="X13651" s="28"/>
      <c r="Y13651" s="28"/>
      <c r="Z13651" s="28"/>
    </row>
    <row r="13652" spans="6:26" x14ac:dyDescent="0.25">
      <c r="F13652"/>
      <c r="G13652" s="28"/>
      <c r="I13652" s="28"/>
      <c r="K13652" s="28"/>
      <c r="L13652" s="28"/>
      <c r="N13652" s="28"/>
      <c r="P13652" s="28"/>
      <c r="R13652" s="28"/>
      <c r="T13652" s="28"/>
      <c r="U13652" s="28"/>
      <c r="V13652" s="28"/>
      <c r="W13652" s="28"/>
      <c r="X13652" s="28"/>
      <c r="Y13652" s="28"/>
      <c r="Z13652" s="28"/>
    </row>
    <row r="13653" spans="6:26" x14ac:dyDescent="0.25">
      <c r="F13653"/>
      <c r="G13653" s="28"/>
      <c r="I13653" s="28"/>
      <c r="K13653" s="28"/>
      <c r="L13653" s="28"/>
      <c r="N13653" s="28"/>
      <c r="P13653" s="28"/>
      <c r="R13653" s="28"/>
      <c r="T13653" s="28"/>
      <c r="U13653" s="28"/>
      <c r="V13653" s="28"/>
      <c r="W13653" s="28"/>
      <c r="X13653" s="28"/>
      <c r="Y13653" s="28"/>
      <c r="Z13653" s="28"/>
    </row>
    <row r="13654" spans="6:26" x14ac:dyDescent="0.25">
      <c r="F13654"/>
      <c r="G13654" s="28"/>
      <c r="I13654" s="28"/>
      <c r="K13654" s="28"/>
      <c r="L13654" s="28"/>
      <c r="N13654" s="28"/>
      <c r="P13654" s="28"/>
      <c r="R13654" s="28"/>
      <c r="T13654" s="28"/>
      <c r="U13654" s="28"/>
      <c r="V13654" s="28"/>
      <c r="W13654" s="28"/>
      <c r="X13654" s="28"/>
      <c r="Y13654" s="28"/>
      <c r="Z13654" s="28"/>
    </row>
    <row r="13655" spans="6:26" x14ac:dyDescent="0.25">
      <c r="F13655"/>
      <c r="G13655" s="28"/>
      <c r="I13655" s="28"/>
      <c r="K13655" s="28"/>
      <c r="L13655" s="28"/>
      <c r="N13655" s="28"/>
      <c r="P13655" s="28"/>
      <c r="R13655" s="28"/>
      <c r="T13655" s="28"/>
      <c r="U13655" s="28"/>
      <c r="V13655" s="28"/>
      <c r="W13655" s="28"/>
      <c r="X13655" s="28"/>
      <c r="Y13655" s="28"/>
      <c r="Z13655" s="28"/>
    </row>
    <row r="13656" spans="6:26" x14ac:dyDescent="0.25">
      <c r="F13656"/>
      <c r="G13656" s="28"/>
      <c r="I13656" s="28"/>
      <c r="K13656" s="28"/>
      <c r="L13656" s="28"/>
      <c r="N13656" s="28"/>
      <c r="P13656" s="28"/>
      <c r="R13656" s="28"/>
      <c r="T13656" s="28"/>
      <c r="U13656" s="28"/>
      <c r="V13656" s="28"/>
      <c r="W13656" s="28"/>
      <c r="X13656" s="28"/>
      <c r="Y13656" s="28"/>
      <c r="Z13656" s="28"/>
    </row>
    <row r="13657" spans="6:26" x14ac:dyDescent="0.25">
      <c r="F13657"/>
      <c r="G13657" s="28"/>
      <c r="I13657" s="28"/>
      <c r="K13657" s="28"/>
      <c r="L13657" s="28"/>
      <c r="N13657" s="28"/>
      <c r="P13657" s="28"/>
      <c r="R13657" s="28"/>
      <c r="T13657" s="28"/>
      <c r="U13657" s="28"/>
      <c r="V13657" s="28"/>
      <c r="W13657" s="28"/>
      <c r="X13657" s="28"/>
      <c r="Y13657" s="28"/>
      <c r="Z13657" s="28"/>
    </row>
    <row r="13658" spans="6:26" x14ac:dyDescent="0.25">
      <c r="F13658"/>
      <c r="G13658" s="28"/>
      <c r="I13658" s="28"/>
      <c r="K13658" s="28"/>
      <c r="L13658" s="28"/>
      <c r="N13658" s="28"/>
      <c r="P13658" s="28"/>
      <c r="R13658" s="28"/>
      <c r="T13658" s="28"/>
      <c r="U13658" s="28"/>
      <c r="V13658" s="28"/>
      <c r="W13658" s="28"/>
      <c r="X13658" s="28"/>
      <c r="Y13658" s="28"/>
      <c r="Z13658" s="28"/>
    </row>
    <row r="13659" spans="6:26" x14ac:dyDescent="0.25">
      <c r="F13659"/>
      <c r="G13659" s="28"/>
      <c r="I13659" s="28"/>
      <c r="K13659" s="28"/>
      <c r="L13659" s="28"/>
      <c r="N13659" s="28"/>
      <c r="P13659" s="28"/>
      <c r="R13659" s="28"/>
      <c r="T13659" s="28"/>
      <c r="U13659" s="28"/>
      <c r="V13659" s="28"/>
      <c r="W13659" s="28"/>
      <c r="X13659" s="28"/>
      <c r="Y13659" s="28"/>
      <c r="Z13659" s="28"/>
    </row>
    <row r="13660" spans="6:26" x14ac:dyDescent="0.25">
      <c r="F13660"/>
      <c r="G13660" s="28"/>
      <c r="I13660" s="28"/>
      <c r="K13660" s="28"/>
      <c r="L13660" s="28"/>
      <c r="N13660" s="28"/>
      <c r="P13660" s="28"/>
      <c r="R13660" s="28"/>
      <c r="T13660" s="28"/>
      <c r="U13660" s="28"/>
      <c r="V13660" s="28"/>
      <c r="W13660" s="28"/>
      <c r="X13660" s="28"/>
      <c r="Y13660" s="28"/>
      <c r="Z13660" s="28"/>
    </row>
    <row r="13661" spans="6:26" x14ac:dyDescent="0.25">
      <c r="F13661"/>
      <c r="G13661" s="28"/>
      <c r="I13661" s="28"/>
      <c r="K13661" s="28"/>
      <c r="L13661" s="28"/>
      <c r="N13661" s="28"/>
      <c r="P13661" s="28"/>
      <c r="R13661" s="28"/>
      <c r="T13661" s="28"/>
      <c r="U13661" s="28"/>
      <c r="V13661" s="28"/>
      <c r="W13661" s="28"/>
      <c r="X13661" s="28"/>
      <c r="Y13661" s="28"/>
      <c r="Z13661" s="28"/>
    </row>
    <row r="13662" spans="6:26" x14ac:dyDescent="0.25">
      <c r="F13662"/>
      <c r="G13662" s="28"/>
      <c r="I13662" s="28"/>
      <c r="K13662" s="28"/>
      <c r="L13662" s="28"/>
      <c r="N13662" s="28"/>
      <c r="P13662" s="28"/>
      <c r="R13662" s="28"/>
      <c r="T13662" s="28"/>
      <c r="U13662" s="28"/>
      <c r="V13662" s="28"/>
      <c r="W13662" s="28"/>
      <c r="X13662" s="28"/>
      <c r="Y13662" s="28"/>
      <c r="Z13662" s="28"/>
    </row>
    <row r="13663" spans="6:26" x14ac:dyDescent="0.25">
      <c r="F13663"/>
      <c r="G13663" s="28"/>
      <c r="I13663" s="28"/>
      <c r="K13663" s="28"/>
      <c r="L13663" s="28"/>
      <c r="N13663" s="28"/>
      <c r="P13663" s="28"/>
      <c r="R13663" s="28"/>
      <c r="T13663" s="28"/>
      <c r="U13663" s="28"/>
      <c r="V13663" s="28"/>
      <c r="W13663" s="28"/>
      <c r="X13663" s="28"/>
      <c r="Y13663" s="28"/>
      <c r="Z13663" s="28"/>
    </row>
    <row r="13664" spans="6:26" x14ac:dyDescent="0.25">
      <c r="F13664"/>
      <c r="G13664" s="28"/>
      <c r="I13664" s="28"/>
      <c r="K13664" s="28"/>
      <c r="L13664" s="28"/>
      <c r="N13664" s="28"/>
      <c r="P13664" s="28"/>
      <c r="R13664" s="28"/>
      <c r="T13664" s="28"/>
      <c r="U13664" s="28"/>
      <c r="V13664" s="28"/>
      <c r="W13664" s="28"/>
      <c r="X13664" s="28"/>
      <c r="Y13664" s="28"/>
      <c r="Z13664" s="28"/>
    </row>
    <row r="13665" spans="6:26" x14ac:dyDescent="0.25">
      <c r="F13665"/>
      <c r="G13665" s="28"/>
      <c r="I13665" s="28"/>
      <c r="K13665" s="28"/>
      <c r="L13665" s="28"/>
      <c r="N13665" s="28"/>
      <c r="P13665" s="28"/>
      <c r="R13665" s="28"/>
      <c r="T13665" s="28"/>
      <c r="U13665" s="28"/>
      <c r="V13665" s="28"/>
      <c r="W13665" s="28"/>
      <c r="X13665" s="28"/>
      <c r="Y13665" s="28"/>
      <c r="Z13665" s="28"/>
    </row>
    <row r="13666" spans="6:26" x14ac:dyDescent="0.25">
      <c r="F13666"/>
      <c r="G13666" s="28"/>
      <c r="I13666" s="28"/>
      <c r="K13666" s="28"/>
      <c r="L13666" s="28"/>
      <c r="N13666" s="28"/>
      <c r="P13666" s="28"/>
      <c r="R13666" s="28"/>
      <c r="T13666" s="28"/>
      <c r="U13666" s="28"/>
      <c r="V13666" s="28"/>
      <c r="W13666" s="28"/>
      <c r="X13666" s="28"/>
      <c r="Y13666" s="28"/>
      <c r="Z13666" s="28"/>
    </row>
    <row r="13667" spans="6:26" x14ac:dyDescent="0.25">
      <c r="F13667"/>
      <c r="G13667" s="28"/>
      <c r="I13667" s="28"/>
      <c r="K13667" s="28"/>
      <c r="L13667" s="28"/>
      <c r="N13667" s="28"/>
      <c r="P13667" s="28"/>
      <c r="R13667" s="28"/>
      <c r="T13667" s="28"/>
      <c r="U13667" s="28"/>
      <c r="V13667" s="28"/>
      <c r="W13667" s="28"/>
      <c r="X13667" s="28"/>
      <c r="Y13667" s="28"/>
      <c r="Z13667" s="28"/>
    </row>
    <row r="13668" spans="6:26" x14ac:dyDescent="0.25">
      <c r="F13668"/>
      <c r="G13668" s="28"/>
      <c r="I13668" s="28"/>
      <c r="K13668" s="28"/>
      <c r="L13668" s="28"/>
      <c r="N13668" s="28"/>
      <c r="P13668" s="28"/>
      <c r="R13668" s="28"/>
      <c r="T13668" s="28"/>
      <c r="U13668" s="28"/>
      <c r="V13668" s="28"/>
      <c r="W13668" s="28"/>
      <c r="X13668" s="28"/>
      <c r="Y13668" s="28"/>
      <c r="Z13668" s="28"/>
    </row>
    <row r="13669" spans="6:26" x14ac:dyDescent="0.25">
      <c r="F13669"/>
      <c r="G13669" s="28"/>
      <c r="I13669" s="28"/>
      <c r="K13669" s="28"/>
      <c r="L13669" s="28"/>
      <c r="N13669" s="28"/>
      <c r="P13669" s="28"/>
      <c r="R13669" s="28"/>
      <c r="T13669" s="28"/>
      <c r="U13669" s="28"/>
      <c r="V13669" s="28"/>
      <c r="W13669" s="28"/>
      <c r="X13669" s="28"/>
      <c r="Y13669" s="28"/>
      <c r="Z13669" s="28"/>
    </row>
    <row r="13670" spans="6:26" x14ac:dyDescent="0.25">
      <c r="F13670"/>
      <c r="G13670" s="28"/>
      <c r="I13670" s="28"/>
      <c r="K13670" s="28"/>
      <c r="L13670" s="28"/>
      <c r="N13670" s="28"/>
      <c r="P13670" s="28"/>
      <c r="R13670" s="28"/>
      <c r="T13670" s="28"/>
      <c r="U13670" s="28"/>
      <c r="V13670" s="28"/>
      <c r="W13670" s="28"/>
      <c r="X13670" s="28"/>
      <c r="Y13670" s="28"/>
      <c r="Z13670" s="28"/>
    </row>
    <row r="13671" spans="6:26" x14ac:dyDescent="0.25">
      <c r="F13671"/>
      <c r="G13671" s="28"/>
      <c r="I13671" s="28"/>
      <c r="K13671" s="28"/>
      <c r="L13671" s="28"/>
      <c r="N13671" s="28"/>
      <c r="P13671" s="28"/>
      <c r="R13671" s="28"/>
      <c r="T13671" s="28"/>
      <c r="U13671" s="28"/>
      <c r="V13671" s="28"/>
      <c r="W13671" s="28"/>
      <c r="X13671" s="28"/>
      <c r="Y13671" s="28"/>
      <c r="Z13671" s="28"/>
    </row>
    <row r="13672" spans="6:26" x14ac:dyDescent="0.25">
      <c r="F13672"/>
      <c r="G13672" s="28"/>
      <c r="I13672" s="28"/>
      <c r="K13672" s="28"/>
      <c r="L13672" s="28"/>
      <c r="N13672" s="28"/>
      <c r="P13672" s="28"/>
      <c r="R13672" s="28"/>
      <c r="T13672" s="28"/>
      <c r="U13672" s="28"/>
      <c r="V13672" s="28"/>
      <c r="W13672" s="28"/>
      <c r="X13672" s="28"/>
      <c r="Y13672" s="28"/>
      <c r="Z13672" s="28"/>
    </row>
    <row r="13673" spans="6:26" x14ac:dyDescent="0.25">
      <c r="F13673"/>
      <c r="G13673" s="28"/>
      <c r="I13673" s="28"/>
      <c r="K13673" s="28"/>
      <c r="L13673" s="28"/>
      <c r="N13673" s="28"/>
      <c r="P13673" s="28"/>
      <c r="R13673" s="28"/>
      <c r="T13673" s="28"/>
      <c r="U13673" s="28"/>
      <c r="V13673" s="28"/>
      <c r="W13673" s="28"/>
      <c r="X13673" s="28"/>
      <c r="Y13673" s="28"/>
      <c r="Z13673" s="28"/>
    </row>
    <row r="13674" spans="6:26" x14ac:dyDescent="0.25">
      <c r="F13674"/>
      <c r="G13674" s="28"/>
      <c r="I13674" s="28"/>
      <c r="K13674" s="28"/>
      <c r="L13674" s="28"/>
      <c r="N13674" s="28"/>
      <c r="P13674" s="28"/>
      <c r="R13674" s="28"/>
      <c r="T13674" s="28"/>
      <c r="U13674" s="28"/>
      <c r="V13674" s="28"/>
      <c r="W13674" s="28"/>
      <c r="X13674" s="28"/>
      <c r="Y13674" s="28"/>
      <c r="Z13674" s="28"/>
    </row>
    <row r="13675" spans="6:26" x14ac:dyDescent="0.25">
      <c r="F13675"/>
      <c r="G13675" s="28"/>
      <c r="I13675" s="28"/>
      <c r="K13675" s="28"/>
      <c r="L13675" s="28"/>
      <c r="N13675" s="28"/>
      <c r="P13675" s="28"/>
      <c r="R13675" s="28"/>
      <c r="T13675" s="28"/>
      <c r="U13675" s="28"/>
      <c r="V13675" s="28"/>
      <c r="W13675" s="28"/>
      <c r="X13675" s="28"/>
      <c r="Y13675" s="28"/>
      <c r="Z13675" s="28"/>
    </row>
    <row r="13676" spans="6:26" x14ac:dyDescent="0.25">
      <c r="F13676"/>
      <c r="G13676" s="28"/>
      <c r="I13676" s="28"/>
      <c r="K13676" s="28"/>
      <c r="L13676" s="28"/>
      <c r="N13676" s="28"/>
      <c r="P13676" s="28"/>
      <c r="R13676" s="28"/>
      <c r="T13676" s="28"/>
      <c r="U13676" s="28"/>
      <c r="V13676" s="28"/>
      <c r="W13676" s="28"/>
      <c r="X13676" s="28"/>
      <c r="Y13676" s="28"/>
      <c r="Z13676" s="28"/>
    </row>
    <row r="13677" spans="6:26" x14ac:dyDescent="0.25">
      <c r="F13677"/>
      <c r="G13677" s="28"/>
      <c r="I13677" s="28"/>
      <c r="K13677" s="28"/>
      <c r="L13677" s="28"/>
      <c r="N13677" s="28"/>
      <c r="P13677" s="28"/>
      <c r="R13677" s="28"/>
      <c r="T13677" s="28"/>
      <c r="U13677" s="28"/>
      <c r="V13677" s="28"/>
      <c r="W13677" s="28"/>
      <c r="X13677" s="28"/>
      <c r="Y13677" s="28"/>
      <c r="Z13677" s="28"/>
    </row>
    <row r="13678" spans="6:26" x14ac:dyDescent="0.25">
      <c r="F13678"/>
      <c r="G13678" s="28"/>
      <c r="I13678" s="28"/>
      <c r="K13678" s="28"/>
      <c r="L13678" s="28"/>
      <c r="N13678" s="28"/>
      <c r="P13678" s="28"/>
      <c r="R13678" s="28"/>
      <c r="T13678" s="28"/>
      <c r="U13678" s="28"/>
      <c r="V13678" s="28"/>
      <c r="W13678" s="28"/>
      <c r="X13678" s="28"/>
      <c r="Y13678" s="28"/>
      <c r="Z13678" s="28"/>
    </row>
    <row r="13679" spans="6:26" x14ac:dyDescent="0.25">
      <c r="F13679"/>
      <c r="G13679" s="28"/>
      <c r="I13679" s="28"/>
      <c r="K13679" s="28"/>
      <c r="L13679" s="28"/>
      <c r="N13679" s="28"/>
      <c r="P13679" s="28"/>
      <c r="R13679" s="28"/>
      <c r="T13679" s="28"/>
      <c r="U13679" s="28"/>
      <c r="V13679" s="28"/>
      <c r="W13679" s="28"/>
      <c r="X13679" s="28"/>
      <c r="Y13679" s="28"/>
      <c r="Z13679" s="28"/>
    </row>
    <row r="13680" spans="6:26" x14ac:dyDescent="0.25">
      <c r="F13680"/>
      <c r="G13680" s="28"/>
      <c r="I13680" s="28"/>
      <c r="K13680" s="28"/>
      <c r="L13680" s="28"/>
      <c r="N13680" s="28"/>
      <c r="P13680" s="28"/>
      <c r="R13680" s="28"/>
      <c r="T13680" s="28"/>
      <c r="U13680" s="28"/>
      <c r="V13680" s="28"/>
      <c r="W13680" s="28"/>
      <c r="X13680" s="28"/>
      <c r="Y13680" s="28"/>
      <c r="Z13680" s="28"/>
    </row>
    <row r="13681" spans="6:26" x14ac:dyDescent="0.25">
      <c r="F13681"/>
      <c r="G13681" s="28"/>
      <c r="I13681" s="28"/>
      <c r="K13681" s="28"/>
      <c r="L13681" s="28"/>
      <c r="N13681" s="28"/>
      <c r="P13681" s="28"/>
      <c r="R13681" s="28"/>
      <c r="T13681" s="28"/>
      <c r="U13681" s="28"/>
      <c r="V13681" s="28"/>
      <c r="W13681" s="28"/>
      <c r="X13681" s="28"/>
      <c r="Y13681" s="28"/>
      <c r="Z13681" s="28"/>
    </row>
    <row r="13682" spans="6:26" x14ac:dyDescent="0.25">
      <c r="F13682"/>
      <c r="G13682" s="28"/>
      <c r="I13682" s="28"/>
      <c r="K13682" s="28"/>
      <c r="L13682" s="28"/>
      <c r="N13682" s="28"/>
      <c r="P13682" s="28"/>
      <c r="R13682" s="28"/>
      <c r="T13682" s="28"/>
      <c r="U13682" s="28"/>
      <c r="V13682" s="28"/>
      <c r="W13682" s="28"/>
      <c r="X13682" s="28"/>
      <c r="Y13682" s="28"/>
      <c r="Z13682" s="28"/>
    </row>
    <row r="13683" spans="6:26" x14ac:dyDescent="0.25">
      <c r="F13683"/>
      <c r="G13683" s="28"/>
      <c r="I13683" s="28"/>
      <c r="K13683" s="28"/>
      <c r="L13683" s="28"/>
      <c r="N13683" s="28"/>
      <c r="P13683" s="28"/>
      <c r="R13683" s="28"/>
      <c r="T13683" s="28"/>
      <c r="U13683" s="28"/>
      <c r="V13683" s="28"/>
      <c r="W13683" s="28"/>
      <c r="X13683" s="28"/>
      <c r="Y13683" s="28"/>
      <c r="Z13683" s="28"/>
    </row>
    <row r="13684" spans="6:26" x14ac:dyDescent="0.25">
      <c r="F13684"/>
      <c r="G13684" s="28"/>
      <c r="I13684" s="28"/>
      <c r="K13684" s="28"/>
      <c r="L13684" s="28"/>
      <c r="N13684" s="28"/>
      <c r="P13684" s="28"/>
      <c r="R13684" s="28"/>
      <c r="T13684" s="28"/>
      <c r="U13684" s="28"/>
      <c r="V13684" s="28"/>
      <c r="W13684" s="28"/>
      <c r="X13684" s="28"/>
      <c r="Y13684" s="28"/>
      <c r="Z13684" s="28"/>
    </row>
    <row r="13685" spans="6:26" x14ac:dyDescent="0.25">
      <c r="F13685"/>
      <c r="G13685" s="28"/>
      <c r="I13685" s="28"/>
      <c r="K13685" s="28"/>
      <c r="L13685" s="28"/>
      <c r="N13685" s="28"/>
      <c r="P13685" s="28"/>
      <c r="R13685" s="28"/>
      <c r="T13685" s="28"/>
      <c r="U13685" s="28"/>
      <c r="V13685" s="28"/>
      <c r="W13685" s="28"/>
      <c r="X13685" s="28"/>
      <c r="Y13685" s="28"/>
      <c r="Z13685" s="28"/>
    </row>
    <row r="13686" spans="6:26" x14ac:dyDescent="0.25">
      <c r="F13686"/>
      <c r="G13686" s="28"/>
      <c r="I13686" s="28"/>
      <c r="K13686" s="28"/>
      <c r="L13686" s="28"/>
      <c r="N13686" s="28"/>
      <c r="P13686" s="28"/>
      <c r="R13686" s="28"/>
      <c r="T13686" s="28"/>
      <c r="U13686" s="28"/>
      <c r="V13686" s="28"/>
      <c r="W13686" s="28"/>
      <c r="X13686" s="28"/>
      <c r="Y13686" s="28"/>
      <c r="Z13686" s="28"/>
    </row>
    <row r="13687" spans="6:26" x14ac:dyDescent="0.25">
      <c r="F13687"/>
      <c r="G13687" s="28"/>
      <c r="I13687" s="28"/>
      <c r="K13687" s="28"/>
      <c r="L13687" s="28"/>
      <c r="N13687" s="28"/>
      <c r="P13687" s="28"/>
      <c r="R13687" s="28"/>
      <c r="T13687" s="28"/>
      <c r="U13687" s="28"/>
      <c r="V13687" s="28"/>
      <c r="W13687" s="28"/>
      <c r="X13687" s="28"/>
      <c r="Y13687" s="28"/>
      <c r="Z13687" s="28"/>
    </row>
    <row r="13688" spans="6:26" x14ac:dyDescent="0.25">
      <c r="F13688"/>
      <c r="G13688" s="28"/>
      <c r="I13688" s="28"/>
      <c r="K13688" s="28"/>
      <c r="L13688" s="28"/>
      <c r="N13688" s="28"/>
      <c r="P13688" s="28"/>
      <c r="R13688" s="28"/>
      <c r="T13688" s="28"/>
      <c r="U13688" s="28"/>
      <c r="V13688" s="28"/>
      <c r="W13688" s="28"/>
      <c r="X13688" s="28"/>
      <c r="Y13688" s="28"/>
      <c r="Z13688" s="28"/>
    </row>
    <row r="13689" spans="6:26" x14ac:dyDescent="0.25">
      <c r="F13689"/>
      <c r="G13689" s="28"/>
      <c r="I13689" s="28"/>
      <c r="K13689" s="28"/>
      <c r="L13689" s="28"/>
      <c r="N13689" s="28"/>
      <c r="P13689" s="28"/>
      <c r="R13689" s="28"/>
      <c r="T13689" s="28"/>
      <c r="U13689" s="28"/>
      <c r="V13689" s="28"/>
      <c r="W13689" s="28"/>
      <c r="X13689" s="28"/>
      <c r="Y13689" s="28"/>
      <c r="Z13689" s="28"/>
    </row>
    <row r="13690" spans="6:26" x14ac:dyDescent="0.25">
      <c r="F13690"/>
      <c r="G13690" s="28"/>
      <c r="I13690" s="28"/>
      <c r="K13690" s="28"/>
      <c r="L13690" s="28"/>
      <c r="N13690" s="28"/>
      <c r="P13690" s="28"/>
      <c r="R13690" s="28"/>
      <c r="T13690" s="28"/>
      <c r="U13690" s="28"/>
      <c r="V13690" s="28"/>
      <c r="W13690" s="28"/>
      <c r="X13690" s="28"/>
      <c r="Y13690" s="28"/>
      <c r="Z13690" s="28"/>
    </row>
    <row r="13691" spans="6:26" x14ac:dyDescent="0.25">
      <c r="F13691"/>
      <c r="G13691" s="28"/>
      <c r="I13691" s="28"/>
      <c r="K13691" s="28"/>
      <c r="L13691" s="28"/>
      <c r="N13691" s="28"/>
      <c r="P13691" s="28"/>
      <c r="R13691" s="28"/>
      <c r="T13691" s="28"/>
      <c r="U13691" s="28"/>
      <c r="V13691" s="28"/>
      <c r="W13691" s="28"/>
      <c r="X13691" s="28"/>
      <c r="Y13691" s="28"/>
      <c r="Z13691" s="28"/>
    </row>
    <row r="13692" spans="6:26" x14ac:dyDescent="0.25">
      <c r="F13692"/>
      <c r="G13692" s="28"/>
      <c r="I13692" s="28"/>
      <c r="K13692" s="28"/>
      <c r="L13692" s="28"/>
      <c r="N13692" s="28"/>
      <c r="P13692" s="28"/>
      <c r="R13692" s="28"/>
      <c r="T13692" s="28"/>
      <c r="U13692" s="28"/>
      <c r="V13692" s="28"/>
      <c r="W13692" s="28"/>
      <c r="X13692" s="28"/>
      <c r="Y13692" s="28"/>
      <c r="Z13692" s="28"/>
    </row>
    <row r="13693" spans="6:26" x14ac:dyDescent="0.25">
      <c r="F13693"/>
      <c r="G13693" s="28"/>
      <c r="I13693" s="28"/>
      <c r="K13693" s="28"/>
      <c r="L13693" s="28"/>
      <c r="N13693" s="28"/>
      <c r="P13693" s="28"/>
      <c r="R13693" s="28"/>
      <c r="T13693" s="28"/>
      <c r="U13693" s="28"/>
      <c r="V13693" s="28"/>
      <c r="W13693" s="28"/>
      <c r="X13693" s="28"/>
      <c r="Y13693" s="28"/>
      <c r="Z13693" s="28"/>
    </row>
    <row r="13694" spans="6:26" x14ac:dyDescent="0.25">
      <c r="F13694"/>
      <c r="G13694" s="28"/>
      <c r="I13694" s="28"/>
      <c r="K13694" s="28"/>
      <c r="L13694" s="28"/>
      <c r="N13694" s="28"/>
      <c r="P13694" s="28"/>
      <c r="R13694" s="28"/>
      <c r="T13694" s="28"/>
      <c r="U13694" s="28"/>
      <c r="V13694" s="28"/>
      <c r="W13694" s="28"/>
      <c r="X13694" s="28"/>
      <c r="Y13694" s="28"/>
      <c r="Z13694" s="28"/>
    </row>
    <row r="13695" spans="6:26" x14ac:dyDescent="0.25">
      <c r="F13695"/>
      <c r="G13695" s="28"/>
      <c r="I13695" s="28"/>
      <c r="K13695" s="28"/>
      <c r="L13695" s="28"/>
      <c r="N13695" s="28"/>
      <c r="P13695" s="28"/>
      <c r="R13695" s="28"/>
      <c r="T13695" s="28"/>
      <c r="U13695" s="28"/>
      <c r="V13695" s="28"/>
      <c r="W13695" s="28"/>
      <c r="X13695" s="28"/>
      <c r="Y13695" s="28"/>
      <c r="Z13695" s="28"/>
    </row>
    <row r="13696" spans="6:26" x14ac:dyDescent="0.25">
      <c r="F13696"/>
      <c r="G13696" s="28"/>
      <c r="I13696" s="28"/>
      <c r="K13696" s="28"/>
      <c r="L13696" s="28"/>
      <c r="N13696" s="28"/>
      <c r="P13696" s="28"/>
      <c r="R13696" s="28"/>
      <c r="T13696" s="28"/>
      <c r="U13696" s="28"/>
      <c r="V13696" s="28"/>
      <c r="W13696" s="28"/>
      <c r="X13696" s="28"/>
      <c r="Y13696" s="28"/>
      <c r="Z13696" s="28"/>
    </row>
    <row r="13697" spans="6:26" x14ac:dyDescent="0.25">
      <c r="F13697"/>
      <c r="G13697" s="28"/>
      <c r="I13697" s="28"/>
      <c r="K13697" s="28"/>
      <c r="L13697" s="28"/>
      <c r="N13697" s="28"/>
      <c r="P13697" s="28"/>
      <c r="R13697" s="28"/>
      <c r="T13697" s="28"/>
      <c r="U13697" s="28"/>
      <c r="V13697" s="28"/>
      <c r="W13697" s="28"/>
      <c r="X13697" s="28"/>
      <c r="Y13697" s="28"/>
      <c r="Z13697" s="28"/>
    </row>
    <row r="13698" spans="6:26" x14ac:dyDescent="0.25">
      <c r="F13698"/>
      <c r="G13698" s="28"/>
      <c r="I13698" s="28"/>
      <c r="K13698" s="28"/>
      <c r="L13698" s="28"/>
      <c r="N13698" s="28"/>
      <c r="P13698" s="28"/>
      <c r="R13698" s="28"/>
      <c r="T13698" s="28"/>
      <c r="U13698" s="28"/>
      <c r="V13698" s="28"/>
      <c r="W13698" s="28"/>
      <c r="X13698" s="28"/>
      <c r="Y13698" s="28"/>
      <c r="Z13698" s="28"/>
    </row>
    <row r="13699" spans="6:26" x14ac:dyDescent="0.25">
      <c r="F13699"/>
      <c r="G13699" s="28"/>
      <c r="I13699" s="28"/>
      <c r="K13699" s="28"/>
      <c r="L13699" s="28"/>
      <c r="N13699" s="28"/>
      <c r="P13699" s="28"/>
      <c r="R13699" s="28"/>
      <c r="T13699" s="28"/>
      <c r="U13699" s="28"/>
      <c r="V13699" s="28"/>
      <c r="W13699" s="28"/>
      <c r="X13699" s="28"/>
      <c r="Y13699" s="28"/>
      <c r="Z13699" s="28"/>
    </row>
    <row r="13700" spans="6:26" x14ac:dyDescent="0.25">
      <c r="F13700"/>
      <c r="G13700" s="28"/>
      <c r="I13700" s="28"/>
      <c r="K13700" s="28"/>
      <c r="L13700" s="28"/>
      <c r="N13700" s="28"/>
      <c r="P13700" s="28"/>
      <c r="R13700" s="28"/>
      <c r="T13700" s="28"/>
      <c r="U13700" s="28"/>
      <c r="V13700" s="28"/>
      <c r="W13700" s="28"/>
      <c r="X13700" s="28"/>
      <c r="Y13700" s="28"/>
      <c r="Z13700" s="28"/>
    </row>
    <row r="13701" spans="6:26" x14ac:dyDescent="0.25">
      <c r="F13701"/>
      <c r="G13701" s="28"/>
      <c r="I13701" s="28"/>
      <c r="K13701" s="28"/>
      <c r="L13701" s="28"/>
      <c r="N13701" s="28"/>
      <c r="P13701" s="28"/>
      <c r="R13701" s="28"/>
      <c r="T13701" s="28"/>
      <c r="U13701" s="28"/>
      <c r="V13701" s="28"/>
      <c r="W13701" s="28"/>
      <c r="X13701" s="28"/>
      <c r="Y13701" s="28"/>
      <c r="Z13701" s="28"/>
    </row>
    <row r="13702" spans="6:26" x14ac:dyDescent="0.25">
      <c r="F13702"/>
      <c r="G13702" s="28"/>
      <c r="I13702" s="28"/>
      <c r="K13702" s="28"/>
      <c r="L13702" s="28"/>
      <c r="N13702" s="28"/>
      <c r="P13702" s="28"/>
      <c r="R13702" s="28"/>
      <c r="T13702" s="28"/>
      <c r="U13702" s="28"/>
      <c r="V13702" s="28"/>
      <c r="W13702" s="28"/>
      <c r="X13702" s="28"/>
      <c r="Y13702" s="28"/>
      <c r="Z13702" s="28"/>
    </row>
    <row r="13703" spans="6:26" x14ac:dyDescent="0.25">
      <c r="F13703"/>
      <c r="G13703" s="28"/>
      <c r="I13703" s="28"/>
      <c r="K13703" s="28"/>
      <c r="L13703" s="28"/>
      <c r="N13703" s="28"/>
      <c r="P13703" s="28"/>
      <c r="R13703" s="28"/>
      <c r="T13703" s="28"/>
      <c r="U13703" s="28"/>
      <c r="V13703" s="28"/>
      <c r="W13703" s="28"/>
      <c r="X13703" s="28"/>
      <c r="Y13703" s="28"/>
      <c r="Z13703" s="28"/>
    </row>
    <row r="13704" spans="6:26" x14ac:dyDescent="0.25">
      <c r="F13704"/>
      <c r="G13704" s="28"/>
      <c r="I13704" s="28"/>
      <c r="K13704" s="28"/>
      <c r="L13704" s="28"/>
      <c r="N13704" s="28"/>
      <c r="P13704" s="28"/>
      <c r="R13704" s="28"/>
      <c r="T13704" s="28"/>
      <c r="U13704" s="28"/>
      <c r="V13704" s="28"/>
      <c r="W13704" s="28"/>
      <c r="X13704" s="28"/>
      <c r="Y13704" s="28"/>
      <c r="Z13704" s="28"/>
    </row>
    <row r="13705" spans="6:26" x14ac:dyDescent="0.25">
      <c r="F13705"/>
      <c r="G13705" s="28"/>
      <c r="I13705" s="28"/>
      <c r="K13705" s="28"/>
      <c r="L13705" s="28"/>
      <c r="N13705" s="28"/>
      <c r="P13705" s="28"/>
      <c r="R13705" s="28"/>
      <c r="T13705" s="28"/>
      <c r="U13705" s="28"/>
      <c r="V13705" s="28"/>
      <c r="W13705" s="28"/>
      <c r="X13705" s="28"/>
      <c r="Y13705" s="28"/>
      <c r="Z13705" s="28"/>
    </row>
    <row r="13706" spans="6:26" x14ac:dyDescent="0.25">
      <c r="F13706"/>
      <c r="G13706" s="28"/>
      <c r="I13706" s="28"/>
      <c r="K13706" s="28"/>
      <c r="L13706" s="28"/>
      <c r="N13706" s="28"/>
      <c r="P13706" s="28"/>
      <c r="R13706" s="28"/>
      <c r="T13706" s="28"/>
      <c r="U13706" s="28"/>
      <c r="V13706" s="28"/>
      <c r="W13706" s="28"/>
      <c r="X13706" s="28"/>
      <c r="Y13706" s="28"/>
      <c r="Z13706" s="28"/>
    </row>
    <row r="13707" spans="6:26" x14ac:dyDescent="0.25">
      <c r="F13707"/>
      <c r="G13707" s="28"/>
      <c r="I13707" s="28"/>
      <c r="K13707" s="28"/>
      <c r="L13707" s="28"/>
      <c r="N13707" s="28"/>
      <c r="P13707" s="28"/>
      <c r="R13707" s="28"/>
      <c r="T13707" s="28"/>
      <c r="U13707" s="28"/>
      <c r="V13707" s="28"/>
      <c r="W13707" s="28"/>
      <c r="X13707" s="28"/>
      <c r="Y13707" s="28"/>
      <c r="Z13707" s="28"/>
    </row>
    <row r="13708" spans="6:26" x14ac:dyDescent="0.25">
      <c r="F13708"/>
      <c r="G13708" s="28"/>
      <c r="I13708" s="28"/>
      <c r="K13708" s="28"/>
      <c r="L13708" s="28"/>
      <c r="N13708" s="28"/>
      <c r="P13708" s="28"/>
      <c r="R13708" s="28"/>
      <c r="T13708" s="28"/>
      <c r="U13708" s="28"/>
      <c r="V13708" s="28"/>
      <c r="W13708" s="28"/>
      <c r="X13708" s="28"/>
      <c r="Y13708" s="28"/>
      <c r="Z13708" s="28"/>
    </row>
    <row r="13709" spans="6:26" x14ac:dyDescent="0.25">
      <c r="F13709"/>
      <c r="G13709" s="28"/>
      <c r="I13709" s="28"/>
      <c r="K13709" s="28"/>
      <c r="L13709" s="28"/>
      <c r="N13709" s="28"/>
      <c r="P13709" s="28"/>
      <c r="R13709" s="28"/>
      <c r="T13709" s="28"/>
      <c r="U13709" s="28"/>
      <c r="V13709" s="28"/>
      <c r="W13709" s="28"/>
      <c r="X13709" s="28"/>
      <c r="Y13709" s="28"/>
      <c r="Z13709" s="28"/>
    </row>
    <row r="13710" spans="6:26" x14ac:dyDescent="0.25">
      <c r="F13710"/>
      <c r="G13710" s="28"/>
      <c r="I13710" s="28"/>
      <c r="K13710" s="28"/>
      <c r="L13710" s="28"/>
      <c r="N13710" s="28"/>
      <c r="P13710" s="28"/>
      <c r="R13710" s="28"/>
      <c r="T13710" s="28"/>
      <c r="U13710" s="28"/>
      <c r="V13710" s="28"/>
      <c r="W13710" s="28"/>
      <c r="X13710" s="28"/>
      <c r="Y13710" s="28"/>
      <c r="Z13710" s="28"/>
    </row>
    <row r="13711" spans="6:26" x14ac:dyDescent="0.25">
      <c r="F13711"/>
      <c r="G13711" s="28"/>
      <c r="I13711" s="28"/>
      <c r="K13711" s="28"/>
      <c r="L13711" s="28"/>
      <c r="N13711" s="28"/>
      <c r="P13711" s="28"/>
      <c r="R13711" s="28"/>
      <c r="T13711" s="28"/>
      <c r="U13711" s="28"/>
      <c r="V13711" s="28"/>
      <c r="W13711" s="28"/>
      <c r="X13711" s="28"/>
      <c r="Y13711" s="28"/>
      <c r="Z13711" s="28"/>
    </row>
    <row r="13712" spans="6:26" x14ac:dyDescent="0.25">
      <c r="F13712"/>
      <c r="G13712" s="28"/>
      <c r="I13712" s="28"/>
      <c r="K13712" s="28"/>
      <c r="L13712" s="28"/>
      <c r="N13712" s="28"/>
      <c r="P13712" s="28"/>
      <c r="R13712" s="28"/>
      <c r="T13712" s="28"/>
      <c r="U13712" s="28"/>
      <c r="V13712" s="28"/>
      <c r="W13712" s="28"/>
      <c r="X13712" s="28"/>
      <c r="Y13712" s="28"/>
      <c r="Z13712" s="28"/>
    </row>
    <row r="13713" spans="6:26" x14ac:dyDescent="0.25">
      <c r="F13713"/>
      <c r="G13713" s="28"/>
      <c r="I13713" s="28"/>
      <c r="K13713" s="28"/>
      <c r="L13713" s="28"/>
      <c r="N13713" s="28"/>
      <c r="P13713" s="28"/>
      <c r="R13713" s="28"/>
      <c r="T13713" s="28"/>
      <c r="U13713" s="28"/>
      <c r="V13713" s="28"/>
      <c r="W13713" s="28"/>
      <c r="X13713" s="28"/>
      <c r="Y13713" s="28"/>
      <c r="Z13713" s="28"/>
    </row>
    <row r="13714" spans="6:26" x14ac:dyDescent="0.25">
      <c r="F13714"/>
      <c r="G13714" s="28"/>
      <c r="I13714" s="28"/>
      <c r="K13714" s="28"/>
      <c r="L13714" s="28"/>
      <c r="N13714" s="28"/>
      <c r="P13714" s="28"/>
      <c r="R13714" s="28"/>
      <c r="T13714" s="28"/>
      <c r="U13714" s="28"/>
      <c r="V13714" s="28"/>
      <c r="W13714" s="28"/>
      <c r="X13714" s="28"/>
      <c r="Y13714" s="28"/>
      <c r="Z13714" s="28"/>
    </row>
    <row r="13715" spans="6:26" x14ac:dyDescent="0.25">
      <c r="F13715"/>
      <c r="G13715" s="28"/>
      <c r="I13715" s="28"/>
      <c r="K13715" s="28"/>
      <c r="L13715" s="28"/>
      <c r="N13715" s="28"/>
      <c r="P13715" s="28"/>
      <c r="R13715" s="28"/>
      <c r="T13715" s="28"/>
      <c r="U13715" s="28"/>
      <c r="V13715" s="28"/>
      <c r="W13715" s="28"/>
      <c r="X13715" s="28"/>
      <c r="Y13715" s="28"/>
      <c r="Z13715" s="28"/>
    </row>
    <row r="13716" spans="6:26" x14ac:dyDescent="0.25">
      <c r="F13716"/>
      <c r="G13716" s="28"/>
      <c r="I13716" s="28"/>
      <c r="K13716" s="28"/>
      <c r="L13716" s="28"/>
      <c r="N13716" s="28"/>
      <c r="P13716" s="28"/>
      <c r="R13716" s="28"/>
      <c r="T13716" s="28"/>
      <c r="U13716" s="28"/>
      <c r="V13716" s="28"/>
      <c r="W13716" s="28"/>
      <c r="X13716" s="28"/>
      <c r="Y13716" s="28"/>
      <c r="Z13716" s="28"/>
    </row>
    <row r="13717" spans="6:26" x14ac:dyDescent="0.25">
      <c r="F13717"/>
      <c r="G13717" s="28"/>
      <c r="I13717" s="28"/>
      <c r="K13717" s="28"/>
      <c r="L13717" s="28"/>
      <c r="N13717" s="28"/>
      <c r="P13717" s="28"/>
      <c r="R13717" s="28"/>
      <c r="T13717" s="28"/>
      <c r="U13717" s="28"/>
      <c r="V13717" s="28"/>
      <c r="W13717" s="28"/>
      <c r="X13717" s="28"/>
      <c r="Y13717" s="28"/>
      <c r="Z13717" s="28"/>
    </row>
    <row r="13718" spans="6:26" x14ac:dyDescent="0.25">
      <c r="F13718"/>
      <c r="G13718" s="28"/>
      <c r="I13718" s="28"/>
      <c r="K13718" s="28"/>
      <c r="L13718" s="28"/>
      <c r="N13718" s="28"/>
      <c r="P13718" s="28"/>
      <c r="R13718" s="28"/>
      <c r="T13718" s="28"/>
      <c r="U13718" s="28"/>
      <c r="V13718" s="28"/>
      <c r="W13718" s="28"/>
      <c r="X13718" s="28"/>
      <c r="Y13718" s="28"/>
      <c r="Z13718" s="28"/>
    </row>
    <row r="13719" spans="6:26" x14ac:dyDescent="0.25">
      <c r="F13719"/>
      <c r="G13719" s="28"/>
      <c r="I13719" s="28"/>
      <c r="K13719" s="28"/>
      <c r="L13719" s="28"/>
      <c r="N13719" s="28"/>
      <c r="P13719" s="28"/>
      <c r="R13719" s="28"/>
      <c r="T13719" s="28"/>
      <c r="U13719" s="28"/>
      <c r="V13719" s="28"/>
      <c r="W13719" s="28"/>
      <c r="X13719" s="28"/>
      <c r="Y13719" s="28"/>
      <c r="Z13719" s="28"/>
    </row>
    <row r="13720" spans="6:26" x14ac:dyDescent="0.25">
      <c r="F13720"/>
      <c r="G13720" s="28"/>
      <c r="I13720" s="28"/>
      <c r="K13720" s="28"/>
      <c r="L13720" s="28"/>
      <c r="N13720" s="28"/>
      <c r="P13720" s="28"/>
      <c r="R13720" s="28"/>
      <c r="T13720" s="28"/>
      <c r="U13720" s="28"/>
      <c r="V13720" s="28"/>
      <c r="W13720" s="28"/>
      <c r="X13720" s="28"/>
      <c r="Y13720" s="28"/>
      <c r="Z13720" s="28"/>
    </row>
    <row r="13721" spans="6:26" x14ac:dyDescent="0.25">
      <c r="F13721"/>
      <c r="G13721" s="28"/>
      <c r="I13721" s="28"/>
      <c r="K13721" s="28"/>
      <c r="L13721" s="28"/>
      <c r="N13721" s="28"/>
      <c r="P13721" s="28"/>
      <c r="R13721" s="28"/>
      <c r="T13721" s="28"/>
      <c r="U13721" s="28"/>
      <c r="V13721" s="28"/>
      <c r="W13721" s="28"/>
      <c r="X13721" s="28"/>
      <c r="Y13721" s="28"/>
      <c r="Z13721" s="28"/>
    </row>
    <row r="13722" spans="6:26" x14ac:dyDescent="0.25">
      <c r="F13722"/>
      <c r="G13722" s="28"/>
      <c r="I13722" s="28"/>
      <c r="K13722" s="28"/>
      <c r="L13722" s="28"/>
      <c r="N13722" s="28"/>
      <c r="P13722" s="28"/>
      <c r="R13722" s="28"/>
      <c r="T13722" s="28"/>
      <c r="U13722" s="28"/>
      <c r="V13722" s="28"/>
      <c r="W13722" s="28"/>
      <c r="X13722" s="28"/>
      <c r="Y13722" s="28"/>
      <c r="Z13722" s="28"/>
    </row>
    <row r="13723" spans="6:26" x14ac:dyDescent="0.25">
      <c r="F13723"/>
      <c r="G13723" s="28"/>
      <c r="I13723" s="28"/>
      <c r="K13723" s="28"/>
      <c r="L13723" s="28"/>
      <c r="N13723" s="28"/>
      <c r="P13723" s="28"/>
      <c r="R13723" s="28"/>
      <c r="T13723" s="28"/>
      <c r="U13723" s="28"/>
      <c r="V13723" s="28"/>
      <c r="W13723" s="28"/>
      <c r="X13723" s="28"/>
      <c r="Y13723" s="28"/>
      <c r="Z13723" s="28"/>
    </row>
    <row r="13724" spans="6:26" x14ac:dyDescent="0.25">
      <c r="F13724"/>
      <c r="G13724" s="28"/>
      <c r="I13724" s="28"/>
      <c r="K13724" s="28"/>
      <c r="L13724" s="28"/>
      <c r="N13724" s="28"/>
      <c r="P13724" s="28"/>
      <c r="R13724" s="28"/>
      <c r="T13724" s="28"/>
      <c r="U13724" s="28"/>
      <c r="V13724" s="28"/>
      <c r="W13724" s="28"/>
      <c r="X13724" s="28"/>
      <c r="Y13724" s="28"/>
      <c r="Z13724" s="28"/>
    </row>
    <row r="13725" spans="6:26" x14ac:dyDescent="0.25">
      <c r="F13725"/>
      <c r="G13725" s="28"/>
      <c r="I13725" s="28"/>
      <c r="K13725" s="28"/>
      <c r="L13725" s="28"/>
      <c r="N13725" s="28"/>
      <c r="P13725" s="28"/>
      <c r="R13725" s="28"/>
      <c r="T13725" s="28"/>
      <c r="U13725" s="28"/>
      <c r="V13725" s="28"/>
      <c r="W13725" s="28"/>
      <c r="X13725" s="28"/>
      <c r="Y13725" s="28"/>
      <c r="Z13725" s="28"/>
    </row>
    <row r="13726" spans="6:26" x14ac:dyDescent="0.25">
      <c r="F13726"/>
      <c r="G13726" s="28"/>
      <c r="I13726" s="28"/>
      <c r="K13726" s="28"/>
      <c r="L13726" s="28"/>
      <c r="N13726" s="28"/>
      <c r="P13726" s="28"/>
      <c r="R13726" s="28"/>
      <c r="T13726" s="28"/>
      <c r="U13726" s="28"/>
      <c r="V13726" s="28"/>
      <c r="W13726" s="28"/>
      <c r="X13726" s="28"/>
      <c r="Y13726" s="28"/>
      <c r="Z13726" s="28"/>
    </row>
    <row r="13727" spans="6:26" x14ac:dyDescent="0.25">
      <c r="F13727"/>
      <c r="G13727" s="28"/>
      <c r="I13727" s="28"/>
      <c r="K13727" s="28"/>
      <c r="L13727" s="28"/>
      <c r="N13727" s="28"/>
      <c r="P13727" s="28"/>
      <c r="R13727" s="28"/>
      <c r="T13727" s="28"/>
      <c r="U13727" s="28"/>
      <c r="V13727" s="28"/>
      <c r="W13727" s="28"/>
      <c r="X13727" s="28"/>
      <c r="Y13727" s="28"/>
      <c r="Z13727" s="28"/>
    </row>
    <row r="13728" spans="6:26" x14ac:dyDescent="0.25">
      <c r="F13728"/>
      <c r="G13728" s="28"/>
      <c r="I13728" s="28"/>
      <c r="K13728" s="28"/>
      <c r="L13728" s="28"/>
      <c r="N13728" s="28"/>
      <c r="P13728" s="28"/>
      <c r="R13728" s="28"/>
      <c r="T13728" s="28"/>
      <c r="U13728" s="28"/>
      <c r="V13728" s="28"/>
      <c r="W13728" s="28"/>
      <c r="X13728" s="28"/>
      <c r="Y13728" s="28"/>
      <c r="Z13728" s="28"/>
    </row>
    <row r="13729" spans="6:26" x14ac:dyDescent="0.25">
      <c r="F13729"/>
      <c r="G13729" s="28"/>
      <c r="I13729" s="28"/>
      <c r="K13729" s="28"/>
      <c r="L13729" s="28"/>
      <c r="N13729" s="28"/>
      <c r="P13729" s="28"/>
      <c r="R13729" s="28"/>
      <c r="T13729" s="28"/>
      <c r="U13729" s="28"/>
      <c r="V13729" s="28"/>
      <c r="W13729" s="28"/>
      <c r="X13729" s="28"/>
      <c r="Y13729" s="28"/>
      <c r="Z13729" s="28"/>
    </row>
    <row r="13730" spans="6:26" x14ac:dyDescent="0.25">
      <c r="F13730"/>
      <c r="G13730" s="28"/>
      <c r="I13730" s="28"/>
      <c r="K13730" s="28"/>
      <c r="L13730" s="28"/>
      <c r="N13730" s="28"/>
      <c r="P13730" s="28"/>
      <c r="R13730" s="28"/>
      <c r="T13730" s="28"/>
      <c r="U13730" s="28"/>
      <c r="V13730" s="28"/>
      <c r="W13730" s="28"/>
      <c r="X13730" s="28"/>
      <c r="Y13730" s="28"/>
      <c r="Z13730" s="28"/>
    </row>
    <row r="13731" spans="6:26" x14ac:dyDescent="0.25">
      <c r="F13731"/>
      <c r="G13731" s="28"/>
      <c r="I13731" s="28"/>
      <c r="K13731" s="28"/>
      <c r="L13731" s="28"/>
      <c r="N13731" s="28"/>
      <c r="P13731" s="28"/>
      <c r="R13731" s="28"/>
      <c r="T13731" s="28"/>
      <c r="U13731" s="28"/>
      <c r="V13731" s="28"/>
      <c r="W13731" s="28"/>
      <c r="X13731" s="28"/>
      <c r="Y13731" s="28"/>
      <c r="Z13731" s="28"/>
    </row>
    <row r="13732" spans="6:26" x14ac:dyDescent="0.25">
      <c r="F13732"/>
      <c r="G13732" s="28"/>
      <c r="I13732" s="28"/>
      <c r="K13732" s="28"/>
      <c r="L13732" s="28"/>
      <c r="N13732" s="28"/>
      <c r="P13732" s="28"/>
      <c r="R13732" s="28"/>
      <c r="T13732" s="28"/>
      <c r="U13732" s="28"/>
      <c r="V13732" s="28"/>
      <c r="W13732" s="28"/>
      <c r="X13732" s="28"/>
      <c r="Y13732" s="28"/>
      <c r="Z13732" s="28"/>
    </row>
    <row r="13733" spans="6:26" x14ac:dyDescent="0.25">
      <c r="F13733"/>
      <c r="G13733" s="28"/>
      <c r="I13733" s="28"/>
      <c r="K13733" s="28"/>
      <c r="L13733" s="28"/>
      <c r="N13733" s="28"/>
      <c r="P13733" s="28"/>
      <c r="R13733" s="28"/>
      <c r="T13733" s="28"/>
      <c r="U13733" s="28"/>
      <c r="V13733" s="28"/>
      <c r="W13733" s="28"/>
      <c r="X13733" s="28"/>
      <c r="Y13733" s="28"/>
      <c r="Z13733" s="28"/>
    </row>
    <row r="13734" spans="6:26" x14ac:dyDescent="0.25">
      <c r="F13734"/>
      <c r="G13734" s="28"/>
      <c r="I13734" s="28"/>
      <c r="K13734" s="28"/>
      <c r="L13734" s="28"/>
      <c r="N13734" s="28"/>
      <c r="P13734" s="28"/>
      <c r="R13734" s="28"/>
      <c r="T13734" s="28"/>
      <c r="U13734" s="28"/>
      <c r="V13734" s="28"/>
      <c r="W13734" s="28"/>
      <c r="X13734" s="28"/>
      <c r="Y13734" s="28"/>
      <c r="Z13734" s="28"/>
    </row>
    <row r="13735" spans="6:26" x14ac:dyDescent="0.25">
      <c r="F13735"/>
      <c r="G13735" s="28"/>
      <c r="I13735" s="28"/>
      <c r="K13735" s="28"/>
      <c r="L13735" s="28"/>
      <c r="N13735" s="28"/>
      <c r="P13735" s="28"/>
      <c r="R13735" s="28"/>
      <c r="T13735" s="28"/>
      <c r="U13735" s="28"/>
      <c r="V13735" s="28"/>
      <c r="W13735" s="28"/>
      <c r="X13735" s="28"/>
      <c r="Y13735" s="28"/>
      <c r="Z13735" s="28"/>
    </row>
    <row r="13736" spans="6:26" x14ac:dyDescent="0.25">
      <c r="F13736"/>
      <c r="G13736" s="28"/>
      <c r="I13736" s="28"/>
      <c r="K13736" s="28"/>
      <c r="L13736" s="28"/>
      <c r="N13736" s="28"/>
      <c r="P13736" s="28"/>
      <c r="R13736" s="28"/>
      <c r="T13736" s="28"/>
      <c r="U13736" s="28"/>
      <c r="V13736" s="28"/>
      <c r="W13736" s="28"/>
      <c r="X13736" s="28"/>
      <c r="Y13736" s="28"/>
      <c r="Z13736" s="28"/>
    </row>
    <row r="13737" spans="6:26" x14ac:dyDescent="0.25">
      <c r="F13737"/>
      <c r="G13737" s="28"/>
      <c r="I13737" s="28"/>
      <c r="K13737" s="28"/>
      <c r="L13737" s="28"/>
      <c r="N13737" s="28"/>
      <c r="P13737" s="28"/>
      <c r="R13737" s="28"/>
      <c r="T13737" s="28"/>
      <c r="U13737" s="28"/>
      <c r="V13737" s="28"/>
      <c r="W13737" s="28"/>
      <c r="X13737" s="28"/>
      <c r="Y13737" s="28"/>
      <c r="Z13737" s="28"/>
    </row>
    <row r="13738" spans="6:26" x14ac:dyDescent="0.25">
      <c r="F13738"/>
      <c r="G13738" s="28"/>
      <c r="I13738" s="28"/>
      <c r="K13738" s="28"/>
      <c r="L13738" s="28"/>
      <c r="N13738" s="28"/>
      <c r="P13738" s="28"/>
      <c r="R13738" s="28"/>
      <c r="T13738" s="28"/>
      <c r="U13738" s="28"/>
      <c r="V13738" s="28"/>
      <c r="W13738" s="28"/>
      <c r="X13738" s="28"/>
      <c r="Y13738" s="28"/>
      <c r="Z13738" s="28"/>
    </row>
    <row r="13739" spans="6:26" x14ac:dyDescent="0.25">
      <c r="F13739"/>
      <c r="G13739" s="28"/>
      <c r="I13739" s="28"/>
      <c r="K13739" s="28"/>
      <c r="L13739" s="28"/>
      <c r="N13739" s="28"/>
      <c r="P13739" s="28"/>
      <c r="R13739" s="28"/>
      <c r="T13739" s="28"/>
      <c r="U13739" s="28"/>
      <c r="V13739" s="28"/>
      <c r="W13739" s="28"/>
      <c r="X13739" s="28"/>
      <c r="Y13739" s="28"/>
      <c r="Z13739" s="28"/>
    </row>
    <row r="13740" spans="6:26" x14ac:dyDescent="0.25">
      <c r="F13740"/>
      <c r="G13740" s="28"/>
      <c r="I13740" s="28"/>
      <c r="K13740" s="28"/>
      <c r="L13740" s="28"/>
      <c r="N13740" s="28"/>
      <c r="P13740" s="28"/>
      <c r="R13740" s="28"/>
      <c r="T13740" s="28"/>
      <c r="U13740" s="28"/>
      <c r="V13740" s="28"/>
      <c r="W13740" s="28"/>
      <c r="X13740" s="28"/>
      <c r="Y13740" s="28"/>
      <c r="Z13740" s="28"/>
    </row>
    <row r="13741" spans="6:26" x14ac:dyDescent="0.25">
      <c r="F13741"/>
      <c r="G13741" s="28"/>
      <c r="I13741" s="28"/>
      <c r="K13741" s="28"/>
      <c r="L13741" s="28"/>
      <c r="N13741" s="28"/>
      <c r="P13741" s="28"/>
      <c r="R13741" s="28"/>
      <c r="T13741" s="28"/>
      <c r="U13741" s="28"/>
      <c r="V13741" s="28"/>
      <c r="W13741" s="28"/>
      <c r="X13741" s="28"/>
      <c r="Y13741" s="28"/>
      <c r="Z13741" s="28"/>
    </row>
    <row r="13742" spans="6:26" x14ac:dyDescent="0.25">
      <c r="F13742"/>
      <c r="G13742" s="28"/>
      <c r="I13742" s="28"/>
      <c r="K13742" s="28"/>
      <c r="L13742" s="28"/>
      <c r="N13742" s="28"/>
      <c r="P13742" s="28"/>
      <c r="R13742" s="28"/>
      <c r="T13742" s="28"/>
      <c r="U13742" s="28"/>
      <c r="V13742" s="28"/>
      <c r="W13742" s="28"/>
      <c r="X13742" s="28"/>
      <c r="Y13742" s="28"/>
      <c r="Z13742" s="28"/>
    </row>
    <row r="13743" spans="6:26" x14ac:dyDescent="0.25">
      <c r="F13743"/>
      <c r="G13743" s="28"/>
      <c r="I13743" s="28"/>
      <c r="K13743" s="28"/>
      <c r="L13743" s="28"/>
      <c r="N13743" s="28"/>
      <c r="P13743" s="28"/>
      <c r="R13743" s="28"/>
      <c r="T13743" s="28"/>
      <c r="U13743" s="28"/>
      <c r="V13743" s="28"/>
      <c r="W13743" s="28"/>
      <c r="X13743" s="28"/>
      <c r="Y13743" s="28"/>
      <c r="Z13743" s="28"/>
    </row>
    <row r="13744" spans="6:26" x14ac:dyDescent="0.25">
      <c r="F13744"/>
      <c r="G13744" s="28"/>
      <c r="I13744" s="28"/>
      <c r="K13744" s="28"/>
      <c r="L13744" s="28"/>
      <c r="N13744" s="28"/>
      <c r="P13744" s="28"/>
      <c r="R13744" s="28"/>
      <c r="T13744" s="28"/>
      <c r="U13744" s="28"/>
      <c r="V13744" s="28"/>
      <c r="W13744" s="28"/>
      <c r="X13744" s="28"/>
      <c r="Y13744" s="28"/>
      <c r="Z13744" s="28"/>
    </row>
    <row r="13745" spans="6:26" x14ac:dyDescent="0.25">
      <c r="F13745"/>
      <c r="G13745" s="28"/>
      <c r="I13745" s="28"/>
      <c r="K13745" s="28"/>
      <c r="L13745" s="28"/>
      <c r="N13745" s="28"/>
      <c r="P13745" s="28"/>
      <c r="R13745" s="28"/>
      <c r="T13745" s="28"/>
      <c r="U13745" s="28"/>
      <c r="V13745" s="28"/>
      <c r="W13745" s="28"/>
      <c r="X13745" s="28"/>
      <c r="Y13745" s="28"/>
      <c r="Z13745" s="28"/>
    </row>
    <row r="13746" spans="6:26" x14ac:dyDescent="0.25">
      <c r="F13746"/>
      <c r="G13746" s="28"/>
      <c r="I13746" s="28"/>
      <c r="K13746" s="28"/>
      <c r="L13746" s="28"/>
      <c r="N13746" s="28"/>
      <c r="P13746" s="28"/>
      <c r="R13746" s="28"/>
      <c r="T13746" s="28"/>
      <c r="U13746" s="28"/>
      <c r="V13746" s="28"/>
      <c r="W13746" s="28"/>
      <c r="X13746" s="28"/>
      <c r="Y13746" s="28"/>
      <c r="Z13746" s="28"/>
    </row>
    <row r="13747" spans="6:26" x14ac:dyDescent="0.25">
      <c r="F13747"/>
      <c r="G13747" s="28"/>
      <c r="I13747" s="28"/>
      <c r="K13747" s="28"/>
      <c r="L13747" s="28"/>
      <c r="N13747" s="28"/>
      <c r="P13747" s="28"/>
      <c r="R13747" s="28"/>
      <c r="T13747" s="28"/>
      <c r="U13747" s="28"/>
      <c r="V13747" s="28"/>
      <c r="W13747" s="28"/>
      <c r="X13747" s="28"/>
      <c r="Y13747" s="28"/>
      <c r="Z13747" s="28"/>
    </row>
    <row r="13748" spans="6:26" x14ac:dyDescent="0.25">
      <c r="F13748"/>
      <c r="G13748" s="28"/>
      <c r="I13748" s="28"/>
      <c r="K13748" s="28"/>
      <c r="L13748" s="28"/>
      <c r="N13748" s="28"/>
      <c r="P13748" s="28"/>
      <c r="R13748" s="28"/>
      <c r="T13748" s="28"/>
      <c r="U13748" s="28"/>
      <c r="V13748" s="28"/>
      <c r="W13748" s="28"/>
      <c r="X13748" s="28"/>
      <c r="Y13748" s="28"/>
      <c r="Z13748" s="28"/>
    </row>
    <row r="13749" spans="6:26" x14ac:dyDescent="0.25">
      <c r="F13749"/>
      <c r="G13749" s="28"/>
      <c r="I13749" s="28"/>
      <c r="K13749" s="28"/>
      <c r="L13749" s="28"/>
      <c r="N13749" s="28"/>
      <c r="P13749" s="28"/>
      <c r="R13749" s="28"/>
      <c r="T13749" s="28"/>
      <c r="U13749" s="28"/>
      <c r="V13749" s="28"/>
      <c r="W13749" s="28"/>
      <c r="X13749" s="28"/>
      <c r="Y13749" s="28"/>
      <c r="Z13749" s="28"/>
    </row>
    <row r="13750" spans="6:26" x14ac:dyDescent="0.25">
      <c r="F13750"/>
      <c r="G13750" s="28"/>
      <c r="I13750" s="28"/>
      <c r="K13750" s="28"/>
      <c r="L13750" s="28"/>
      <c r="N13750" s="28"/>
      <c r="P13750" s="28"/>
      <c r="R13750" s="28"/>
      <c r="T13750" s="28"/>
      <c r="U13750" s="28"/>
      <c r="V13750" s="28"/>
      <c r="W13750" s="28"/>
      <c r="X13750" s="28"/>
      <c r="Y13750" s="28"/>
      <c r="Z13750" s="28"/>
    </row>
    <row r="13751" spans="6:26" x14ac:dyDescent="0.25">
      <c r="F13751"/>
      <c r="G13751" s="28"/>
      <c r="I13751" s="28"/>
      <c r="K13751" s="28"/>
      <c r="L13751" s="28"/>
      <c r="N13751" s="28"/>
      <c r="P13751" s="28"/>
      <c r="R13751" s="28"/>
      <c r="T13751" s="28"/>
      <c r="U13751" s="28"/>
      <c r="V13751" s="28"/>
      <c r="W13751" s="28"/>
      <c r="X13751" s="28"/>
      <c r="Y13751" s="28"/>
      <c r="Z13751" s="28"/>
    </row>
    <row r="13752" spans="6:26" x14ac:dyDescent="0.25">
      <c r="F13752"/>
      <c r="G13752" s="28"/>
      <c r="I13752" s="28"/>
      <c r="K13752" s="28"/>
      <c r="L13752" s="28"/>
      <c r="N13752" s="28"/>
      <c r="P13752" s="28"/>
      <c r="R13752" s="28"/>
      <c r="T13752" s="28"/>
      <c r="U13752" s="28"/>
      <c r="V13752" s="28"/>
      <c r="W13752" s="28"/>
      <c r="X13752" s="28"/>
      <c r="Y13752" s="28"/>
      <c r="Z13752" s="28"/>
    </row>
    <row r="13753" spans="6:26" x14ac:dyDescent="0.25">
      <c r="F13753"/>
      <c r="G13753" s="28"/>
      <c r="I13753" s="28"/>
      <c r="K13753" s="28"/>
      <c r="L13753" s="28"/>
      <c r="N13753" s="28"/>
      <c r="P13753" s="28"/>
      <c r="R13753" s="28"/>
      <c r="T13753" s="28"/>
      <c r="U13753" s="28"/>
      <c r="V13753" s="28"/>
      <c r="W13753" s="28"/>
      <c r="X13753" s="28"/>
      <c r="Y13753" s="28"/>
      <c r="Z13753" s="28"/>
    </row>
    <row r="13754" spans="6:26" x14ac:dyDescent="0.25">
      <c r="F13754"/>
      <c r="G13754" s="28"/>
      <c r="I13754" s="28"/>
      <c r="K13754" s="28"/>
      <c r="L13754" s="28"/>
      <c r="N13754" s="28"/>
      <c r="P13754" s="28"/>
      <c r="R13754" s="28"/>
      <c r="T13754" s="28"/>
      <c r="U13754" s="28"/>
      <c r="V13754" s="28"/>
      <c r="W13754" s="28"/>
      <c r="X13754" s="28"/>
      <c r="Y13754" s="28"/>
      <c r="Z13754" s="28"/>
    </row>
    <row r="13755" spans="6:26" x14ac:dyDescent="0.25">
      <c r="F13755"/>
      <c r="G13755" s="28"/>
      <c r="I13755" s="28"/>
      <c r="K13755" s="28"/>
      <c r="L13755" s="28"/>
      <c r="N13755" s="28"/>
      <c r="P13755" s="28"/>
      <c r="R13755" s="28"/>
      <c r="T13755" s="28"/>
      <c r="U13755" s="28"/>
      <c r="V13755" s="28"/>
      <c r="W13755" s="28"/>
      <c r="X13755" s="28"/>
      <c r="Y13755" s="28"/>
      <c r="Z13755" s="28"/>
    </row>
    <row r="13756" spans="6:26" x14ac:dyDescent="0.25">
      <c r="F13756"/>
      <c r="G13756" s="28"/>
      <c r="I13756" s="28"/>
      <c r="K13756" s="28"/>
      <c r="L13756" s="28"/>
      <c r="N13756" s="28"/>
      <c r="P13756" s="28"/>
      <c r="R13756" s="28"/>
      <c r="T13756" s="28"/>
      <c r="U13756" s="28"/>
      <c r="V13756" s="28"/>
      <c r="W13756" s="28"/>
      <c r="X13756" s="28"/>
      <c r="Y13756" s="28"/>
      <c r="Z13756" s="28"/>
    </row>
    <row r="13757" spans="6:26" x14ac:dyDescent="0.25">
      <c r="F13757"/>
      <c r="G13757" s="28"/>
      <c r="I13757" s="28"/>
      <c r="K13757" s="28"/>
      <c r="L13757" s="28"/>
      <c r="N13757" s="28"/>
      <c r="P13757" s="28"/>
      <c r="R13757" s="28"/>
      <c r="T13757" s="28"/>
      <c r="U13757" s="28"/>
      <c r="V13757" s="28"/>
      <c r="W13757" s="28"/>
      <c r="X13757" s="28"/>
      <c r="Y13757" s="28"/>
      <c r="Z13757" s="28"/>
    </row>
    <row r="13758" spans="6:26" x14ac:dyDescent="0.25">
      <c r="F13758"/>
      <c r="G13758" s="28"/>
      <c r="I13758" s="28"/>
      <c r="K13758" s="28"/>
      <c r="L13758" s="28"/>
      <c r="N13758" s="28"/>
      <c r="P13758" s="28"/>
      <c r="R13758" s="28"/>
      <c r="T13758" s="28"/>
      <c r="U13758" s="28"/>
      <c r="V13758" s="28"/>
      <c r="W13758" s="28"/>
      <c r="X13758" s="28"/>
      <c r="Y13758" s="28"/>
      <c r="Z13758" s="28"/>
    </row>
    <row r="13759" spans="6:26" x14ac:dyDescent="0.25">
      <c r="F13759"/>
      <c r="G13759" s="28"/>
      <c r="I13759" s="28"/>
      <c r="K13759" s="28"/>
      <c r="L13759" s="28"/>
      <c r="N13759" s="28"/>
      <c r="P13759" s="28"/>
      <c r="R13759" s="28"/>
      <c r="T13759" s="28"/>
      <c r="U13759" s="28"/>
      <c r="V13759" s="28"/>
      <c r="W13759" s="28"/>
      <c r="X13759" s="28"/>
      <c r="Y13759" s="28"/>
      <c r="Z13759" s="28"/>
    </row>
    <row r="13760" spans="6:26" x14ac:dyDescent="0.25">
      <c r="F13760"/>
      <c r="G13760" s="28"/>
      <c r="I13760" s="28"/>
      <c r="K13760" s="28"/>
      <c r="L13760" s="28"/>
      <c r="N13760" s="28"/>
      <c r="P13760" s="28"/>
      <c r="R13760" s="28"/>
      <c r="T13760" s="28"/>
      <c r="U13760" s="28"/>
      <c r="V13760" s="28"/>
      <c r="W13760" s="28"/>
      <c r="X13760" s="28"/>
      <c r="Y13760" s="28"/>
      <c r="Z13760" s="28"/>
    </row>
    <row r="13761" spans="6:26" x14ac:dyDescent="0.25">
      <c r="F13761"/>
      <c r="G13761" s="28"/>
      <c r="I13761" s="28"/>
      <c r="K13761" s="28"/>
      <c r="L13761" s="28"/>
      <c r="N13761" s="28"/>
      <c r="P13761" s="28"/>
      <c r="R13761" s="28"/>
      <c r="T13761" s="28"/>
      <c r="U13761" s="28"/>
      <c r="V13761" s="28"/>
      <c r="W13761" s="28"/>
      <c r="X13761" s="28"/>
      <c r="Y13761" s="28"/>
      <c r="Z13761" s="28"/>
    </row>
    <row r="13762" spans="6:26" x14ac:dyDescent="0.25">
      <c r="F13762"/>
      <c r="G13762" s="28"/>
      <c r="I13762" s="28"/>
      <c r="K13762" s="28"/>
      <c r="L13762" s="28"/>
      <c r="N13762" s="28"/>
      <c r="P13762" s="28"/>
      <c r="R13762" s="28"/>
      <c r="T13762" s="28"/>
      <c r="U13762" s="28"/>
      <c r="V13762" s="28"/>
      <c r="W13762" s="28"/>
      <c r="X13762" s="28"/>
      <c r="Y13762" s="28"/>
      <c r="Z13762" s="28"/>
    </row>
    <row r="13763" spans="6:26" x14ac:dyDescent="0.25">
      <c r="F13763"/>
      <c r="G13763" s="28"/>
      <c r="I13763" s="28"/>
      <c r="K13763" s="28"/>
      <c r="L13763" s="28"/>
      <c r="N13763" s="28"/>
      <c r="P13763" s="28"/>
      <c r="R13763" s="28"/>
      <c r="T13763" s="28"/>
      <c r="U13763" s="28"/>
      <c r="V13763" s="28"/>
      <c r="W13763" s="28"/>
      <c r="X13763" s="28"/>
      <c r="Y13763" s="28"/>
      <c r="Z13763" s="28"/>
    </row>
    <row r="13764" spans="6:26" x14ac:dyDescent="0.25">
      <c r="F13764"/>
      <c r="G13764" s="28"/>
      <c r="I13764" s="28"/>
      <c r="K13764" s="28"/>
      <c r="L13764" s="28"/>
      <c r="N13764" s="28"/>
      <c r="P13764" s="28"/>
      <c r="R13764" s="28"/>
      <c r="T13764" s="28"/>
      <c r="U13764" s="28"/>
      <c r="V13764" s="28"/>
      <c r="W13764" s="28"/>
      <c r="X13764" s="28"/>
      <c r="Y13764" s="28"/>
      <c r="Z13764" s="28"/>
    </row>
    <row r="13765" spans="6:26" x14ac:dyDescent="0.25">
      <c r="F13765"/>
      <c r="G13765" s="28"/>
      <c r="I13765" s="28"/>
      <c r="K13765" s="28"/>
      <c r="L13765" s="28"/>
      <c r="N13765" s="28"/>
      <c r="P13765" s="28"/>
      <c r="R13765" s="28"/>
      <c r="T13765" s="28"/>
      <c r="U13765" s="28"/>
      <c r="V13765" s="28"/>
      <c r="W13765" s="28"/>
      <c r="X13765" s="28"/>
      <c r="Y13765" s="28"/>
      <c r="Z13765" s="28"/>
    </row>
    <row r="13766" spans="6:26" x14ac:dyDescent="0.25">
      <c r="F13766"/>
      <c r="G13766" s="28"/>
      <c r="I13766" s="28"/>
      <c r="K13766" s="28"/>
      <c r="L13766" s="28"/>
      <c r="N13766" s="28"/>
      <c r="P13766" s="28"/>
      <c r="R13766" s="28"/>
      <c r="T13766" s="28"/>
      <c r="U13766" s="28"/>
      <c r="V13766" s="28"/>
      <c r="W13766" s="28"/>
      <c r="X13766" s="28"/>
      <c r="Y13766" s="28"/>
      <c r="Z13766" s="28"/>
    </row>
    <row r="13767" spans="6:26" x14ac:dyDescent="0.25">
      <c r="F13767"/>
      <c r="G13767" s="28"/>
      <c r="I13767" s="28"/>
      <c r="K13767" s="28"/>
      <c r="L13767" s="28"/>
      <c r="N13767" s="28"/>
      <c r="P13767" s="28"/>
      <c r="R13767" s="28"/>
      <c r="T13767" s="28"/>
      <c r="U13767" s="28"/>
      <c r="V13767" s="28"/>
      <c r="W13767" s="28"/>
      <c r="X13767" s="28"/>
      <c r="Y13767" s="28"/>
      <c r="Z13767" s="28"/>
    </row>
    <row r="13768" spans="6:26" x14ac:dyDescent="0.25">
      <c r="F13768"/>
      <c r="G13768" s="28"/>
      <c r="I13768" s="28"/>
      <c r="K13768" s="28"/>
      <c r="L13768" s="28"/>
      <c r="N13768" s="28"/>
      <c r="P13768" s="28"/>
      <c r="R13768" s="28"/>
      <c r="T13768" s="28"/>
      <c r="U13768" s="28"/>
      <c r="V13768" s="28"/>
      <c r="W13768" s="28"/>
      <c r="X13768" s="28"/>
      <c r="Y13768" s="28"/>
      <c r="Z13768" s="28"/>
    </row>
    <row r="13769" spans="6:26" x14ac:dyDescent="0.25">
      <c r="F13769"/>
      <c r="G13769" s="28"/>
      <c r="I13769" s="28"/>
      <c r="K13769" s="28"/>
      <c r="L13769" s="28"/>
      <c r="N13769" s="28"/>
      <c r="P13769" s="28"/>
      <c r="R13769" s="28"/>
      <c r="T13769" s="28"/>
      <c r="U13769" s="28"/>
      <c r="V13769" s="28"/>
      <c r="W13769" s="28"/>
      <c r="X13769" s="28"/>
      <c r="Y13769" s="28"/>
      <c r="Z13769" s="28"/>
    </row>
    <row r="13770" spans="6:26" x14ac:dyDescent="0.25">
      <c r="F13770"/>
      <c r="G13770" s="28"/>
      <c r="I13770" s="28"/>
      <c r="K13770" s="28"/>
      <c r="L13770" s="28"/>
      <c r="N13770" s="28"/>
      <c r="P13770" s="28"/>
      <c r="R13770" s="28"/>
      <c r="T13770" s="28"/>
      <c r="U13770" s="28"/>
      <c r="V13770" s="28"/>
      <c r="W13770" s="28"/>
      <c r="X13770" s="28"/>
      <c r="Y13770" s="28"/>
      <c r="Z13770" s="28"/>
    </row>
    <row r="13771" spans="6:26" x14ac:dyDescent="0.25">
      <c r="F13771"/>
      <c r="G13771" s="28"/>
      <c r="I13771" s="28"/>
      <c r="K13771" s="28"/>
      <c r="L13771" s="28"/>
      <c r="N13771" s="28"/>
      <c r="P13771" s="28"/>
      <c r="R13771" s="28"/>
      <c r="T13771" s="28"/>
      <c r="U13771" s="28"/>
      <c r="V13771" s="28"/>
      <c r="W13771" s="28"/>
      <c r="X13771" s="28"/>
      <c r="Y13771" s="28"/>
      <c r="Z13771" s="28"/>
    </row>
    <row r="13772" spans="6:26" x14ac:dyDescent="0.25">
      <c r="F13772"/>
      <c r="G13772" s="28"/>
      <c r="I13772" s="28"/>
      <c r="K13772" s="28"/>
      <c r="L13772" s="28"/>
      <c r="N13772" s="28"/>
      <c r="P13772" s="28"/>
      <c r="R13772" s="28"/>
      <c r="T13772" s="28"/>
      <c r="U13772" s="28"/>
      <c r="V13772" s="28"/>
      <c r="W13772" s="28"/>
      <c r="X13772" s="28"/>
      <c r="Y13772" s="28"/>
      <c r="Z13772" s="28"/>
    </row>
    <row r="13773" spans="6:26" x14ac:dyDescent="0.25">
      <c r="F13773"/>
      <c r="G13773" s="28"/>
      <c r="I13773" s="28"/>
      <c r="K13773" s="28"/>
      <c r="L13773" s="28"/>
      <c r="N13773" s="28"/>
      <c r="P13773" s="28"/>
      <c r="R13773" s="28"/>
      <c r="T13773" s="28"/>
      <c r="U13773" s="28"/>
      <c r="V13773" s="28"/>
      <c r="W13773" s="28"/>
      <c r="X13773" s="28"/>
      <c r="Y13773" s="28"/>
      <c r="Z13773" s="28"/>
    </row>
    <row r="13774" spans="6:26" x14ac:dyDescent="0.25">
      <c r="F13774"/>
      <c r="G13774" s="28"/>
      <c r="I13774" s="28"/>
      <c r="K13774" s="28"/>
      <c r="L13774" s="28"/>
      <c r="N13774" s="28"/>
      <c r="P13774" s="28"/>
      <c r="R13774" s="28"/>
      <c r="T13774" s="28"/>
      <c r="U13774" s="28"/>
      <c r="V13774" s="28"/>
      <c r="W13774" s="28"/>
      <c r="X13774" s="28"/>
      <c r="Y13774" s="28"/>
      <c r="Z13774" s="28"/>
    </row>
    <row r="13775" spans="6:26" x14ac:dyDescent="0.25">
      <c r="F13775"/>
      <c r="G13775" s="28"/>
      <c r="I13775" s="28"/>
      <c r="K13775" s="28"/>
      <c r="L13775" s="28"/>
      <c r="N13775" s="28"/>
      <c r="P13775" s="28"/>
      <c r="R13775" s="28"/>
      <c r="T13775" s="28"/>
      <c r="U13775" s="28"/>
      <c r="V13775" s="28"/>
      <c r="W13775" s="28"/>
      <c r="X13775" s="28"/>
      <c r="Y13775" s="28"/>
      <c r="Z13775" s="28"/>
    </row>
    <row r="13776" spans="6:26" x14ac:dyDescent="0.25">
      <c r="F13776"/>
      <c r="G13776" s="28"/>
      <c r="I13776" s="28"/>
      <c r="K13776" s="28"/>
      <c r="L13776" s="28"/>
      <c r="N13776" s="28"/>
      <c r="P13776" s="28"/>
      <c r="R13776" s="28"/>
      <c r="T13776" s="28"/>
      <c r="U13776" s="28"/>
      <c r="V13776" s="28"/>
      <c r="W13776" s="28"/>
      <c r="X13776" s="28"/>
      <c r="Y13776" s="28"/>
      <c r="Z13776" s="28"/>
    </row>
    <row r="13777" spans="6:26" x14ac:dyDescent="0.25">
      <c r="F13777"/>
      <c r="G13777" s="28"/>
      <c r="I13777" s="28"/>
      <c r="K13777" s="28"/>
      <c r="L13777" s="28"/>
      <c r="N13777" s="28"/>
      <c r="P13777" s="28"/>
      <c r="R13777" s="28"/>
      <c r="T13777" s="28"/>
      <c r="U13777" s="28"/>
      <c r="V13777" s="28"/>
      <c r="W13777" s="28"/>
      <c r="X13777" s="28"/>
      <c r="Y13777" s="28"/>
      <c r="Z13777" s="28"/>
    </row>
    <row r="13778" spans="6:26" x14ac:dyDescent="0.25">
      <c r="F13778"/>
      <c r="G13778" s="28"/>
      <c r="I13778" s="28"/>
      <c r="K13778" s="28"/>
      <c r="L13778" s="28"/>
      <c r="N13778" s="28"/>
      <c r="P13778" s="28"/>
      <c r="R13778" s="28"/>
      <c r="T13778" s="28"/>
      <c r="U13778" s="28"/>
      <c r="V13778" s="28"/>
      <c r="W13778" s="28"/>
      <c r="X13778" s="28"/>
      <c r="Y13778" s="28"/>
      <c r="Z13778" s="28"/>
    </row>
    <row r="13779" spans="6:26" x14ac:dyDescent="0.25">
      <c r="F13779"/>
      <c r="G13779" s="28"/>
      <c r="I13779" s="28"/>
      <c r="K13779" s="28"/>
      <c r="L13779" s="28"/>
      <c r="N13779" s="28"/>
      <c r="P13779" s="28"/>
      <c r="R13779" s="28"/>
      <c r="T13779" s="28"/>
      <c r="U13779" s="28"/>
      <c r="V13779" s="28"/>
      <c r="W13779" s="28"/>
      <c r="X13779" s="28"/>
      <c r="Y13779" s="28"/>
      <c r="Z13779" s="28"/>
    </row>
    <row r="13780" spans="6:26" x14ac:dyDescent="0.25">
      <c r="F13780"/>
      <c r="G13780" s="28"/>
      <c r="I13780" s="28"/>
      <c r="K13780" s="28"/>
      <c r="L13780" s="28"/>
      <c r="N13780" s="28"/>
      <c r="P13780" s="28"/>
      <c r="R13780" s="28"/>
      <c r="T13780" s="28"/>
      <c r="U13780" s="28"/>
      <c r="V13780" s="28"/>
      <c r="W13780" s="28"/>
      <c r="X13780" s="28"/>
      <c r="Y13780" s="28"/>
      <c r="Z13780" s="28"/>
    </row>
    <row r="13781" spans="6:26" x14ac:dyDescent="0.25">
      <c r="F13781"/>
      <c r="G13781" s="28"/>
      <c r="I13781" s="28"/>
      <c r="K13781" s="28"/>
      <c r="L13781" s="28"/>
      <c r="N13781" s="28"/>
      <c r="P13781" s="28"/>
      <c r="R13781" s="28"/>
      <c r="T13781" s="28"/>
      <c r="U13781" s="28"/>
      <c r="V13781" s="28"/>
      <c r="W13781" s="28"/>
      <c r="X13781" s="28"/>
      <c r="Y13781" s="28"/>
      <c r="Z13781" s="28"/>
    </row>
    <row r="13782" spans="6:26" x14ac:dyDescent="0.25">
      <c r="F13782"/>
      <c r="G13782" s="28"/>
      <c r="I13782" s="28"/>
      <c r="K13782" s="28"/>
      <c r="L13782" s="28"/>
      <c r="N13782" s="28"/>
      <c r="P13782" s="28"/>
      <c r="R13782" s="28"/>
      <c r="T13782" s="28"/>
      <c r="U13782" s="28"/>
      <c r="V13782" s="28"/>
      <c r="W13782" s="28"/>
      <c r="X13782" s="28"/>
      <c r="Y13782" s="28"/>
      <c r="Z13782" s="28"/>
    </row>
    <row r="13783" spans="6:26" x14ac:dyDescent="0.25">
      <c r="F13783"/>
      <c r="G13783" s="28"/>
      <c r="I13783" s="28"/>
      <c r="K13783" s="28"/>
      <c r="L13783" s="28"/>
      <c r="N13783" s="28"/>
      <c r="P13783" s="28"/>
      <c r="R13783" s="28"/>
      <c r="T13783" s="28"/>
      <c r="U13783" s="28"/>
      <c r="V13783" s="28"/>
      <c r="W13783" s="28"/>
      <c r="X13783" s="28"/>
      <c r="Y13783" s="28"/>
      <c r="Z13783" s="28"/>
    </row>
    <row r="13784" spans="6:26" x14ac:dyDescent="0.25">
      <c r="F13784"/>
      <c r="G13784" s="28"/>
      <c r="I13784" s="28"/>
      <c r="K13784" s="28"/>
      <c r="L13784" s="28"/>
      <c r="N13784" s="28"/>
      <c r="P13784" s="28"/>
      <c r="R13784" s="28"/>
      <c r="T13784" s="28"/>
      <c r="U13784" s="28"/>
      <c r="V13784" s="28"/>
      <c r="W13784" s="28"/>
      <c r="X13784" s="28"/>
      <c r="Y13784" s="28"/>
      <c r="Z13784" s="28"/>
    </row>
    <row r="13785" spans="6:26" x14ac:dyDescent="0.25">
      <c r="F13785"/>
      <c r="G13785" s="28"/>
      <c r="I13785" s="28"/>
      <c r="K13785" s="28"/>
      <c r="L13785" s="28"/>
      <c r="N13785" s="28"/>
      <c r="P13785" s="28"/>
      <c r="R13785" s="28"/>
      <c r="T13785" s="28"/>
      <c r="U13785" s="28"/>
      <c r="V13785" s="28"/>
      <c r="W13785" s="28"/>
      <c r="X13785" s="28"/>
      <c r="Y13785" s="28"/>
      <c r="Z13785" s="28"/>
    </row>
    <row r="13786" spans="6:26" x14ac:dyDescent="0.25">
      <c r="F13786"/>
      <c r="G13786" s="28"/>
      <c r="I13786" s="28"/>
      <c r="K13786" s="28"/>
      <c r="L13786" s="28"/>
      <c r="N13786" s="28"/>
      <c r="P13786" s="28"/>
      <c r="R13786" s="28"/>
      <c r="T13786" s="28"/>
      <c r="U13786" s="28"/>
      <c r="V13786" s="28"/>
      <c r="W13786" s="28"/>
      <c r="X13786" s="28"/>
      <c r="Y13786" s="28"/>
      <c r="Z13786" s="28"/>
    </row>
    <row r="13787" spans="6:26" x14ac:dyDescent="0.25">
      <c r="F13787"/>
      <c r="G13787" s="28"/>
      <c r="I13787" s="28"/>
      <c r="K13787" s="28"/>
      <c r="L13787" s="28"/>
      <c r="N13787" s="28"/>
      <c r="P13787" s="28"/>
      <c r="R13787" s="28"/>
      <c r="T13787" s="28"/>
      <c r="U13787" s="28"/>
      <c r="V13787" s="28"/>
      <c r="W13787" s="28"/>
      <c r="X13787" s="28"/>
      <c r="Y13787" s="28"/>
      <c r="Z13787" s="28"/>
    </row>
    <row r="13788" spans="6:26" x14ac:dyDescent="0.25">
      <c r="F13788"/>
      <c r="G13788" s="28"/>
      <c r="I13788" s="28"/>
      <c r="K13788" s="28"/>
      <c r="L13788" s="28"/>
      <c r="N13788" s="28"/>
      <c r="P13788" s="28"/>
      <c r="R13788" s="28"/>
      <c r="T13788" s="28"/>
      <c r="U13788" s="28"/>
      <c r="V13788" s="28"/>
      <c r="W13788" s="28"/>
      <c r="X13788" s="28"/>
      <c r="Y13788" s="28"/>
      <c r="Z13788" s="28"/>
    </row>
    <row r="13789" spans="6:26" x14ac:dyDescent="0.25">
      <c r="F13789"/>
      <c r="G13789" s="28"/>
      <c r="I13789" s="28"/>
      <c r="K13789" s="28"/>
      <c r="L13789" s="28"/>
      <c r="N13789" s="28"/>
      <c r="P13789" s="28"/>
      <c r="R13789" s="28"/>
      <c r="T13789" s="28"/>
      <c r="U13789" s="28"/>
      <c r="V13789" s="28"/>
      <c r="W13789" s="28"/>
      <c r="X13789" s="28"/>
      <c r="Y13789" s="28"/>
      <c r="Z13789" s="28"/>
    </row>
    <row r="13790" spans="6:26" x14ac:dyDescent="0.25">
      <c r="F13790"/>
      <c r="G13790" s="28"/>
      <c r="I13790" s="28"/>
      <c r="K13790" s="28"/>
      <c r="L13790" s="28"/>
      <c r="N13790" s="28"/>
      <c r="P13790" s="28"/>
      <c r="R13790" s="28"/>
      <c r="T13790" s="28"/>
      <c r="U13790" s="28"/>
      <c r="V13790" s="28"/>
      <c r="W13790" s="28"/>
      <c r="X13790" s="28"/>
      <c r="Y13790" s="28"/>
      <c r="Z13790" s="28"/>
    </row>
    <row r="13791" spans="6:26" x14ac:dyDescent="0.25">
      <c r="F13791"/>
      <c r="G13791" s="28"/>
      <c r="I13791" s="28"/>
      <c r="K13791" s="28"/>
      <c r="L13791" s="28"/>
      <c r="N13791" s="28"/>
      <c r="P13791" s="28"/>
      <c r="R13791" s="28"/>
      <c r="T13791" s="28"/>
      <c r="U13791" s="28"/>
      <c r="V13791" s="28"/>
      <c r="W13791" s="28"/>
      <c r="X13791" s="28"/>
      <c r="Y13791" s="28"/>
      <c r="Z13791" s="28"/>
    </row>
    <row r="13792" spans="6:26" x14ac:dyDescent="0.25">
      <c r="F13792"/>
      <c r="G13792" s="28"/>
      <c r="I13792" s="28"/>
      <c r="K13792" s="28"/>
      <c r="L13792" s="28"/>
      <c r="N13792" s="28"/>
      <c r="P13792" s="28"/>
      <c r="R13792" s="28"/>
      <c r="T13792" s="28"/>
      <c r="U13792" s="28"/>
      <c r="V13792" s="28"/>
      <c r="W13792" s="28"/>
      <c r="X13792" s="28"/>
      <c r="Y13792" s="28"/>
      <c r="Z13792" s="28"/>
    </row>
    <row r="13793" spans="6:26" x14ac:dyDescent="0.25">
      <c r="F13793"/>
      <c r="G13793" s="28"/>
      <c r="I13793" s="28"/>
      <c r="K13793" s="28"/>
      <c r="L13793" s="28"/>
      <c r="N13793" s="28"/>
      <c r="P13793" s="28"/>
      <c r="R13793" s="28"/>
      <c r="T13793" s="28"/>
      <c r="U13793" s="28"/>
      <c r="V13793" s="28"/>
      <c r="W13793" s="28"/>
      <c r="X13793" s="28"/>
      <c r="Y13793" s="28"/>
      <c r="Z13793" s="28"/>
    </row>
    <row r="13794" spans="6:26" x14ac:dyDescent="0.25">
      <c r="F13794"/>
      <c r="G13794" s="28"/>
      <c r="I13794" s="28"/>
      <c r="K13794" s="28"/>
      <c r="L13794" s="28"/>
      <c r="N13794" s="28"/>
      <c r="P13794" s="28"/>
      <c r="R13794" s="28"/>
      <c r="T13794" s="28"/>
      <c r="U13794" s="28"/>
      <c r="V13794" s="28"/>
      <c r="W13794" s="28"/>
      <c r="X13794" s="28"/>
      <c r="Y13794" s="28"/>
      <c r="Z13794" s="28"/>
    </row>
    <row r="13795" spans="6:26" x14ac:dyDescent="0.25">
      <c r="F13795"/>
      <c r="G13795" s="28"/>
      <c r="I13795" s="28"/>
      <c r="K13795" s="28"/>
      <c r="L13795" s="28"/>
      <c r="N13795" s="28"/>
      <c r="P13795" s="28"/>
      <c r="R13795" s="28"/>
      <c r="T13795" s="28"/>
      <c r="U13795" s="28"/>
      <c r="V13795" s="28"/>
      <c r="W13795" s="28"/>
      <c r="X13795" s="28"/>
      <c r="Y13795" s="28"/>
      <c r="Z13795" s="28"/>
    </row>
    <row r="13796" spans="6:26" x14ac:dyDescent="0.25">
      <c r="F13796"/>
      <c r="G13796" s="28"/>
      <c r="I13796" s="28"/>
      <c r="K13796" s="28"/>
      <c r="L13796" s="28"/>
      <c r="N13796" s="28"/>
      <c r="P13796" s="28"/>
      <c r="R13796" s="28"/>
      <c r="T13796" s="28"/>
      <c r="U13796" s="28"/>
      <c r="V13796" s="28"/>
      <c r="W13796" s="28"/>
      <c r="X13796" s="28"/>
      <c r="Y13796" s="28"/>
      <c r="Z13796" s="28"/>
    </row>
    <row r="13797" spans="6:26" x14ac:dyDescent="0.25">
      <c r="F13797"/>
      <c r="G13797" s="28"/>
      <c r="I13797" s="28"/>
      <c r="K13797" s="28"/>
      <c r="L13797" s="28"/>
      <c r="N13797" s="28"/>
      <c r="P13797" s="28"/>
      <c r="R13797" s="28"/>
      <c r="T13797" s="28"/>
      <c r="U13797" s="28"/>
      <c r="V13797" s="28"/>
      <c r="W13797" s="28"/>
      <c r="X13797" s="28"/>
      <c r="Y13797" s="28"/>
      <c r="Z13797" s="28"/>
    </row>
    <row r="13798" spans="6:26" x14ac:dyDescent="0.25">
      <c r="F13798"/>
      <c r="G13798" s="28"/>
      <c r="I13798" s="28"/>
      <c r="K13798" s="28"/>
      <c r="L13798" s="28"/>
      <c r="N13798" s="28"/>
      <c r="P13798" s="28"/>
      <c r="R13798" s="28"/>
      <c r="T13798" s="28"/>
      <c r="U13798" s="28"/>
      <c r="V13798" s="28"/>
      <c r="W13798" s="28"/>
      <c r="X13798" s="28"/>
      <c r="Y13798" s="28"/>
      <c r="Z13798" s="28"/>
    </row>
    <row r="13799" spans="6:26" x14ac:dyDescent="0.25">
      <c r="F13799"/>
      <c r="G13799" s="28"/>
      <c r="I13799" s="28"/>
      <c r="K13799" s="28"/>
      <c r="L13799" s="28"/>
      <c r="N13799" s="28"/>
      <c r="P13799" s="28"/>
      <c r="R13799" s="28"/>
      <c r="T13799" s="28"/>
      <c r="U13799" s="28"/>
      <c r="V13799" s="28"/>
      <c r="W13799" s="28"/>
      <c r="X13799" s="28"/>
      <c r="Y13799" s="28"/>
      <c r="Z13799" s="28"/>
    </row>
    <row r="13800" spans="6:26" x14ac:dyDescent="0.25">
      <c r="F13800"/>
      <c r="G13800" s="28"/>
      <c r="I13800" s="28"/>
      <c r="K13800" s="28"/>
      <c r="L13800" s="28"/>
      <c r="N13800" s="28"/>
      <c r="P13800" s="28"/>
      <c r="R13800" s="28"/>
      <c r="T13800" s="28"/>
      <c r="U13800" s="28"/>
      <c r="V13800" s="28"/>
      <c r="W13800" s="28"/>
      <c r="X13800" s="28"/>
      <c r="Y13800" s="28"/>
      <c r="Z13800" s="28"/>
    </row>
    <row r="13801" spans="6:26" x14ac:dyDescent="0.25">
      <c r="F13801"/>
      <c r="G13801" s="28"/>
      <c r="I13801" s="28"/>
      <c r="K13801" s="28"/>
      <c r="L13801" s="28"/>
      <c r="N13801" s="28"/>
      <c r="P13801" s="28"/>
      <c r="R13801" s="28"/>
      <c r="T13801" s="28"/>
      <c r="U13801" s="28"/>
      <c r="V13801" s="28"/>
      <c r="W13801" s="28"/>
      <c r="X13801" s="28"/>
      <c r="Y13801" s="28"/>
      <c r="Z13801" s="28"/>
    </row>
    <row r="13802" spans="6:26" x14ac:dyDescent="0.25">
      <c r="F13802"/>
      <c r="G13802" s="28"/>
      <c r="I13802" s="28"/>
      <c r="K13802" s="28"/>
      <c r="L13802" s="28"/>
      <c r="N13802" s="28"/>
      <c r="P13802" s="28"/>
      <c r="R13802" s="28"/>
      <c r="T13802" s="28"/>
      <c r="U13802" s="28"/>
      <c r="V13802" s="28"/>
      <c r="W13802" s="28"/>
      <c r="X13802" s="28"/>
      <c r="Y13802" s="28"/>
      <c r="Z13802" s="28"/>
    </row>
    <row r="13803" spans="6:26" x14ac:dyDescent="0.25">
      <c r="F13803"/>
      <c r="G13803" s="28"/>
      <c r="I13803" s="28"/>
      <c r="K13803" s="28"/>
      <c r="L13803" s="28"/>
      <c r="N13803" s="28"/>
      <c r="P13803" s="28"/>
      <c r="R13803" s="28"/>
      <c r="T13803" s="28"/>
      <c r="U13803" s="28"/>
      <c r="V13803" s="28"/>
      <c r="W13803" s="28"/>
      <c r="X13803" s="28"/>
      <c r="Y13803" s="28"/>
      <c r="Z13803" s="28"/>
    </row>
    <row r="13804" spans="6:26" x14ac:dyDescent="0.25">
      <c r="F13804"/>
      <c r="G13804" s="28"/>
      <c r="I13804" s="28"/>
      <c r="K13804" s="28"/>
      <c r="L13804" s="28"/>
      <c r="N13804" s="28"/>
      <c r="P13804" s="28"/>
      <c r="R13804" s="28"/>
      <c r="T13804" s="28"/>
      <c r="U13804" s="28"/>
      <c r="V13804" s="28"/>
      <c r="W13804" s="28"/>
      <c r="X13804" s="28"/>
      <c r="Y13804" s="28"/>
      <c r="Z13804" s="28"/>
    </row>
    <row r="13805" spans="6:26" x14ac:dyDescent="0.25">
      <c r="F13805"/>
      <c r="G13805" s="28"/>
      <c r="I13805" s="28"/>
      <c r="K13805" s="28"/>
      <c r="L13805" s="28"/>
      <c r="N13805" s="28"/>
      <c r="P13805" s="28"/>
      <c r="R13805" s="28"/>
      <c r="T13805" s="28"/>
      <c r="U13805" s="28"/>
      <c r="V13805" s="28"/>
      <c r="W13805" s="28"/>
      <c r="X13805" s="28"/>
      <c r="Y13805" s="28"/>
      <c r="Z13805" s="28"/>
    </row>
    <row r="13806" spans="6:26" x14ac:dyDescent="0.25">
      <c r="F13806"/>
      <c r="G13806" s="28"/>
      <c r="I13806" s="28"/>
      <c r="K13806" s="28"/>
      <c r="L13806" s="28"/>
      <c r="N13806" s="28"/>
      <c r="P13806" s="28"/>
      <c r="R13806" s="28"/>
      <c r="T13806" s="28"/>
      <c r="U13806" s="28"/>
      <c r="V13806" s="28"/>
      <c r="W13806" s="28"/>
      <c r="X13806" s="28"/>
      <c r="Y13806" s="28"/>
      <c r="Z13806" s="28"/>
    </row>
    <row r="13807" spans="6:26" x14ac:dyDescent="0.25">
      <c r="F13807"/>
      <c r="G13807" s="28"/>
      <c r="I13807" s="28"/>
      <c r="K13807" s="28"/>
      <c r="L13807" s="28"/>
      <c r="N13807" s="28"/>
      <c r="P13807" s="28"/>
      <c r="R13807" s="28"/>
      <c r="T13807" s="28"/>
      <c r="U13807" s="28"/>
      <c r="V13807" s="28"/>
      <c r="W13807" s="28"/>
      <c r="X13807" s="28"/>
      <c r="Y13807" s="28"/>
      <c r="Z13807" s="28"/>
    </row>
    <row r="13808" spans="6:26" x14ac:dyDescent="0.25">
      <c r="F13808"/>
      <c r="G13808" s="28"/>
      <c r="I13808" s="28"/>
      <c r="K13808" s="28"/>
      <c r="L13808" s="28"/>
      <c r="N13808" s="28"/>
      <c r="P13808" s="28"/>
      <c r="R13808" s="28"/>
      <c r="T13808" s="28"/>
      <c r="U13808" s="28"/>
      <c r="V13808" s="28"/>
      <c r="W13808" s="28"/>
      <c r="X13808" s="28"/>
      <c r="Y13808" s="28"/>
      <c r="Z13808" s="28"/>
    </row>
    <row r="13809" spans="6:26" x14ac:dyDescent="0.25">
      <c r="F13809"/>
      <c r="G13809" s="28"/>
      <c r="I13809" s="28"/>
      <c r="K13809" s="28"/>
      <c r="L13809" s="28"/>
      <c r="N13809" s="28"/>
      <c r="P13809" s="28"/>
      <c r="R13809" s="28"/>
      <c r="T13809" s="28"/>
      <c r="U13809" s="28"/>
      <c r="V13809" s="28"/>
      <c r="W13809" s="28"/>
      <c r="X13809" s="28"/>
      <c r="Y13809" s="28"/>
      <c r="Z13809" s="28"/>
    </row>
    <row r="13810" spans="6:26" x14ac:dyDescent="0.25">
      <c r="F13810"/>
      <c r="G13810" s="28"/>
      <c r="I13810" s="28"/>
      <c r="K13810" s="28"/>
      <c r="L13810" s="28"/>
      <c r="N13810" s="28"/>
      <c r="P13810" s="28"/>
      <c r="R13810" s="28"/>
      <c r="T13810" s="28"/>
      <c r="U13810" s="28"/>
      <c r="V13810" s="28"/>
      <c r="W13810" s="28"/>
      <c r="X13810" s="28"/>
      <c r="Y13810" s="28"/>
      <c r="Z13810" s="28"/>
    </row>
    <row r="13811" spans="6:26" x14ac:dyDescent="0.25">
      <c r="F13811"/>
      <c r="G13811" s="28"/>
      <c r="I13811" s="28"/>
      <c r="K13811" s="28"/>
      <c r="L13811" s="28"/>
      <c r="N13811" s="28"/>
      <c r="P13811" s="28"/>
      <c r="R13811" s="28"/>
      <c r="T13811" s="28"/>
      <c r="U13811" s="28"/>
      <c r="V13811" s="28"/>
      <c r="W13811" s="28"/>
      <c r="X13811" s="28"/>
      <c r="Y13811" s="28"/>
      <c r="Z13811" s="28"/>
    </row>
    <row r="13812" spans="6:26" x14ac:dyDescent="0.25">
      <c r="F13812"/>
      <c r="G13812" s="28"/>
      <c r="I13812" s="28"/>
      <c r="K13812" s="28"/>
      <c r="L13812" s="28"/>
      <c r="N13812" s="28"/>
      <c r="P13812" s="28"/>
      <c r="R13812" s="28"/>
      <c r="T13812" s="28"/>
      <c r="U13812" s="28"/>
      <c r="V13812" s="28"/>
      <c r="W13812" s="28"/>
      <c r="X13812" s="28"/>
      <c r="Y13812" s="28"/>
      <c r="Z13812" s="28"/>
    </row>
    <row r="13813" spans="6:26" x14ac:dyDescent="0.25">
      <c r="F13813"/>
      <c r="G13813" s="28"/>
      <c r="I13813" s="28"/>
      <c r="K13813" s="28"/>
      <c r="L13813" s="28"/>
      <c r="N13813" s="28"/>
      <c r="P13813" s="28"/>
      <c r="R13813" s="28"/>
      <c r="T13813" s="28"/>
      <c r="U13813" s="28"/>
      <c r="V13813" s="28"/>
      <c r="W13813" s="28"/>
      <c r="X13813" s="28"/>
      <c r="Y13813" s="28"/>
      <c r="Z13813" s="28"/>
    </row>
    <row r="13814" spans="6:26" x14ac:dyDescent="0.25">
      <c r="F13814"/>
      <c r="G13814" s="28"/>
      <c r="I13814" s="28"/>
      <c r="K13814" s="28"/>
      <c r="L13814" s="28"/>
      <c r="N13814" s="28"/>
      <c r="P13814" s="28"/>
      <c r="R13814" s="28"/>
      <c r="T13814" s="28"/>
      <c r="U13814" s="28"/>
      <c r="V13814" s="28"/>
      <c r="W13814" s="28"/>
      <c r="X13814" s="28"/>
      <c r="Y13814" s="28"/>
      <c r="Z13814" s="28"/>
    </row>
    <row r="13815" spans="6:26" x14ac:dyDescent="0.25">
      <c r="F13815"/>
      <c r="G13815" s="28"/>
      <c r="I13815" s="28"/>
      <c r="K13815" s="28"/>
      <c r="L13815" s="28"/>
      <c r="N13815" s="28"/>
      <c r="P13815" s="28"/>
      <c r="R13815" s="28"/>
      <c r="T13815" s="28"/>
      <c r="U13815" s="28"/>
      <c r="V13815" s="28"/>
      <c r="W13815" s="28"/>
      <c r="X13815" s="28"/>
      <c r="Y13815" s="28"/>
      <c r="Z13815" s="28"/>
    </row>
    <row r="13816" spans="6:26" x14ac:dyDescent="0.25">
      <c r="F13816"/>
      <c r="G13816" s="28"/>
      <c r="I13816" s="28"/>
      <c r="K13816" s="28"/>
      <c r="L13816" s="28"/>
      <c r="N13816" s="28"/>
      <c r="P13816" s="28"/>
      <c r="R13816" s="28"/>
      <c r="T13816" s="28"/>
      <c r="U13816" s="28"/>
      <c r="V13816" s="28"/>
      <c r="W13816" s="28"/>
      <c r="X13816" s="28"/>
      <c r="Y13816" s="28"/>
      <c r="Z13816" s="28"/>
    </row>
    <row r="13817" spans="6:26" x14ac:dyDescent="0.25">
      <c r="F13817"/>
      <c r="G13817" s="28"/>
      <c r="I13817" s="28"/>
      <c r="K13817" s="28"/>
      <c r="L13817" s="28"/>
      <c r="N13817" s="28"/>
      <c r="P13817" s="28"/>
      <c r="R13817" s="28"/>
      <c r="T13817" s="28"/>
      <c r="U13817" s="28"/>
      <c r="V13817" s="28"/>
      <c r="W13817" s="28"/>
      <c r="X13817" s="28"/>
      <c r="Y13817" s="28"/>
      <c r="Z13817" s="28"/>
    </row>
    <row r="13818" spans="6:26" x14ac:dyDescent="0.25">
      <c r="F13818"/>
      <c r="G13818" s="28"/>
      <c r="I13818" s="28"/>
      <c r="K13818" s="28"/>
      <c r="L13818" s="28"/>
      <c r="N13818" s="28"/>
      <c r="P13818" s="28"/>
      <c r="R13818" s="28"/>
      <c r="T13818" s="28"/>
      <c r="U13818" s="28"/>
      <c r="V13818" s="28"/>
      <c r="W13818" s="28"/>
      <c r="X13818" s="28"/>
      <c r="Y13818" s="28"/>
      <c r="Z13818" s="28"/>
    </row>
    <row r="13819" spans="6:26" x14ac:dyDescent="0.25">
      <c r="F13819"/>
      <c r="G13819" s="28"/>
      <c r="I13819" s="28"/>
      <c r="K13819" s="28"/>
      <c r="L13819" s="28"/>
      <c r="N13819" s="28"/>
      <c r="P13819" s="28"/>
      <c r="R13819" s="28"/>
      <c r="T13819" s="28"/>
      <c r="U13819" s="28"/>
      <c r="V13819" s="28"/>
      <c r="W13819" s="28"/>
      <c r="X13819" s="28"/>
      <c r="Y13819" s="28"/>
      <c r="Z13819" s="28"/>
    </row>
    <row r="13820" spans="6:26" x14ac:dyDescent="0.25">
      <c r="F13820"/>
      <c r="G13820" s="28"/>
      <c r="I13820" s="28"/>
      <c r="K13820" s="28"/>
      <c r="L13820" s="28"/>
      <c r="N13820" s="28"/>
      <c r="P13820" s="28"/>
      <c r="R13820" s="28"/>
      <c r="T13820" s="28"/>
      <c r="U13820" s="28"/>
      <c r="V13820" s="28"/>
      <c r="W13820" s="28"/>
      <c r="X13820" s="28"/>
      <c r="Y13820" s="28"/>
      <c r="Z13820" s="28"/>
    </row>
    <row r="13821" spans="6:26" x14ac:dyDescent="0.25">
      <c r="F13821"/>
      <c r="G13821" s="28"/>
      <c r="I13821" s="28"/>
      <c r="K13821" s="28"/>
      <c r="L13821" s="28"/>
      <c r="N13821" s="28"/>
      <c r="P13821" s="28"/>
      <c r="R13821" s="28"/>
      <c r="T13821" s="28"/>
      <c r="U13821" s="28"/>
      <c r="V13821" s="28"/>
      <c r="W13821" s="28"/>
      <c r="X13821" s="28"/>
      <c r="Y13821" s="28"/>
      <c r="Z13821" s="28"/>
    </row>
    <row r="13822" spans="6:26" x14ac:dyDescent="0.25">
      <c r="F13822"/>
      <c r="G13822" s="28"/>
      <c r="I13822" s="28"/>
      <c r="K13822" s="28"/>
      <c r="L13822" s="28"/>
      <c r="N13822" s="28"/>
      <c r="P13822" s="28"/>
      <c r="R13822" s="28"/>
      <c r="T13822" s="28"/>
      <c r="U13822" s="28"/>
      <c r="V13822" s="28"/>
      <c r="W13822" s="28"/>
      <c r="X13822" s="28"/>
      <c r="Y13822" s="28"/>
      <c r="Z13822" s="28"/>
    </row>
    <row r="13823" spans="6:26" x14ac:dyDescent="0.25">
      <c r="F13823"/>
      <c r="G13823" s="28"/>
      <c r="I13823" s="28"/>
      <c r="K13823" s="28"/>
      <c r="L13823" s="28"/>
      <c r="N13823" s="28"/>
      <c r="P13823" s="28"/>
      <c r="R13823" s="28"/>
      <c r="T13823" s="28"/>
      <c r="U13823" s="28"/>
      <c r="V13823" s="28"/>
      <c r="W13823" s="28"/>
      <c r="X13823" s="28"/>
      <c r="Y13823" s="28"/>
      <c r="Z13823" s="28"/>
    </row>
    <row r="13824" spans="6:26" x14ac:dyDescent="0.25">
      <c r="F13824"/>
      <c r="G13824" s="28"/>
      <c r="I13824" s="28"/>
      <c r="K13824" s="28"/>
      <c r="L13824" s="28"/>
      <c r="N13824" s="28"/>
      <c r="P13824" s="28"/>
      <c r="R13824" s="28"/>
      <c r="T13824" s="28"/>
      <c r="U13824" s="28"/>
      <c r="V13824" s="28"/>
      <c r="W13824" s="28"/>
      <c r="X13824" s="28"/>
      <c r="Y13824" s="28"/>
      <c r="Z13824" s="28"/>
    </row>
    <row r="13825" spans="6:26" x14ac:dyDescent="0.25">
      <c r="F13825"/>
      <c r="G13825" s="28"/>
      <c r="I13825" s="28"/>
      <c r="K13825" s="28"/>
      <c r="L13825" s="28"/>
      <c r="N13825" s="28"/>
      <c r="P13825" s="28"/>
      <c r="R13825" s="28"/>
      <c r="T13825" s="28"/>
      <c r="U13825" s="28"/>
      <c r="V13825" s="28"/>
      <c r="W13825" s="28"/>
      <c r="X13825" s="28"/>
      <c r="Y13825" s="28"/>
      <c r="Z13825" s="28"/>
    </row>
    <row r="13826" spans="6:26" x14ac:dyDescent="0.25">
      <c r="F13826"/>
      <c r="G13826" s="28"/>
      <c r="I13826" s="28"/>
      <c r="K13826" s="28"/>
      <c r="L13826" s="28"/>
      <c r="N13826" s="28"/>
      <c r="P13826" s="28"/>
      <c r="R13826" s="28"/>
      <c r="T13826" s="28"/>
      <c r="U13826" s="28"/>
      <c r="V13826" s="28"/>
      <c r="W13826" s="28"/>
      <c r="X13826" s="28"/>
      <c r="Y13826" s="28"/>
      <c r="Z13826" s="28"/>
    </row>
    <row r="13827" spans="6:26" x14ac:dyDescent="0.25">
      <c r="F13827"/>
      <c r="G13827" s="28"/>
      <c r="I13827" s="28"/>
      <c r="K13827" s="28"/>
      <c r="L13827" s="28"/>
      <c r="N13827" s="28"/>
      <c r="P13827" s="28"/>
      <c r="R13827" s="28"/>
      <c r="T13827" s="28"/>
      <c r="U13827" s="28"/>
      <c r="V13827" s="28"/>
      <c r="W13827" s="28"/>
      <c r="X13827" s="28"/>
      <c r="Y13827" s="28"/>
      <c r="Z13827" s="28"/>
    </row>
    <row r="13828" spans="6:26" x14ac:dyDescent="0.25">
      <c r="F13828"/>
      <c r="G13828" s="28"/>
      <c r="I13828" s="28"/>
      <c r="K13828" s="28"/>
      <c r="L13828" s="28"/>
      <c r="N13828" s="28"/>
      <c r="P13828" s="28"/>
      <c r="R13828" s="28"/>
      <c r="T13828" s="28"/>
      <c r="U13828" s="28"/>
      <c r="V13828" s="28"/>
      <c r="W13828" s="28"/>
      <c r="X13828" s="28"/>
      <c r="Y13828" s="28"/>
      <c r="Z13828" s="28"/>
    </row>
    <row r="13829" spans="6:26" x14ac:dyDescent="0.25">
      <c r="F13829"/>
      <c r="G13829" s="28"/>
      <c r="I13829" s="28"/>
      <c r="K13829" s="28"/>
      <c r="L13829" s="28"/>
      <c r="N13829" s="28"/>
      <c r="P13829" s="28"/>
      <c r="R13829" s="28"/>
      <c r="T13829" s="28"/>
      <c r="U13829" s="28"/>
      <c r="V13829" s="28"/>
      <c r="W13829" s="28"/>
      <c r="X13829" s="28"/>
      <c r="Y13829" s="28"/>
      <c r="Z13829" s="28"/>
    </row>
    <row r="13830" spans="6:26" x14ac:dyDescent="0.25">
      <c r="F13830"/>
      <c r="G13830" s="28"/>
      <c r="I13830" s="28"/>
      <c r="K13830" s="28"/>
      <c r="L13830" s="28"/>
      <c r="N13830" s="28"/>
      <c r="P13830" s="28"/>
      <c r="R13830" s="28"/>
      <c r="T13830" s="28"/>
      <c r="U13830" s="28"/>
      <c r="V13830" s="28"/>
      <c r="W13830" s="28"/>
      <c r="X13830" s="28"/>
      <c r="Y13830" s="28"/>
      <c r="Z13830" s="28"/>
    </row>
    <row r="13831" spans="6:26" x14ac:dyDescent="0.25">
      <c r="F13831"/>
      <c r="G13831" s="28"/>
      <c r="I13831" s="28"/>
      <c r="K13831" s="28"/>
      <c r="L13831" s="28"/>
      <c r="N13831" s="28"/>
      <c r="P13831" s="28"/>
      <c r="R13831" s="28"/>
      <c r="T13831" s="28"/>
      <c r="U13831" s="28"/>
      <c r="V13831" s="28"/>
      <c r="W13831" s="28"/>
      <c r="X13831" s="28"/>
      <c r="Y13831" s="28"/>
      <c r="Z13831" s="28"/>
    </row>
    <row r="13832" spans="6:26" x14ac:dyDescent="0.25">
      <c r="F13832"/>
      <c r="G13832" s="28"/>
      <c r="I13832" s="28"/>
      <c r="K13832" s="28"/>
      <c r="L13832" s="28"/>
      <c r="N13832" s="28"/>
      <c r="P13832" s="28"/>
      <c r="R13832" s="28"/>
      <c r="T13832" s="28"/>
      <c r="U13832" s="28"/>
      <c r="V13832" s="28"/>
      <c r="W13832" s="28"/>
      <c r="X13832" s="28"/>
      <c r="Y13832" s="28"/>
      <c r="Z13832" s="28"/>
    </row>
    <row r="13833" spans="6:26" x14ac:dyDescent="0.25">
      <c r="F13833"/>
      <c r="G13833" s="28"/>
      <c r="I13833" s="28"/>
      <c r="K13833" s="28"/>
      <c r="L13833" s="28"/>
      <c r="N13833" s="28"/>
      <c r="P13833" s="28"/>
      <c r="R13833" s="28"/>
      <c r="T13833" s="28"/>
      <c r="U13833" s="28"/>
      <c r="V13833" s="28"/>
      <c r="W13833" s="28"/>
      <c r="X13833" s="28"/>
      <c r="Y13833" s="28"/>
      <c r="Z13833" s="28"/>
    </row>
    <row r="13834" spans="6:26" x14ac:dyDescent="0.25">
      <c r="F13834"/>
      <c r="G13834" s="28"/>
      <c r="I13834" s="28"/>
      <c r="K13834" s="28"/>
      <c r="L13834" s="28"/>
      <c r="N13834" s="28"/>
      <c r="P13834" s="28"/>
      <c r="R13834" s="28"/>
      <c r="T13834" s="28"/>
      <c r="U13834" s="28"/>
      <c r="V13834" s="28"/>
      <c r="W13834" s="28"/>
      <c r="X13834" s="28"/>
      <c r="Y13834" s="28"/>
      <c r="Z13834" s="28"/>
    </row>
    <row r="13835" spans="6:26" x14ac:dyDescent="0.25">
      <c r="F13835"/>
      <c r="G13835" s="28"/>
      <c r="I13835" s="28"/>
      <c r="K13835" s="28"/>
      <c r="L13835" s="28"/>
      <c r="N13835" s="28"/>
      <c r="P13835" s="28"/>
      <c r="R13835" s="28"/>
      <c r="T13835" s="28"/>
      <c r="U13835" s="28"/>
      <c r="V13835" s="28"/>
      <c r="W13835" s="28"/>
      <c r="X13835" s="28"/>
      <c r="Y13835" s="28"/>
      <c r="Z13835" s="28"/>
    </row>
    <row r="13836" spans="6:26" x14ac:dyDescent="0.25">
      <c r="F13836"/>
      <c r="G13836" s="28"/>
      <c r="I13836" s="28"/>
      <c r="K13836" s="28"/>
      <c r="L13836" s="28"/>
      <c r="N13836" s="28"/>
      <c r="P13836" s="28"/>
      <c r="R13836" s="28"/>
      <c r="T13836" s="28"/>
      <c r="U13836" s="28"/>
      <c r="V13836" s="28"/>
      <c r="W13836" s="28"/>
      <c r="X13836" s="28"/>
      <c r="Y13836" s="28"/>
      <c r="Z13836" s="28"/>
    </row>
    <row r="13837" spans="6:26" x14ac:dyDescent="0.25">
      <c r="F13837"/>
      <c r="G13837" s="28"/>
      <c r="I13837" s="28"/>
      <c r="K13837" s="28"/>
      <c r="L13837" s="28"/>
      <c r="N13837" s="28"/>
      <c r="P13837" s="28"/>
      <c r="R13837" s="28"/>
      <c r="T13837" s="28"/>
      <c r="U13837" s="28"/>
      <c r="V13837" s="28"/>
      <c r="W13837" s="28"/>
      <c r="X13837" s="28"/>
      <c r="Y13837" s="28"/>
      <c r="Z13837" s="28"/>
    </row>
    <row r="13838" spans="6:26" x14ac:dyDescent="0.25">
      <c r="F13838"/>
      <c r="G13838" s="28"/>
      <c r="I13838" s="28"/>
      <c r="K13838" s="28"/>
      <c r="L13838" s="28"/>
      <c r="N13838" s="28"/>
      <c r="P13838" s="28"/>
      <c r="R13838" s="28"/>
      <c r="T13838" s="28"/>
      <c r="U13838" s="28"/>
      <c r="V13838" s="28"/>
      <c r="W13838" s="28"/>
      <c r="X13838" s="28"/>
      <c r="Y13838" s="28"/>
      <c r="Z13838" s="28"/>
    </row>
    <row r="13839" spans="6:26" x14ac:dyDescent="0.25">
      <c r="F13839"/>
      <c r="G13839" s="28"/>
      <c r="I13839" s="28"/>
      <c r="K13839" s="28"/>
      <c r="L13839" s="28"/>
      <c r="N13839" s="28"/>
      <c r="P13839" s="28"/>
      <c r="R13839" s="28"/>
      <c r="T13839" s="28"/>
      <c r="U13839" s="28"/>
      <c r="V13839" s="28"/>
      <c r="W13839" s="28"/>
      <c r="X13839" s="28"/>
      <c r="Y13839" s="28"/>
      <c r="Z13839" s="28"/>
    </row>
    <row r="13840" spans="6:26" x14ac:dyDescent="0.25">
      <c r="F13840"/>
      <c r="G13840" s="28"/>
      <c r="I13840" s="28"/>
      <c r="K13840" s="28"/>
      <c r="L13840" s="28"/>
      <c r="N13840" s="28"/>
      <c r="P13840" s="28"/>
      <c r="R13840" s="28"/>
      <c r="T13840" s="28"/>
      <c r="U13840" s="28"/>
      <c r="V13840" s="28"/>
      <c r="W13840" s="28"/>
      <c r="X13840" s="28"/>
      <c r="Y13840" s="28"/>
      <c r="Z13840" s="28"/>
    </row>
    <row r="13841" spans="6:26" x14ac:dyDescent="0.25">
      <c r="F13841"/>
      <c r="G13841" s="28"/>
      <c r="I13841" s="28"/>
      <c r="K13841" s="28"/>
      <c r="L13841" s="28"/>
      <c r="N13841" s="28"/>
      <c r="P13841" s="28"/>
      <c r="R13841" s="28"/>
      <c r="T13841" s="28"/>
      <c r="U13841" s="28"/>
      <c r="V13841" s="28"/>
      <c r="W13841" s="28"/>
      <c r="X13841" s="28"/>
      <c r="Y13841" s="28"/>
      <c r="Z13841" s="28"/>
    </row>
    <row r="13842" spans="6:26" x14ac:dyDescent="0.25">
      <c r="F13842"/>
      <c r="G13842" s="28"/>
      <c r="I13842" s="28"/>
      <c r="K13842" s="28"/>
      <c r="L13842" s="28"/>
      <c r="N13842" s="28"/>
      <c r="P13842" s="28"/>
      <c r="R13842" s="28"/>
      <c r="T13842" s="28"/>
      <c r="U13842" s="28"/>
      <c r="V13842" s="28"/>
      <c r="W13842" s="28"/>
      <c r="X13842" s="28"/>
      <c r="Y13842" s="28"/>
      <c r="Z13842" s="28"/>
    </row>
    <row r="13843" spans="6:26" x14ac:dyDescent="0.25">
      <c r="F13843"/>
      <c r="G13843" s="28"/>
      <c r="I13843" s="28"/>
      <c r="K13843" s="28"/>
      <c r="L13843" s="28"/>
      <c r="N13843" s="28"/>
      <c r="P13843" s="28"/>
      <c r="R13843" s="28"/>
      <c r="T13843" s="28"/>
      <c r="U13843" s="28"/>
      <c r="V13843" s="28"/>
      <c r="W13843" s="28"/>
      <c r="X13843" s="28"/>
      <c r="Y13843" s="28"/>
      <c r="Z13843" s="28"/>
    </row>
    <row r="13844" spans="6:26" x14ac:dyDescent="0.25">
      <c r="F13844"/>
      <c r="G13844" s="28"/>
      <c r="I13844" s="28"/>
      <c r="K13844" s="28"/>
      <c r="L13844" s="28"/>
      <c r="N13844" s="28"/>
      <c r="P13844" s="28"/>
      <c r="R13844" s="28"/>
      <c r="T13844" s="28"/>
      <c r="U13844" s="28"/>
      <c r="V13844" s="28"/>
      <c r="W13844" s="28"/>
      <c r="X13844" s="28"/>
      <c r="Y13844" s="28"/>
      <c r="Z13844" s="28"/>
    </row>
    <row r="13845" spans="6:26" x14ac:dyDescent="0.25">
      <c r="F13845"/>
      <c r="G13845" s="28"/>
      <c r="I13845" s="28"/>
      <c r="K13845" s="28"/>
      <c r="L13845" s="28"/>
      <c r="N13845" s="28"/>
      <c r="P13845" s="28"/>
      <c r="R13845" s="28"/>
      <c r="T13845" s="28"/>
      <c r="U13845" s="28"/>
      <c r="V13845" s="28"/>
      <c r="W13845" s="28"/>
      <c r="X13845" s="28"/>
      <c r="Y13845" s="28"/>
      <c r="Z13845" s="28"/>
    </row>
    <row r="13846" spans="6:26" x14ac:dyDescent="0.25">
      <c r="F13846"/>
      <c r="G13846" s="28"/>
      <c r="I13846" s="28"/>
      <c r="K13846" s="28"/>
      <c r="L13846" s="28"/>
      <c r="N13846" s="28"/>
      <c r="P13846" s="28"/>
      <c r="R13846" s="28"/>
      <c r="T13846" s="28"/>
      <c r="U13846" s="28"/>
      <c r="V13846" s="28"/>
      <c r="W13846" s="28"/>
      <c r="X13846" s="28"/>
      <c r="Y13846" s="28"/>
      <c r="Z13846" s="28"/>
    </row>
    <row r="13847" spans="6:26" x14ac:dyDescent="0.25">
      <c r="F13847"/>
      <c r="G13847" s="28"/>
      <c r="I13847" s="28"/>
      <c r="K13847" s="28"/>
      <c r="L13847" s="28"/>
      <c r="N13847" s="28"/>
      <c r="P13847" s="28"/>
      <c r="R13847" s="28"/>
      <c r="T13847" s="28"/>
      <c r="U13847" s="28"/>
      <c r="V13847" s="28"/>
      <c r="W13847" s="28"/>
      <c r="X13847" s="28"/>
      <c r="Y13847" s="28"/>
      <c r="Z13847" s="28"/>
    </row>
    <row r="13848" spans="6:26" x14ac:dyDescent="0.25">
      <c r="F13848"/>
      <c r="G13848" s="28"/>
      <c r="I13848" s="28"/>
      <c r="K13848" s="28"/>
      <c r="L13848" s="28"/>
      <c r="N13848" s="28"/>
      <c r="P13848" s="28"/>
      <c r="R13848" s="28"/>
      <c r="T13848" s="28"/>
      <c r="U13848" s="28"/>
      <c r="V13848" s="28"/>
      <c r="W13848" s="28"/>
      <c r="X13848" s="28"/>
      <c r="Y13848" s="28"/>
      <c r="Z13848" s="28"/>
    </row>
    <row r="13849" spans="6:26" x14ac:dyDescent="0.25">
      <c r="F13849"/>
      <c r="G13849" s="28"/>
      <c r="I13849" s="28"/>
      <c r="K13849" s="28"/>
      <c r="L13849" s="28"/>
      <c r="N13849" s="28"/>
      <c r="P13849" s="28"/>
      <c r="R13849" s="28"/>
      <c r="T13849" s="28"/>
      <c r="U13849" s="28"/>
      <c r="V13849" s="28"/>
      <c r="W13849" s="28"/>
      <c r="X13849" s="28"/>
      <c r="Y13849" s="28"/>
      <c r="Z13849" s="28"/>
    </row>
    <row r="13850" spans="6:26" x14ac:dyDescent="0.25">
      <c r="F13850"/>
      <c r="G13850" s="28"/>
      <c r="I13850" s="28"/>
      <c r="K13850" s="28"/>
      <c r="L13850" s="28"/>
      <c r="N13850" s="28"/>
      <c r="P13850" s="28"/>
      <c r="R13850" s="28"/>
      <c r="T13850" s="28"/>
      <c r="U13850" s="28"/>
      <c r="V13850" s="28"/>
      <c r="W13850" s="28"/>
      <c r="X13850" s="28"/>
      <c r="Y13850" s="28"/>
      <c r="Z13850" s="28"/>
    </row>
    <row r="13851" spans="6:26" x14ac:dyDescent="0.25">
      <c r="F13851"/>
      <c r="G13851" s="28"/>
      <c r="I13851" s="28"/>
      <c r="K13851" s="28"/>
      <c r="L13851" s="28"/>
      <c r="N13851" s="28"/>
      <c r="P13851" s="28"/>
      <c r="R13851" s="28"/>
      <c r="T13851" s="28"/>
      <c r="U13851" s="28"/>
      <c r="V13851" s="28"/>
      <c r="W13851" s="28"/>
      <c r="X13851" s="28"/>
      <c r="Y13851" s="28"/>
      <c r="Z13851" s="28"/>
    </row>
    <row r="13852" spans="6:26" x14ac:dyDescent="0.25">
      <c r="F13852"/>
      <c r="G13852" s="28"/>
      <c r="I13852" s="28"/>
      <c r="K13852" s="28"/>
      <c r="L13852" s="28"/>
      <c r="N13852" s="28"/>
      <c r="P13852" s="28"/>
      <c r="R13852" s="28"/>
      <c r="T13852" s="28"/>
      <c r="U13852" s="28"/>
      <c r="V13852" s="28"/>
      <c r="W13852" s="28"/>
      <c r="X13852" s="28"/>
      <c r="Y13852" s="28"/>
      <c r="Z13852" s="28"/>
    </row>
    <row r="13853" spans="6:26" x14ac:dyDescent="0.25">
      <c r="F13853"/>
      <c r="G13853" s="28"/>
      <c r="I13853" s="28"/>
      <c r="K13853" s="28"/>
      <c r="L13853" s="28"/>
      <c r="N13853" s="28"/>
      <c r="P13853" s="28"/>
      <c r="R13853" s="28"/>
      <c r="T13853" s="28"/>
      <c r="U13853" s="28"/>
      <c r="V13853" s="28"/>
      <c r="W13853" s="28"/>
      <c r="X13853" s="28"/>
      <c r="Y13853" s="28"/>
      <c r="Z13853" s="28"/>
    </row>
    <row r="13854" spans="6:26" x14ac:dyDescent="0.25">
      <c r="F13854"/>
      <c r="G13854" s="28"/>
      <c r="I13854" s="28"/>
      <c r="K13854" s="28"/>
      <c r="L13854" s="28"/>
      <c r="N13854" s="28"/>
      <c r="P13854" s="28"/>
      <c r="R13854" s="28"/>
      <c r="T13854" s="28"/>
      <c r="U13854" s="28"/>
      <c r="V13854" s="28"/>
      <c r="W13854" s="28"/>
      <c r="X13854" s="28"/>
      <c r="Y13854" s="28"/>
      <c r="Z13854" s="28"/>
    </row>
    <row r="13855" spans="6:26" x14ac:dyDescent="0.25">
      <c r="F13855"/>
      <c r="G13855" s="28"/>
      <c r="I13855" s="28"/>
      <c r="K13855" s="28"/>
      <c r="L13855" s="28"/>
      <c r="N13855" s="28"/>
      <c r="P13855" s="28"/>
      <c r="R13855" s="28"/>
      <c r="T13855" s="28"/>
      <c r="U13855" s="28"/>
      <c r="V13855" s="28"/>
      <c r="W13855" s="28"/>
      <c r="X13855" s="28"/>
      <c r="Y13855" s="28"/>
      <c r="Z13855" s="28"/>
    </row>
    <row r="13856" spans="6:26" x14ac:dyDescent="0.25">
      <c r="F13856"/>
      <c r="G13856" s="28"/>
      <c r="I13856" s="28"/>
      <c r="K13856" s="28"/>
      <c r="L13856" s="28"/>
      <c r="N13856" s="28"/>
      <c r="P13856" s="28"/>
      <c r="R13856" s="28"/>
      <c r="T13856" s="28"/>
      <c r="U13856" s="28"/>
      <c r="V13856" s="28"/>
      <c r="W13856" s="28"/>
      <c r="X13856" s="28"/>
      <c r="Y13856" s="28"/>
      <c r="Z13856" s="28"/>
    </row>
    <row r="13857" spans="6:26" x14ac:dyDescent="0.25">
      <c r="F13857"/>
      <c r="G13857" s="28"/>
      <c r="I13857" s="28"/>
      <c r="K13857" s="28"/>
      <c r="L13857" s="28"/>
      <c r="N13857" s="28"/>
      <c r="P13857" s="28"/>
      <c r="R13857" s="28"/>
      <c r="T13857" s="28"/>
      <c r="U13857" s="28"/>
      <c r="V13857" s="28"/>
      <c r="W13857" s="28"/>
      <c r="X13857" s="28"/>
      <c r="Y13857" s="28"/>
      <c r="Z13857" s="28"/>
    </row>
    <row r="13858" spans="6:26" x14ac:dyDescent="0.25">
      <c r="F13858"/>
      <c r="G13858" s="28"/>
      <c r="I13858" s="28"/>
      <c r="K13858" s="28"/>
      <c r="L13858" s="28"/>
      <c r="N13858" s="28"/>
      <c r="P13858" s="28"/>
      <c r="R13858" s="28"/>
      <c r="T13858" s="28"/>
      <c r="U13858" s="28"/>
      <c r="V13858" s="28"/>
      <c r="W13858" s="28"/>
      <c r="X13858" s="28"/>
      <c r="Y13858" s="28"/>
      <c r="Z13858" s="28"/>
    </row>
    <row r="13859" spans="6:26" x14ac:dyDescent="0.25">
      <c r="F13859"/>
      <c r="G13859" s="28"/>
      <c r="I13859" s="28"/>
      <c r="K13859" s="28"/>
      <c r="L13859" s="28"/>
      <c r="N13859" s="28"/>
      <c r="P13859" s="28"/>
      <c r="R13859" s="28"/>
      <c r="T13859" s="28"/>
      <c r="U13859" s="28"/>
      <c r="V13859" s="28"/>
      <c r="W13859" s="28"/>
      <c r="X13859" s="28"/>
      <c r="Y13859" s="28"/>
      <c r="Z13859" s="28"/>
    </row>
    <row r="13860" spans="6:26" x14ac:dyDescent="0.25">
      <c r="F13860"/>
      <c r="G13860" s="28"/>
      <c r="I13860" s="28"/>
      <c r="K13860" s="28"/>
      <c r="L13860" s="28"/>
      <c r="N13860" s="28"/>
      <c r="P13860" s="28"/>
      <c r="R13860" s="28"/>
      <c r="T13860" s="28"/>
      <c r="U13860" s="28"/>
      <c r="V13860" s="28"/>
      <c r="W13860" s="28"/>
      <c r="X13860" s="28"/>
      <c r="Y13860" s="28"/>
      <c r="Z13860" s="28"/>
    </row>
    <row r="13861" spans="6:26" x14ac:dyDescent="0.25">
      <c r="F13861"/>
      <c r="G13861" s="28"/>
      <c r="I13861" s="28"/>
      <c r="K13861" s="28"/>
      <c r="L13861" s="28"/>
      <c r="N13861" s="28"/>
      <c r="P13861" s="28"/>
      <c r="R13861" s="28"/>
      <c r="T13861" s="28"/>
      <c r="U13861" s="28"/>
      <c r="V13861" s="28"/>
      <c r="W13861" s="28"/>
      <c r="X13861" s="28"/>
      <c r="Y13861" s="28"/>
      <c r="Z13861" s="28"/>
    </row>
    <row r="13862" spans="6:26" x14ac:dyDescent="0.25">
      <c r="F13862"/>
      <c r="G13862" s="28"/>
      <c r="I13862" s="28"/>
      <c r="K13862" s="28"/>
      <c r="L13862" s="28"/>
      <c r="N13862" s="28"/>
      <c r="P13862" s="28"/>
      <c r="R13862" s="28"/>
      <c r="T13862" s="28"/>
      <c r="U13862" s="28"/>
      <c r="V13862" s="28"/>
      <c r="W13862" s="28"/>
      <c r="X13862" s="28"/>
      <c r="Y13862" s="28"/>
      <c r="Z13862" s="28"/>
    </row>
    <row r="13863" spans="6:26" x14ac:dyDescent="0.25">
      <c r="F13863"/>
      <c r="G13863" s="28"/>
      <c r="I13863" s="28"/>
      <c r="K13863" s="28"/>
      <c r="L13863" s="28"/>
      <c r="N13863" s="28"/>
      <c r="P13863" s="28"/>
      <c r="R13863" s="28"/>
      <c r="T13863" s="28"/>
      <c r="U13863" s="28"/>
      <c r="V13863" s="28"/>
      <c r="W13863" s="28"/>
      <c r="X13863" s="28"/>
      <c r="Y13863" s="28"/>
      <c r="Z13863" s="28"/>
    </row>
    <row r="13864" spans="6:26" x14ac:dyDescent="0.25">
      <c r="F13864"/>
      <c r="G13864" s="28"/>
      <c r="I13864" s="28"/>
      <c r="K13864" s="28"/>
      <c r="L13864" s="28"/>
      <c r="N13864" s="28"/>
      <c r="P13864" s="28"/>
      <c r="R13864" s="28"/>
      <c r="T13864" s="28"/>
      <c r="U13864" s="28"/>
      <c r="V13864" s="28"/>
      <c r="W13864" s="28"/>
      <c r="X13864" s="28"/>
      <c r="Y13864" s="28"/>
      <c r="Z13864" s="28"/>
    </row>
    <row r="13865" spans="6:26" x14ac:dyDescent="0.25">
      <c r="F13865"/>
      <c r="G13865" s="28"/>
      <c r="I13865" s="28"/>
      <c r="K13865" s="28"/>
      <c r="L13865" s="28"/>
      <c r="N13865" s="28"/>
      <c r="P13865" s="28"/>
      <c r="R13865" s="28"/>
      <c r="T13865" s="28"/>
      <c r="U13865" s="28"/>
      <c r="V13865" s="28"/>
      <c r="W13865" s="28"/>
      <c r="X13865" s="28"/>
      <c r="Y13865" s="28"/>
      <c r="Z13865" s="28"/>
    </row>
    <row r="13866" spans="6:26" x14ac:dyDescent="0.25">
      <c r="F13866"/>
      <c r="G13866" s="28"/>
      <c r="I13866" s="28"/>
      <c r="K13866" s="28"/>
      <c r="L13866" s="28"/>
      <c r="N13866" s="28"/>
      <c r="P13866" s="28"/>
      <c r="R13866" s="28"/>
      <c r="T13866" s="28"/>
      <c r="U13866" s="28"/>
      <c r="V13866" s="28"/>
      <c r="W13866" s="28"/>
      <c r="X13866" s="28"/>
      <c r="Y13866" s="28"/>
      <c r="Z13866" s="28"/>
    </row>
    <row r="13867" spans="6:26" x14ac:dyDescent="0.25">
      <c r="F13867"/>
      <c r="G13867" s="28"/>
      <c r="I13867" s="28"/>
      <c r="K13867" s="28"/>
      <c r="L13867" s="28"/>
      <c r="N13867" s="28"/>
      <c r="P13867" s="28"/>
      <c r="R13867" s="28"/>
      <c r="T13867" s="28"/>
      <c r="U13867" s="28"/>
      <c r="V13867" s="28"/>
      <c r="W13867" s="28"/>
      <c r="X13867" s="28"/>
      <c r="Y13867" s="28"/>
      <c r="Z13867" s="28"/>
    </row>
    <row r="13868" spans="6:26" x14ac:dyDescent="0.25">
      <c r="F13868"/>
      <c r="G13868" s="28"/>
      <c r="I13868" s="28"/>
      <c r="K13868" s="28"/>
      <c r="L13868" s="28"/>
      <c r="N13868" s="28"/>
      <c r="P13868" s="28"/>
      <c r="R13868" s="28"/>
      <c r="T13868" s="28"/>
      <c r="U13868" s="28"/>
      <c r="V13868" s="28"/>
      <c r="W13868" s="28"/>
      <c r="X13868" s="28"/>
      <c r="Y13868" s="28"/>
      <c r="Z13868" s="28"/>
    </row>
    <row r="13869" spans="6:26" x14ac:dyDescent="0.25">
      <c r="F13869"/>
      <c r="G13869" s="28"/>
      <c r="I13869" s="28"/>
      <c r="K13869" s="28"/>
      <c r="L13869" s="28"/>
      <c r="N13869" s="28"/>
      <c r="P13869" s="28"/>
      <c r="R13869" s="28"/>
      <c r="T13869" s="28"/>
      <c r="U13869" s="28"/>
      <c r="V13869" s="28"/>
      <c r="W13869" s="28"/>
      <c r="X13869" s="28"/>
      <c r="Y13869" s="28"/>
      <c r="Z13869" s="28"/>
    </row>
    <row r="13870" spans="6:26" x14ac:dyDescent="0.25">
      <c r="F13870"/>
      <c r="G13870" s="28"/>
      <c r="I13870" s="28"/>
      <c r="K13870" s="28"/>
      <c r="L13870" s="28"/>
      <c r="N13870" s="28"/>
      <c r="P13870" s="28"/>
      <c r="R13870" s="28"/>
      <c r="T13870" s="28"/>
      <c r="U13870" s="28"/>
      <c r="V13870" s="28"/>
      <c r="W13870" s="28"/>
      <c r="X13870" s="28"/>
      <c r="Y13870" s="28"/>
      <c r="Z13870" s="28"/>
    </row>
    <row r="13871" spans="6:26" x14ac:dyDescent="0.25">
      <c r="F13871"/>
      <c r="G13871" s="28"/>
      <c r="I13871" s="28"/>
      <c r="K13871" s="28"/>
      <c r="L13871" s="28"/>
      <c r="N13871" s="28"/>
      <c r="P13871" s="28"/>
      <c r="R13871" s="28"/>
      <c r="T13871" s="28"/>
      <c r="U13871" s="28"/>
      <c r="V13871" s="28"/>
      <c r="W13871" s="28"/>
      <c r="X13871" s="28"/>
      <c r="Y13871" s="28"/>
      <c r="Z13871" s="28"/>
    </row>
    <row r="13872" spans="6:26" x14ac:dyDescent="0.25">
      <c r="F13872"/>
      <c r="G13872" s="28"/>
      <c r="I13872" s="28"/>
      <c r="K13872" s="28"/>
      <c r="L13872" s="28"/>
      <c r="N13872" s="28"/>
      <c r="P13872" s="28"/>
      <c r="R13872" s="28"/>
      <c r="T13872" s="28"/>
      <c r="U13872" s="28"/>
      <c r="V13872" s="28"/>
      <c r="W13872" s="28"/>
      <c r="X13872" s="28"/>
      <c r="Y13872" s="28"/>
      <c r="Z13872" s="28"/>
    </row>
    <row r="13873" spans="6:26" x14ac:dyDescent="0.25">
      <c r="F13873"/>
      <c r="G13873" s="28"/>
      <c r="I13873" s="28"/>
      <c r="K13873" s="28"/>
      <c r="L13873" s="28"/>
      <c r="N13873" s="28"/>
      <c r="P13873" s="28"/>
      <c r="R13873" s="28"/>
      <c r="T13873" s="28"/>
      <c r="U13873" s="28"/>
      <c r="V13873" s="28"/>
      <c r="W13873" s="28"/>
      <c r="X13873" s="28"/>
      <c r="Y13873" s="28"/>
      <c r="Z13873" s="28"/>
    </row>
    <row r="13874" spans="6:26" x14ac:dyDescent="0.25">
      <c r="F13874"/>
      <c r="G13874" s="28"/>
      <c r="I13874" s="28"/>
      <c r="K13874" s="28"/>
      <c r="L13874" s="28"/>
      <c r="N13874" s="28"/>
      <c r="P13874" s="28"/>
      <c r="R13874" s="28"/>
      <c r="T13874" s="28"/>
      <c r="U13874" s="28"/>
      <c r="V13874" s="28"/>
      <c r="W13874" s="28"/>
      <c r="X13874" s="28"/>
      <c r="Y13874" s="28"/>
      <c r="Z13874" s="28"/>
    </row>
    <row r="13875" spans="6:26" x14ac:dyDescent="0.25">
      <c r="F13875"/>
      <c r="G13875" s="28"/>
      <c r="I13875" s="28"/>
      <c r="K13875" s="28"/>
      <c r="L13875" s="28"/>
      <c r="N13875" s="28"/>
      <c r="P13875" s="28"/>
      <c r="R13875" s="28"/>
      <c r="T13875" s="28"/>
      <c r="U13875" s="28"/>
      <c r="V13875" s="28"/>
      <c r="W13875" s="28"/>
      <c r="X13875" s="28"/>
      <c r="Y13875" s="28"/>
      <c r="Z13875" s="28"/>
    </row>
    <row r="13876" spans="6:26" x14ac:dyDescent="0.25">
      <c r="F13876"/>
      <c r="G13876" s="28"/>
      <c r="I13876" s="28"/>
      <c r="K13876" s="28"/>
      <c r="L13876" s="28"/>
      <c r="N13876" s="28"/>
      <c r="P13876" s="28"/>
      <c r="R13876" s="28"/>
      <c r="T13876" s="28"/>
      <c r="U13876" s="28"/>
      <c r="V13876" s="28"/>
      <c r="W13876" s="28"/>
      <c r="X13876" s="28"/>
      <c r="Y13876" s="28"/>
      <c r="Z13876" s="28"/>
    </row>
    <row r="13877" spans="6:26" x14ac:dyDescent="0.25">
      <c r="F13877"/>
      <c r="G13877" s="28"/>
      <c r="I13877" s="28"/>
      <c r="K13877" s="28"/>
      <c r="L13877" s="28"/>
      <c r="N13877" s="28"/>
      <c r="P13877" s="28"/>
      <c r="R13877" s="28"/>
      <c r="T13877" s="28"/>
      <c r="U13877" s="28"/>
      <c r="V13877" s="28"/>
      <c r="W13877" s="28"/>
      <c r="X13877" s="28"/>
      <c r="Y13877" s="28"/>
      <c r="Z13877" s="28"/>
    </row>
    <row r="13878" spans="6:26" x14ac:dyDescent="0.25">
      <c r="F13878"/>
      <c r="G13878" s="28"/>
      <c r="I13878" s="28"/>
      <c r="K13878" s="28"/>
      <c r="L13878" s="28"/>
      <c r="N13878" s="28"/>
      <c r="P13878" s="28"/>
      <c r="R13878" s="28"/>
      <c r="T13878" s="28"/>
      <c r="U13878" s="28"/>
      <c r="V13878" s="28"/>
      <c r="W13878" s="28"/>
      <c r="X13878" s="28"/>
      <c r="Y13878" s="28"/>
      <c r="Z13878" s="28"/>
    </row>
    <row r="13879" spans="6:26" x14ac:dyDescent="0.25">
      <c r="F13879"/>
      <c r="G13879" s="28"/>
      <c r="I13879" s="28"/>
      <c r="K13879" s="28"/>
      <c r="L13879" s="28"/>
      <c r="N13879" s="28"/>
      <c r="P13879" s="28"/>
      <c r="R13879" s="28"/>
      <c r="T13879" s="28"/>
      <c r="U13879" s="28"/>
      <c r="V13879" s="28"/>
      <c r="W13879" s="28"/>
      <c r="X13879" s="28"/>
      <c r="Y13879" s="28"/>
      <c r="Z13879" s="28"/>
    </row>
    <row r="13880" spans="6:26" x14ac:dyDescent="0.25">
      <c r="F13880"/>
      <c r="G13880" s="28"/>
      <c r="I13880" s="28"/>
      <c r="K13880" s="28"/>
      <c r="L13880" s="28"/>
      <c r="N13880" s="28"/>
      <c r="P13880" s="28"/>
      <c r="R13880" s="28"/>
      <c r="T13880" s="28"/>
      <c r="U13880" s="28"/>
      <c r="V13880" s="28"/>
      <c r="W13880" s="28"/>
      <c r="X13880" s="28"/>
      <c r="Y13880" s="28"/>
      <c r="Z13880" s="28"/>
    </row>
    <row r="13881" spans="6:26" x14ac:dyDescent="0.25">
      <c r="F13881"/>
      <c r="G13881" s="28"/>
      <c r="I13881" s="28"/>
      <c r="K13881" s="28"/>
      <c r="L13881" s="28"/>
      <c r="N13881" s="28"/>
      <c r="P13881" s="28"/>
      <c r="R13881" s="28"/>
      <c r="T13881" s="28"/>
      <c r="U13881" s="28"/>
      <c r="V13881" s="28"/>
      <c r="W13881" s="28"/>
      <c r="X13881" s="28"/>
      <c r="Y13881" s="28"/>
      <c r="Z13881" s="28"/>
    </row>
    <row r="13882" spans="6:26" x14ac:dyDescent="0.25">
      <c r="F13882"/>
      <c r="G13882" s="28"/>
      <c r="I13882" s="28"/>
      <c r="K13882" s="28"/>
      <c r="L13882" s="28"/>
      <c r="N13882" s="28"/>
      <c r="P13882" s="28"/>
      <c r="R13882" s="28"/>
      <c r="T13882" s="28"/>
      <c r="U13882" s="28"/>
      <c r="V13882" s="28"/>
      <c r="W13882" s="28"/>
      <c r="X13882" s="28"/>
      <c r="Y13882" s="28"/>
      <c r="Z13882" s="28"/>
    </row>
    <row r="13883" spans="6:26" x14ac:dyDescent="0.25">
      <c r="F13883"/>
      <c r="G13883" s="28"/>
      <c r="I13883" s="28"/>
      <c r="K13883" s="28"/>
      <c r="L13883" s="28"/>
      <c r="N13883" s="28"/>
      <c r="P13883" s="28"/>
      <c r="R13883" s="28"/>
      <c r="T13883" s="28"/>
      <c r="U13883" s="28"/>
      <c r="V13883" s="28"/>
      <c r="W13883" s="28"/>
      <c r="X13883" s="28"/>
      <c r="Y13883" s="28"/>
      <c r="Z13883" s="28"/>
    </row>
    <row r="13884" spans="6:26" x14ac:dyDescent="0.25">
      <c r="F13884"/>
      <c r="G13884" s="28"/>
      <c r="I13884" s="28"/>
      <c r="K13884" s="28"/>
      <c r="L13884" s="28"/>
      <c r="N13884" s="28"/>
      <c r="P13884" s="28"/>
      <c r="R13884" s="28"/>
      <c r="T13884" s="28"/>
      <c r="U13884" s="28"/>
      <c r="V13884" s="28"/>
      <c r="W13884" s="28"/>
      <c r="X13884" s="28"/>
      <c r="Y13884" s="28"/>
      <c r="Z13884" s="28"/>
    </row>
    <row r="13885" spans="6:26" x14ac:dyDescent="0.25">
      <c r="F13885"/>
      <c r="G13885" s="28"/>
      <c r="I13885" s="28"/>
      <c r="K13885" s="28"/>
      <c r="L13885" s="28"/>
      <c r="N13885" s="28"/>
      <c r="P13885" s="28"/>
      <c r="R13885" s="28"/>
      <c r="T13885" s="28"/>
      <c r="U13885" s="28"/>
      <c r="V13885" s="28"/>
      <c r="W13885" s="28"/>
      <c r="X13885" s="28"/>
      <c r="Y13885" s="28"/>
      <c r="Z13885" s="28"/>
    </row>
    <row r="13886" spans="6:26" x14ac:dyDescent="0.25">
      <c r="F13886"/>
      <c r="G13886" s="28"/>
      <c r="I13886" s="28"/>
      <c r="K13886" s="28"/>
      <c r="L13886" s="28"/>
      <c r="N13886" s="28"/>
      <c r="P13886" s="28"/>
      <c r="R13886" s="28"/>
      <c r="T13886" s="28"/>
      <c r="U13886" s="28"/>
      <c r="V13886" s="28"/>
      <c r="W13886" s="28"/>
      <c r="X13886" s="28"/>
      <c r="Y13886" s="28"/>
      <c r="Z13886" s="28"/>
    </row>
    <row r="13887" spans="6:26" x14ac:dyDescent="0.25">
      <c r="F13887"/>
      <c r="G13887" s="28"/>
      <c r="I13887" s="28"/>
      <c r="K13887" s="28"/>
      <c r="L13887" s="28"/>
      <c r="N13887" s="28"/>
      <c r="P13887" s="28"/>
      <c r="R13887" s="28"/>
      <c r="T13887" s="28"/>
      <c r="U13887" s="28"/>
      <c r="V13887" s="28"/>
      <c r="W13887" s="28"/>
      <c r="X13887" s="28"/>
      <c r="Y13887" s="28"/>
      <c r="Z13887" s="28"/>
    </row>
    <row r="13888" spans="6:26" x14ac:dyDescent="0.25">
      <c r="F13888"/>
      <c r="G13888" s="28"/>
      <c r="I13888" s="28"/>
      <c r="K13888" s="28"/>
      <c r="L13888" s="28"/>
      <c r="N13888" s="28"/>
      <c r="P13888" s="28"/>
      <c r="R13888" s="28"/>
      <c r="T13888" s="28"/>
      <c r="U13888" s="28"/>
      <c r="V13888" s="28"/>
      <c r="W13888" s="28"/>
      <c r="X13888" s="28"/>
      <c r="Y13888" s="28"/>
      <c r="Z13888" s="28"/>
    </row>
    <row r="13889" spans="6:26" x14ac:dyDescent="0.25">
      <c r="F13889"/>
      <c r="G13889" s="28"/>
      <c r="I13889" s="28"/>
      <c r="K13889" s="28"/>
      <c r="L13889" s="28"/>
      <c r="N13889" s="28"/>
      <c r="P13889" s="28"/>
      <c r="R13889" s="28"/>
      <c r="T13889" s="28"/>
      <c r="U13889" s="28"/>
      <c r="V13889" s="28"/>
      <c r="W13889" s="28"/>
      <c r="X13889" s="28"/>
      <c r="Y13889" s="28"/>
      <c r="Z13889" s="28"/>
    </row>
    <row r="13890" spans="6:26" x14ac:dyDescent="0.25">
      <c r="F13890"/>
      <c r="G13890" s="28"/>
      <c r="I13890" s="28"/>
      <c r="K13890" s="28"/>
      <c r="L13890" s="28"/>
      <c r="N13890" s="28"/>
      <c r="P13890" s="28"/>
      <c r="R13890" s="28"/>
      <c r="T13890" s="28"/>
      <c r="U13890" s="28"/>
      <c r="V13890" s="28"/>
      <c r="W13890" s="28"/>
      <c r="X13890" s="28"/>
      <c r="Y13890" s="28"/>
      <c r="Z13890" s="28"/>
    </row>
    <row r="13891" spans="6:26" x14ac:dyDescent="0.25">
      <c r="F13891"/>
      <c r="G13891" s="28"/>
      <c r="I13891" s="28"/>
      <c r="K13891" s="28"/>
      <c r="L13891" s="28"/>
      <c r="N13891" s="28"/>
      <c r="P13891" s="28"/>
      <c r="R13891" s="28"/>
      <c r="T13891" s="28"/>
      <c r="U13891" s="28"/>
      <c r="V13891" s="28"/>
      <c r="W13891" s="28"/>
      <c r="X13891" s="28"/>
      <c r="Y13891" s="28"/>
      <c r="Z13891" s="28"/>
    </row>
    <row r="13892" spans="6:26" x14ac:dyDescent="0.25">
      <c r="F13892"/>
      <c r="G13892" s="28"/>
      <c r="I13892" s="28"/>
      <c r="K13892" s="28"/>
      <c r="L13892" s="28"/>
      <c r="N13892" s="28"/>
      <c r="P13892" s="28"/>
      <c r="R13892" s="28"/>
      <c r="T13892" s="28"/>
      <c r="U13892" s="28"/>
      <c r="V13892" s="28"/>
      <c r="W13892" s="28"/>
      <c r="X13892" s="28"/>
      <c r="Y13892" s="28"/>
      <c r="Z13892" s="28"/>
    </row>
    <row r="13893" spans="6:26" x14ac:dyDescent="0.25">
      <c r="F13893"/>
      <c r="G13893" s="28"/>
      <c r="I13893" s="28"/>
      <c r="K13893" s="28"/>
      <c r="L13893" s="28"/>
      <c r="N13893" s="28"/>
      <c r="P13893" s="28"/>
      <c r="R13893" s="28"/>
      <c r="T13893" s="28"/>
      <c r="U13893" s="28"/>
      <c r="V13893" s="28"/>
      <c r="W13893" s="28"/>
      <c r="X13893" s="28"/>
      <c r="Y13893" s="28"/>
      <c r="Z13893" s="28"/>
    </row>
    <row r="13894" spans="6:26" x14ac:dyDescent="0.25">
      <c r="F13894"/>
      <c r="G13894" s="28"/>
      <c r="I13894" s="28"/>
      <c r="K13894" s="28"/>
      <c r="L13894" s="28"/>
      <c r="N13894" s="28"/>
      <c r="P13894" s="28"/>
      <c r="R13894" s="28"/>
      <c r="T13894" s="28"/>
      <c r="U13894" s="28"/>
      <c r="V13894" s="28"/>
      <c r="W13894" s="28"/>
      <c r="X13894" s="28"/>
      <c r="Y13894" s="28"/>
      <c r="Z13894" s="28"/>
    </row>
    <row r="13895" spans="6:26" x14ac:dyDescent="0.25">
      <c r="F13895"/>
      <c r="G13895" s="28"/>
      <c r="I13895" s="28"/>
      <c r="K13895" s="28"/>
      <c r="L13895" s="28"/>
      <c r="N13895" s="28"/>
      <c r="P13895" s="28"/>
      <c r="R13895" s="28"/>
      <c r="T13895" s="28"/>
      <c r="U13895" s="28"/>
      <c r="V13895" s="28"/>
      <c r="W13895" s="28"/>
      <c r="X13895" s="28"/>
      <c r="Y13895" s="28"/>
      <c r="Z13895" s="28"/>
    </row>
    <row r="13896" spans="6:26" x14ac:dyDescent="0.25">
      <c r="F13896"/>
      <c r="G13896" s="28"/>
      <c r="I13896" s="28"/>
      <c r="K13896" s="28"/>
      <c r="L13896" s="28"/>
      <c r="N13896" s="28"/>
      <c r="P13896" s="28"/>
      <c r="R13896" s="28"/>
      <c r="T13896" s="28"/>
      <c r="U13896" s="28"/>
      <c r="V13896" s="28"/>
      <c r="W13896" s="28"/>
      <c r="X13896" s="28"/>
      <c r="Y13896" s="28"/>
      <c r="Z13896" s="28"/>
    </row>
    <row r="13897" spans="6:26" x14ac:dyDescent="0.25">
      <c r="F13897"/>
      <c r="G13897" s="28"/>
      <c r="I13897" s="28"/>
      <c r="K13897" s="28"/>
      <c r="L13897" s="28"/>
      <c r="N13897" s="28"/>
      <c r="P13897" s="28"/>
      <c r="R13897" s="28"/>
      <c r="T13897" s="28"/>
      <c r="U13897" s="28"/>
      <c r="V13897" s="28"/>
      <c r="W13897" s="28"/>
      <c r="X13897" s="28"/>
      <c r="Y13897" s="28"/>
      <c r="Z13897" s="28"/>
    </row>
    <row r="13898" spans="6:26" x14ac:dyDescent="0.25">
      <c r="F13898"/>
      <c r="G13898" s="28"/>
      <c r="I13898" s="28"/>
      <c r="K13898" s="28"/>
      <c r="L13898" s="28"/>
      <c r="N13898" s="28"/>
      <c r="P13898" s="28"/>
      <c r="R13898" s="28"/>
      <c r="T13898" s="28"/>
      <c r="U13898" s="28"/>
      <c r="V13898" s="28"/>
      <c r="W13898" s="28"/>
      <c r="X13898" s="28"/>
      <c r="Y13898" s="28"/>
      <c r="Z13898" s="28"/>
    </row>
    <row r="13899" spans="6:26" x14ac:dyDescent="0.25">
      <c r="F13899"/>
      <c r="G13899" s="28"/>
      <c r="I13899" s="28"/>
      <c r="K13899" s="28"/>
      <c r="L13899" s="28"/>
      <c r="N13899" s="28"/>
      <c r="P13899" s="28"/>
      <c r="R13899" s="28"/>
      <c r="T13899" s="28"/>
      <c r="U13899" s="28"/>
      <c r="V13899" s="28"/>
      <c r="W13899" s="28"/>
      <c r="X13899" s="28"/>
      <c r="Y13899" s="28"/>
      <c r="Z13899" s="28"/>
    </row>
    <row r="13900" spans="6:26" x14ac:dyDescent="0.25">
      <c r="F13900"/>
      <c r="G13900" s="28"/>
      <c r="I13900" s="28"/>
      <c r="K13900" s="28"/>
      <c r="L13900" s="28"/>
      <c r="N13900" s="28"/>
      <c r="P13900" s="28"/>
      <c r="R13900" s="28"/>
      <c r="T13900" s="28"/>
      <c r="U13900" s="28"/>
      <c r="V13900" s="28"/>
      <c r="W13900" s="28"/>
      <c r="X13900" s="28"/>
      <c r="Y13900" s="28"/>
      <c r="Z13900" s="28"/>
    </row>
    <row r="13901" spans="6:26" x14ac:dyDescent="0.25">
      <c r="F13901"/>
      <c r="G13901" s="28"/>
      <c r="I13901" s="28"/>
      <c r="K13901" s="28"/>
      <c r="L13901" s="28"/>
      <c r="N13901" s="28"/>
      <c r="P13901" s="28"/>
      <c r="R13901" s="28"/>
      <c r="T13901" s="28"/>
      <c r="U13901" s="28"/>
      <c r="V13901" s="28"/>
      <c r="W13901" s="28"/>
      <c r="X13901" s="28"/>
      <c r="Y13901" s="28"/>
      <c r="Z13901" s="28"/>
    </row>
    <row r="13902" spans="6:26" x14ac:dyDescent="0.25">
      <c r="F13902"/>
      <c r="G13902" s="28"/>
      <c r="I13902" s="28"/>
      <c r="K13902" s="28"/>
      <c r="L13902" s="28"/>
      <c r="N13902" s="28"/>
      <c r="P13902" s="28"/>
      <c r="R13902" s="28"/>
      <c r="T13902" s="28"/>
      <c r="U13902" s="28"/>
      <c r="V13902" s="28"/>
      <c r="W13902" s="28"/>
      <c r="X13902" s="28"/>
      <c r="Y13902" s="28"/>
      <c r="Z13902" s="28"/>
    </row>
    <row r="13903" spans="6:26" x14ac:dyDescent="0.25">
      <c r="F13903"/>
      <c r="G13903" s="28"/>
      <c r="I13903" s="28"/>
      <c r="K13903" s="28"/>
      <c r="L13903" s="28"/>
      <c r="N13903" s="28"/>
      <c r="P13903" s="28"/>
      <c r="R13903" s="28"/>
      <c r="T13903" s="28"/>
      <c r="U13903" s="28"/>
      <c r="V13903" s="28"/>
      <c r="W13903" s="28"/>
      <c r="X13903" s="28"/>
      <c r="Y13903" s="28"/>
      <c r="Z13903" s="28"/>
    </row>
    <row r="13904" spans="6:26" x14ac:dyDescent="0.25">
      <c r="F13904"/>
      <c r="G13904" s="28"/>
      <c r="I13904" s="28"/>
      <c r="K13904" s="28"/>
      <c r="L13904" s="28"/>
      <c r="N13904" s="28"/>
      <c r="P13904" s="28"/>
      <c r="R13904" s="28"/>
      <c r="T13904" s="28"/>
      <c r="U13904" s="28"/>
      <c r="V13904" s="28"/>
      <c r="W13904" s="28"/>
      <c r="X13904" s="28"/>
      <c r="Y13904" s="28"/>
      <c r="Z13904" s="28"/>
    </row>
    <row r="13905" spans="6:26" x14ac:dyDescent="0.25">
      <c r="F13905"/>
      <c r="G13905" s="28"/>
      <c r="I13905" s="28"/>
      <c r="K13905" s="28"/>
      <c r="L13905" s="28"/>
      <c r="N13905" s="28"/>
      <c r="P13905" s="28"/>
      <c r="R13905" s="28"/>
      <c r="T13905" s="28"/>
      <c r="U13905" s="28"/>
      <c r="V13905" s="28"/>
      <c r="W13905" s="28"/>
      <c r="X13905" s="28"/>
      <c r="Y13905" s="28"/>
      <c r="Z13905" s="28"/>
    </row>
    <row r="13906" spans="6:26" x14ac:dyDescent="0.25">
      <c r="F13906"/>
      <c r="G13906" s="28"/>
      <c r="I13906" s="28"/>
      <c r="K13906" s="28"/>
      <c r="L13906" s="28"/>
      <c r="N13906" s="28"/>
      <c r="P13906" s="28"/>
      <c r="R13906" s="28"/>
      <c r="T13906" s="28"/>
      <c r="U13906" s="28"/>
      <c r="V13906" s="28"/>
      <c r="W13906" s="28"/>
      <c r="X13906" s="28"/>
      <c r="Y13906" s="28"/>
      <c r="Z13906" s="28"/>
    </row>
    <row r="13907" spans="6:26" x14ac:dyDescent="0.25">
      <c r="F13907"/>
      <c r="G13907" s="28"/>
      <c r="I13907" s="28"/>
      <c r="K13907" s="28"/>
      <c r="L13907" s="28"/>
      <c r="N13907" s="28"/>
      <c r="P13907" s="28"/>
      <c r="R13907" s="28"/>
      <c r="T13907" s="28"/>
      <c r="U13907" s="28"/>
      <c r="V13907" s="28"/>
      <c r="W13907" s="28"/>
      <c r="X13907" s="28"/>
      <c r="Y13907" s="28"/>
      <c r="Z13907" s="28"/>
    </row>
    <row r="13908" spans="6:26" x14ac:dyDescent="0.25">
      <c r="F13908"/>
      <c r="G13908" s="28"/>
      <c r="I13908" s="28"/>
      <c r="K13908" s="28"/>
      <c r="L13908" s="28"/>
      <c r="N13908" s="28"/>
      <c r="P13908" s="28"/>
      <c r="R13908" s="28"/>
      <c r="T13908" s="28"/>
      <c r="U13908" s="28"/>
      <c r="V13908" s="28"/>
      <c r="W13908" s="28"/>
      <c r="X13908" s="28"/>
      <c r="Y13908" s="28"/>
      <c r="Z13908" s="28"/>
    </row>
    <row r="13909" spans="6:26" x14ac:dyDescent="0.25">
      <c r="F13909"/>
      <c r="G13909" s="28"/>
      <c r="I13909" s="28"/>
      <c r="K13909" s="28"/>
      <c r="L13909" s="28"/>
      <c r="N13909" s="28"/>
      <c r="P13909" s="28"/>
      <c r="R13909" s="28"/>
      <c r="T13909" s="28"/>
      <c r="U13909" s="28"/>
      <c r="V13909" s="28"/>
      <c r="W13909" s="28"/>
      <c r="X13909" s="28"/>
      <c r="Y13909" s="28"/>
      <c r="Z13909" s="28"/>
    </row>
    <row r="13910" spans="6:26" x14ac:dyDescent="0.25">
      <c r="F13910"/>
      <c r="G13910" s="28"/>
      <c r="I13910" s="28"/>
      <c r="K13910" s="28"/>
      <c r="L13910" s="28"/>
      <c r="N13910" s="28"/>
      <c r="P13910" s="28"/>
      <c r="R13910" s="28"/>
      <c r="T13910" s="28"/>
      <c r="U13910" s="28"/>
      <c r="V13910" s="28"/>
      <c r="W13910" s="28"/>
      <c r="X13910" s="28"/>
      <c r="Y13910" s="28"/>
      <c r="Z13910" s="28"/>
    </row>
    <row r="13911" spans="6:26" x14ac:dyDescent="0.25">
      <c r="F13911"/>
      <c r="G13911" s="28"/>
      <c r="I13911" s="28"/>
      <c r="K13911" s="28"/>
      <c r="L13911" s="28"/>
      <c r="N13911" s="28"/>
      <c r="P13911" s="28"/>
      <c r="R13911" s="28"/>
      <c r="T13911" s="28"/>
      <c r="U13911" s="28"/>
      <c r="V13911" s="28"/>
      <c r="W13911" s="28"/>
      <c r="X13911" s="28"/>
      <c r="Y13911" s="28"/>
      <c r="Z13911" s="28"/>
    </row>
    <row r="13912" spans="6:26" x14ac:dyDescent="0.25">
      <c r="F13912"/>
      <c r="G13912" s="28"/>
      <c r="I13912" s="28"/>
      <c r="K13912" s="28"/>
      <c r="L13912" s="28"/>
      <c r="N13912" s="28"/>
      <c r="P13912" s="28"/>
      <c r="R13912" s="28"/>
      <c r="T13912" s="28"/>
      <c r="U13912" s="28"/>
      <c r="V13912" s="28"/>
      <c r="W13912" s="28"/>
      <c r="X13912" s="28"/>
      <c r="Y13912" s="28"/>
      <c r="Z13912" s="28"/>
    </row>
    <row r="13913" spans="6:26" x14ac:dyDescent="0.25">
      <c r="F13913"/>
      <c r="G13913" s="28"/>
      <c r="I13913" s="28"/>
      <c r="K13913" s="28"/>
      <c r="L13913" s="28"/>
      <c r="N13913" s="28"/>
      <c r="P13913" s="28"/>
      <c r="R13913" s="28"/>
      <c r="T13913" s="28"/>
      <c r="U13913" s="28"/>
      <c r="V13913" s="28"/>
      <c r="W13913" s="28"/>
      <c r="X13913" s="28"/>
      <c r="Y13913" s="28"/>
      <c r="Z13913" s="28"/>
    </row>
    <row r="13914" spans="6:26" x14ac:dyDescent="0.25">
      <c r="F13914"/>
      <c r="G13914" s="28"/>
      <c r="I13914" s="28"/>
      <c r="K13914" s="28"/>
      <c r="L13914" s="28"/>
      <c r="N13914" s="28"/>
      <c r="P13914" s="28"/>
      <c r="R13914" s="28"/>
      <c r="T13914" s="28"/>
      <c r="U13914" s="28"/>
      <c r="V13914" s="28"/>
      <c r="W13914" s="28"/>
      <c r="X13914" s="28"/>
      <c r="Y13914" s="28"/>
      <c r="Z13914" s="28"/>
    </row>
    <row r="13915" spans="6:26" x14ac:dyDescent="0.25">
      <c r="F13915"/>
      <c r="G13915" s="28"/>
      <c r="I13915" s="28"/>
      <c r="K13915" s="28"/>
      <c r="L13915" s="28"/>
      <c r="N13915" s="28"/>
      <c r="P13915" s="28"/>
      <c r="R13915" s="28"/>
      <c r="T13915" s="28"/>
      <c r="U13915" s="28"/>
      <c r="V13915" s="28"/>
      <c r="W13915" s="28"/>
      <c r="X13915" s="28"/>
      <c r="Y13915" s="28"/>
      <c r="Z13915" s="28"/>
    </row>
    <row r="13916" spans="6:26" x14ac:dyDescent="0.25">
      <c r="F13916"/>
      <c r="G13916" s="28"/>
      <c r="I13916" s="28"/>
      <c r="K13916" s="28"/>
      <c r="L13916" s="28"/>
      <c r="N13916" s="28"/>
      <c r="P13916" s="28"/>
      <c r="R13916" s="28"/>
      <c r="T13916" s="28"/>
      <c r="U13916" s="28"/>
      <c r="V13916" s="28"/>
      <c r="W13916" s="28"/>
      <c r="X13916" s="28"/>
      <c r="Y13916" s="28"/>
      <c r="Z13916" s="28"/>
    </row>
    <row r="13917" spans="6:26" x14ac:dyDescent="0.25">
      <c r="F13917"/>
      <c r="G13917" s="28"/>
      <c r="I13917" s="28"/>
      <c r="K13917" s="28"/>
      <c r="L13917" s="28"/>
      <c r="N13917" s="28"/>
      <c r="P13917" s="28"/>
      <c r="R13917" s="28"/>
      <c r="T13917" s="28"/>
      <c r="U13917" s="28"/>
      <c r="V13917" s="28"/>
      <c r="W13917" s="28"/>
      <c r="X13917" s="28"/>
      <c r="Y13917" s="28"/>
      <c r="Z13917" s="28"/>
    </row>
    <row r="13918" spans="6:26" x14ac:dyDescent="0.25">
      <c r="F13918"/>
      <c r="G13918" s="28"/>
      <c r="I13918" s="28"/>
      <c r="K13918" s="28"/>
      <c r="L13918" s="28"/>
      <c r="N13918" s="28"/>
      <c r="P13918" s="28"/>
      <c r="R13918" s="28"/>
      <c r="T13918" s="28"/>
      <c r="U13918" s="28"/>
      <c r="V13918" s="28"/>
      <c r="W13918" s="28"/>
      <c r="X13918" s="28"/>
      <c r="Y13918" s="28"/>
      <c r="Z13918" s="28"/>
    </row>
    <row r="13919" spans="6:26" x14ac:dyDescent="0.25">
      <c r="F13919"/>
      <c r="G13919" s="28"/>
      <c r="I13919" s="28"/>
      <c r="K13919" s="28"/>
      <c r="L13919" s="28"/>
      <c r="N13919" s="28"/>
      <c r="P13919" s="28"/>
      <c r="R13919" s="28"/>
      <c r="T13919" s="28"/>
      <c r="U13919" s="28"/>
      <c r="V13919" s="28"/>
      <c r="W13919" s="28"/>
      <c r="X13919" s="28"/>
      <c r="Y13919" s="28"/>
      <c r="Z13919" s="28"/>
    </row>
    <row r="13920" spans="6:26" x14ac:dyDescent="0.25">
      <c r="F13920"/>
      <c r="G13920" s="28"/>
      <c r="I13920" s="28"/>
      <c r="K13920" s="28"/>
      <c r="L13920" s="28"/>
      <c r="N13920" s="28"/>
      <c r="P13920" s="28"/>
      <c r="R13920" s="28"/>
      <c r="T13920" s="28"/>
      <c r="U13920" s="28"/>
      <c r="V13920" s="28"/>
      <c r="W13920" s="28"/>
      <c r="X13920" s="28"/>
      <c r="Y13920" s="28"/>
      <c r="Z13920" s="28"/>
    </row>
    <row r="13921" spans="6:26" x14ac:dyDescent="0.25">
      <c r="F13921"/>
      <c r="G13921" s="28"/>
      <c r="I13921" s="28"/>
      <c r="K13921" s="28"/>
      <c r="L13921" s="28"/>
      <c r="N13921" s="28"/>
      <c r="P13921" s="28"/>
      <c r="R13921" s="28"/>
      <c r="T13921" s="28"/>
      <c r="U13921" s="28"/>
      <c r="V13921" s="28"/>
      <c r="W13921" s="28"/>
      <c r="X13921" s="28"/>
      <c r="Y13921" s="28"/>
      <c r="Z13921" s="28"/>
    </row>
    <row r="13922" spans="6:26" x14ac:dyDescent="0.25">
      <c r="F13922"/>
      <c r="G13922" s="28"/>
      <c r="I13922" s="28"/>
      <c r="K13922" s="28"/>
      <c r="L13922" s="28"/>
      <c r="N13922" s="28"/>
      <c r="P13922" s="28"/>
      <c r="R13922" s="28"/>
      <c r="T13922" s="28"/>
      <c r="U13922" s="28"/>
      <c r="V13922" s="28"/>
      <c r="W13922" s="28"/>
      <c r="X13922" s="28"/>
      <c r="Y13922" s="28"/>
      <c r="Z13922" s="28"/>
    </row>
    <row r="13923" spans="6:26" x14ac:dyDescent="0.25">
      <c r="F13923"/>
      <c r="G13923" s="28"/>
      <c r="I13923" s="28"/>
      <c r="K13923" s="28"/>
      <c r="L13923" s="28"/>
      <c r="N13923" s="28"/>
      <c r="P13923" s="28"/>
      <c r="R13923" s="28"/>
      <c r="T13923" s="28"/>
      <c r="U13923" s="28"/>
      <c r="V13923" s="28"/>
      <c r="W13923" s="28"/>
      <c r="X13923" s="28"/>
      <c r="Y13923" s="28"/>
      <c r="Z13923" s="28"/>
    </row>
    <row r="13924" spans="6:26" x14ac:dyDescent="0.25">
      <c r="F13924"/>
      <c r="G13924" s="28"/>
      <c r="I13924" s="28"/>
      <c r="K13924" s="28"/>
      <c r="L13924" s="28"/>
      <c r="N13924" s="28"/>
      <c r="P13924" s="28"/>
      <c r="R13924" s="28"/>
      <c r="T13924" s="28"/>
      <c r="U13924" s="28"/>
      <c r="V13924" s="28"/>
      <c r="W13924" s="28"/>
      <c r="X13924" s="28"/>
      <c r="Y13924" s="28"/>
      <c r="Z13924" s="28"/>
    </row>
    <row r="13925" spans="6:26" x14ac:dyDescent="0.25">
      <c r="F13925"/>
      <c r="G13925" s="28"/>
      <c r="I13925" s="28"/>
      <c r="K13925" s="28"/>
      <c r="L13925" s="28"/>
      <c r="N13925" s="28"/>
      <c r="P13925" s="28"/>
      <c r="R13925" s="28"/>
      <c r="T13925" s="28"/>
      <c r="U13925" s="28"/>
      <c r="V13925" s="28"/>
      <c r="W13925" s="28"/>
      <c r="X13925" s="28"/>
      <c r="Y13925" s="28"/>
      <c r="Z13925" s="28"/>
    </row>
    <row r="13926" spans="6:26" x14ac:dyDescent="0.25">
      <c r="F13926"/>
      <c r="G13926" s="28"/>
      <c r="I13926" s="28"/>
      <c r="K13926" s="28"/>
      <c r="L13926" s="28"/>
      <c r="N13926" s="28"/>
      <c r="P13926" s="28"/>
      <c r="R13926" s="28"/>
      <c r="T13926" s="28"/>
      <c r="U13926" s="28"/>
      <c r="V13926" s="28"/>
      <c r="W13926" s="28"/>
      <c r="X13926" s="28"/>
      <c r="Y13926" s="28"/>
      <c r="Z13926" s="28"/>
    </row>
    <row r="13927" spans="6:26" x14ac:dyDescent="0.25">
      <c r="F13927"/>
      <c r="G13927" s="28"/>
      <c r="I13927" s="28"/>
      <c r="K13927" s="28"/>
      <c r="L13927" s="28"/>
      <c r="N13927" s="28"/>
      <c r="P13927" s="28"/>
      <c r="R13927" s="28"/>
      <c r="T13927" s="28"/>
      <c r="U13927" s="28"/>
      <c r="V13927" s="28"/>
      <c r="W13927" s="28"/>
      <c r="X13927" s="28"/>
      <c r="Y13927" s="28"/>
      <c r="Z13927" s="28"/>
    </row>
    <row r="13928" spans="6:26" x14ac:dyDescent="0.25">
      <c r="F13928"/>
      <c r="G13928" s="28"/>
      <c r="I13928" s="28"/>
      <c r="K13928" s="28"/>
      <c r="L13928" s="28"/>
      <c r="N13928" s="28"/>
      <c r="P13928" s="28"/>
      <c r="R13928" s="28"/>
      <c r="T13928" s="28"/>
      <c r="U13928" s="28"/>
      <c r="V13928" s="28"/>
      <c r="W13928" s="28"/>
      <c r="X13928" s="28"/>
      <c r="Y13928" s="28"/>
      <c r="Z13928" s="28"/>
    </row>
    <row r="13929" spans="6:26" x14ac:dyDescent="0.25">
      <c r="F13929"/>
      <c r="G13929" s="28"/>
      <c r="I13929" s="28"/>
      <c r="K13929" s="28"/>
      <c r="L13929" s="28"/>
      <c r="N13929" s="28"/>
      <c r="P13929" s="28"/>
      <c r="R13929" s="28"/>
      <c r="T13929" s="28"/>
      <c r="U13929" s="28"/>
      <c r="V13929" s="28"/>
      <c r="W13929" s="28"/>
      <c r="X13929" s="28"/>
      <c r="Y13929" s="28"/>
      <c r="Z13929" s="28"/>
    </row>
    <row r="13930" spans="6:26" x14ac:dyDescent="0.25">
      <c r="F13930"/>
      <c r="G13930" s="28"/>
      <c r="I13930" s="28"/>
      <c r="K13930" s="28"/>
      <c r="L13930" s="28"/>
      <c r="N13930" s="28"/>
      <c r="P13930" s="28"/>
      <c r="R13930" s="28"/>
      <c r="T13930" s="28"/>
      <c r="U13930" s="28"/>
      <c r="V13930" s="28"/>
      <c r="W13930" s="28"/>
      <c r="X13930" s="28"/>
      <c r="Y13930" s="28"/>
      <c r="Z13930" s="28"/>
    </row>
    <row r="13931" spans="6:26" x14ac:dyDescent="0.25">
      <c r="F13931"/>
      <c r="G13931" s="28"/>
      <c r="I13931" s="28"/>
      <c r="K13931" s="28"/>
      <c r="L13931" s="28"/>
      <c r="N13931" s="28"/>
      <c r="P13931" s="28"/>
      <c r="R13931" s="28"/>
      <c r="T13931" s="28"/>
      <c r="U13931" s="28"/>
      <c r="V13931" s="28"/>
      <c r="W13931" s="28"/>
      <c r="X13931" s="28"/>
      <c r="Y13931" s="28"/>
      <c r="Z13931" s="28"/>
    </row>
    <row r="13932" spans="6:26" x14ac:dyDescent="0.25">
      <c r="F13932"/>
      <c r="G13932" s="28"/>
      <c r="I13932" s="28"/>
      <c r="K13932" s="28"/>
      <c r="L13932" s="28"/>
      <c r="N13932" s="28"/>
      <c r="P13932" s="28"/>
      <c r="R13932" s="28"/>
      <c r="T13932" s="28"/>
      <c r="U13932" s="28"/>
      <c r="V13932" s="28"/>
      <c r="W13932" s="28"/>
      <c r="X13932" s="28"/>
      <c r="Y13932" s="28"/>
      <c r="Z13932" s="28"/>
    </row>
    <row r="13933" spans="6:26" x14ac:dyDescent="0.25">
      <c r="F13933"/>
      <c r="G13933" s="28"/>
      <c r="I13933" s="28"/>
      <c r="K13933" s="28"/>
      <c r="L13933" s="28"/>
      <c r="N13933" s="28"/>
      <c r="P13933" s="28"/>
      <c r="R13933" s="28"/>
      <c r="T13933" s="28"/>
      <c r="U13933" s="28"/>
      <c r="V13933" s="28"/>
      <c r="W13933" s="28"/>
      <c r="X13933" s="28"/>
      <c r="Y13933" s="28"/>
      <c r="Z13933" s="28"/>
    </row>
    <row r="13934" spans="6:26" x14ac:dyDescent="0.25">
      <c r="F13934"/>
      <c r="G13934" s="28"/>
      <c r="I13934" s="28"/>
      <c r="K13934" s="28"/>
      <c r="L13934" s="28"/>
      <c r="N13934" s="28"/>
      <c r="P13934" s="28"/>
      <c r="R13934" s="28"/>
      <c r="T13934" s="28"/>
      <c r="U13934" s="28"/>
      <c r="V13934" s="28"/>
      <c r="W13934" s="28"/>
      <c r="X13934" s="28"/>
      <c r="Y13934" s="28"/>
      <c r="Z13934" s="28"/>
    </row>
    <row r="13935" spans="6:26" x14ac:dyDescent="0.25">
      <c r="F13935"/>
      <c r="G13935" s="28"/>
      <c r="I13935" s="28"/>
      <c r="K13935" s="28"/>
      <c r="L13935" s="28"/>
      <c r="N13935" s="28"/>
      <c r="P13935" s="28"/>
      <c r="R13935" s="28"/>
      <c r="T13935" s="28"/>
      <c r="U13935" s="28"/>
      <c r="V13935" s="28"/>
      <c r="W13935" s="28"/>
      <c r="X13935" s="28"/>
      <c r="Y13935" s="28"/>
      <c r="Z13935" s="28"/>
    </row>
    <row r="13936" spans="6:26" x14ac:dyDescent="0.25">
      <c r="F13936"/>
      <c r="G13936" s="28"/>
      <c r="I13936" s="28"/>
      <c r="K13936" s="28"/>
      <c r="L13936" s="28"/>
      <c r="N13936" s="28"/>
      <c r="P13936" s="28"/>
      <c r="R13936" s="28"/>
      <c r="T13936" s="28"/>
      <c r="U13936" s="28"/>
      <c r="V13936" s="28"/>
      <c r="W13936" s="28"/>
      <c r="X13936" s="28"/>
      <c r="Y13936" s="28"/>
      <c r="Z13936" s="28"/>
    </row>
    <row r="13937" spans="6:26" x14ac:dyDescent="0.25">
      <c r="F13937"/>
      <c r="G13937" s="28"/>
      <c r="I13937" s="28"/>
      <c r="K13937" s="28"/>
      <c r="L13937" s="28"/>
      <c r="N13937" s="28"/>
      <c r="P13937" s="28"/>
      <c r="R13937" s="28"/>
      <c r="T13937" s="28"/>
      <c r="U13937" s="28"/>
      <c r="V13937" s="28"/>
      <c r="W13937" s="28"/>
      <c r="X13937" s="28"/>
      <c r="Y13937" s="28"/>
      <c r="Z13937" s="28"/>
    </row>
    <row r="13938" spans="6:26" x14ac:dyDescent="0.25">
      <c r="F13938"/>
      <c r="G13938" s="28"/>
      <c r="I13938" s="28"/>
      <c r="K13938" s="28"/>
      <c r="L13938" s="28"/>
      <c r="N13938" s="28"/>
      <c r="P13938" s="28"/>
      <c r="R13938" s="28"/>
      <c r="T13938" s="28"/>
      <c r="U13938" s="28"/>
      <c r="V13938" s="28"/>
      <c r="W13938" s="28"/>
      <c r="X13938" s="28"/>
      <c r="Y13938" s="28"/>
      <c r="Z13938" s="28"/>
    </row>
    <row r="13939" spans="6:26" x14ac:dyDescent="0.25">
      <c r="F13939"/>
      <c r="G13939" s="28"/>
      <c r="I13939" s="28"/>
      <c r="K13939" s="28"/>
      <c r="L13939" s="28"/>
      <c r="N13939" s="28"/>
      <c r="P13939" s="28"/>
      <c r="R13939" s="28"/>
      <c r="T13939" s="28"/>
      <c r="U13939" s="28"/>
      <c r="V13939" s="28"/>
      <c r="W13939" s="28"/>
      <c r="X13939" s="28"/>
      <c r="Y13939" s="28"/>
      <c r="Z13939" s="28"/>
    </row>
    <row r="13940" spans="6:26" x14ac:dyDescent="0.25">
      <c r="F13940"/>
      <c r="G13940" s="28"/>
      <c r="I13940" s="28"/>
      <c r="K13940" s="28"/>
      <c r="L13940" s="28"/>
      <c r="N13940" s="28"/>
      <c r="P13940" s="28"/>
      <c r="R13940" s="28"/>
      <c r="T13940" s="28"/>
      <c r="U13940" s="28"/>
      <c r="V13940" s="28"/>
      <c r="W13940" s="28"/>
      <c r="X13940" s="28"/>
      <c r="Y13940" s="28"/>
      <c r="Z13940" s="28"/>
    </row>
    <row r="13941" spans="6:26" x14ac:dyDescent="0.25">
      <c r="F13941"/>
      <c r="G13941" s="28"/>
      <c r="I13941" s="28"/>
      <c r="K13941" s="28"/>
      <c r="L13941" s="28"/>
      <c r="N13941" s="28"/>
      <c r="P13941" s="28"/>
      <c r="R13941" s="28"/>
      <c r="T13941" s="28"/>
      <c r="U13941" s="28"/>
      <c r="V13941" s="28"/>
      <c r="W13941" s="28"/>
      <c r="X13941" s="28"/>
      <c r="Y13941" s="28"/>
      <c r="Z13941" s="28"/>
    </row>
    <row r="13942" spans="6:26" x14ac:dyDescent="0.25">
      <c r="F13942"/>
      <c r="G13942" s="28"/>
      <c r="I13942" s="28"/>
      <c r="K13942" s="28"/>
      <c r="L13942" s="28"/>
      <c r="N13942" s="28"/>
      <c r="P13942" s="28"/>
      <c r="R13942" s="28"/>
      <c r="T13942" s="28"/>
      <c r="U13942" s="28"/>
      <c r="V13942" s="28"/>
      <c r="W13942" s="28"/>
      <c r="X13942" s="28"/>
      <c r="Y13942" s="28"/>
      <c r="Z13942" s="28"/>
    </row>
    <row r="13943" spans="6:26" x14ac:dyDescent="0.25">
      <c r="F13943"/>
      <c r="G13943" s="28"/>
      <c r="I13943" s="28"/>
      <c r="K13943" s="28"/>
      <c r="L13943" s="28"/>
      <c r="N13943" s="28"/>
      <c r="P13943" s="28"/>
      <c r="R13943" s="28"/>
      <c r="T13943" s="28"/>
      <c r="U13943" s="28"/>
      <c r="V13943" s="28"/>
      <c r="W13943" s="28"/>
      <c r="X13943" s="28"/>
      <c r="Y13943" s="28"/>
      <c r="Z13943" s="28"/>
    </row>
    <row r="13944" spans="6:26" x14ac:dyDescent="0.25">
      <c r="F13944"/>
      <c r="G13944" s="28"/>
      <c r="I13944" s="28"/>
      <c r="K13944" s="28"/>
      <c r="L13944" s="28"/>
      <c r="N13944" s="28"/>
      <c r="P13944" s="28"/>
      <c r="R13944" s="28"/>
      <c r="T13944" s="28"/>
      <c r="U13944" s="28"/>
      <c r="V13944" s="28"/>
      <c r="W13944" s="28"/>
      <c r="X13944" s="28"/>
      <c r="Y13944" s="28"/>
      <c r="Z13944" s="28"/>
    </row>
    <row r="13945" spans="6:26" x14ac:dyDescent="0.25">
      <c r="F13945"/>
      <c r="G13945" s="28"/>
      <c r="I13945" s="28"/>
      <c r="K13945" s="28"/>
      <c r="L13945" s="28"/>
      <c r="N13945" s="28"/>
      <c r="P13945" s="28"/>
      <c r="R13945" s="28"/>
      <c r="T13945" s="28"/>
      <c r="U13945" s="28"/>
      <c r="V13945" s="28"/>
      <c r="W13945" s="28"/>
      <c r="X13945" s="28"/>
      <c r="Y13945" s="28"/>
      <c r="Z13945" s="28"/>
    </row>
    <row r="13946" spans="6:26" x14ac:dyDescent="0.25">
      <c r="F13946"/>
      <c r="G13946" s="28"/>
      <c r="I13946" s="28"/>
      <c r="K13946" s="28"/>
      <c r="L13946" s="28"/>
      <c r="N13946" s="28"/>
      <c r="P13946" s="28"/>
      <c r="R13946" s="28"/>
      <c r="T13946" s="28"/>
      <c r="U13946" s="28"/>
      <c r="V13946" s="28"/>
      <c r="W13946" s="28"/>
      <c r="X13946" s="28"/>
      <c r="Y13946" s="28"/>
      <c r="Z13946" s="28"/>
    </row>
    <row r="13947" spans="6:26" x14ac:dyDescent="0.25">
      <c r="F13947"/>
      <c r="G13947" s="28"/>
      <c r="I13947" s="28"/>
      <c r="K13947" s="28"/>
      <c r="L13947" s="28"/>
      <c r="N13947" s="28"/>
      <c r="P13947" s="28"/>
      <c r="R13947" s="28"/>
      <c r="T13947" s="28"/>
      <c r="U13947" s="28"/>
      <c r="V13947" s="28"/>
      <c r="W13947" s="28"/>
      <c r="X13947" s="28"/>
      <c r="Y13947" s="28"/>
      <c r="Z13947" s="28"/>
    </row>
    <row r="13948" spans="6:26" x14ac:dyDescent="0.25">
      <c r="F13948"/>
      <c r="G13948" s="28"/>
      <c r="I13948" s="28"/>
      <c r="K13948" s="28"/>
      <c r="L13948" s="28"/>
      <c r="N13948" s="28"/>
      <c r="P13948" s="28"/>
      <c r="R13948" s="28"/>
      <c r="T13948" s="28"/>
      <c r="U13948" s="28"/>
      <c r="V13948" s="28"/>
      <c r="W13948" s="28"/>
      <c r="X13948" s="28"/>
      <c r="Y13948" s="28"/>
      <c r="Z13948" s="28"/>
    </row>
    <row r="13949" spans="6:26" x14ac:dyDescent="0.25">
      <c r="F13949"/>
      <c r="G13949" s="28"/>
      <c r="I13949" s="28"/>
      <c r="K13949" s="28"/>
      <c r="L13949" s="28"/>
      <c r="N13949" s="28"/>
      <c r="P13949" s="28"/>
      <c r="R13949" s="28"/>
      <c r="T13949" s="28"/>
      <c r="U13949" s="28"/>
      <c r="V13949" s="28"/>
      <c r="W13949" s="28"/>
      <c r="X13949" s="28"/>
      <c r="Y13949" s="28"/>
      <c r="Z13949" s="28"/>
    </row>
    <row r="13950" spans="6:26" x14ac:dyDescent="0.25">
      <c r="F13950"/>
      <c r="G13950" s="28"/>
      <c r="I13950" s="28"/>
      <c r="K13950" s="28"/>
      <c r="L13950" s="28"/>
      <c r="N13950" s="28"/>
      <c r="P13950" s="28"/>
      <c r="R13950" s="28"/>
      <c r="T13950" s="28"/>
      <c r="U13950" s="28"/>
      <c r="V13950" s="28"/>
      <c r="W13950" s="28"/>
      <c r="X13950" s="28"/>
      <c r="Y13950" s="28"/>
      <c r="Z13950" s="28"/>
    </row>
    <row r="13951" spans="6:26" x14ac:dyDescent="0.25">
      <c r="F13951"/>
      <c r="G13951" s="28"/>
      <c r="I13951" s="28"/>
      <c r="K13951" s="28"/>
      <c r="L13951" s="28"/>
      <c r="N13951" s="28"/>
      <c r="P13951" s="28"/>
      <c r="R13951" s="28"/>
      <c r="T13951" s="28"/>
      <c r="U13951" s="28"/>
      <c r="V13951" s="28"/>
      <c r="W13951" s="28"/>
      <c r="X13951" s="28"/>
      <c r="Y13951" s="28"/>
      <c r="Z13951" s="28"/>
    </row>
    <row r="13952" spans="6:26" x14ac:dyDescent="0.25">
      <c r="F13952"/>
      <c r="G13952" s="28"/>
      <c r="I13952" s="28"/>
      <c r="K13952" s="28"/>
      <c r="L13952" s="28"/>
      <c r="N13952" s="28"/>
      <c r="P13952" s="28"/>
      <c r="R13952" s="28"/>
      <c r="T13952" s="28"/>
      <c r="U13952" s="28"/>
      <c r="V13952" s="28"/>
      <c r="W13952" s="28"/>
      <c r="X13952" s="28"/>
      <c r="Y13952" s="28"/>
      <c r="Z13952" s="28"/>
    </row>
    <row r="13953" spans="6:26" x14ac:dyDescent="0.25">
      <c r="F13953"/>
      <c r="G13953" s="28"/>
      <c r="I13953" s="28"/>
      <c r="K13953" s="28"/>
      <c r="L13953" s="28"/>
      <c r="N13953" s="28"/>
      <c r="P13953" s="28"/>
      <c r="R13953" s="28"/>
      <c r="T13953" s="28"/>
      <c r="U13953" s="28"/>
      <c r="V13953" s="28"/>
      <c r="W13953" s="28"/>
      <c r="X13953" s="28"/>
      <c r="Y13953" s="28"/>
      <c r="Z13953" s="28"/>
    </row>
    <row r="13954" spans="6:26" x14ac:dyDescent="0.25">
      <c r="F13954"/>
      <c r="G13954" s="28"/>
      <c r="I13954" s="28"/>
      <c r="K13954" s="28"/>
      <c r="L13954" s="28"/>
      <c r="N13954" s="28"/>
      <c r="P13954" s="28"/>
      <c r="R13954" s="28"/>
      <c r="T13954" s="28"/>
      <c r="U13954" s="28"/>
      <c r="V13954" s="28"/>
      <c r="W13954" s="28"/>
      <c r="X13954" s="28"/>
      <c r="Y13954" s="28"/>
      <c r="Z13954" s="28"/>
    </row>
    <row r="13955" spans="6:26" x14ac:dyDescent="0.25">
      <c r="F13955"/>
      <c r="G13955" s="28"/>
      <c r="I13955" s="28"/>
      <c r="K13955" s="28"/>
      <c r="L13955" s="28"/>
      <c r="N13955" s="28"/>
      <c r="P13955" s="28"/>
      <c r="R13955" s="28"/>
      <c r="T13955" s="28"/>
      <c r="U13955" s="28"/>
      <c r="V13955" s="28"/>
      <c r="W13955" s="28"/>
      <c r="X13955" s="28"/>
      <c r="Y13955" s="28"/>
      <c r="Z13955" s="28"/>
    </row>
    <row r="13956" spans="6:26" x14ac:dyDescent="0.25">
      <c r="F13956"/>
      <c r="G13956" s="28"/>
      <c r="I13956" s="28"/>
      <c r="K13956" s="28"/>
      <c r="L13956" s="28"/>
      <c r="N13956" s="28"/>
      <c r="P13956" s="28"/>
      <c r="R13956" s="28"/>
      <c r="T13956" s="28"/>
      <c r="U13956" s="28"/>
      <c r="V13956" s="28"/>
      <c r="W13956" s="28"/>
      <c r="X13956" s="28"/>
      <c r="Y13956" s="28"/>
      <c r="Z13956" s="28"/>
    </row>
    <row r="13957" spans="6:26" x14ac:dyDescent="0.25">
      <c r="F13957"/>
      <c r="G13957" s="28"/>
      <c r="I13957" s="28"/>
      <c r="K13957" s="28"/>
      <c r="L13957" s="28"/>
      <c r="N13957" s="28"/>
      <c r="P13957" s="28"/>
      <c r="R13957" s="28"/>
      <c r="T13957" s="28"/>
      <c r="U13957" s="28"/>
      <c r="V13957" s="28"/>
      <c r="W13957" s="28"/>
      <c r="X13957" s="28"/>
      <c r="Y13957" s="28"/>
      <c r="Z13957" s="28"/>
    </row>
    <row r="13958" spans="6:26" x14ac:dyDescent="0.25">
      <c r="F13958"/>
      <c r="G13958" s="28"/>
      <c r="I13958" s="28"/>
      <c r="K13958" s="28"/>
      <c r="L13958" s="28"/>
      <c r="N13958" s="28"/>
      <c r="P13958" s="28"/>
      <c r="R13958" s="28"/>
      <c r="T13958" s="28"/>
      <c r="U13958" s="28"/>
      <c r="V13958" s="28"/>
      <c r="W13958" s="28"/>
      <c r="X13958" s="28"/>
      <c r="Y13958" s="28"/>
      <c r="Z13958" s="28"/>
    </row>
    <row r="13959" spans="6:26" x14ac:dyDescent="0.25">
      <c r="F13959"/>
      <c r="G13959" s="28"/>
      <c r="I13959" s="28"/>
      <c r="K13959" s="28"/>
      <c r="L13959" s="28"/>
      <c r="N13959" s="28"/>
      <c r="P13959" s="28"/>
      <c r="R13959" s="28"/>
      <c r="T13959" s="28"/>
      <c r="U13959" s="28"/>
      <c r="V13959" s="28"/>
      <c r="W13959" s="28"/>
      <c r="X13959" s="28"/>
      <c r="Y13959" s="28"/>
      <c r="Z13959" s="28"/>
    </row>
    <row r="13960" spans="6:26" x14ac:dyDescent="0.25">
      <c r="F13960"/>
      <c r="G13960" s="28"/>
      <c r="I13960" s="28"/>
      <c r="K13960" s="28"/>
      <c r="L13960" s="28"/>
      <c r="N13960" s="28"/>
      <c r="P13960" s="28"/>
      <c r="R13960" s="28"/>
      <c r="T13960" s="28"/>
      <c r="U13960" s="28"/>
      <c r="V13960" s="28"/>
      <c r="W13960" s="28"/>
      <c r="X13960" s="28"/>
      <c r="Y13960" s="28"/>
      <c r="Z13960" s="28"/>
    </row>
    <row r="13961" spans="6:26" x14ac:dyDescent="0.25">
      <c r="F13961"/>
      <c r="G13961" s="28"/>
      <c r="I13961" s="28"/>
      <c r="K13961" s="28"/>
      <c r="L13961" s="28"/>
      <c r="N13961" s="28"/>
      <c r="P13961" s="28"/>
      <c r="R13961" s="28"/>
      <c r="T13961" s="28"/>
      <c r="U13961" s="28"/>
      <c r="V13961" s="28"/>
      <c r="W13961" s="28"/>
      <c r="X13961" s="28"/>
      <c r="Y13961" s="28"/>
      <c r="Z13961" s="28"/>
    </row>
    <row r="13962" spans="6:26" x14ac:dyDescent="0.25">
      <c r="F13962"/>
      <c r="G13962" s="28"/>
      <c r="I13962" s="28"/>
      <c r="K13962" s="28"/>
      <c r="L13962" s="28"/>
      <c r="N13962" s="28"/>
      <c r="P13962" s="28"/>
      <c r="R13962" s="28"/>
      <c r="T13962" s="28"/>
      <c r="U13962" s="28"/>
      <c r="V13962" s="28"/>
      <c r="W13962" s="28"/>
      <c r="X13962" s="28"/>
      <c r="Y13962" s="28"/>
      <c r="Z13962" s="28"/>
    </row>
    <row r="13963" spans="6:26" x14ac:dyDescent="0.25">
      <c r="F13963"/>
      <c r="G13963" s="28"/>
      <c r="I13963" s="28"/>
      <c r="K13963" s="28"/>
      <c r="L13963" s="28"/>
      <c r="N13963" s="28"/>
      <c r="P13963" s="28"/>
      <c r="R13963" s="28"/>
      <c r="T13963" s="28"/>
      <c r="U13963" s="28"/>
      <c r="V13963" s="28"/>
      <c r="W13963" s="28"/>
      <c r="X13963" s="28"/>
      <c r="Y13963" s="28"/>
      <c r="Z13963" s="28"/>
    </row>
    <row r="13964" spans="6:26" x14ac:dyDescent="0.25">
      <c r="F13964"/>
      <c r="G13964" s="28"/>
      <c r="I13964" s="28"/>
      <c r="K13964" s="28"/>
      <c r="L13964" s="28"/>
      <c r="N13964" s="28"/>
      <c r="P13964" s="28"/>
      <c r="R13964" s="28"/>
      <c r="T13964" s="28"/>
      <c r="U13964" s="28"/>
      <c r="V13964" s="28"/>
      <c r="W13964" s="28"/>
      <c r="X13964" s="28"/>
      <c r="Y13964" s="28"/>
      <c r="Z13964" s="28"/>
    </row>
    <row r="13965" spans="6:26" x14ac:dyDescent="0.25">
      <c r="F13965"/>
      <c r="G13965" s="28"/>
      <c r="I13965" s="28"/>
      <c r="K13965" s="28"/>
      <c r="L13965" s="28"/>
      <c r="N13965" s="28"/>
      <c r="P13965" s="28"/>
      <c r="R13965" s="28"/>
      <c r="T13965" s="28"/>
      <c r="U13965" s="28"/>
      <c r="V13965" s="28"/>
      <c r="W13965" s="28"/>
      <c r="X13965" s="28"/>
      <c r="Y13965" s="28"/>
      <c r="Z13965" s="28"/>
    </row>
    <row r="13966" spans="6:26" x14ac:dyDescent="0.25">
      <c r="F13966"/>
      <c r="G13966" s="28"/>
      <c r="I13966" s="28"/>
      <c r="K13966" s="28"/>
      <c r="L13966" s="28"/>
      <c r="N13966" s="28"/>
      <c r="P13966" s="28"/>
      <c r="R13966" s="28"/>
      <c r="T13966" s="28"/>
      <c r="U13966" s="28"/>
      <c r="V13966" s="28"/>
      <c r="W13966" s="28"/>
      <c r="X13966" s="28"/>
      <c r="Y13966" s="28"/>
      <c r="Z13966" s="28"/>
    </row>
    <row r="13967" spans="6:26" x14ac:dyDescent="0.25">
      <c r="F13967"/>
      <c r="G13967" s="28"/>
      <c r="I13967" s="28"/>
      <c r="K13967" s="28"/>
      <c r="L13967" s="28"/>
      <c r="N13967" s="28"/>
      <c r="P13967" s="28"/>
      <c r="R13967" s="28"/>
      <c r="T13967" s="28"/>
      <c r="U13967" s="28"/>
      <c r="V13967" s="28"/>
      <c r="W13967" s="28"/>
      <c r="X13967" s="28"/>
      <c r="Y13967" s="28"/>
      <c r="Z13967" s="28"/>
    </row>
    <row r="13968" spans="6:26" x14ac:dyDescent="0.25">
      <c r="F13968"/>
      <c r="G13968" s="28"/>
      <c r="I13968" s="28"/>
      <c r="K13968" s="28"/>
      <c r="L13968" s="28"/>
      <c r="N13968" s="28"/>
      <c r="P13968" s="28"/>
      <c r="R13968" s="28"/>
      <c r="T13968" s="28"/>
      <c r="U13968" s="28"/>
      <c r="V13968" s="28"/>
      <c r="W13968" s="28"/>
      <c r="X13968" s="28"/>
      <c r="Y13968" s="28"/>
      <c r="Z13968" s="28"/>
    </row>
    <row r="13969" spans="6:26" x14ac:dyDescent="0.25">
      <c r="F13969"/>
      <c r="G13969" s="28"/>
      <c r="I13969" s="28"/>
      <c r="K13969" s="28"/>
      <c r="L13969" s="28"/>
      <c r="N13969" s="28"/>
      <c r="P13969" s="28"/>
      <c r="R13969" s="28"/>
      <c r="T13969" s="28"/>
      <c r="U13969" s="28"/>
      <c r="V13969" s="28"/>
      <c r="W13969" s="28"/>
      <c r="X13969" s="28"/>
      <c r="Y13969" s="28"/>
      <c r="Z13969" s="28"/>
    </row>
    <row r="13970" spans="6:26" x14ac:dyDescent="0.25">
      <c r="F13970"/>
      <c r="G13970" s="28"/>
      <c r="I13970" s="28"/>
      <c r="K13970" s="28"/>
      <c r="L13970" s="28"/>
      <c r="N13970" s="28"/>
      <c r="P13970" s="28"/>
      <c r="R13970" s="28"/>
      <c r="T13970" s="28"/>
      <c r="U13970" s="28"/>
      <c r="V13970" s="28"/>
      <c r="W13970" s="28"/>
      <c r="X13970" s="28"/>
      <c r="Y13970" s="28"/>
      <c r="Z13970" s="28"/>
    </row>
    <row r="13971" spans="6:26" x14ac:dyDescent="0.25">
      <c r="F13971"/>
      <c r="G13971" s="28"/>
      <c r="I13971" s="28"/>
      <c r="K13971" s="28"/>
      <c r="L13971" s="28"/>
      <c r="N13971" s="28"/>
      <c r="P13971" s="28"/>
      <c r="R13971" s="28"/>
      <c r="T13971" s="28"/>
      <c r="U13971" s="28"/>
      <c r="V13971" s="28"/>
      <c r="W13971" s="28"/>
      <c r="X13971" s="28"/>
      <c r="Y13971" s="28"/>
      <c r="Z13971" s="28"/>
    </row>
    <row r="13972" spans="6:26" x14ac:dyDescent="0.25">
      <c r="F13972"/>
      <c r="G13972" s="28"/>
      <c r="I13972" s="28"/>
      <c r="K13972" s="28"/>
      <c r="L13972" s="28"/>
      <c r="N13972" s="28"/>
      <c r="P13972" s="28"/>
      <c r="R13972" s="28"/>
      <c r="T13972" s="28"/>
      <c r="U13972" s="28"/>
      <c r="V13972" s="28"/>
      <c r="W13972" s="28"/>
      <c r="X13972" s="28"/>
      <c r="Y13972" s="28"/>
      <c r="Z13972" s="28"/>
    </row>
    <row r="13973" spans="6:26" x14ac:dyDescent="0.25">
      <c r="F13973"/>
      <c r="G13973" s="28"/>
      <c r="I13973" s="28"/>
      <c r="K13973" s="28"/>
      <c r="L13973" s="28"/>
      <c r="N13973" s="28"/>
      <c r="P13973" s="28"/>
      <c r="R13973" s="28"/>
      <c r="T13973" s="28"/>
      <c r="U13973" s="28"/>
      <c r="V13973" s="28"/>
      <c r="W13973" s="28"/>
      <c r="X13973" s="28"/>
      <c r="Y13973" s="28"/>
      <c r="Z13973" s="28"/>
    </row>
    <row r="13974" spans="6:26" x14ac:dyDescent="0.25">
      <c r="F13974"/>
      <c r="G13974" s="28"/>
      <c r="I13974" s="28"/>
      <c r="K13974" s="28"/>
      <c r="L13974" s="28"/>
      <c r="N13974" s="28"/>
      <c r="P13974" s="28"/>
      <c r="R13974" s="28"/>
      <c r="T13974" s="28"/>
      <c r="U13974" s="28"/>
      <c r="V13974" s="28"/>
      <c r="W13974" s="28"/>
      <c r="X13974" s="28"/>
      <c r="Y13974" s="28"/>
      <c r="Z13974" s="28"/>
    </row>
    <row r="13975" spans="6:26" x14ac:dyDescent="0.25">
      <c r="F13975"/>
      <c r="G13975" s="28"/>
      <c r="I13975" s="28"/>
      <c r="K13975" s="28"/>
      <c r="L13975" s="28"/>
      <c r="N13975" s="28"/>
      <c r="P13975" s="28"/>
      <c r="R13975" s="28"/>
      <c r="T13975" s="28"/>
      <c r="U13975" s="28"/>
      <c r="V13975" s="28"/>
      <c r="W13975" s="28"/>
      <c r="X13975" s="28"/>
      <c r="Y13975" s="28"/>
      <c r="Z13975" s="28"/>
    </row>
    <row r="13976" spans="6:26" x14ac:dyDescent="0.25">
      <c r="F13976"/>
      <c r="G13976" s="28"/>
      <c r="I13976" s="28"/>
      <c r="K13976" s="28"/>
      <c r="L13976" s="28"/>
      <c r="N13976" s="28"/>
      <c r="P13976" s="28"/>
      <c r="R13976" s="28"/>
      <c r="T13976" s="28"/>
      <c r="U13976" s="28"/>
      <c r="V13976" s="28"/>
      <c r="W13976" s="28"/>
      <c r="X13976" s="28"/>
      <c r="Y13976" s="28"/>
      <c r="Z13976" s="28"/>
    </row>
    <row r="13977" spans="6:26" x14ac:dyDescent="0.25">
      <c r="F13977"/>
      <c r="G13977" s="28"/>
      <c r="I13977" s="28"/>
      <c r="K13977" s="28"/>
      <c r="L13977" s="28"/>
      <c r="N13977" s="28"/>
      <c r="P13977" s="28"/>
      <c r="R13977" s="28"/>
      <c r="T13977" s="28"/>
      <c r="U13977" s="28"/>
      <c r="V13977" s="28"/>
      <c r="W13977" s="28"/>
      <c r="X13977" s="28"/>
      <c r="Y13977" s="28"/>
      <c r="Z13977" s="28"/>
    </row>
    <row r="13978" spans="6:26" x14ac:dyDescent="0.25">
      <c r="F13978"/>
      <c r="G13978" s="28"/>
      <c r="I13978" s="28"/>
      <c r="K13978" s="28"/>
      <c r="L13978" s="28"/>
      <c r="N13978" s="28"/>
      <c r="P13978" s="28"/>
      <c r="R13978" s="28"/>
      <c r="T13978" s="28"/>
      <c r="U13978" s="28"/>
      <c r="V13978" s="28"/>
      <c r="W13978" s="28"/>
      <c r="X13978" s="28"/>
      <c r="Y13978" s="28"/>
      <c r="Z13978" s="28"/>
    </row>
    <row r="13979" spans="6:26" x14ac:dyDescent="0.25">
      <c r="F13979"/>
      <c r="G13979" s="28"/>
      <c r="I13979" s="28"/>
      <c r="K13979" s="28"/>
      <c r="L13979" s="28"/>
      <c r="N13979" s="28"/>
      <c r="P13979" s="28"/>
      <c r="R13979" s="28"/>
      <c r="T13979" s="28"/>
      <c r="U13979" s="28"/>
      <c r="V13979" s="28"/>
      <c r="W13979" s="28"/>
      <c r="X13979" s="28"/>
      <c r="Y13979" s="28"/>
      <c r="Z13979" s="28"/>
    </row>
    <row r="13980" spans="6:26" x14ac:dyDescent="0.25">
      <c r="F13980"/>
      <c r="G13980" s="28"/>
      <c r="I13980" s="28"/>
      <c r="K13980" s="28"/>
      <c r="L13980" s="28"/>
      <c r="N13980" s="28"/>
      <c r="P13980" s="28"/>
      <c r="R13980" s="28"/>
      <c r="T13980" s="28"/>
      <c r="U13980" s="28"/>
      <c r="V13980" s="28"/>
      <c r="W13980" s="28"/>
      <c r="X13980" s="28"/>
      <c r="Y13980" s="28"/>
      <c r="Z13980" s="28"/>
    </row>
    <row r="13981" spans="6:26" x14ac:dyDescent="0.25">
      <c r="F13981"/>
      <c r="G13981" s="28"/>
      <c r="I13981" s="28"/>
      <c r="K13981" s="28"/>
      <c r="L13981" s="28"/>
      <c r="N13981" s="28"/>
      <c r="P13981" s="28"/>
      <c r="R13981" s="28"/>
      <c r="T13981" s="28"/>
      <c r="U13981" s="28"/>
      <c r="V13981" s="28"/>
      <c r="W13981" s="28"/>
      <c r="X13981" s="28"/>
      <c r="Y13981" s="28"/>
      <c r="Z13981" s="28"/>
    </row>
    <row r="13982" spans="6:26" x14ac:dyDescent="0.25">
      <c r="F13982"/>
      <c r="G13982" s="28"/>
      <c r="I13982" s="28"/>
      <c r="K13982" s="28"/>
      <c r="L13982" s="28"/>
      <c r="N13982" s="28"/>
      <c r="P13982" s="28"/>
      <c r="R13982" s="28"/>
      <c r="T13982" s="28"/>
      <c r="U13982" s="28"/>
      <c r="V13982" s="28"/>
      <c r="W13982" s="28"/>
      <c r="X13982" s="28"/>
      <c r="Y13982" s="28"/>
      <c r="Z13982" s="28"/>
    </row>
    <row r="13983" spans="6:26" x14ac:dyDescent="0.25">
      <c r="F13983"/>
      <c r="G13983" s="28"/>
      <c r="I13983" s="28"/>
      <c r="K13983" s="28"/>
      <c r="L13983" s="28"/>
      <c r="N13983" s="28"/>
      <c r="P13983" s="28"/>
      <c r="R13983" s="28"/>
      <c r="T13983" s="28"/>
      <c r="U13983" s="28"/>
      <c r="V13983" s="28"/>
      <c r="W13983" s="28"/>
      <c r="X13983" s="28"/>
      <c r="Y13983" s="28"/>
      <c r="Z13983" s="28"/>
    </row>
    <row r="13984" spans="6:26" x14ac:dyDescent="0.25">
      <c r="F13984"/>
      <c r="G13984" s="28"/>
      <c r="I13984" s="28"/>
      <c r="K13984" s="28"/>
      <c r="L13984" s="28"/>
      <c r="N13984" s="28"/>
      <c r="P13984" s="28"/>
      <c r="R13984" s="28"/>
      <c r="T13984" s="28"/>
      <c r="U13984" s="28"/>
      <c r="V13984" s="28"/>
      <c r="W13984" s="28"/>
      <c r="X13984" s="28"/>
      <c r="Y13984" s="28"/>
      <c r="Z13984" s="28"/>
    </row>
    <row r="13985" spans="6:26" x14ac:dyDescent="0.25">
      <c r="F13985"/>
      <c r="G13985" s="28"/>
      <c r="I13985" s="28"/>
      <c r="K13985" s="28"/>
      <c r="L13985" s="28"/>
      <c r="N13985" s="28"/>
      <c r="P13985" s="28"/>
      <c r="R13985" s="28"/>
      <c r="T13985" s="28"/>
      <c r="U13985" s="28"/>
      <c r="V13985" s="28"/>
      <c r="W13985" s="28"/>
      <c r="X13985" s="28"/>
      <c r="Y13985" s="28"/>
      <c r="Z13985" s="28"/>
    </row>
    <row r="13986" spans="6:26" x14ac:dyDescent="0.25">
      <c r="F13986"/>
      <c r="G13986" s="28"/>
      <c r="I13986" s="28"/>
      <c r="K13986" s="28"/>
      <c r="L13986" s="28"/>
      <c r="N13986" s="28"/>
      <c r="P13986" s="28"/>
      <c r="R13986" s="28"/>
      <c r="T13986" s="28"/>
      <c r="U13986" s="28"/>
      <c r="V13986" s="28"/>
      <c r="W13986" s="28"/>
      <c r="X13986" s="28"/>
      <c r="Y13986" s="28"/>
      <c r="Z13986" s="28"/>
    </row>
    <row r="13987" spans="6:26" x14ac:dyDescent="0.25">
      <c r="F13987"/>
      <c r="G13987" s="28"/>
      <c r="I13987" s="28"/>
      <c r="K13987" s="28"/>
      <c r="L13987" s="28"/>
      <c r="N13987" s="28"/>
      <c r="P13987" s="28"/>
      <c r="R13987" s="28"/>
      <c r="T13987" s="28"/>
      <c r="U13987" s="28"/>
      <c r="V13987" s="28"/>
      <c r="W13987" s="28"/>
      <c r="X13987" s="28"/>
      <c r="Y13987" s="28"/>
      <c r="Z13987" s="28"/>
    </row>
    <row r="13988" spans="6:26" x14ac:dyDescent="0.25">
      <c r="F13988"/>
      <c r="G13988" s="28"/>
      <c r="I13988" s="28"/>
      <c r="K13988" s="28"/>
      <c r="L13988" s="28"/>
      <c r="N13988" s="28"/>
      <c r="P13988" s="28"/>
      <c r="R13988" s="28"/>
      <c r="T13988" s="28"/>
      <c r="U13988" s="28"/>
      <c r="V13988" s="28"/>
      <c r="W13988" s="28"/>
      <c r="X13988" s="28"/>
      <c r="Y13988" s="28"/>
      <c r="Z13988" s="28"/>
    </row>
    <row r="13989" spans="6:26" x14ac:dyDescent="0.25">
      <c r="F13989"/>
      <c r="G13989" s="28"/>
      <c r="I13989" s="28"/>
      <c r="K13989" s="28"/>
      <c r="L13989" s="28"/>
      <c r="N13989" s="28"/>
      <c r="P13989" s="28"/>
      <c r="R13989" s="28"/>
      <c r="T13989" s="28"/>
      <c r="U13989" s="28"/>
      <c r="V13989" s="28"/>
      <c r="W13989" s="28"/>
      <c r="X13989" s="28"/>
      <c r="Y13989" s="28"/>
      <c r="Z13989" s="28"/>
    </row>
    <row r="13990" spans="6:26" x14ac:dyDescent="0.25">
      <c r="F13990"/>
      <c r="G13990" s="28"/>
      <c r="I13990" s="28"/>
      <c r="K13990" s="28"/>
      <c r="L13990" s="28"/>
      <c r="N13990" s="28"/>
      <c r="P13990" s="28"/>
      <c r="R13990" s="28"/>
      <c r="T13990" s="28"/>
      <c r="U13990" s="28"/>
      <c r="V13990" s="28"/>
      <c r="W13990" s="28"/>
      <c r="X13990" s="28"/>
      <c r="Y13990" s="28"/>
      <c r="Z13990" s="28"/>
    </row>
    <row r="13991" spans="6:26" x14ac:dyDescent="0.25">
      <c r="F13991"/>
      <c r="G13991" s="28"/>
      <c r="I13991" s="28"/>
      <c r="K13991" s="28"/>
      <c r="L13991" s="28"/>
      <c r="N13991" s="28"/>
      <c r="P13991" s="28"/>
      <c r="R13991" s="28"/>
      <c r="T13991" s="28"/>
      <c r="U13991" s="28"/>
      <c r="V13991" s="28"/>
      <c r="W13991" s="28"/>
      <c r="X13991" s="28"/>
      <c r="Y13991" s="28"/>
      <c r="Z13991" s="28"/>
    </row>
    <row r="13992" spans="6:26" x14ac:dyDescent="0.25">
      <c r="F13992"/>
      <c r="G13992" s="28"/>
      <c r="I13992" s="28"/>
      <c r="K13992" s="28"/>
      <c r="L13992" s="28"/>
      <c r="N13992" s="28"/>
      <c r="P13992" s="28"/>
      <c r="R13992" s="28"/>
      <c r="T13992" s="28"/>
      <c r="U13992" s="28"/>
      <c r="V13992" s="28"/>
      <c r="W13992" s="28"/>
      <c r="X13992" s="28"/>
      <c r="Y13992" s="28"/>
      <c r="Z13992" s="28"/>
    </row>
    <row r="13993" spans="6:26" x14ac:dyDescent="0.25">
      <c r="F13993"/>
      <c r="G13993" s="28"/>
      <c r="I13993" s="28"/>
      <c r="K13993" s="28"/>
      <c r="L13993" s="28"/>
      <c r="N13993" s="28"/>
      <c r="P13993" s="28"/>
      <c r="R13993" s="28"/>
      <c r="T13993" s="28"/>
      <c r="U13993" s="28"/>
      <c r="V13993" s="28"/>
      <c r="W13993" s="28"/>
      <c r="X13993" s="28"/>
      <c r="Y13993" s="28"/>
      <c r="Z13993" s="28"/>
    </row>
    <row r="13994" spans="6:26" x14ac:dyDescent="0.25">
      <c r="F13994"/>
      <c r="G13994" s="28"/>
      <c r="I13994" s="28"/>
      <c r="K13994" s="28"/>
      <c r="L13994" s="28"/>
      <c r="N13994" s="28"/>
      <c r="P13994" s="28"/>
      <c r="R13994" s="28"/>
      <c r="T13994" s="28"/>
      <c r="U13994" s="28"/>
      <c r="V13994" s="28"/>
      <c r="W13994" s="28"/>
      <c r="X13994" s="28"/>
      <c r="Y13994" s="28"/>
      <c r="Z13994" s="28"/>
    </row>
    <row r="13995" spans="6:26" x14ac:dyDescent="0.25">
      <c r="F13995"/>
      <c r="G13995" s="28"/>
      <c r="I13995" s="28"/>
      <c r="K13995" s="28"/>
      <c r="L13995" s="28"/>
      <c r="N13995" s="28"/>
      <c r="P13995" s="28"/>
      <c r="R13995" s="28"/>
      <c r="T13995" s="28"/>
      <c r="U13995" s="28"/>
      <c r="V13995" s="28"/>
      <c r="W13995" s="28"/>
      <c r="X13995" s="28"/>
      <c r="Y13995" s="28"/>
      <c r="Z13995" s="28"/>
    </row>
    <row r="13996" spans="6:26" x14ac:dyDescent="0.25">
      <c r="F13996"/>
      <c r="G13996" s="28"/>
      <c r="I13996" s="28"/>
      <c r="K13996" s="28"/>
      <c r="L13996" s="28"/>
      <c r="N13996" s="28"/>
      <c r="P13996" s="28"/>
      <c r="R13996" s="28"/>
      <c r="T13996" s="28"/>
      <c r="U13996" s="28"/>
      <c r="V13996" s="28"/>
      <c r="W13996" s="28"/>
      <c r="X13996" s="28"/>
      <c r="Y13996" s="28"/>
      <c r="Z13996" s="28"/>
    </row>
    <row r="13997" spans="6:26" x14ac:dyDescent="0.25">
      <c r="F13997"/>
      <c r="G13997" s="28"/>
      <c r="I13997" s="28"/>
      <c r="K13997" s="28"/>
      <c r="L13997" s="28"/>
      <c r="N13997" s="28"/>
      <c r="P13997" s="28"/>
      <c r="R13997" s="28"/>
      <c r="T13997" s="28"/>
      <c r="U13997" s="28"/>
      <c r="V13997" s="28"/>
      <c r="W13997" s="28"/>
      <c r="X13997" s="28"/>
      <c r="Y13997" s="28"/>
      <c r="Z13997" s="28"/>
    </row>
    <row r="13998" spans="6:26" x14ac:dyDescent="0.25">
      <c r="F13998"/>
      <c r="G13998" s="28"/>
      <c r="I13998" s="28"/>
      <c r="K13998" s="28"/>
      <c r="L13998" s="28"/>
      <c r="N13998" s="28"/>
      <c r="P13998" s="28"/>
      <c r="R13998" s="28"/>
      <c r="T13998" s="28"/>
      <c r="U13998" s="28"/>
      <c r="V13998" s="28"/>
      <c r="W13998" s="28"/>
      <c r="X13998" s="28"/>
      <c r="Y13998" s="28"/>
      <c r="Z13998" s="28"/>
    </row>
    <row r="13999" spans="6:26" x14ac:dyDescent="0.25">
      <c r="F13999"/>
      <c r="G13999" s="28"/>
      <c r="I13999" s="28"/>
      <c r="K13999" s="28"/>
      <c r="L13999" s="28"/>
      <c r="N13999" s="28"/>
      <c r="P13999" s="28"/>
      <c r="R13999" s="28"/>
      <c r="T13999" s="28"/>
      <c r="U13999" s="28"/>
      <c r="V13999" s="28"/>
      <c r="W13999" s="28"/>
      <c r="X13999" s="28"/>
      <c r="Y13999" s="28"/>
      <c r="Z13999" s="28"/>
    </row>
    <row r="14000" spans="6:26" x14ac:dyDescent="0.25">
      <c r="F14000"/>
      <c r="G14000" s="28"/>
      <c r="I14000" s="28"/>
      <c r="K14000" s="28"/>
      <c r="L14000" s="28"/>
      <c r="N14000" s="28"/>
      <c r="P14000" s="28"/>
      <c r="R14000" s="28"/>
      <c r="T14000" s="28"/>
      <c r="U14000" s="28"/>
      <c r="V14000" s="28"/>
      <c r="W14000" s="28"/>
      <c r="X14000" s="28"/>
      <c r="Y14000" s="28"/>
      <c r="Z14000" s="28"/>
    </row>
    <row r="14001" spans="6:26" x14ac:dyDescent="0.25">
      <c r="F14001"/>
      <c r="G14001" s="28"/>
      <c r="I14001" s="28"/>
      <c r="K14001" s="28"/>
      <c r="L14001" s="28"/>
      <c r="N14001" s="28"/>
      <c r="P14001" s="28"/>
      <c r="R14001" s="28"/>
      <c r="T14001" s="28"/>
      <c r="U14001" s="28"/>
      <c r="V14001" s="28"/>
      <c r="W14001" s="28"/>
      <c r="X14001" s="28"/>
      <c r="Y14001" s="28"/>
      <c r="Z14001" s="28"/>
    </row>
    <row r="14002" spans="6:26" x14ac:dyDescent="0.25">
      <c r="F14002"/>
      <c r="G14002" s="28"/>
      <c r="I14002" s="28"/>
      <c r="K14002" s="28"/>
      <c r="L14002" s="28"/>
      <c r="N14002" s="28"/>
      <c r="P14002" s="28"/>
      <c r="R14002" s="28"/>
      <c r="T14002" s="28"/>
      <c r="U14002" s="28"/>
      <c r="V14002" s="28"/>
      <c r="W14002" s="28"/>
      <c r="X14002" s="28"/>
      <c r="Y14002" s="28"/>
      <c r="Z14002" s="28"/>
    </row>
    <row r="14003" spans="6:26" x14ac:dyDescent="0.25">
      <c r="F14003"/>
      <c r="G14003" s="28"/>
      <c r="I14003" s="28"/>
      <c r="K14003" s="28"/>
      <c r="L14003" s="28"/>
      <c r="N14003" s="28"/>
      <c r="P14003" s="28"/>
      <c r="R14003" s="28"/>
      <c r="T14003" s="28"/>
      <c r="U14003" s="28"/>
      <c r="V14003" s="28"/>
      <c r="W14003" s="28"/>
      <c r="X14003" s="28"/>
      <c r="Y14003" s="28"/>
      <c r="Z14003" s="28"/>
    </row>
    <row r="14004" spans="6:26" x14ac:dyDescent="0.25">
      <c r="F14004"/>
      <c r="G14004" s="28"/>
      <c r="I14004" s="28"/>
      <c r="K14004" s="28"/>
      <c r="L14004" s="28"/>
      <c r="N14004" s="28"/>
      <c r="P14004" s="28"/>
      <c r="R14004" s="28"/>
      <c r="T14004" s="28"/>
      <c r="U14004" s="28"/>
      <c r="V14004" s="28"/>
      <c r="W14004" s="28"/>
      <c r="X14004" s="28"/>
      <c r="Y14004" s="28"/>
      <c r="Z14004" s="28"/>
    </row>
    <row r="14005" spans="6:26" x14ac:dyDescent="0.25">
      <c r="F14005"/>
      <c r="G14005" s="28"/>
      <c r="I14005" s="28"/>
      <c r="K14005" s="28"/>
      <c r="L14005" s="28"/>
      <c r="N14005" s="28"/>
      <c r="P14005" s="28"/>
      <c r="R14005" s="28"/>
      <c r="T14005" s="28"/>
      <c r="U14005" s="28"/>
      <c r="V14005" s="28"/>
      <c r="W14005" s="28"/>
      <c r="X14005" s="28"/>
      <c r="Y14005" s="28"/>
      <c r="Z14005" s="28"/>
    </row>
    <row r="14006" spans="6:26" x14ac:dyDescent="0.25">
      <c r="F14006"/>
      <c r="G14006" s="28"/>
      <c r="I14006" s="28"/>
      <c r="K14006" s="28"/>
      <c r="L14006" s="28"/>
      <c r="N14006" s="28"/>
      <c r="P14006" s="28"/>
      <c r="R14006" s="28"/>
      <c r="T14006" s="28"/>
      <c r="U14006" s="28"/>
      <c r="V14006" s="28"/>
      <c r="W14006" s="28"/>
      <c r="X14006" s="28"/>
      <c r="Y14006" s="28"/>
      <c r="Z14006" s="28"/>
    </row>
    <row r="14007" spans="6:26" x14ac:dyDescent="0.25">
      <c r="F14007"/>
      <c r="G14007" s="28"/>
      <c r="I14007" s="28"/>
      <c r="K14007" s="28"/>
      <c r="L14007" s="28"/>
      <c r="N14007" s="28"/>
      <c r="P14007" s="28"/>
      <c r="R14007" s="28"/>
      <c r="T14007" s="28"/>
      <c r="U14007" s="28"/>
      <c r="V14007" s="28"/>
      <c r="W14007" s="28"/>
      <c r="X14007" s="28"/>
      <c r="Y14007" s="28"/>
      <c r="Z14007" s="28"/>
    </row>
    <row r="14008" spans="6:26" x14ac:dyDescent="0.25">
      <c r="F14008"/>
      <c r="G14008" s="28"/>
      <c r="I14008" s="28"/>
      <c r="K14008" s="28"/>
      <c r="L14008" s="28"/>
      <c r="N14008" s="28"/>
      <c r="P14008" s="28"/>
      <c r="R14008" s="28"/>
      <c r="T14008" s="28"/>
      <c r="U14008" s="28"/>
      <c r="V14008" s="28"/>
      <c r="W14008" s="28"/>
      <c r="X14008" s="28"/>
      <c r="Y14008" s="28"/>
      <c r="Z14008" s="28"/>
    </row>
    <row r="14009" spans="6:26" x14ac:dyDescent="0.25">
      <c r="F14009"/>
      <c r="G14009" s="28"/>
      <c r="I14009" s="28"/>
      <c r="K14009" s="28"/>
      <c r="L14009" s="28"/>
      <c r="N14009" s="28"/>
      <c r="P14009" s="28"/>
      <c r="R14009" s="28"/>
      <c r="T14009" s="28"/>
      <c r="U14009" s="28"/>
      <c r="V14009" s="28"/>
      <c r="W14009" s="28"/>
      <c r="X14009" s="28"/>
      <c r="Y14009" s="28"/>
      <c r="Z14009" s="28"/>
    </row>
    <row r="14010" spans="6:26" x14ac:dyDescent="0.25">
      <c r="F14010"/>
      <c r="G14010" s="28"/>
      <c r="I14010" s="28"/>
      <c r="K14010" s="28"/>
      <c r="L14010" s="28"/>
      <c r="N14010" s="28"/>
      <c r="P14010" s="28"/>
      <c r="R14010" s="28"/>
      <c r="T14010" s="28"/>
      <c r="U14010" s="28"/>
      <c r="V14010" s="28"/>
      <c r="W14010" s="28"/>
      <c r="X14010" s="28"/>
      <c r="Y14010" s="28"/>
      <c r="Z14010" s="28"/>
    </row>
    <row r="14011" spans="6:26" x14ac:dyDescent="0.25">
      <c r="F14011"/>
      <c r="G14011" s="28"/>
      <c r="I14011" s="28"/>
      <c r="K14011" s="28"/>
      <c r="L14011" s="28"/>
      <c r="N14011" s="28"/>
      <c r="P14011" s="28"/>
      <c r="R14011" s="28"/>
      <c r="T14011" s="28"/>
      <c r="U14011" s="28"/>
      <c r="V14011" s="28"/>
      <c r="W14011" s="28"/>
      <c r="X14011" s="28"/>
      <c r="Y14011" s="28"/>
      <c r="Z14011" s="28"/>
    </row>
    <row r="14012" spans="6:26" x14ac:dyDescent="0.25">
      <c r="F14012"/>
      <c r="G14012" s="28"/>
      <c r="I14012" s="28"/>
      <c r="K14012" s="28"/>
      <c r="L14012" s="28"/>
      <c r="N14012" s="28"/>
      <c r="P14012" s="28"/>
      <c r="R14012" s="28"/>
      <c r="T14012" s="28"/>
      <c r="U14012" s="28"/>
      <c r="V14012" s="28"/>
      <c r="W14012" s="28"/>
      <c r="X14012" s="28"/>
      <c r="Y14012" s="28"/>
      <c r="Z14012" s="28"/>
    </row>
    <row r="14013" spans="6:26" x14ac:dyDescent="0.25">
      <c r="F14013"/>
      <c r="G14013" s="28"/>
      <c r="I14013" s="28"/>
      <c r="K14013" s="28"/>
      <c r="L14013" s="28"/>
      <c r="N14013" s="28"/>
      <c r="P14013" s="28"/>
      <c r="R14013" s="28"/>
      <c r="T14013" s="28"/>
      <c r="U14013" s="28"/>
      <c r="V14013" s="28"/>
      <c r="W14013" s="28"/>
      <c r="X14013" s="28"/>
      <c r="Y14013" s="28"/>
      <c r="Z14013" s="28"/>
    </row>
    <row r="14014" spans="6:26" x14ac:dyDescent="0.25">
      <c r="F14014"/>
      <c r="G14014" s="28"/>
      <c r="I14014" s="28"/>
      <c r="K14014" s="28"/>
      <c r="L14014" s="28"/>
      <c r="N14014" s="28"/>
      <c r="P14014" s="28"/>
      <c r="R14014" s="28"/>
      <c r="T14014" s="28"/>
      <c r="U14014" s="28"/>
      <c r="V14014" s="28"/>
      <c r="W14014" s="28"/>
      <c r="X14014" s="28"/>
      <c r="Y14014" s="28"/>
      <c r="Z14014" s="28"/>
    </row>
    <row r="14015" spans="6:26" x14ac:dyDescent="0.25">
      <c r="F14015"/>
      <c r="G14015" s="28"/>
      <c r="I14015" s="28"/>
      <c r="K14015" s="28"/>
      <c r="L14015" s="28"/>
      <c r="N14015" s="28"/>
      <c r="P14015" s="28"/>
      <c r="R14015" s="28"/>
      <c r="T14015" s="28"/>
      <c r="U14015" s="28"/>
      <c r="V14015" s="28"/>
      <c r="W14015" s="28"/>
      <c r="X14015" s="28"/>
      <c r="Y14015" s="28"/>
      <c r="Z14015" s="28"/>
    </row>
    <row r="14016" spans="6:26" x14ac:dyDescent="0.25">
      <c r="F14016"/>
      <c r="G14016" s="28"/>
      <c r="I14016" s="28"/>
      <c r="K14016" s="28"/>
      <c r="L14016" s="28"/>
      <c r="N14016" s="28"/>
      <c r="P14016" s="28"/>
      <c r="R14016" s="28"/>
      <c r="T14016" s="28"/>
      <c r="U14016" s="28"/>
      <c r="V14016" s="28"/>
      <c r="W14016" s="28"/>
      <c r="X14016" s="28"/>
      <c r="Y14016" s="28"/>
      <c r="Z14016" s="28"/>
    </row>
    <row r="14017" spans="6:26" x14ac:dyDescent="0.25">
      <c r="F14017"/>
      <c r="G14017" s="28"/>
      <c r="I14017" s="28"/>
      <c r="K14017" s="28"/>
      <c r="L14017" s="28"/>
      <c r="N14017" s="28"/>
      <c r="P14017" s="28"/>
      <c r="R14017" s="28"/>
      <c r="T14017" s="28"/>
      <c r="U14017" s="28"/>
      <c r="V14017" s="28"/>
      <c r="W14017" s="28"/>
      <c r="X14017" s="28"/>
      <c r="Y14017" s="28"/>
      <c r="Z14017" s="28"/>
    </row>
    <row r="14018" spans="6:26" x14ac:dyDescent="0.25">
      <c r="F14018"/>
      <c r="G14018" s="28"/>
      <c r="I14018" s="28"/>
      <c r="K14018" s="28"/>
      <c r="L14018" s="28"/>
      <c r="N14018" s="28"/>
      <c r="P14018" s="28"/>
      <c r="R14018" s="28"/>
      <c r="T14018" s="28"/>
      <c r="U14018" s="28"/>
      <c r="V14018" s="28"/>
      <c r="W14018" s="28"/>
      <c r="X14018" s="28"/>
      <c r="Y14018" s="28"/>
      <c r="Z14018" s="28"/>
    </row>
    <row r="14019" spans="6:26" x14ac:dyDescent="0.25">
      <c r="F14019"/>
      <c r="G14019" s="28"/>
      <c r="I14019" s="28"/>
      <c r="K14019" s="28"/>
      <c r="L14019" s="28"/>
      <c r="N14019" s="28"/>
      <c r="P14019" s="28"/>
      <c r="R14019" s="28"/>
      <c r="T14019" s="28"/>
      <c r="U14019" s="28"/>
      <c r="V14019" s="28"/>
      <c r="W14019" s="28"/>
      <c r="X14019" s="28"/>
      <c r="Y14019" s="28"/>
      <c r="Z14019" s="28"/>
    </row>
    <row r="14020" spans="6:26" x14ac:dyDescent="0.25">
      <c r="F14020"/>
      <c r="G14020" s="28"/>
      <c r="I14020" s="28"/>
      <c r="K14020" s="28"/>
      <c r="L14020" s="28"/>
      <c r="N14020" s="28"/>
      <c r="P14020" s="28"/>
      <c r="R14020" s="28"/>
      <c r="T14020" s="28"/>
      <c r="U14020" s="28"/>
      <c r="V14020" s="28"/>
      <c r="W14020" s="28"/>
      <c r="X14020" s="28"/>
      <c r="Y14020" s="28"/>
      <c r="Z14020" s="28"/>
    </row>
    <row r="14021" spans="6:26" x14ac:dyDescent="0.25">
      <c r="F14021"/>
      <c r="G14021" s="28"/>
      <c r="I14021" s="28"/>
      <c r="K14021" s="28"/>
      <c r="L14021" s="28"/>
      <c r="N14021" s="28"/>
      <c r="P14021" s="28"/>
      <c r="R14021" s="28"/>
      <c r="T14021" s="28"/>
      <c r="U14021" s="28"/>
      <c r="V14021" s="28"/>
      <c r="W14021" s="28"/>
      <c r="X14021" s="28"/>
      <c r="Y14021" s="28"/>
      <c r="Z14021" s="28"/>
    </row>
    <row r="14022" spans="6:26" x14ac:dyDescent="0.25">
      <c r="F14022"/>
      <c r="G14022" s="28"/>
      <c r="I14022" s="28"/>
      <c r="K14022" s="28"/>
      <c r="L14022" s="28"/>
      <c r="N14022" s="28"/>
      <c r="P14022" s="28"/>
      <c r="R14022" s="28"/>
      <c r="T14022" s="28"/>
      <c r="U14022" s="28"/>
      <c r="V14022" s="28"/>
      <c r="W14022" s="28"/>
      <c r="X14022" s="28"/>
      <c r="Y14022" s="28"/>
      <c r="Z14022" s="28"/>
    </row>
    <row r="14023" spans="6:26" x14ac:dyDescent="0.25">
      <c r="F14023"/>
      <c r="G14023" s="28"/>
      <c r="I14023" s="28"/>
      <c r="K14023" s="28"/>
      <c r="L14023" s="28"/>
      <c r="N14023" s="28"/>
      <c r="P14023" s="28"/>
      <c r="R14023" s="28"/>
      <c r="T14023" s="28"/>
      <c r="U14023" s="28"/>
      <c r="V14023" s="28"/>
      <c r="W14023" s="28"/>
      <c r="X14023" s="28"/>
      <c r="Y14023" s="28"/>
      <c r="Z14023" s="28"/>
    </row>
    <row r="14024" spans="6:26" x14ac:dyDescent="0.25">
      <c r="F14024"/>
      <c r="G14024" s="28"/>
      <c r="I14024" s="28"/>
      <c r="K14024" s="28"/>
      <c r="L14024" s="28"/>
      <c r="N14024" s="28"/>
      <c r="P14024" s="28"/>
      <c r="R14024" s="28"/>
      <c r="T14024" s="28"/>
      <c r="U14024" s="28"/>
      <c r="V14024" s="28"/>
      <c r="W14024" s="28"/>
      <c r="X14024" s="28"/>
      <c r="Y14024" s="28"/>
      <c r="Z14024" s="28"/>
    </row>
    <row r="14025" spans="6:26" x14ac:dyDescent="0.25">
      <c r="F14025"/>
      <c r="G14025" s="28"/>
      <c r="I14025" s="28"/>
      <c r="K14025" s="28"/>
      <c r="L14025" s="28"/>
      <c r="N14025" s="28"/>
      <c r="P14025" s="28"/>
      <c r="R14025" s="28"/>
      <c r="T14025" s="28"/>
      <c r="U14025" s="28"/>
      <c r="V14025" s="28"/>
      <c r="W14025" s="28"/>
      <c r="X14025" s="28"/>
      <c r="Y14025" s="28"/>
      <c r="Z14025" s="28"/>
    </row>
    <row r="14026" spans="6:26" x14ac:dyDescent="0.25">
      <c r="F14026"/>
      <c r="G14026" s="28"/>
      <c r="I14026" s="28"/>
      <c r="K14026" s="28"/>
      <c r="L14026" s="28"/>
      <c r="N14026" s="28"/>
      <c r="P14026" s="28"/>
      <c r="R14026" s="28"/>
      <c r="T14026" s="28"/>
      <c r="U14026" s="28"/>
      <c r="V14026" s="28"/>
      <c r="W14026" s="28"/>
      <c r="X14026" s="28"/>
      <c r="Y14026" s="28"/>
      <c r="Z14026" s="28"/>
    </row>
    <row r="14027" spans="6:26" x14ac:dyDescent="0.25">
      <c r="F14027"/>
      <c r="G14027" s="28"/>
      <c r="I14027" s="28"/>
      <c r="K14027" s="28"/>
      <c r="L14027" s="28"/>
      <c r="N14027" s="28"/>
      <c r="P14027" s="28"/>
      <c r="R14027" s="28"/>
      <c r="T14027" s="28"/>
      <c r="U14027" s="28"/>
      <c r="V14027" s="28"/>
      <c r="W14027" s="28"/>
      <c r="X14027" s="28"/>
      <c r="Y14027" s="28"/>
      <c r="Z14027" s="28"/>
    </row>
    <row r="14028" spans="6:26" x14ac:dyDescent="0.25">
      <c r="F14028"/>
      <c r="G14028" s="28"/>
      <c r="I14028" s="28"/>
      <c r="K14028" s="28"/>
      <c r="L14028" s="28"/>
      <c r="N14028" s="28"/>
      <c r="P14028" s="28"/>
      <c r="R14028" s="28"/>
      <c r="T14028" s="28"/>
      <c r="U14028" s="28"/>
      <c r="V14028" s="28"/>
      <c r="W14028" s="28"/>
      <c r="X14028" s="28"/>
      <c r="Y14028" s="28"/>
      <c r="Z14028" s="28"/>
    </row>
    <row r="14029" spans="6:26" x14ac:dyDescent="0.25">
      <c r="F14029"/>
      <c r="G14029" s="28"/>
      <c r="I14029" s="28"/>
      <c r="K14029" s="28"/>
      <c r="L14029" s="28"/>
      <c r="N14029" s="28"/>
      <c r="P14029" s="28"/>
      <c r="R14029" s="28"/>
      <c r="T14029" s="28"/>
      <c r="U14029" s="28"/>
      <c r="V14029" s="28"/>
      <c r="W14029" s="28"/>
      <c r="X14029" s="28"/>
      <c r="Y14029" s="28"/>
      <c r="Z14029" s="28"/>
    </row>
    <row r="14030" spans="6:26" x14ac:dyDescent="0.25">
      <c r="F14030"/>
      <c r="G14030" s="28"/>
      <c r="I14030" s="28"/>
      <c r="K14030" s="28"/>
      <c r="L14030" s="28"/>
      <c r="N14030" s="28"/>
      <c r="P14030" s="28"/>
      <c r="R14030" s="28"/>
      <c r="T14030" s="28"/>
      <c r="U14030" s="28"/>
      <c r="V14030" s="28"/>
      <c r="W14030" s="28"/>
      <c r="X14030" s="28"/>
      <c r="Y14030" s="28"/>
      <c r="Z14030" s="28"/>
    </row>
    <row r="14031" spans="6:26" x14ac:dyDescent="0.25">
      <c r="F14031"/>
      <c r="G14031" s="28"/>
      <c r="I14031" s="28"/>
      <c r="K14031" s="28"/>
      <c r="L14031" s="28"/>
      <c r="N14031" s="28"/>
      <c r="P14031" s="28"/>
      <c r="R14031" s="28"/>
      <c r="T14031" s="28"/>
      <c r="U14031" s="28"/>
      <c r="V14031" s="28"/>
      <c r="W14031" s="28"/>
      <c r="X14031" s="28"/>
      <c r="Y14031" s="28"/>
      <c r="Z14031" s="28"/>
    </row>
    <row r="14032" spans="6:26" x14ac:dyDescent="0.25">
      <c r="F14032"/>
      <c r="G14032" s="28"/>
      <c r="I14032" s="28"/>
      <c r="K14032" s="28"/>
      <c r="L14032" s="28"/>
      <c r="N14032" s="28"/>
      <c r="P14032" s="28"/>
      <c r="R14032" s="28"/>
      <c r="T14032" s="28"/>
      <c r="U14032" s="28"/>
      <c r="V14032" s="28"/>
      <c r="W14032" s="28"/>
      <c r="X14032" s="28"/>
      <c r="Y14032" s="28"/>
      <c r="Z14032" s="28"/>
    </row>
    <row r="14033" spans="6:26" x14ac:dyDescent="0.25">
      <c r="F14033"/>
      <c r="G14033" s="28"/>
      <c r="I14033" s="28"/>
      <c r="K14033" s="28"/>
      <c r="L14033" s="28"/>
      <c r="N14033" s="28"/>
      <c r="P14033" s="28"/>
      <c r="R14033" s="28"/>
      <c r="T14033" s="28"/>
      <c r="U14033" s="28"/>
      <c r="V14033" s="28"/>
      <c r="W14033" s="28"/>
      <c r="X14033" s="28"/>
      <c r="Y14033" s="28"/>
      <c r="Z14033" s="28"/>
    </row>
    <row r="14034" spans="6:26" x14ac:dyDescent="0.25">
      <c r="F14034"/>
      <c r="G14034" s="28"/>
      <c r="I14034" s="28"/>
      <c r="K14034" s="28"/>
      <c r="L14034" s="28"/>
      <c r="N14034" s="28"/>
      <c r="P14034" s="28"/>
      <c r="R14034" s="28"/>
      <c r="T14034" s="28"/>
      <c r="U14034" s="28"/>
      <c r="V14034" s="28"/>
      <c r="W14034" s="28"/>
      <c r="X14034" s="28"/>
      <c r="Y14034" s="28"/>
      <c r="Z14034" s="28"/>
    </row>
    <row r="14035" spans="6:26" x14ac:dyDescent="0.25">
      <c r="F14035"/>
      <c r="G14035" s="28"/>
      <c r="I14035" s="28"/>
      <c r="K14035" s="28"/>
      <c r="L14035" s="28"/>
      <c r="N14035" s="28"/>
      <c r="P14035" s="28"/>
      <c r="R14035" s="28"/>
      <c r="T14035" s="28"/>
      <c r="U14035" s="28"/>
      <c r="V14035" s="28"/>
      <c r="W14035" s="28"/>
      <c r="X14035" s="28"/>
      <c r="Y14035" s="28"/>
      <c r="Z14035" s="28"/>
    </row>
    <row r="14036" spans="6:26" x14ac:dyDescent="0.25">
      <c r="F14036"/>
      <c r="G14036" s="28"/>
      <c r="I14036" s="28"/>
      <c r="K14036" s="28"/>
      <c r="L14036" s="28"/>
      <c r="N14036" s="28"/>
      <c r="P14036" s="28"/>
      <c r="R14036" s="28"/>
      <c r="T14036" s="28"/>
      <c r="U14036" s="28"/>
      <c r="V14036" s="28"/>
      <c r="W14036" s="28"/>
      <c r="X14036" s="28"/>
      <c r="Y14036" s="28"/>
      <c r="Z14036" s="28"/>
    </row>
    <row r="14037" spans="6:26" x14ac:dyDescent="0.25">
      <c r="F14037"/>
      <c r="G14037" s="28"/>
      <c r="I14037" s="28"/>
      <c r="K14037" s="28"/>
      <c r="L14037" s="28"/>
      <c r="N14037" s="28"/>
      <c r="P14037" s="28"/>
      <c r="R14037" s="28"/>
      <c r="T14037" s="28"/>
      <c r="U14037" s="28"/>
      <c r="V14037" s="28"/>
      <c r="W14037" s="28"/>
      <c r="X14037" s="28"/>
      <c r="Y14037" s="28"/>
      <c r="Z14037" s="28"/>
    </row>
    <row r="14038" spans="6:26" x14ac:dyDescent="0.25">
      <c r="F14038"/>
      <c r="G14038" s="28"/>
      <c r="I14038" s="28"/>
      <c r="K14038" s="28"/>
      <c r="L14038" s="28"/>
      <c r="N14038" s="28"/>
      <c r="P14038" s="28"/>
      <c r="R14038" s="28"/>
      <c r="T14038" s="28"/>
      <c r="U14038" s="28"/>
      <c r="V14038" s="28"/>
      <c r="W14038" s="28"/>
      <c r="X14038" s="28"/>
      <c r="Y14038" s="28"/>
      <c r="Z14038" s="28"/>
    </row>
    <row r="14039" spans="6:26" x14ac:dyDescent="0.25">
      <c r="F14039"/>
      <c r="G14039" s="28"/>
      <c r="I14039" s="28"/>
      <c r="K14039" s="28"/>
      <c r="L14039" s="28"/>
      <c r="N14039" s="28"/>
      <c r="P14039" s="28"/>
      <c r="R14039" s="28"/>
      <c r="T14039" s="28"/>
      <c r="U14039" s="28"/>
      <c r="V14039" s="28"/>
      <c r="W14039" s="28"/>
      <c r="X14039" s="28"/>
      <c r="Y14039" s="28"/>
      <c r="Z14039" s="28"/>
    </row>
    <row r="14040" spans="6:26" x14ac:dyDescent="0.25">
      <c r="F14040"/>
      <c r="G14040" s="28"/>
      <c r="I14040" s="28"/>
      <c r="K14040" s="28"/>
      <c r="L14040" s="28"/>
      <c r="N14040" s="28"/>
      <c r="P14040" s="28"/>
      <c r="R14040" s="28"/>
      <c r="T14040" s="28"/>
      <c r="U14040" s="28"/>
      <c r="V14040" s="28"/>
      <c r="W14040" s="28"/>
      <c r="X14040" s="28"/>
      <c r="Y14040" s="28"/>
      <c r="Z14040" s="28"/>
    </row>
    <row r="14041" spans="6:26" x14ac:dyDescent="0.25">
      <c r="F14041"/>
      <c r="G14041" s="28"/>
      <c r="I14041" s="28"/>
      <c r="K14041" s="28"/>
      <c r="L14041" s="28"/>
      <c r="N14041" s="28"/>
      <c r="P14041" s="28"/>
      <c r="R14041" s="28"/>
      <c r="T14041" s="28"/>
      <c r="U14041" s="28"/>
      <c r="V14041" s="28"/>
      <c r="W14041" s="28"/>
      <c r="X14041" s="28"/>
      <c r="Y14041" s="28"/>
      <c r="Z14041" s="28"/>
    </row>
    <row r="14042" spans="6:26" x14ac:dyDescent="0.25">
      <c r="F14042"/>
      <c r="G14042" s="28"/>
      <c r="I14042" s="28"/>
      <c r="K14042" s="28"/>
      <c r="L14042" s="28"/>
      <c r="N14042" s="28"/>
      <c r="P14042" s="28"/>
      <c r="R14042" s="28"/>
      <c r="T14042" s="28"/>
      <c r="U14042" s="28"/>
      <c r="V14042" s="28"/>
      <c r="W14042" s="28"/>
      <c r="X14042" s="28"/>
      <c r="Y14042" s="28"/>
      <c r="Z14042" s="28"/>
    </row>
    <row r="14043" spans="6:26" x14ac:dyDescent="0.25">
      <c r="F14043"/>
      <c r="G14043" s="28"/>
      <c r="I14043" s="28"/>
      <c r="K14043" s="28"/>
      <c r="L14043" s="28"/>
      <c r="N14043" s="28"/>
      <c r="P14043" s="28"/>
      <c r="R14043" s="28"/>
      <c r="T14043" s="28"/>
      <c r="U14043" s="28"/>
      <c r="V14043" s="28"/>
      <c r="W14043" s="28"/>
      <c r="X14043" s="28"/>
      <c r="Y14043" s="28"/>
      <c r="Z14043" s="28"/>
    </row>
    <row r="14044" spans="6:26" x14ac:dyDescent="0.25">
      <c r="F14044"/>
      <c r="G14044" s="28"/>
      <c r="I14044" s="28"/>
      <c r="K14044" s="28"/>
      <c r="L14044" s="28"/>
      <c r="N14044" s="28"/>
      <c r="P14044" s="28"/>
      <c r="R14044" s="28"/>
      <c r="T14044" s="28"/>
      <c r="U14044" s="28"/>
      <c r="V14044" s="28"/>
      <c r="W14044" s="28"/>
      <c r="X14044" s="28"/>
      <c r="Y14044" s="28"/>
      <c r="Z14044" s="28"/>
    </row>
    <row r="14045" spans="6:26" x14ac:dyDescent="0.25">
      <c r="F14045"/>
      <c r="G14045" s="28"/>
      <c r="I14045" s="28"/>
      <c r="K14045" s="28"/>
      <c r="L14045" s="28"/>
      <c r="N14045" s="28"/>
      <c r="P14045" s="28"/>
      <c r="R14045" s="28"/>
      <c r="T14045" s="28"/>
      <c r="U14045" s="28"/>
      <c r="V14045" s="28"/>
      <c r="W14045" s="28"/>
      <c r="X14045" s="28"/>
      <c r="Y14045" s="28"/>
      <c r="Z14045" s="28"/>
    </row>
    <row r="14046" spans="6:26" x14ac:dyDescent="0.25">
      <c r="F14046"/>
      <c r="G14046" s="28"/>
      <c r="I14046" s="28"/>
      <c r="K14046" s="28"/>
      <c r="L14046" s="28"/>
      <c r="N14046" s="28"/>
      <c r="P14046" s="28"/>
      <c r="R14046" s="28"/>
      <c r="T14046" s="28"/>
      <c r="U14046" s="28"/>
      <c r="V14046" s="28"/>
      <c r="W14046" s="28"/>
      <c r="X14046" s="28"/>
      <c r="Y14046" s="28"/>
      <c r="Z14046" s="28"/>
    </row>
    <row r="14047" spans="6:26" x14ac:dyDescent="0.25">
      <c r="F14047"/>
      <c r="G14047" s="28"/>
      <c r="I14047" s="28"/>
      <c r="K14047" s="28"/>
      <c r="L14047" s="28"/>
      <c r="N14047" s="28"/>
      <c r="P14047" s="28"/>
      <c r="R14047" s="28"/>
      <c r="T14047" s="28"/>
      <c r="U14047" s="28"/>
      <c r="V14047" s="28"/>
      <c r="W14047" s="28"/>
      <c r="X14047" s="28"/>
      <c r="Y14047" s="28"/>
      <c r="Z14047" s="28"/>
    </row>
    <row r="14048" spans="6:26" x14ac:dyDescent="0.25">
      <c r="F14048"/>
      <c r="G14048" s="28"/>
      <c r="I14048" s="28"/>
      <c r="K14048" s="28"/>
      <c r="L14048" s="28"/>
      <c r="N14048" s="28"/>
      <c r="P14048" s="28"/>
      <c r="R14048" s="28"/>
      <c r="T14048" s="28"/>
      <c r="U14048" s="28"/>
      <c r="V14048" s="28"/>
      <c r="W14048" s="28"/>
      <c r="X14048" s="28"/>
      <c r="Y14048" s="28"/>
      <c r="Z14048" s="28"/>
    </row>
    <row r="14049" spans="6:26" x14ac:dyDescent="0.25">
      <c r="F14049"/>
      <c r="G14049" s="28"/>
      <c r="I14049" s="28"/>
      <c r="K14049" s="28"/>
      <c r="L14049" s="28"/>
      <c r="N14049" s="28"/>
      <c r="P14049" s="28"/>
      <c r="R14049" s="28"/>
      <c r="T14049" s="28"/>
      <c r="U14049" s="28"/>
      <c r="V14049" s="28"/>
      <c r="W14049" s="28"/>
      <c r="X14049" s="28"/>
      <c r="Y14049" s="28"/>
      <c r="Z14049" s="28"/>
    </row>
    <row r="14050" spans="6:26" x14ac:dyDescent="0.25">
      <c r="F14050"/>
      <c r="G14050" s="28"/>
      <c r="I14050" s="28"/>
      <c r="K14050" s="28"/>
      <c r="L14050" s="28"/>
      <c r="N14050" s="28"/>
      <c r="P14050" s="28"/>
      <c r="R14050" s="28"/>
      <c r="T14050" s="28"/>
      <c r="U14050" s="28"/>
      <c r="V14050" s="28"/>
      <c r="W14050" s="28"/>
      <c r="X14050" s="28"/>
      <c r="Y14050" s="28"/>
      <c r="Z14050" s="28"/>
    </row>
    <row r="14051" spans="6:26" x14ac:dyDescent="0.25">
      <c r="F14051"/>
      <c r="G14051" s="28"/>
      <c r="I14051" s="28"/>
      <c r="K14051" s="28"/>
      <c r="L14051" s="28"/>
      <c r="N14051" s="28"/>
      <c r="P14051" s="28"/>
      <c r="R14051" s="28"/>
      <c r="T14051" s="28"/>
      <c r="U14051" s="28"/>
      <c r="V14051" s="28"/>
      <c r="W14051" s="28"/>
      <c r="X14051" s="28"/>
      <c r="Y14051" s="28"/>
      <c r="Z14051" s="28"/>
    </row>
    <row r="14052" spans="6:26" x14ac:dyDescent="0.25">
      <c r="F14052"/>
      <c r="G14052" s="28"/>
      <c r="I14052" s="28"/>
      <c r="K14052" s="28"/>
      <c r="L14052" s="28"/>
      <c r="N14052" s="28"/>
      <c r="P14052" s="28"/>
      <c r="R14052" s="28"/>
      <c r="T14052" s="28"/>
      <c r="U14052" s="28"/>
      <c r="V14052" s="28"/>
      <c r="W14052" s="28"/>
      <c r="X14052" s="28"/>
      <c r="Y14052" s="28"/>
      <c r="Z14052" s="28"/>
    </row>
    <row r="14053" spans="6:26" x14ac:dyDescent="0.25">
      <c r="F14053"/>
      <c r="G14053" s="28"/>
      <c r="I14053" s="28"/>
      <c r="K14053" s="28"/>
      <c r="L14053" s="28"/>
      <c r="N14053" s="28"/>
      <c r="P14053" s="28"/>
      <c r="R14053" s="28"/>
      <c r="T14053" s="28"/>
      <c r="U14053" s="28"/>
      <c r="V14053" s="28"/>
      <c r="W14053" s="28"/>
      <c r="X14053" s="28"/>
      <c r="Y14053" s="28"/>
      <c r="Z14053" s="28"/>
    </row>
    <row r="14054" spans="6:26" x14ac:dyDescent="0.25">
      <c r="F14054"/>
      <c r="G14054" s="28"/>
      <c r="I14054" s="28"/>
      <c r="K14054" s="28"/>
      <c r="L14054" s="28"/>
      <c r="N14054" s="28"/>
      <c r="P14054" s="28"/>
      <c r="R14054" s="28"/>
      <c r="T14054" s="28"/>
      <c r="U14054" s="28"/>
      <c r="V14054" s="28"/>
      <c r="W14054" s="28"/>
      <c r="X14054" s="28"/>
      <c r="Y14054" s="28"/>
      <c r="Z14054" s="28"/>
    </row>
    <row r="14055" spans="6:26" x14ac:dyDescent="0.25">
      <c r="F14055"/>
      <c r="G14055" s="28"/>
      <c r="I14055" s="28"/>
      <c r="K14055" s="28"/>
      <c r="L14055" s="28"/>
      <c r="N14055" s="28"/>
      <c r="P14055" s="28"/>
      <c r="R14055" s="28"/>
      <c r="T14055" s="28"/>
      <c r="U14055" s="28"/>
      <c r="V14055" s="28"/>
      <c r="W14055" s="28"/>
      <c r="X14055" s="28"/>
      <c r="Y14055" s="28"/>
      <c r="Z14055" s="28"/>
    </row>
    <row r="14056" spans="6:26" x14ac:dyDescent="0.25">
      <c r="F14056"/>
      <c r="G14056" s="28"/>
      <c r="I14056" s="28"/>
      <c r="K14056" s="28"/>
      <c r="L14056" s="28"/>
      <c r="N14056" s="28"/>
      <c r="P14056" s="28"/>
      <c r="R14056" s="28"/>
      <c r="T14056" s="28"/>
      <c r="U14056" s="28"/>
      <c r="V14056" s="28"/>
      <c r="W14056" s="28"/>
      <c r="X14056" s="28"/>
      <c r="Y14056" s="28"/>
      <c r="Z14056" s="28"/>
    </row>
    <row r="14057" spans="6:26" x14ac:dyDescent="0.25">
      <c r="F14057"/>
      <c r="G14057" s="28"/>
      <c r="I14057" s="28"/>
      <c r="K14057" s="28"/>
      <c r="L14057" s="28"/>
      <c r="N14057" s="28"/>
      <c r="P14057" s="28"/>
      <c r="R14057" s="28"/>
      <c r="T14057" s="28"/>
      <c r="U14057" s="28"/>
      <c r="V14057" s="28"/>
      <c r="W14057" s="28"/>
      <c r="X14057" s="28"/>
      <c r="Y14057" s="28"/>
      <c r="Z14057" s="28"/>
    </row>
    <row r="14058" spans="6:26" x14ac:dyDescent="0.25">
      <c r="F14058"/>
      <c r="G14058" s="28"/>
      <c r="I14058" s="28"/>
      <c r="K14058" s="28"/>
      <c r="L14058" s="28"/>
      <c r="N14058" s="28"/>
      <c r="P14058" s="28"/>
      <c r="R14058" s="28"/>
      <c r="T14058" s="28"/>
      <c r="U14058" s="28"/>
      <c r="V14058" s="28"/>
      <c r="W14058" s="28"/>
      <c r="X14058" s="28"/>
      <c r="Y14058" s="28"/>
      <c r="Z14058" s="28"/>
    </row>
    <row r="14059" spans="6:26" x14ac:dyDescent="0.25">
      <c r="F14059"/>
      <c r="G14059" s="28"/>
      <c r="I14059" s="28"/>
      <c r="K14059" s="28"/>
      <c r="L14059" s="28"/>
      <c r="N14059" s="28"/>
      <c r="P14059" s="28"/>
      <c r="R14059" s="28"/>
      <c r="T14059" s="28"/>
      <c r="U14059" s="28"/>
      <c r="V14059" s="28"/>
      <c r="W14059" s="28"/>
      <c r="X14059" s="28"/>
      <c r="Y14059" s="28"/>
      <c r="Z14059" s="28"/>
    </row>
    <row r="14060" spans="6:26" x14ac:dyDescent="0.25">
      <c r="F14060"/>
      <c r="G14060" s="28"/>
      <c r="I14060" s="28"/>
      <c r="K14060" s="28"/>
      <c r="L14060" s="28"/>
      <c r="N14060" s="28"/>
      <c r="P14060" s="28"/>
      <c r="R14060" s="28"/>
      <c r="T14060" s="28"/>
      <c r="U14060" s="28"/>
      <c r="V14060" s="28"/>
      <c r="W14060" s="28"/>
      <c r="X14060" s="28"/>
      <c r="Y14060" s="28"/>
      <c r="Z14060" s="28"/>
    </row>
    <row r="14061" spans="6:26" x14ac:dyDescent="0.25">
      <c r="F14061"/>
      <c r="G14061" s="28"/>
      <c r="I14061" s="28"/>
      <c r="K14061" s="28"/>
      <c r="L14061" s="28"/>
      <c r="N14061" s="28"/>
      <c r="P14061" s="28"/>
      <c r="R14061" s="28"/>
      <c r="T14061" s="28"/>
      <c r="U14061" s="28"/>
      <c r="V14061" s="28"/>
      <c r="W14061" s="28"/>
      <c r="X14061" s="28"/>
      <c r="Y14061" s="28"/>
      <c r="Z14061" s="28"/>
    </row>
    <row r="14062" spans="6:26" x14ac:dyDescent="0.25">
      <c r="F14062"/>
      <c r="G14062" s="28"/>
      <c r="I14062" s="28"/>
      <c r="K14062" s="28"/>
      <c r="L14062" s="28"/>
      <c r="N14062" s="28"/>
      <c r="P14062" s="28"/>
      <c r="R14062" s="28"/>
      <c r="T14062" s="28"/>
      <c r="U14062" s="28"/>
      <c r="V14062" s="28"/>
      <c r="W14062" s="28"/>
      <c r="X14062" s="28"/>
      <c r="Y14062" s="28"/>
      <c r="Z14062" s="28"/>
    </row>
    <row r="14063" spans="6:26" x14ac:dyDescent="0.25">
      <c r="F14063"/>
      <c r="G14063" s="28"/>
      <c r="I14063" s="28"/>
      <c r="K14063" s="28"/>
      <c r="L14063" s="28"/>
      <c r="N14063" s="28"/>
      <c r="P14063" s="28"/>
      <c r="R14063" s="28"/>
      <c r="T14063" s="28"/>
      <c r="U14063" s="28"/>
      <c r="V14063" s="28"/>
      <c r="W14063" s="28"/>
      <c r="X14063" s="28"/>
      <c r="Y14063" s="28"/>
      <c r="Z14063" s="28"/>
    </row>
    <row r="14064" spans="6:26" x14ac:dyDescent="0.25">
      <c r="F14064"/>
      <c r="G14064" s="28"/>
      <c r="I14064" s="28"/>
      <c r="K14064" s="28"/>
      <c r="L14064" s="28"/>
      <c r="N14064" s="28"/>
      <c r="P14064" s="28"/>
      <c r="R14064" s="28"/>
      <c r="T14064" s="28"/>
      <c r="U14064" s="28"/>
      <c r="V14064" s="28"/>
      <c r="W14064" s="28"/>
      <c r="X14064" s="28"/>
      <c r="Y14064" s="28"/>
      <c r="Z14064" s="28"/>
    </row>
    <row r="14065" spans="6:26" x14ac:dyDescent="0.25">
      <c r="F14065"/>
      <c r="G14065" s="28"/>
      <c r="I14065" s="28"/>
      <c r="K14065" s="28"/>
      <c r="L14065" s="28"/>
      <c r="N14065" s="28"/>
      <c r="P14065" s="28"/>
      <c r="R14065" s="28"/>
      <c r="T14065" s="28"/>
      <c r="U14065" s="28"/>
      <c r="V14065" s="28"/>
      <c r="W14065" s="28"/>
      <c r="X14065" s="28"/>
      <c r="Y14065" s="28"/>
      <c r="Z14065" s="28"/>
    </row>
    <row r="14066" spans="6:26" x14ac:dyDescent="0.25">
      <c r="F14066"/>
      <c r="G14066" s="28"/>
      <c r="I14066" s="28"/>
      <c r="K14066" s="28"/>
      <c r="L14066" s="28"/>
      <c r="N14066" s="28"/>
      <c r="P14066" s="28"/>
      <c r="R14066" s="28"/>
      <c r="T14066" s="28"/>
      <c r="U14066" s="28"/>
      <c r="V14066" s="28"/>
      <c r="W14066" s="28"/>
      <c r="X14066" s="28"/>
      <c r="Y14066" s="28"/>
      <c r="Z14066" s="28"/>
    </row>
    <row r="14067" spans="6:26" x14ac:dyDescent="0.25">
      <c r="F14067"/>
      <c r="G14067" s="28"/>
      <c r="I14067" s="28"/>
      <c r="K14067" s="28"/>
      <c r="L14067" s="28"/>
      <c r="N14067" s="28"/>
      <c r="P14067" s="28"/>
      <c r="R14067" s="28"/>
      <c r="T14067" s="28"/>
      <c r="U14067" s="28"/>
      <c r="V14067" s="28"/>
      <c r="W14067" s="28"/>
      <c r="X14067" s="28"/>
      <c r="Y14067" s="28"/>
      <c r="Z14067" s="28"/>
    </row>
    <row r="14068" spans="6:26" x14ac:dyDescent="0.25">
      <c r="F14068"/>
      <c r="G14068" s="28"/>
      <c r="I14068" s="28"/>
      <c r="K14068" s="28"/>
      <c r="L14068" s="28"/>
      <c r="N14068" s="28"/>
      <c r="P14068" s="28"/>
      <c r="R14068" s="28"/>
      <c r="T14068" s="28"/>
      <c r="U14068" s="28"/>
      <c r="V14068" s="28"/>
      <c r="W14068" s="28"/>
      <c r="X14068" s="28"/>
      <c r="Y14068" s="28"/>
      <c r="Z14068" s="28"/>
    </row>
    <row r="14069" spans="6:26" x14ac:dyDescent="0.25">
      <c r="F14069"/>
      <c r="G14069" s="28"/>
      <c r="I14069" s="28"/>
      <c r="K14069" s="28"/>
      <c r="L14069" s="28"/>
      <c r="N14069" s="28"/>
      <c r="P14069" s="28"/>
      <c r="R14069" s="28"/>
      <c r="T14069" s="28"/>
      <c r="U14069" s="28"/>
      <c r="V14069" s="28"/>
      <c r="W14069" s="28"/>
      <c r="X14069" s="28"/>
      <c r="Y14069" s="28"/>
      <c r="Z14069" s="28"/>
    </row>
    <row r="14070" spans="6:26" x14ac:dyDescent="0.25">
      <c r="F14070"/>
      <c r="G14070" s="28"/>
      <c r="I14070" s="28"/>
      <c r="K14070" s="28"/>
      <c r="L14070" s="28"/>
      <c r="N14070" s="28"/>
      <c r="P14070" s="28"/>
      <c r="R14070" s="28"/>
      <c r="T14070" s="28"/>
      <c r="U14070" s="28"/>
      <c r="V14070" s="28"/>
      <c r="W14070" s="28"/>
      <c r="X14070" s="28"/>
      <c r="Y14070" s="28"/>
      <c r="Z14070" s="28"/>
    </row>
    <row r="14071" spans="6:26" x14ac:dyDescent="0.25">
      <c r="F14071"/>
      <c r="G14071" s="28"/>
      <c r="I14071" s="28"/>
      <c r="K14071" s="28"/>
      <c r="L14071" s="28"/>
      <c r="N14071" s="28"/>
      <c r="P14071" s="28"/>
      <c r="R14071" s="28"/>
      <c r="T14071" s="28"/>
      <c r="U14071" s="28"/>
      <c r="V14071" s="28"/>
      <c r="W14071" s="28"/>
      <c r="X14071" s="28"/>
      <c r="Y14071" s="28"/>
      <c r="Z14071" s="28"/>
    </row>
    <row r="14072" spans="6:26" x14ac:dyDescent="0.25">
      <c r="F14072"/>
      <c r="G14072" s="28"/>
      <c r="I14072" s="28"/>
      <c r="K14072" s="28"/>
      <c r="L14072" s="28"/>
      <c r="N14072" s="28"/>
      <c r="P14072" s="28"/>
      <c r="R14072" s="28"/>
      <c r="T14072" s="28"/>
      <c r="U14072" s="28"/>
      <c r="V14072" s="28"/>
      <c r="W14072" s="28"/>
      <c r="X14072" s="28"/>
      <c r="Y14072" s="28"/>
      <c r="Z14072" s="28"/>
    </row>
    <row r="14073" spans="6:26" x14ac:dyDescent="0.25">
      <c r="F14073"/>
      <c r="G14073" s="28"/>
      <c r="I14073" s="28"/>
      <c r="K14073" s="28"/>
      <c r="L14073" s="28"/>
      <c r="N14073" s="28"/>
      <c r="P14073" s="28"/>
      <c r="R14073" s="28"/>
      <c r="T14073" s="28"/>
      <c r="U14073" s="28"/>
      <c r="V14073" s="28"/>
      <c r="W14073" s="28"/>
      <c r="X14073" s="28"/>
      <c r="Y14073" s="28"/>
      <c r="Z14073" s="28"/>
    </row>
    <row r="14074" spans="6:26" x14ac:dyDescent="0.25">
      <c r="F14074"/>
      <c r="G14074" s="28"/>
      <c r="I14074" s="28"/>
      <c r="K14074" s="28"/>
      <c r="L14074" s="28"/>
      <c r="N14074" s="28"/>
      <c r="P14074" s="28"/>
      <c r="R14074" s="28"/>
      <c r="T14074" s="28"/>
      <c r="U14074" s="28"/>
      <c r="V14074" s="28"/>
      <c r="W14074" s="28"/>
      <c r="X14074" s="28"/>
      <c r="Y14074" s="28"/>
      <c r="Z14074" s="28"/>
    </row>
    <row r="14075" spans="6:26" x14ac:dyDescent="0.25">
      <c r="F14075"/>
      <c r="G14075" s="28"/>
      <c r="I14075" s="28"/>
      <c r="K14075" s="28"/>
      <c r="L14075" s="28"/>
      <c r="N14075" s="28"/>
      <c r="P14075" s="28"/>
      <c r="R14075" s="28"/>
      <c r="T14075" s="28"/>
      <c r="U14075" s="28"/>
      <c r="V14075" s="28"/>
      <c r="W14075" s="28"/>
      <c r="X14075" s="28"/>
      <c r="Y14075" s="28"/>
      <c r="Z14075" s="28"/>
    </row>
    <row r="14076" spans="6:26" x14ac:dyDescent="0.25">
      <c r="F14076"/>
      <c r="G14076" s="28"/>
      <c r="I14076" s="28"/>
      <c r="K14076" s="28"/>
      <c r="L14076" s="28"/>
      <c r="N14076" s="28"/>
      <c r="P14076" s="28"/>
      <c r="R14076" s="28"/>
      <c r="T14076" s="28"/>
      <c r="U14076" s="28"/>
      <c r="V14076" s="28"/>
      <c r="W14076" s="28"/>
      <c r="X14076" s="28"/>
      <c r="Y14076" s="28"/>
      <c r="Z14076" s="28"/>
    </row>
    <row r="14077" spans="6:26" x14ac:dyDescent="0.25">
      <c r="F14077"/>
      <c r="G14077" s="28"/>
      <c r="I14077" s="28"/>
      <c r="K14077" s="28"/>
      <c r="L14077" s="28"/>
      <c r="N14077" s="28"/>
      <c r="P14077" s="28"/>
      <c r="R14077" s="28"/>
      <c r="T14077" s="28"/>
      <c r="U14077" s="28"/>
      <c r="V14077" s="28"/>
      <c r="W14077" s="28"/>
      <c r="X14077" s="28"/>
      <c r="Y14077" s="28"/>
      <c r="Z14077" s="28"/>
    </row>
    <row r="14078" spans="6:26" x14ac:dyDescent="0.25">
      <c r="F14078"/>
      <c r="G14078" s="28"/>
      <c r="I14078" s="28"/>
      <c r="K14078" s="28"/>
      <c r="L14078" s="28"/>
      <c r="N14078" s="28"/>
      <c r="P14078" s="28"/>
      <c r="R14078" s="28"/>
      <c r="T14078" s="28"/>
      <c r="U14078" s="28"/>
      <c r="V14078" s="28"/>
      <c r="W14078" s="28"/>
      <c r="X14078" s="28"/>
      <c r="Y14078" s="28"/>
      <c r="Z14078" s="28"/>
    </row>
    <row r="14079" spans="6:26" x14ac:dyDescent="0.25">
      <c r="F14079"/>
      <c r="G14079" s="28"/>
      <c r="I14079" s="28"/>
      <c r="K14079" s="28"/>
      <c r="L14079" s="28"/>
      <c r="N14079" s="28"/>
      <c r="P14079" s="28"/>
      <c r="R14079" s="28"/>
      <c r="T14079" s="28"/>
      <c r="U14079" s="28"/>
      <c r="V14079" s="28"/>
      <c r="W14079" s="28"/>
      <c r="X14079" s="28"/>
      <c r="Y14079" s="28"/>
      <c r="Z14079" s="28"/>
    </row>
    <row r="14080" spans="6:26" x14ac:dyDescent="0.25">
      <c r="F14080"/>
      <c r="G14080" s="28"/>
      <c r="I14080" s="28"/>
      <c r="K14080" s="28"/>
      <c r="L14080" s="28"/>
      <c r="N14080" s="28"/>
      <c r="P14080" s="28"/>
      <c r="R14080" s="28"/>
      <c r="T14080" s="28"/>
      <c r="U14080" s="28"/>
      <c r="V14080" s="28"/>
      <c r="W14080" s="28"/>
      <c r="X14080" s="28"/>
      <c r="Y14080" s="28"/>
      <c r="Z14080" s="28"/>
    </row>
    <row r="14081" spans="6:26" x14ac:dyDescent="0.25">
      <c r="F14081"/>
      <c r="G14081" s="28"/>
      <c r="I14081" s="28"/>
      <c r="K14081" s="28"/>
      <c r="L14081" s="28"/>
      <c r="N14081" s="28"/>
      <c r="P14081" s="28"/>
      <c r="R14081" s="28"/>
      <c r="T14081" s="28"/>
      <c r="U14081" s="28"/>
      <c r="V14081" s="28"/>
      <c r="W14081" s="28"/>
      <c r="X14081" s="28"/>
      <c r="Y14081" s="28"/>
      <c r="Z14081" s="28"/>
    </row>
    <row r="14082" spans="6:26" x14ac:dyDescent="0.25">
      <c r="F14082"/>
      <c r="G14082" s="28"/>
      <c r="I14082" s="28"/>
      <c r="K14082" s="28"/>
      <c r="L14082" s="28"/>
      <c r="N14082" s="28"/>
      <c r="P14082" s="28"/>
      <c r="R14082" s="28"/>
      <c r="T14082" s="28"/>
      <c r="U14082" s="28"/>
      <c r="V14082" s="28"/>
      <c r="W14082" s="28"/>
      <c r="X14082" s="28"/>
      <c r="Y14082" s="28"/>
      <c r="Z14082" s="28"/>
    </row>
    <row r="14083" spans="6:26" x14ac:dyDescent="0.25">
      <c r="F14083"/>
      <c r="G14083" s="28"/>
      <c r="I14083" s="28"/>
      <c r="K14083" s="28"/>
      <c r="L14083" s="28"/>
      <c r="N14083" s="28"/>
      <c r="P14083" s="28"/>
      <c r="R14083" s="28"/>
      <c r="T14083" s="28"/>
      <c r="U14083" s="28"/>
      <c r="V14083" s="28"/>
      <c r="W14083" s="28"/>
      <c r="X14083" s="28"/>
      <c r="Y14083" s="28"/>
      <c r="Z14083" s="28"/>
    </row>
    <row r="14084" spans="6:26" x14ac:dyDescent="0.25">
      <c r="F14084"/>
      <c r="G14084" s="28"/>
      <c r="I14084" s="28"/>
      <c r="K14084" s="28"/>
      <c r="L14084" s="28"/>
      <c r="N14084" s="28"/>
      <c r="P14084" s="28"/>
      <c r="R14084" s="28"/>
      <c r="T14084" s="28"/>
      <c r="U14084" s="28"/>
      <c r="V14084" s="28"/>
      <c r="W14084" s="28"/>
      <c r="X14084" s="28"/>
      <c r="Y14084" s="28"/>
      <c r="Z14084" s="28"/>
    </row>
    <row r="14085" spans="6:26" x14ac:dyDescent="0.25">
      <c r="F14085"/>
      <c r="G14085" s="28"/>
      <c r="I14085" s="28"/>
      <c r="K14085" s="28"/>
      <c r="L14085" s="28"/>
      <c r="N14085" s="28"/>
      <c r="P14085" s="28"/>
      <c r="R14085" s="28"/>
      <c r="T14085" s="28"/>
      <c r="U14085" s="28"/>
      <c r="V14085" s="28"/>
      <c r="W14085" s="28"/>
      <c r="X14085" s="28"/>
      <c r="Y14085" s="28"/>
      <c r="Z14085" s="28"/>
    </row>
    <row r="14086" spans="6:26" x14ac:dyDescent="0.25">
      <c r="F14086"/>
      <c r="G14086" s="28"/>
      <c r="I14086" s="28"/>
      <c r="K14086" s="28"/>
      <c r="L14086" s="28"/>
      <c r="N14086" s="28"/>
      <c r="P14086" s="28"/>
      <c r="R14086" s="28"/>
      <c r="T14086" s="28"/>
      <c r="U14086" s="28"/>
      <c r="V14086" s="28"/>
      <c r="W14086" s="28"/>
      <c r="X14086" s="28"/>
      <c r="Y14086" s="28"/>
      <c r="Z14086" s="28"/>
    </row>
    <row r="14087" spans="6:26" x14ac:dyDescent="0.25">
      <c r="F14087"/>
      <c r="G14087" s="28"/>
      <c r="I14087" s="28"/>
      <c r="K14087" s="28"/>
      <c r="L14087" s="28"/>
      <c r="N14087" s="28"/>
      <c r="P14087" s="28"/>
      <c r="R14087" s="28"/>
      <c r="T14087" s="28"/>
      <c r="U14087" s="28"/>
      <c r="V14087" s="28"/>
      <c r="W14087" s="28"/>
      <c r="X14087" s="28"/>
      <c r="Y14087" s="28"/>
      <c r="Z14087" s="28"/>
    </row>
    <row r="14088" spans="6:26" x14ac:dyDescent="0.25">
      <c r="F14088"/>
      <c r="G14088" s="28"/>
      <c r="I14088" s="28"/>
      <c r="K14088" s="28"/>
      <c r="L14088" s="28"/>
      <c r="N14088" s="28"/>
      <c r="P14088" s="28"/>
      <c r="R14088" s="28"/>
      <c r="T14088" s="28"/>
      <c r="U14088" s="28"/>
      <c r="V14088" s="28"/>
      <c r="W14088" s="28"/>
      <c r="X14088" s="28"/>
      <c r="Y14088" s="28"/>
      <c r="Z14088" s="28"/>
    </row>
    <row r="14089" spans="6:26" x14ac:dyDescent="0.25">
      <c r="F14089"/>
      <c r="G14089" s="28"/>
      <c r="I14089" s="28"/>
      <c r="K14089" s="28"/>
      <c r="L14089" s="28"/>
      <c r="N14089" s="28"/>
      <c r="P14089" s="28"/>
      <c r="R14089" s="28"/>
      <c r="T14089" s="28"/>
      <c r="U14089" s="28"/>
      <c r="V14089" s="28"/>
      <c r="W14089" s="28"/>
      <c r="X14089" s="28"/>
      <c r="Y14089" s="28"/>
      <c r="Z14089" s="28"/>
    </row>
    <row r="14090" spans="6:26" x14ac:dyDescent="0.25">
      <c r="F14090"/>
      <c r="G14090" s="28"/>
      <c r="I14090" s="28"/>
      <c r="K14090" s="28"/>
      <c r="L14090" s="28"/>
      <c r="N14090" s="28"/>
      <c r="P14090" s="28"/>
      <c r="R14090" s="28"/>
      <c r="T14090" s="28"/>
      <c r="U14090" s="28"/>
      <c r="V14090" s="28"/>
      <c r="W14090" s="28"/>
      <c r="X14090" s="28"/>
      <c r="Y14090" s="28"/>
      <c r="Z14090" s="28"/>
    </row>
    <row r="14091" spans="6:26" x14ac:dyDescent="0.25">
      <c r="F14091"/>
      <c r="G14091" s="28"/>
      <c r="I14091" s="28"/>
      <c r="K14091" s="28"/>
      <c r="L14091" s="28"/>
      <c r="N14091" s="28"/>
      <c r="P14091" s="28"/>
      <c r="R14091" s="28"/>
      <c r="T14091" s="28"/>
      <c r="U14091" s="28"/>
      <c r="V14091" s="28"/>
      <c r="W14091" s="28"/>
      <c r="X14091" s="28"/>
      <c r="Y14091" s="28"/>
      <c r="Z14091" s="28"/>
    </row>
    <row r="14092" spans="6:26" x14ac:dyDescent="0.25">
      <c r="F14092"/>
      <c r="G14092" s="28"/>
      <c r="I14092" s="28"/>
      <c r="K14092" s="28"/>
      <c r="L14092" s="28"/>
      <c r="N14092" s="28"/>
      <c r="P14092" s="28"/>
      <c r="R14092" s="28"/>
      <c r="T14092" s="28"/>
      <c r="U14092" s="28"/>
      <c r="V14092" s="28"/>
      <c r="W14092" s="28"/>
      <c r="X14092" s="28"/>
      <c r="Y14092" s="28"/>
      <c r="Z14092" s="28"/>
    </row>
    <row r="14093" spans="6:26" x14ac:dyDescent="0.25">
      <c r="F14093"/>
      <c r="G14093" s="28"/>
      <c r="I14093" s="28"/>
      <c r="K14093" s="28"/>
      <c r="L14093" s="28"/>
      <c r="N14093" s="28"/>
      <c r="P14093" s="28"/>
      <c r="R14093" s="28"/>
      <c r="T14093" s="28"/>
      <c r="U14093" s="28"/>
      <c r="V14093" s="28"/>
      <c r="W14093" s="28"/>
      <c r="X14093" s="28"/>
      <c r="Y14093" s="28"/>
      <c r="Z14093" s="28"/>
    </row>
    <row r="14094" spans="6:26" x14ac:dyDescent="0.25">
      <c r="F14094"/>
      <c r="G14094" s="28"/>
      <c r="I14094" s="28"/>
      <c r="K14094" s="28"/>
      <c r="L14094" s="28"/>
      <c r="N14094" s="28"/>
      <c r="P14094" s="28"/>
      <c r="R14094" s="28"/>
      <c r="T14094" s="28"/>
      <c r="U14094" s="28"/>
      <c r="V14094" s="28"/>
      <c r="W14094" s="28"/>
      <c r="X14094" s="28"/>
      <c r="Y14094" s="28"/>
      <c r="Z14094" s="28"/>
    </row>
    <row r="14095" spans="6:26" x14ac:dyDescent="0.25">
      <c r="F14095"/>
      <c r="G14095" s="28"/>
      <c r="I14095" s="28"/>
      <c r="K14095" s="28"/>
      <c r="L14095" s="28"/>
      <c r="N14095" s="28"/>
      <c r="P14095" s="28"/>
      <c r="R14095" s="28"/>
      <c r="T14095" s="28"/>
      <c r="U14095" s="28"/>
      <c r="V14095" s="28"/>
      <c r="W14095" s="28"/>
      <c r="X14095" s="28"/>
      <c r="Y14095" s="28"/>
      <c r="Z14095" s="28"/>
    </row>
    <row r="14096" spans="6:26" x14ac:dyDescent="0.25">
      <c r="F14096"/>
      <c r="G14096" s="28"/>
      <c r="I14096" s="28"/>
      <c r="K14096" s="28"/>
      <c r="L14096" s="28"/>
      <c r="N14096" s="28"/>
      <c r="P14096" s="28"/>
      <c r="R14096" s="28"/>
      <c r="T14096" s="28"/>
      <c r="U14096" s="28"/>
      <c r="V14096" s="28"/>
      <c r="W14096" s="28"/>
      <c r="X14096" s="28"/>
      <c r="Y14096" s="28"/>
      <c r="Z14096" s="28"/>
    </row>
    <row r="14097" spans="6:26" x14ac:dyDescent="0.25">
      <c r="F14097"/>
      <c r="G14097" s="28"/>
      <c r="I14097" s="28"/>
      <c r="K14097" s="28"/>
      <c r="L14097" s="28"/>
      <c r="N14097" s="28"/>
      <c r="P14097" s="28"/>
      <c r="R14097" s="28"/>
      <c r="T14097" s="28"/>
      <c r="U14097" s="28"/>
      <c r="V14097" s="28"/>
      <c r="W14097" s="28"/>
      <c r="X14097" s="28"/>
      <c r="Y14097" s="28"/>
      <c r="Z14097" s="28"/>
    </row>
    <row r="14098" spans="6:26" x14ac:dyDescent="0.25">
      <c r="F14098"/>
      <c r="G14098" s="28"/>
      <c r="I14098" s="28"/>
      <c r="K14098" s="28"/>
      <c r="L14098" s="28"/>
      <c r="N14098" s="28"/>
      <c r="P14098" s="28"/>
      <c r="R14098" s="28"/>
      <c r="T14098" s="28"/>
      <c r="U14098" s="28"/>
      <c r="V14098" s="28"/>
      <c r="W14098" s="28"/>
      <c r="X14098" s="28"/>
      <c r="Y14098" s="28"/>
      <c r="Z14098" s="28"/>
    </row>
    <row r="14099" spans="6:26" x14ac:dyDescent="0.25">
      <c r="F14099"/>
      <c r="G14099" s="28"/>
      <c r="I14099" s="28"/>
      <c r="K14099" s="28"/>
      <c r="L14099" s="28"/>
      <c r="N14099" s="28"/>
      <c r="P14099" s="28"/>
      <c r="R14099" s="28"/>
      <c r="T14099" s="28"/>
      <c r="U14099" s="28"/>
      <c r="V14099" s="28"/>
      <c r="W14099" s="28"/>
      <c r="X14099" s="28"/>
      <c r="Y14099" s="28"/>
      <c r="Z14099" s="28"/>
    </row>
    <row r="14100" spans="6:26" x14ac:dyDescent="0.25">
      <c r="F14100"/>
      <c r="G14100" s="28"/>
      <c r="I14100" s="28"/>
      <c r="K14100" s="28"/>
      <c r="L14100" s="28"/>
      <c r="N14100" s="28"/>
      <c r="P14100" s="28"/>
      <c r="R14100" s="28"/>
      <c r="T14100" s="28"/>
      <c r="U14100" s="28"/>
      <c r="V14100" s="28"/>
      <c r="W14100" s="28"/>
      <c r="X14100" s="28"/>
      <c r="Y14100" s="28"/>
      <c r="Z14100" s="28"/>
    </row>
    <row r="14101" spans="6:26" x14ac:dyDescent="0.25">
      <c r="F14101"/>
      <c r="G14101" s="28"/>
      <c r="I14101" s="28"/>
      <c r="K14101" s="28"/>
      <c r="L14101" s="28"/>
      <c r="N14101" s="28"/>
      <c r="P14101" s="28"/>
      <c r="R14101" s="28"/>
      <c r="T14101" s="28"/>
      <c r="U14101" s="28"/>
      <c r="V14101" s="28"/>
      <c r="W14101" s="28"/>
      <c r="X14101" s="28"/>
      <c r="Y14101" s="28"/>
      <c r="Z14101" s="28"/>
    </row>
    <row r="14102" spans="6:26" x14ac:dyDescent="0.25">
      <c r="F14102"/>
      <c r="G14102" s="28"/>
      <c r="I14102" s="28"/>
      <c r="K14102" s="28"/>
      <c r="L14102" s="28"/>
      <c r="N14102" s="28"/>
      <c r="P14102" s="28"/>
      <c r="R14102" s="28"/>
      <c r="T14102" s="28"/>
      <c r="U14102" s="28"/>
      <c r="V14102" s="28"/>
      <c r="W14102" s="28"/>
      <c r="X14102" s="28"/>
      <c r="Y14102" s="28"/>
      <c r="Z14102" s="28"/>
    </row>
    <row r="14103" spans="6:26" x14ac:dyDescent="0.25">
      <c r="F14103"/>
      <c r="G14103" s="28"/>
      <c r="I14103" s="28"/>
      <c r="K14103" s="28"/>
      <c r="L14103" s="28"/>
      <c r="N14103" s="28"/>
      <c r="P14103" s="28"/>
      <c r="R14103" s="28"/>
      <c r="T14103" s="28"/>
      <c r="U14103" s="28"/>
      <c r="V14103" s="28"/>
      <c r="W14103" s="28"/>
      <c r="X14103" s="28"/>
      <c r="Y14103" s="28"/>
      <c r="Z14103" s="28"/>
    </row>
    <row r="14104" spans="6:26" x14ac:dyDescent="0.25">
      <c r="F14104"/>
      <c r="G14104" s="28"/>
      <c r="I14104" s="28"/>
      <c r="K14104" s="28"/>
      <c r="L14104" s="28"/>
      <c r="N14104" s="28"/>
      <c r="P14104" s="28"/>
      <c r="R14104" s="28"/>
      <c r="T14104" s="28"/>
      <c r="U14104" s="28"/>
      <c r="V14104" s="28"/>
      <c r="W14104" s="28"/>
      <c r="X14104" s="28"/>
      <c r="Y14104" s="28"/>
      <c r="Z14104" s="28"/>
    </row>
    <row r="14105" spans="6:26" x14ac:dyDescent="0.25">
      <c r="F14105"/>
      <c r="G14105" s="28"/>
      <c r="I14105" s="28"/>
      <c r="K14105" s="28"/>
      <c r="L14105" s="28"/>
      <c r="N14105" s="28"/>
      <c r="P14105" s="28"/>
      <c r="R14105" s="28"/>
      <c r="T14105" s="28"/>
      <c r="U14105" s="28"/>
      <c r="V14105" s="28"/>
      <c r="W14105" s="28"/>
      <c r="X14105" s="28"/>
      <c r="Y14105" s="28"/>
      <c r="Z14105" s="28"/>
    </row>
    <row r="14106" spans="6:26" x14ac:dyDescent="0.25">
      <c r="F14106"/>
      <c r="G14106" s="28"/>
      <c r="I14106" s="28"/>
      <c r="K14106" s="28"/>
      <c r="L14106" s="28"/>
      <c r="N14106" s="28"/>
      <c r="P14106" s="28"/>
      <c r="R14106" s="28"/>
      <c r="T14106" s="28"/>
      <c r="U14106" s="28"/>
      <c r="V14106" s="28"/>
      <c r="W14106" s="28"/>
      <c r="X14106" s="28"/>
      <c r="Y14106" s="28"/>
      <c r="Z14106" s="28"/>
    </row>
    <row r="14107" spans="6:26" x14ac:dyDescent="0.25">
      <c r="F14107"/>
      <c r="G14107" s="28"/>
      <c r="I14107" s="28"/>
      <c r="K14107" s="28"/>
      <c r="L14107" s="28"/>
      <c r="N14107" s="28"/>
      <c r="P14107" s="28"/>
      <c r="R14107" s="28"/>
      <c r="T14107" s="28"/>
      <c r="U14107" s="28"/>
      <c r="V14107" s="28"/>
      <c r="W14107" s="28"/>
      <c r="X14107" s="28"/>
      <c r="Y14107" s="28"/>
      <c r="Z14107" s="28"/>
    </row>
    <row r="14108" spans="6:26" x14ac:dyDescent="0.25">
      <c r="F14108"/>
      <c r="G14108" s="28"/>
      <c r="I14108" s="28"/>
      <c r="K14108" s="28"/>
      <c r="L14108" s="28"/>
      <c r="N14108" s="28"/>
      <c r="P14108" s="28"/>
      <c r="R14108" s="28"/>
      <c r="T14108" s="28"/>
      <c r="U14108" s="28"/>
      <c r="V14108" s="28"/>
      <c r="W14108" s="28"/>
      <c r="X14108" s="28"/>
      <c r="Y14108" s="28"/>
      <c r="Z14108" s="28"/>
    </row>
    <row r="14109" spans="6:26" x14ac:dyDescent="0.25">
      <c r="F14109"/>
      <c r="G14109" s="28"/>
      <c r="I14109" s="28"/>
      <c r="K14109" s="28"/>
      <c r="L14109" s="28"/>
      <c r="N14109" s="28"/>
      <c r="P14109" s="28"/>
      <c r="R14109" s="28"/>
      <c r="T14109" s="28"/>
      <c r="U14109" s="28"/>
      <c r="V14109" s="28"/>
      <c r="W14109" s="28"/>
      <c r="X14109" s="28"/>
      <c r="Y14109" s="28"/>
      <c r="Z14109" s="28"/>
    </row>
    <row r="14110" spans="6:26" x14ac:dyDescent="0.25">
      <c r="F14110"/>
      <c r="G14110" s="28"/>
      <c r="I14110" s="28"/>
      <c r="K14110" s="28"/>
      <c r="L14110" s="28"/>
      <c r="N14110" s="28"/>
      <c r="P14110" s="28"/>
      <c r="R14110" s="28"/>
      <c r="T14110" s="28"/>
      <c r="U14110" s="28"/>
      <c r="V14110" s="28"/>
      <c r="W14110" s="28"/>
      <c r="X14110" s="28"/>
      <c r="Y14110" s="28"/>
      <c r="Z14110" s="28"/>
    </row>
    <row r="14111" spans="6:26" x14ac:dyDescent="0.25">
      <c r="F14111"/>
      <c r="G14111" s="28"/>
      <c r="I14111" s="28"/>
      <c r="K14111" s="28"/>
      <c r="L14111" s="28"/>
      <c r="N14111" s="28"/>
      <c r="P14111" s="28"/>
      <c r="R14111" s="28"/>
      <c r="T14111" s="28"/>
      <c r="U14111" s="28"/>
      <c r="V14111" s="28"/>
      <c r="W14111" s="28"/>
      <c r="X14111" s="28"/>
      <c r="Y14111" s="28"/>
      <c r="Z14111" s="28"/>
    </row>
    <row r="14112" spans="6:26" x14ac:dyDescent="0.25">
      <c r="F14112"/>
      <c r="G14112" s="28"/>
      <c r="I14112" s="28"/>
      <c r="K14112" s="28"/>
      <c r="L14112" s="28"/>
      <c r="N14112" s="28"/>
      <c r="P14112" s="28"/>
      <c r="R14112" s="28"/>
      <c r="T14112" s="28"/>
      <c r="U14112" s="28"/>
      <c r="V14112" s="28"/>
      <c r="W14112" s="28"/>
      <c r="X14112" s="28"/>
      <c r="Y14112" s="28"/>
      <c r="Z14112" s="28"/>
    </row>
    <row r="14113" spans="6:26" x14ac:dyDescent="0.25">
      <c r="F14113"/>
      <c r="G14113" s="28"/>
      <c r="I14113" s="28"/>
      <c r="K14113" s="28"/>
      <c r="L14113" s="28"/>
      <c r="N14113" s="28"/>
      <c r="P14113" s="28"/>
      <c r="R14113" s="28"/>
      <c r="T14113" s="28"/>
      <c r="U14113" s="28"/>
      <c r="V14113" s="28"/>
      <c r="W14113" s="28"/>
      <c r="X14113" s="28"/>
      <c r="Y14113" s="28"/>
      <c r="Z14113" s="28"/>
    </row>
    <row r="14114" spans="6:26" x14ac:dyDescent="0.25">
      <c r="F14114"/>
      <c r="G14114" s="28"/>
      <c r="I14114" s="28"/>
      <c r="K14114" s="28"/>
      <c r="L14114" s="28"/>
      <c r="N14114" s="28"/>
      <c r="P14114" s="28"/>
      <c r="R14114" s="28"/>
      <c r="T14114" s="28"/>
      <c r="U14114" s="28"/>
      <c r="V14114" s="28"/>
      <c r="W14114" s="28"/>
      <c r="X14114" s="28"/>
      <c r="Y14114" s="28"/>
      <c r="Z14114" s="28"/>
    </row>
    <row r="14115" spans="6:26" x14ac:dyDescent="0.25">
      <c r="F14115"/>
      <c r="G14115" s="28"/>
      <c r="I14115" s="28"/>
      <c r="K14115" s="28"/>
      <c r="L14115" s="28"/>
      <c r="N14115" s="28"/>
      <c r="P14115" s="28"/>
      <c r="R14115" s="28"/>
      <c r="T14115" s="28"/>
      <c r="U14115" s="28"/>
      <c r="V14115" s="28"/>
      <c r="W14115" s="28"/>
      <c r="X14115" s="28"/>
      <c r="Y14115" s="28"/>
      <c r="Z14115" s="28"/>
    </row>
    <row r="14116" spans="6:26" x14ac:dyDescent="0.25">
      <c r="F14116"/>
      <c r="G14116" s="28"/>
      <c r="I14116" s="28"/>
      <c r="K14116" s="28"/>
      <c r="L14116" s="28"/>
      <c r="N14116" s="28"/>
      <c r="P14116" s="28"/>
      <c r="R14116" s="28"/>
      <c r="T14116" s="28"/>
      <c r="U14116" s="28"/>
      <c r="V14116" s="28"/>
      <c r="W14116" s="28"/>
      <c r="X14116" s="28"/>
      <c r="Y14116" s="28"/>
      <c r="Z14116" s="28"/>
    </row>
    <row r="14117" spans="6:26" x14ac:dyDescent="0.25">
      <c r="F14117"/>
      <c r="G14117" s="28"/>
      <c r="I14117" s="28"/>
      <c r="K14117" s="28"/>
      <c r="L14117" s="28"/>
      <c r="N14117" s="28"/>
      <c r="P14117" s="28"/>
      <c r="R14117" s="28"/>
      <c r="T14117" s="28"/>
      <c r="U14117" s="28"/>
      <c r="V14117" s="28"/>
      <c r="W14117" s="28"/>
      <c r="X14117" s="28"/>
      <c r="Y14117" s="28"/>
      <c r="Z14117" s="28"/>
    </row>
    <row r="14118" spans="6:26" x14ac:dyDescent="0.25">
      <c r="F14118"/>
      <c r="G14118" s="28"/>
      <c r="I14118" s="28"/>
      <c r="K14118" s="28"/>
      <c r="L14118" s="28"/>
      <c r="N14118" s="28"/>
      <c r="P14118" s="28"/>
      <c r="R14118" s="28"/>
      <c r="T14118" s="28"/>
      <c r="U14118" s="28"/>
      <c r="V14118" s="28"/>
      <c r="W14118" s="28"/>
      <c r="X14118" s="28"/>
      <c r="Y14118" s="28"/>
      <c r="Z14118" s="28"/>
    </row>
    <row r="14119" spans="6:26" x14ac:dyDescent="0.25">
      <c r="F14119"/>
      <c r="G14119" s="28"/>
      <c r="I14119" s="28"/>
      <c r="K14119" s="28"/>
      <c r="L14119" s="28"/>
      <c r="N14119" s="28"/>
      <c r="P14119" s="28"/>
      <c r="R14119" s="28"/>
      <c r="T14119" s="28"/>
      <c r="U14119" s="28"/>
      <c r="V14119" s="28"/>
      <c r="W14119" s="28"/>
      <c r="X14119" s="28"/>
      <c r="Y14119" s="28"/>
      <c r="Z14119" s="28"/>
    </row>
    <row r="14120" spans="6:26" x14ac:dyDescent="0.25">
      <c r="F14120"/>
      <c r="G14120" s="28"/>
      <c r="I14120" s="28"/>
      <c r="K14120" s="28"/>
      <c r="L14120" s="28"/>
      <c r="N14120" s="28"/>
      <c r="P14120" s="28"/>
      <c r="R14120" s="28"/>
      <c r="T14120" s="28"/>
      <c r="U14120" s="28"/>
      <c r="V14120" s="28"/>
      <c r="W14120" s="28"/>
      <c r="X14120" s="28"/>
      <c r="Y14120" s="28"/>
      <c r="Z14120" s="28"/>
    </row>
    <row r="14121" spans="6:26" x14ac:dyDescent="0.25">
      <c r="F14121"/>
      <c r="G14121" s="28"/>
      <c r="I14121" s="28"/>
      <c r="K14121" s="28"/>
      <c r="L14121" s="28"/>
      <c r="N14121" s="28"/>
      <c r="P14121" s="28"/>
      <c r="R14121" s="28"/>
      <c r="T14121" s="28"/>
      <c r="U14121" s="28"/>
      <c r="V14121" s="28"/>
      <c r="W14121" s="28"/>
      <c r="X14121" s="28"/>
      <c r="Y14121" s="28"/>
      <c r="Z14121" s="28"/>
    </row>
    <row r="14122" spans="6:26" x14ac:dyDescent="0.25">
      <c r="F14122"/>
      <c r="G14122" s="28"/>
      <c r="I14122" s="28"/>
      <c r="K14122" s="28"/>
      <c r="L14122" s="28"/>
      <c r="N14122" s="28"/>
      <c r="P14122" s="28"/>
      <c r="R14122" s="28"/>
      <c r="T14122" s="28"/>
      <c r="U14122" s="28"/>
      <c r="V14122" s="28"/>
      <c r="W14122" s="28"/>
      <c r="X14122" s="28"/>
      <c r="Y14122" s="28"/>
      <c r="Z14122" s="28"/>
    </row>
    <row r="14123" spans="6:26" x14ac:dyDescent="0.25">
      <c r="F14123"/>
      <c r="G14123" s="28"/>
      <c r="I14123" s="28"/>
      <c r="K14123" s="28"/>
      <c r="L14123" s="28"/>
      <c r="N14123" s="28"/>
      <c r="P14123" s="28"/>
      <c r="R14123" s="28"/>
      <c r="T14123" s="28"/>
      <c r="U14123" s="28"/>
      <c r="V14123" s="28"/>
      <c r="W14123" s="28"/>
      <c r="X14123" s="28"/>
      <c r="Y14123" s="28"/>
      <c r="Z14123" s="28"/>
    </row>
    <row r="14124" spans="6:26" x14ac:dyDescent="0.25">
      <c r="F14124"/>
      <c r="G14124" s="28"/>
      <c r="I14124" s="28"/>
      <c r="K14124" s="28"/>
      <c r="L14124" s="28"/>
      <c r="N14124" s="28"/>
      <c r="P14124" s="28"/>
      <c r="R14124" s="28"/>
      <c r="T14124" s="28"/>
      <c r="U14124" s="28"/>
      <c r="V14124" s="28"/>
      <c r="W14124" s="28"/>
      <c r="X14124" s="28"/>
      <c r="Y14124" s="28"/>
      <c r="Z14124" s="28"/>
    </row>
    <row r="14125" spans="6:26" x14ac:dyDescent="0.25">
      <c r="F14125"/>
      <c r="G14125" s="28"/>
      <c r="I14125" s="28"/>
      <c r="K14125" s="28"/>
      <c r="L14125" s="28"/>
      <c r="N14125" s="28"/>
      <c r="P14125" s="28"/>
      <c r="R14125" s="28"/>
      <c r="T14125" s="28"/>
      <c r="U14125" s="28"/>
      <c r="V14125" s="28"/>
      <c r="W14125" s="28"/>
      <c r="X14125" s="28"/>
      <c r="Y14125" s="28"/>
      <c r="Z14125" s="28"/>
    </row>
    <row r="14126" spans="6:26" x14ac:dyDescent="0.25">
      <c r="F14126"/>
      <c r="G14126" s="28"/>
      <c r="I14126" s="28"/>
      <c r="K14126" s="28"/>
      <c r="L14126" s="28"/>
      <c r="N14126" s="28"/>
      <c r="P14126" s="28"/>
      <c r="R14126" s="28"/>
      <c r="T14126" s="28"/>
      <c r="U14126" s="28"/>
      <c r="V14126" s="28"/>
      <c r="W14126" s="28"/>
      <c r="X14126" s="28"/>
      <c r="Y14126" s="28"/>
      <c r="Z14126" s="28"/>
    </row>
    <row r="14127" spans="6:26" x14ac:dyDescent="0.25">
      <c r="F14127"/>
      <c r="G14127" s="28"/>
      <c r="I14127" s="28"/>
      <c r="K14127" s="28"/>
      <c r="L14127" s="28"/>
      <c r="N14127" s="28"/>
      <c r="P14127" s="28"/>
      <c r="R14127" s="28"/>
      <c r="T14127" s="28"/>
      <c r="U14127" s="28"/>
      <c r="V14127" s="28"/>
      <c r="W14127" s="28"/>
      <c r="X14127" s="28"/>
      <c r="Y14127" s="28"/>
      <c r="Z14127" s="28"/>
    </row>
    <row r="14128" spans="6:26" x14ac:dyDescent="0.25">
      <c r="F14128"/>
      <c r="G14128" s="28"/>
      <c r="I14128" s="28"/>
      <c r="K14128" s="28"/>
      <c r="L14128" s="28"/>
      <c r="N14128" s="28"/>
      <c r="P14128" s="28"/>
      <c r="R14128" s="28"/>
      <c r="T14128" s="28"/>
      <c r="U14128" s="28"/>
      <c r="V14128" s="28"/>
      <c r="W14128" s="28"/>
      <c r="X14128" s="28"/>
      <c r="Y14128" s="28"/>
      <c r="Z14128" s="28"/>
    </row>
    <row r="14129" spans="6:26" x14ac:dyDescent="0.25">
      <c r="F14129"/>
      <c r="G14129" s="28"/>
      <c r="I14129" s="28"/>
      <c r="K14129" s="28"/>
      <c r="L14129" s="28"/>
      <c r="N14129" s="28"/>
      <c r="P14129" s="28"/>
      <c r="R14129" s="28"/>
      <c r="T14129" s="28"/>
      <c r="U14129" s="28"/>
      <c r="V14129" s="28"/>
      <c r="W14129" s="28"/>
      <c r="X14129" s="28"/>
      <c r="Y14129" s="28"/>
      <c r="Z14129" s="28"/>
    </row>
    <row r="14130" spans="6:26" x14ac:dyDescent="0.25">
      <c r="F14130"/>
      <c r="G14130" s="28"/>
      <c r="I14130" s="28"/>
      <c r="K14130" s="28"/>
      <c r="L14130" s="28"/>
      <c r="N14130" s="28"/>
      <c r="P14130" s="28"/>
      <c r="R14130" s="28"/>
      <c r="T14130" s="28"/>
      <c r="U14130" s="28"/>
      <c r="V14130" s="28"/>
      <c r="W14130" s="28"/>
      <c r="X14130" s="28"/>
      <c r="Y14130" s="28"/>
      <c r="Z14130" s="28"/>
    </row>
    <row r="14131" spans="6:26" x14ac:dyDescent="0.25">
      <c r="F14131"/>
      <c r="G14131" s="28"/>
      <c r="I14131" s="28"/>
      <c r="K14131" s="28"/>
      <c r="L14131" s="28"/>
      <c r="N14131" s="28"/>
      <c r="P14131" s="28"/>
      <c r="R14131" s="28"/>
      <c r="T14131" s="28"/>
      <c r="U14131" s="28"/>
      <c r="V14131" s="28"/>
      <c r="W14131" s="28"/>
      <c r="X14131" s="28"/>
      <c r="Y14131" s="28"/>
      <c r="Z14131" s="28"/>
    </row>
    <row r="14132" spans="6:26" x14ac:dyDescent="0.25">
      <c r="F14132"/>
      <c r="G14132" s="28"/>
      <c r="I14132" s="28"/>
      <c r="K14132" s="28"/>
      <c r="L14132" s="28"/>
      <c r="N14132" s="28"/>
      <c r="P14132" s="28"/>
      <c r="R14132" s="28"/>
      <c r="T14132" s="28"/>
      <c r="U14132" s="28"/>
      <c r="V14132" s="28"/>
      <c r="W14132" s="28"/>
      <c r="X14132" s="28"/>
      <c r="Y14132" s="28"/>
      <c r="Z14132" s="28"/>
    </row>
    <row r="14133" spans="6:26" x14ac:dyDescent="0.25">
      <c r="F14133"/>
      <c r="G14133" s="28"/>
      <c r="I14133" s="28"/>
      <c r="K14133" s="28"/>
      <c r="L14133" s="28"/>
      <c r="N14133" s="28"/>
      <c r="P14133" s="28"/>
      <c r="R14133" s="28"/>
      <c r="T14133" s="28"/>
      <c r="U14133" s="28"/>
      <c r="V14133" s="28"/>
      <c r="W14133" s="28"/>
      <c r="X14133" s="28"/>
      <c r="Y14133" s="28"/>
      <c r="Z14133" s="28"/>
    </row>
    <row r="14134" spans="6:26" x14ac:dyDescent="0.25">
      <c r="F14134"/>
      <c r="G14134" s="28"/>
      <c r="I14134" s="28"/>
      <c r="K14134" s="28"/>
      <c r="L14134" s="28"/>
      <c r="N14134" s="28"/>
      <c r="P14134" s="28"/>
      <c r="R14134" s="28"/>
      <c r="T14134" s="28"/>
      <c r="U14134" s="28"/>
      <c r="V14134" s="28"/>
      <c r="W14134" s="28"/>
      <c r="X14134" s="28"/>
      <c r="Y14134" s="28"/>
      <c r="Z14134" s="28"/>
    </row>
    <row r="14135" spans="6:26" x14ac:dyDescent="0.25">
      <c r="F14135"/>
      <c r="G14135" s="28"/>
      <c r="I14135" s="28"/>
      <c r="K14135" s="28"/>
      <c r="L14135" s="28"/>
      <c r="N14135" s="28"/>
      <c r="P14135" s="28"/>
      <c r="R14135" s="28"/>
      <c r="T14135" s="28"/>
      <c r="U14135" s="28"/>
      <c r="V14135" s="28"/>
      <c r="W14135" s="28"/>
      <c r="X14135" s="28"/>
      <c r="Y14135" s="28"/>
      <c r="Z14135" s="28"/>
    </row>
    <row r="14136" spans="6:26" x14ac:dyDescent="0.25">
      <c r="F14136"/>
      <c r="G14136" s="28"/>
      <c r="I14136" s="28"/>
      <c r="K14136" s="28"/>
      <c r="L14136" s="28"/>
      <c r="N14136" s="28"/>
      <c r="P14136" s="28"/>
      <c r="R14136" s="28"/>
      <c r="T14136" s="28"/>
      <c r="U14136" s="28"/>
      <c r="V14136" s="28"/>
      <c r="W14136" s="28"/>
      <c r="X14136" s="28"/>
      <c r="Y14136" s="28"/>
      <c r="Z14136" s="28"/>
    </row>
    <row r="14137" spans="6:26" x14ac:dyDescent="0.25">
      <c r="F14137"/>
      <c r="G14137" s="28"/>
      <c r="I14137" s="28"/>
      <c r="K14137" s="28"/>
      <c r="L14137" s="28"/>
      <c r="N14137" s="28"/>
      <c r="P14137" s="28"/>
      <c r="R14137" s="28"/>
      <c r="T14137" s="28"/>
      <c r="U14137" s="28"/>
      <c r="V14137" s="28"/>
      <c r="W14137" s="28"/>
      <c r="X14137" s="28"/>
      <c r="Y14137" s="28"/>
      <c r="Z14137" s="28"/>
    </row>
    <row r="14138" spans="6:26" x14ac:dyDescent="0.25">
      <c r="F14138"/>
      <c r="G14138" s="28"/>
      <c r="I14138" s="28"/>
      <c r="K14138" s="28"/>
      <c r="L14138" s="28"/>
      <c r="N14138" s="28"/>
      <c r="P14138" s="28"/>
      <c r="R14138" s="28"/>
      <c r="T14138" s="28"/>
      <c r="U14138" s="28"/>
      <c r="V14138" s="28"/>
      <c r="W14138" s="28"/>
      <c r="X14138" s="28"/>
      <c r="Y14138" s="28"/>
      <c r="Z14138" s="28"/>
    </row>
    <row r="14139" spans="6:26" x14ac:dyDescent="0.25">
      <c r="F14139"/>
      <c r="G14139" s="28"/>
      <c r="I14139" s="28"/>
      <c r="K14139" s="28"/>
      <c r="L14139" s="28"/>
      <c r="N14139" s="28"/>
      <c r="P14139" s="28"/>
      <c r="R14139" s="28"/>
      <c r="T14139" s="28"/>
      <c r="U14139" s="28"/>
      <c r="V14139" s="28"/>
      <c r="W14139" s="28"/>
      <c r="X14139" s="28"/>
      <c r="Y14139" s="28"/>
      <c r="Z14139" s="28"/>
    </row>
    <row r="14140" spans="6:26" x14ac:dyDescent="0.25">
      <c r="F14140"/>
      <c r="G14140" s="28"/>
      <c r="I14140" s="28"/>
      <c r="K14140" s="28"/>
      <c r="L14140" s="28"/>
      <c r="N14140" s="28"/>
      <c r="P14140" s="28"/>
      <c r="R14140" s="28"/>
      <c r="T14140" s="28"/>
      <c r="U14140" s="28"/>
      <c r="V14140" s="28"/>
      <c r="W14140" s="28"/>
      <c r="X14140" s="28"/>
      <c r="Y14140" s="28"/>
      <c r="Z14140" s="28"/>
    </row>
    <row r="14141" spans="6:26" x14ac:dyDescent="0.25">
      <c r="F14141"/>
      <c r="G14141" s="28"/>
      <c r="I14141" s="28"/>
      <c r="K14141" s="28"/>
      <c r="L14141" s="28"/>
      <c r="N14141" s="28"/>
      <c r="P14141" s="28"/>
      <c r="R14141" s="28"/>
      <c r="T14141" s="28"/>
      <c r="U14141" s="28"/>
      <c r="V14141" s="28"/>
      <c r="W14141" s="28"/>
      <c r="X14141" s="28"/>
      <c r="Y14141" s="28"/>
      <c r="Z14141" s="28"/>
    </row>
    <row r="14142" spans="6:26" x14ac:dyDescent="0.25">
      <c r="F14142"/>
      <c r="G14142" s="28"/>
      <c r="I14142" s="28"/>
      <c r="K14142" s="28"/>
      <c r="L14142" s="28"/>
      <c r="N14142" s="28"/>
      <c r="P14142" s="28"/>
      <c r="R14142" s="28"/>
      <c r="T14142" s="28"/>
      <c r="U14142" s="28"/>
      <c r="V14142" s="28"/>
      <c r="W14142" s="28"/>
      <c r="X14142" s="28"/>
      <c r="Y14142" s="28"/>
      <c r="Z14142" s="28"/>
    </row>
    <row r="14143" spans="6:26" x14ac:dyDescent="0.25">
      <c r="F14143"/>
      <c r="G14143" s="28"/>
      <c r="I14143" s="28"/>
      <c r="K14143" s="28"/>
      <c r="L14143" s="28"/>
      <c r="N14143" s="28"/>
      <c r="P14143" s="28"/>
      <c r="R14143" s="28"/>
      <c r="T14143" s="28"/>
      <c r="U14143" s="28"/>
      <c r="V14143" s="28"/>
      <c r="W14143" s="28"/>
      <c r="X14143" s="28"/>
      <c r="Y14143" s="28"/>
      <c r="Z14143" s="28"/>
    </row>
    <row r="14144" spans="6:26" x14ac:dyDescent="0.25">
      <c r="F14144"/>
      <c r="G14144" s="28"/>
      <c r="I14144" s="28"/>
      <c r="K14144" s="28"/>
      <c r="L14144" s="28"/>
      <c r="N14144" s="28"/>
      <c r="P14144" s="28"/>
      <c r="R14144" s="28"/>
      <c r="T14144" s="28"/>
      <c r="U14144" s="28"/>
      <c r="V14144" s="28"/>
      <c r="W14144" s="28"/>
      <c r="X14144" s="28"/>
      <c r="Y14144" s="28"/>
      <c r="Z14144" s="28"/>
    </row>
    <row r="14145" spans="6:26" x14ac:dyDescent="0.25">
      <c r="F14145"/>
      <c r="G14145" s="28"/>
      <c r="I14145" s="28"/>
      <c r="K14145" s="28"/>
      <c r="L14145" s="28"/>
      <c r="N14145" s="28"/>
      <c r="P14145" s="28"/>
      <c r="R14145" s="28"/>
      <c r="T14145" s="28"/>
      <c r="U14145" s="28"/>
      <c r="V14145" s="28"/>
      <c r="W14145" s="28"/>
      <c r="X14145" s="28"/>
      <c r="Y14145" s="28"/>
      <c r="Z14145" s="28"/>
    </row>
    <row r="14146" spans="6:26" x14ac:dyDescent="0.25">
      <c r="F14146"/>
      <c r="G14146" s="28"/>
      <c r="I14146" s="28"/>
      <c r="K14146" s="28"/>
      <c r="L14146" s="28"/>
      <c r="N14146" s="28"/>
      <c r="P14146" s="28"/>
      <c r="R14146" s="28"/>
      <c r="T14146" s="28"/>
      <c r="U14146" s="28"/>
      <c r="V14146" s="28"/>
      <c r="W14146" s="28"/>
      <c r="X14146" s="28"/>
      <c r="Y14146" s="28"/>
      <c r="Z14146" s="28"/>
    </row>
    <row r="14147" spans="6:26" x14ac:dyDescent="0.25">
      <c r="F14147"/>
      <c r="G14147" s="28"/>
      <c r="I14147" s="28"/>
      <c r="K14147" s="28"/>
      <c r="L14147" s="28"/>
      <c r="N14147" s="28"/>
      <c r="P14147" s="28"/>
      <c r="R14147" s="28"/>
      <c r="T14147" s="28"/>
      <c r="U14147" s="28"/>
      <c r="V14147" s="28"/>
      <c r="W14147" s="28"/>
      <c r="X14147" s="28"/>
      <c r="Y14147" s="28"/>
      <c r="Z14147" s="28"/>
    </row>
    <row r="14148" spans="6:26" x14ac:dyDescent="0.25">
      <c r="F14148"/>
      <c r="G14148" s="28"/>
      <c r="I14148" s="28"/>
      <c r="K14148" s="28"/>
      <c r="L14148" s="28"/>
      <c r="N14148" s="28"/>
      <c r="P14148" s="28"/>
      <c r="R14148" s="28"/>
      <c r="T14148" s="28"/>
      <c r="U14148" s="28"/>
      <c r="V14148" s="28"/>
      <c r="W14148" s="28"/>
      <c r="X14148" s="28"/>
      <c r="Y14148" s="28"/>
      <c r="Z14148" s="28"/>
    </row>
    <row r="14149" spans="6:26" x14ac:dyDescent="0.25">
      <c r="F14149"/>
      <c r="G14149" s="28"/>
      <c r="I14149" s="28"/>
      <c r="K14149" s="28"/>
      <c r="L14149" s="28"/>
      <c r="N14149" s="28"/>
      <c r="P14149" s="28"/>
      <c r="R14149" s="28"/>
      <c r="T14149" s="28"/>
      <c r="U14149" s="28"/>
      <c r="V14149" s="28"/>
      <c r="W14149" s="28"/>
      <c r="X14149" s="28"/>
      <c r="Y14149" s="28"/>
      <c r="Z14149" s="28"/>
    </row>
    <row r="14150" spans="6:26" x14ac:dyDescent="0.25">
      <c r="F14150"/>
      <c r="G14150" s="28"/>
      <c r="I14150" s="28"/>
      <c r="K14150" s="28"/>
      <c r="L14150" s="28"/>
      <c r="N14150" s="28"/>
      <c r="P14150" s="28"/>
      <c r="R14150" s="28"/>
      <c r="T14150" s="28"/>
      <c r="U14150" s="28"/>
      <c r="V14150" s="28"/>
      <c r="W14150" s="28"/>
      <c r="X14150" s="28"/>
      <c r="Y14150" s="28"/>
      <c r="Z14150" s="28"/>
    </row>
    <row r="14151" spans="6:26" x14ac:dyDescent="0.25">
      <c r="F14151"/>
      <c r="G14151" s="28"/>
      <c r="I14151" s="28"/>
      <c r="K14151" s="28"/>
      <c r="L14151" s="28"/>
      <c r="N14151" s="28"/>
      <c r="P14151" s="28"/>
      <c r="R14151" s="28"/>
      <c r="T14151" s="28"/>
      <c r="U14151" s="28"/>
      <c r="V14151" s="28"/>
      <c r="W14151" s="28"/>
      <c r="X14151" s="28"/>
      <c r="Y14151" s="28"/>
      <c r="Z14151" s="28"/>
    </row>
    <row r="14152" spans="6:26" x14ac:dyDescent="0.25">
      <c r="F14152"/>
      <c r="G14152" s="28"/>
      <c r="I14152" s="28"/>
      <c r="K14152" s="28"/>
      <c r="L14152" s="28"/>
      <c r="N14152" s="28"/>
      <c r="P14152" s="28"/>
      <c r="R14152" s="28"/>
      <c r="T14152" s="28"/>
      <c r="U14152" s="28"/>
      <c r="V14152" s="28"/>
      <c r="W14152" s="28"/>
      <c r="X14152" s="28"/>
      <c r="Y14152" s="28"/>
      <c r="Z14152" s="28"/>
    </row>
    <row r="14153" spans="6:26" x14ac:dyDescent="0.25">
      <c r="F14153"/>
      <c r="G14153" s="28"/>
      <c r="I14153" s="28"/>
      <c r="K14153" s="28"/>
      <c r="L14153" s="28"/>
      <c r="N14153" s="28"/>
      <c r="P14153" s="28"/>
      <c r="R14153" s="28"/>
      <c r="T14153" s="28"/>
      <c r="U14153" s="28"/>
      <c r="V14153" s="28"/>
      <c r="W14153" s="28"/>
      <c r="X14153" s="28"/>
      <c r="Y14153" s="28"/>
      <c r="Z14153" s="28"/>
    </row>
    <row r="14154" spans="6:26" x14ac:dyDescent="0.25">
      <c r="F14154"/>
      <c r="G14154" s="28"/>
      <c r="I14154" s="28"/>
      <c r="K14154" s="28"/>
      <c r="L14154" s="28"/>
      <c r="N14154" s="28"/>
      <c r="P14154" s="28"/>
      <c r="R14154" s="28"/>
      <c r="T14154" s="28"/>
      <c r="U14154" s="28"/>
      <c r="V14154" s="28"/>
      <c r="W14154" s="28"/>
      <c r="X14154" s="28"/>
      <c r="Y14154" s="28"/>
      <c r="Z14154" s="28"/>
    </row>
    <row r="14155" spans="6:26" x14ac:dyDescent="0.25">
      <c r="F14155"/>
      <c r="G14155" s="28"/>
      <c r="I14155" s="28"/>
      <c r="K14155" s="28"/>
      <c r="L14155" s="28"/>
      <c r="N14155" s="28"/>
      <c r="P14155" s="28"/>
      <c r="R14155" s="28"/>
      <c r="T14155" s="28"/>
      <c r="U14155" s="28"/>
      <c r="V14155" s="28"/>
      <c r="W14155" s="28"/>
      <c r="X14155" s="28"/>
      <c r="Y14155" s="28"/>
      <c r="Z14155" s="28"/>
    </row>
    <row r="14156" spans="6:26" x14ac:dyDescent="0.25">
      <c r="F14156"/>
      <c r="G14156" s="28"/>
      <c r="I14156" s="28"/>
      <c r="K14156" s="28"/>
      <c r="L14156" s="28"/>
      <c r="N14156" s="28"/>
      <c r="P14156" s="28"/>
      <c r="R14156" s="28"/>
      <c r="T14156" s="28"/>
      <c r="U14156" s="28"/>
      <c r="V14156" s="28"/>
      <c r="W14156" s="28"/>
      <c r="X14156" s="28"/>
      <c r="Y14156" s="28"/>
      <c r="Z14156" s="28"/>
    </row>
    <row r="14157" spans="6:26" x14ac:dyDescent="0.25">
      <c r="F14157"/>
      <c r="G14157" s="28"/>
      <c r="I14157" s="28"/>
      <c r="K14157" s="28"/>
      <c r="L14157" s="28"/>
      <c r="N14157" s="28"/>
      <c r="P14157" s="28"/>
      <c r="R14157" s="28"/>
      <c r="T14157" s="28"/>
      <c r="U14157" s="28"/>
      <c r="V14157" s="28"/>
      <c r="W14157" s="28"/>
      <c r="X14157" s="28"/>
      <c r="Y14157" s="28"/>
      <c r="Z14157" s="28"/>
    </row>
    <row r="14158" spans="6:26" x14ac:dyDescent="0.25">
      <c r="F14158"/>
      <c r="G14158" s="28"/>
      <c r="I14158" s="28"/>
      <c r="K14158" s="28"/>
      <c r="L14158" s="28"/>
      <c r="N14158" s="28"/>
      <c r="P14158" s="28"/>
      <c r="R14158" s="28"/>
      <c r="T14158" s="28"/>
      <c r="U14158" s="28"/>
      <c r="V14158" s="28"/>
      <c r="W14158" s="28"/>
      <c r="X14158" s="28"/>
      <c r="Y14158" s="28"/>
      <c r="Z14158" s="28"/>
    </row>
    <row r="14159" spans="6:26" x14ac:dyDescent="0.25">
      <c r="F14159"/>
      <c r="G14159" s="28"/>
      <c r="I14159" s="28"/>
      <c r="K14159" s="28"/>
      <c r="L14159" s="28"/>
      <c r="N14159" s="28"/>
      <c r="P14159" s="28"/>
      <c r="R14159" s="28"/>
      <c r="T14159" s="28"/>
      <c r="U14159" s="28"/>
      <c r="V14159" s="28"/>
      <c r="W14159" s="28"/>
      <c r="X14159" s="28"/>
      <c r="Y14159" s="28"/>
      <c r="Z14159" s="28"/>
    </row>
    <row r="14160" spans="6:26" x14ac:dyDescent="0.25">
      <c r="F14160"/>
      <c r="G14160" s="28"/>
      <c r="I14160" s="28"/>
      <c r="K14160" s="28"/>
      <c r="L14160" s="28"/>
      <c r="N14160" s="28"/>
      <c r="P14160" s="28"/>
      <c r="R14160" s="28"/>
      <c r="T14160" s="28"/>
      <c r="U14160" s="28"/>
      <c r="V14160" s="28"/>
      <c r="W14160" s="28"/>
      <c r="X14160" s="28"/>
      <c r="Y14160" s="28"/>
      <c r="Z14160" s="28"/>
    </row>
    <row r="14161" spans="6:26" x14ac:dyDescent="0.25">
      <c r="F14161"/>
      <c r="G14161" s="28"/>
      <c r="I14161" s="28"/>
      <c r="K14161" s="28"/>
      <c r="L14161" s="28"/>
      <c r="N14161" s="28"/>
      <c r="P14161" s="28"/>
      <c r="R14161" s="28"/>
      <c r="T14161" s="28"/>
      <c r="U14161" s="28"/>
      <c r="V14161" s="28"/>
      <c r="W14161" s="28"/>
      <c r="X14161" s="28"/>
      <c r="Y14161" s="28"/>
      <c r="Z14161" s="28"/>
    </row>
    <row r="14162" spans="6:26" x14ac:dyDescent="0.25">
      <c r="F14162"/>
      <c r="G14162" s="28"/>
      <c r="I14162" s="28"/>
      <c r="K14162" s="28"/>
      <c r="L14162" s="28"/>
      <c r="N14162" s="28"/>
      <c r="P14162" s="28"/>
      <c r="R14162" s="28"/>
      <c r="T14162" s="28"/>
      <c r="U14162" s="28"/>
      <c r="V14162" s="28"/>
      <c r="W14162" s="28"/>
      <c r="X14162" s="28"/>
      <c r="Y14162" s="28"/>
      <c r="Z14162" s="28"/>
    </row>
    <row r="14163" spans="6:26" x14ac:dyDescent="0.25">
      <c r="F14163"/>
      <c r="G14163" s="28"/>
      <c r="I14163" s="28"/>
      <c r="K14163" s="28"/>
      <c r="L14163" s="28"/>
      <c r="N14163" s="28"/>
      <c r="P14163" s="28"/>
      <c r="R14163" s="28"/>
      <c r="T14163" s="28"/>
      <c r="U14163" s="28"/>
      <c r="V14163" s="28"/>
      <c r="W14163" s="28"/>
      <c r="X14163" s="28"/>
      <c r="Y14163" s="28"/>
      <c r="Z14163" s="28"/>
    </row>
    <row r="14164" spans="6:26" x14ac:dyDescent="0.25">
      <c r="F14164"/>
      <c r="G14164" s="28"/>
      <c r="I14164" s="28"/>
      <c r="K14164" s="28"/>
      <c r="L14164" s="28"/>
      <c r="N14164" s="28"/>
      <c r="P14164" s="28"/>
      <c r="R14164" s="28"/>
      <c r="T14164" s="28"/>
      <c r="U14164" s="28"/>
      <c r="V14164" s="28"/>
      <c r="W14164" s="28"/>
      <c r="X14164" s="28"/>
      <c r="Y14164" s="28"/>
      <c r="Z14164" s="28"/>
    </row>
    <row r="14165" spans="6:26" x14ac:dyDescent="0.25">
      <c r="F14165"/>
      <c r="G14165" s="28"/>
      <c r="I14165" s="28"/>
      <c r="K14165" s="28"/>
      <c r="L14165" s="28"/>
      <c r="N14165" s="28"/>
      <c r="P14165" s="28"/>
      <c r="R14165" s="28"/>
      <c r="T14165" s="28"/>
      <c r="U14165" s="28"/>
      <c r="V14165" s="28"/>
      <c r="W14165" s="28"/>
      <c r="X14165" s="28"/>
      <c r="Y14165" s="28"/>
      <c r="Z14165" s="28"/>
    </row>
    <row r="14166" spans="6:26" x14ac:dyDescent="0.25">
      <c r="F14166"/>
      <c r="G14166" s="28"/>
      <c r="I14166" s="28"/>
      <c r="K14166" s="28"/>
      <c r="L14166" s="28"/>
      <c r="N14166" s="28"/>
      <c r="P14166" s="28"/>
      <c r="R14166" s="28"/>
      <c r="T14166" s="28"/>
      <c r="U14166" s="28"/>
      <c r="V14166" s="28"/>
      <c r="W14166" s="28"/>
      <c r="X14166" s="28"/>
      <c r="Y14166" s="28"/>
      <c r="Z14166" s="28"/>
    </row>
    <row r="14167" spans="6:26" x14ac:dyDescent="0.25">
      <c r="F14167"/>
      <c r="G14167" s="28"/>
      <c r="I14167" s="28"/>
      <c r="K14167" s="28"/>
      <c r="L14167" s="28"/>
      <c r="N14167" s="28"/>
      <c r="P14167" s="28"/>
      <c r="R14167" s="28"/>
      <c r="T14167" s="28"/>
      <c r="U14167" s="28"/>
      <c r="V14167" s="28"/>
      <c r="W14167" s="28"/>
      <c r="X14167" s="28"/>
      <c r="Y14167" s="28"/>
      <c r="Z14167" s="28"/>
    </row>
    <row r="14168" spans="6:26" x14ac:dyDescent="0.25">
      <c r="F14168"/>
      <c r="G14168" s="28"/>
      <c r="I14168" s="28"/>
      <c r="K14168" s="28"/>
      <c r="L14168" s="28"/>
      <c r="N14168" s="28"/>
      <c r="P14168" s="28"/>
      <c r="R14168" s="28"/>
      <c r="T14168" s="28"/>
      <c r="U14168" s="28"/>
      <c r="V14168" s="28"/>
      <c r="W14168" s="28"/>
      <c r="X14168" s="28"/>
      <c r="Y14168" s="28"/>
      <c r="Z14168" s="28"/>
    </row>
    <row r="14169" spans="6:26" x14ac:dyDescent="0.25">
      <c r="F14169"/>
      <c r="G14169" s="28"/>
      <c r="I14169" s="28"/>
      <c r="K14169" s="28"/>
      <c r="L14169" s="28"/>
      <c r="N14169" s="28"/>
      <c r="P14169" s="28"/>
      <c r="R14169" s="28"/>
      <c r="T14169" s="28"/>
      <c r="U14169" s="28"/>
      <c r="V14169" s="28"/>
      <c r="W14169" s="28"/>
      <c r="X14169" s="28"/>
      <c r="Y14169" s="28"/>
      <c r="Z14169" s="28"/>
    </row>
    <row r="14170" spans="6:26" x14ac:dyDescent="0.25">
      <c r="F14170"/>
      <c r="G14170" s="28"/>
      <c r="I14170" s="28"/>
      <c r="K14170" s="28"/>
      <c r="L14170" s="28"/>
      <c r="N14170" s="28"/>
      <c r="P14170" s="28"/>
      <c r="R14170" s="28"/>
      <c r="T14170" s="28"/>
      <c r="U14170" s="28"/>
      <c r="V14170" s="28"/>
      <c r="W14170" s="28"/>
      <c r="X14170" s="28"/>
      <c r="Y14170" s="28"/>
      <c r="Z14170" s="28"/>
    </row>
    <row r="14171" spans="6:26" x14ac:dyDescent="0.25">
      <c r="F14171"/>
      <c r="G14171" s="28"/>
      <c r="I14171" s="28"/>
      <c r="K14171" s="28"/>
      <c r="L14171" s="28"/>
      <c r="N14171" s="28"/>
      <c r="P14171" s="28"/>
      <c r="R14171" s="28"/>
      <c r="T14171" s="28"/>
      <c r="U14171" s="28"/>
      <c r="V14171" s="28"/>
      <c r="W14171" s="28"/>
      <c r="X14171" s="28"/>
      <c r="Y14171" s="28"/>
      <c r="Z14171" s="28"/>
    </row>
    <row r="14172" spans="6:26" x14ac:dyDescent="0.25">
      <c r="F14172"/>
      <c r="G14172" s="28"/>
      <c r="I14172" s="28"/>
      <c r="K14172" s="28"/>
      <c r="L14172" s="28"/>
      <c r="N14172" s="28"/>
      <c r="P14172" s="28"/>
      <c r="R14172" s="28"/>
      <c r="T14172" s="28"/>
      <c r="U14172" s="28"/>
      <c r="V14172" s="28"/>
      <c r="W14172" s="28"/>
      <c r="X14172" s="28"/>
      <c r="Y14172" s="28"/>
      <c r="Z14172" s="28"/>
    </row>
    <row r="14173" spans="6:26" x14ac:dyDescent="0.25">
      <c r="F14173"/>
      <c r="G14173" s="28"/>
      <c r="I14173" s="28"/>
      <c r="K14173" s="28"/>
      <c r="L14173" s="28"/>
      <c r="N14173" s="28"/>
      <c r="P14173" s="28"/>
      <c r="R14173" s="28"/>
      <c r="T14173" s="28"/>
      <c r="U14173" s="28"/>
      <c r="V14173" s="28"/>
      <c r="W14173" s="28"/>
      <c r="X14173" s="28"/>
      <c r="Y14173" s="28"/>
      <c r="Z14173" s="28"/>
    </row>
    <row r="14174" spans="6:26" x14ac:dyDescent="0.25">
      <c r="F14174"/>
      <c r="G14174" s="28"/>
      <c r="I14174" s="28"/>
      <c r="K14174" s="28"/>
      <c r="L14174" s="28"/>
      <c r="N14174" s="28"/>
      <c r="P14174" s="28"/>
      <c r="R14174" s="28"/>
      <c r="T14174" s="28"/>
      <c r="U14174" s="28"/>
      <c r="V14174" s="28"/>
      <c r="W14174" s="28"/>
      <c r="X14174" s="28"/>
      <c r="Y14174" s="28"/>
      <c r="Z14174" s="28"/>
    </row>
    <row r="14175" spans="6:26" x14ac:dyDescent="0.25">
      <c r="F14175"/>
      <c r="G14175" s="28"/>
      <c r="I14175" s="28"/>
      <c r="K14175" s="28"/>
      <c r="L14175" s="28"/>
      <c r="N14175" s="28"/>
      <c r="P14175" s="28"/>
      <c r="R14175" s="28"/>
      <c r="T14175" s="28"/>
      <c r="U14175" s="28"/>
      <c r="V14175" s="28"/>
      <c r="W14175" s="28"/>
      <c r="X14175" s="28"/>
      <c r="Y14175" s="28"/>
      <c r="Z14175" s="28"/>
    </row>
    <row r="14176" spans="6:26" x14ac:dyDescent="0.25">
      <c r="F14176"/>
      <c r="G14176" s="28"/>
      <c r="I14176" s="28"/>
      <c r="K14176" s="28"/>
      <c r="L14176" s="28"/>
      <c r="N14176" s="28"/>
      <c r="P14176" s="28"/>
      <c r="R14176" s="28"/>
      <c r="T14176" s="28"/>
      <c r="U14176" s="28"/>
      <c r="V14176" s="28"/>
      <c r="W14176" s="28"/>
      <c r="X14176" s="28"/>
      <c r="Y14176" s="28"/>
      <c r="Z14176" s="28"/>
    </row>
    <row r="14177" spans="6:26" x14ac:dyDescent="0.25">
      <c r="F14177"/>
      <c r="G14177" s="28"/>
      <c r="I14177" s="28"/>
      <c r="K14177" s="28"/>
      <c r="L14177" s="28"/>
      <c r="N14177" s="28"/>
      <c r="P14177" s="28"/>
      <c r="R14177" s="28"/>
      <c r="T14177" s="28"/>
      <c r="U14177" s="28"/>
      <c r="V14177" s="28"/>
      <c r="W14177" s="28"/>
      <c r="X14177" s="28"/>
      <c r="Y14177" s="28"/>
      <c r="Z14177" s="28"/>
    </row>
    <row r="14178" spans="6:26" x14ac:dyDescent="0.25">
      <c r="F14178"/>
      <c r="G14178" s="28"/>
      <c r="I14178" s="28"/>
      <c r="K14178" s="28"/>
      <c r="L14178" s="28"/>
      <c r="N14178" s="28"/>
      <c r="P14178" s="28"/>
      <c r="R14178" s="28"/>
      <c r="T14178" s="28"/>
      <c r="U14178" s="28"/>
      <c r="V14178" s="28"/>
      <c r="W14178" s="28"/>
      <c r="X14178" s="28"/>
      <c r="Y14178" s="28"/>
      <c r="Z14178" s="28"/>
    </row>
    <row r="14179" spans="6:26" x14ac:dyDescent="0.25">
      <c r="F14179"/>
      <c r="G14179" s="28"/>
      <c r="I14179" s="28"/>
      <c r="K14179" s="28"/>
      <c r="L14179" s="28"/>
      <c r="N14179" s="28"/>
      <c r="P14179" s="28"/>
      <c r="R14179" s="28"/>
      <c r="T14179" s="28"/>
      <c r="U14179" s="28"/>
      <c r="V14179" s="28"/>
      <c r="W14179" s="28"/>
      <c r="X14179" s="28"/>
      <c r="Y14179" s="28"/>
      <c r="Z14179" s="28"/>
    </row>
    <row r="14180" spans="6:26" x14ac:dyDescent="0.25">
      <c r="F14180"/>
      <c r="G14180" s="28"/>
      <c r="I14180" s="28"/>
      <c r="K14180" s="28"/>
      <c r="L14180" s="28"/>
      <c r="N14180" s="28"/>
      <c r="P14180" s="28"/>
      <c r="R14180" s="28"/>
      <c r="T14180" s="28"/>
      <c r="U14180" s="28"/>
      <c r="V14180" s="28"/>
      <c r="W14180" s="28"/>
      <c r="X14180" s="28"/>
      <c r="Y14180" s="28"/>
      <c r="Z14180" s="28"/>
    </row>
    <row r="14181" spans="6:26" x14ac:dyDescent="0.25">
      <c r="F14181"/>
      <c r="G14181" s="28"/>
      <c r="I14181" s="28"/>
      <c r="K14181" s="28"/>
      <c r="L14181" s="28"/>
      <c r="N14181" s="28"/>
      <c r="P14181" s="28"/>
      <c r="R14181" s="28"/>
      <c r="T14181" s="28"/>
      <c r="U14181" s="28"/>
      <c r="V14181" s="28"/>
      <c r="W14181" s="28"/>
      <c r="X14181" s="28"/>
      <c r="Y14181" s="28"/>
      <c r="Z14181" s="28"/>
    </row>
    <row r="14182" spans="6:26" x14ac:dyDescent="0.25">
      <c r="F14182"/>
      <c r="G14182" s="28"/>
      <c r="I14182" s="28"/>
      <c r="K14182" s="28"/>
      <c r="L14182" s="28"/>
      <c r="N14182" s="28"/>
      <c r="P14182" s="28"/>
      <c r="R14182" s="28"/>
      <c r="T14182" s="28"/>
      <c r="U14182" s="28"/>
      <c r="V14182" s="28"/>
      <c r="W14182" s="28"/>
      <c r="X14182" s="28"/>
      <c r="Y14182" s="28"/>
      <c r="Z14182" s="28"/>
    </row>
    <row r="14183" spans="6:26" x14ac:dyDescent="0.25">
      <c r="F14183"/>
      <c r="G14183" s="28"/>
      <c r="I14183" s="28"/>
      <c r="K14183" s="28"/>
      <c r="L14183" s="28"/>
      <c r="N14183" s="28"/>
      <c r="P14183" s="28"/>
      <c r="R14183" s="28"/>
      <c r="T14183" s="28"/>
      <c r="U14183" s="28"/>
      <c r="V14183" s="28"/>
      <c r="W14183" s="28"/>
      <c r="X14183" s="28"/>
      <c r="Y14183" s="28"/>
      <c r="Z14183" s="28"/>
    </row>
    <row r="14184" spans="6:26" x14ac:dyDescent="0.25">
      <c r="F14184"/>
      <c r="G14184" s="28"/>
      <c r="I14184" s="28"/>
      <c r="K14184" s="28"/>
      <c r="L14184" s="28"/>
      <c r="N14184" s="28"/>
      <c r="P14184" s="28"/>
      <c r="R14184" s="28"/>
      <c r="T14184" s="28"/>
      <c r="U14184" s="28"/>
      <c r="V14184" s="28"/>
      <c r="W14184" s="28"/>
      <c r="X14184" s="28"/>
      <c r="Y14184" s="28"/>
      <c r="Z14184" s="28"/>
    </row>
    <row r="14185" spans="6:26" x14ac:dyDescent="0.25">
      <c r="F14185"/>
      <c r="G14185" s="28"/>
      <c r="I14185" s="28"/>
      <c r="K14185" s="28"/>
      <c r="L14185" s="28"/>
      <c r="N14185" s="28"/>
      <c r="P14185" s="28"/>
      <c r="R14185" s="28"/>
      <c r="T14185" s="28"/>
      <c r="U14185" s="28"/>
      <c r="V14185" s="28"/>
      <c r="W14185" s="28"/>
      <c r="X14185" s="28"/>
      <c r="Y14185" s="28"/>
      <c r="Z14185" s="28"/>
    </row>
    <row r="14186" spans="6:26" x14ac:dyDescent="0.25">
      <c r="F14186"/>
      <c r="G14186" s="28"/>
      <c r="I14186" s="28"/>
      <c r="K14186" s="28"/>
      <c r="L14186" s="28"/>
      <c r="N14186" s="28"/>
      <c r="P14186" s="28"/>
      <c r="R14186" s="28"/>
      <c r="T14186" s="28"/>
      <c r="U14186" s="28"/>
      <c r="V14186" s="28"/>
      <c r="W14186" s="28"/>
      <c r="X14186" s="28"/>
      <c r="Y14186" s="28"/>
      <c r="Z14186" s="28"/>
    </row>
    <row r="14187" spans="6:26" x14ac:dyDescent="0.25">
      <c r="F14187"/>
      <c r="G14187" s="28"/>
      <c r="I14187" s="28"/>
      <c r="K14187" s="28"/>
      <c r="L14187" s="28"/>
      <c r="N14187" s="28"/>
      <c r="P14187" s="28"/>
      <c r="R14187" s="28"/>
      <c r="T14187" s="28"/>
      <c r="U14187" s="28"/>
      <c r="V14187" s="28"/>
      <c r="W14187" s="28"/>
      <c r="X14187" s="28"/>
      <c r="Y14187" s="28"/>
      <c r="Z14187" s="28"/>
    </row>
    <row r="14188" spans="6:26" x14ac:dyDescent="0.25">
      <c r="F14188"/>
      <c r="G14188" s="28"/>
      <c r="I14188" s="28"/>
      <c r="K14188" s="28"/>
      <c r="L14188" s="28"/>
      <c r="N14188" s="28"/>
      <c r="P14188" s="28"/>
      <c r="R14188" s="28"/>
      <c r="T14188" s="28"/>
      <c r="U14188" s="28"/>
      <c r="V14188" s="28"/>
      <c r="W14188" s="28"/>
      <c r="X14188" s="28"/>
      <c r="Y14188" s="28"/>
      <c r="Z14188" s="28"/>
    </row>
    <row r="14189" spans="6:26" x14ac:dyDescent="0.25">
      <c r="F14189"/>
      <c r="G14189" s="28"/>
      <c r="I14189" s="28"/>
      <c r="K14189" s="28"/>
      <c r="L14189" s="28"/>
      <c r="N14189" s="28"/>
      <c r="P14189" s="28"/>
      <c r="R14189" s="28"/>
      <c r="T14189" s="28"/>
      <c r="U14189" s="28"/>
      <c r="V14189" s="28"/>
      <c r="W14189" s="28"/>
      <c r="X14189" s="28"/>
      <c r="Y14189" s="28"/>
      <c r="Z14189" s="28"/>
    </row>
    <row r="14190" spans="6:26" x14ac:dyDescent="0.25">
      <c r="F14190"/>
      <c r="G14190" s="28"/>
      <c r="I14190" s="28"/>
      <c r="K14190" s="28"/>
      <c r="L14190" s="28"/>
      <c r="N14190" s="28"/>
      <c r="P14190" s="28"/>
      <c r="R14190" s="28"/>
      <c r="T14190" s="28"/>
      <c r="U14190" s="28"/>
      <c r="V14190" s="28"/>
      <c r="W14190" s="28"/>
      <c r="X14190" s="28"/>
      <c r="Y14190" s="28"/>
      <c r="Z14190" s="28"/>
    </row>
    <row r="14191" spans="6:26" x14ac:dyDescent="0.25">
      <c r="F14191"/>
      <c r="G14191" s="28"/>
      <c r="I14191" s="28"/>
      <c r="K14191" s="28"/>
      <c r="L14191" s="28"/>
      <c r="N14191" s="28"/>
      <c r="P14191" s="28"/>
      <c r="R14191" s="28"/>
      <c r="T14191" s="28"/>
      <c r="U14191" s="28"/>
      <c r="V14191" s="28"/>
      <c r="W14191" s="28"/>
      <c r="X14191" s="28"/>
      <c r="Y14191" s="28"/>
      <c r="Z14191" s="28"/>
    </row>
    <row r="14192" spans="6:26" x14ac:dyDescent="0.25">
      <c r="F14192"/>
      <c r="G14192" s="28"/>
      <c r="I14192" s="28"/>
      <c r="K14192" s="28"/>
      <c r="L14192" s="28"/>
      <c r="N14192" s="28"/>
      <c r="P14192" s="28"/>
      <c r="R14192" s="28"/>
      <c r="T14192" s="28"/>
      <c r="U14192" s="28"/>
      <c r="V14192" s="28"/>
      <c r="W14192" s="28"/>
      <c r="X14192" s="28"/>
      <c r="Y14192" s="28"/>
      <c r="Z14192" s="28"/>
    </row>
    <row r="14193" spans="6:26" x14ac:dyDescent="0.25">
      <c r="F14193"/>
      <c r="G14193" s="28"/>
      <c r="I14193" s="28"/>
      <c r="K14193" s="28"/>
      <c r="L14193" s="28"/>
      <c r="N14193" s="28"/>
      <c r="P14193" s="28"/>
      <c r="R14193" s="28"/>
      <c r="T14193" s="28"/>
      <c r="U14193" s="28"/>
      <c r="V14193" s="28"/>
      <c r="W14193" s="28"/>
      <c r="X14193" s="28"/>
      <c r="Y14193" s="28"/>
      <c r="Z14193" s="28"/>
    </row>
    <row r="14194" spans="6:26" x14ac:dyDescent="0.25">
      <c r="F14194"/>
      <c r="G14194" s="28"/>
      <c r="I14194" s="28"/>
      <c r="K14194" s="28"/>
      <c r="L14194" s="28"/>
      <c r="N14194" s="28"/>
      <c r="P14194" s="28"/>
      <c r="R14194" s="28"/>
      <c r="T14194" s="28"/>
      <c r="U14194" s="28"/>
      <c r="V14194" s="28"/>
      <c r="W14194" s="28"/>
      <c r="X14194" s="28"/>
      <c r="Y14194" s="28"/>
      <c r="Z14194" s="28"/>
    </row>
    <row r="14195" spans="6:26" x14ac:dyDescent="0.25">
      <c r="F14195"/>
      <c r="G14195" s="28"/>
      <c r="I14195" s="28"/>
      <c r="K14195" s="28"/>
      <c r="L14195" s="28"/>
      <c r="N14195" s="28"/>
      <c r="P14195" s="28"/>
      <c r="R14195" s="28"/>
      <c r="T14195" s="28"/>
      <c r="U14195" s="28"/>
      <c r="V14195" s="28"/>
      <c r="W14195" s="28"/>
      <c r="X14195" s="28"/>
      <c r="Y14195" s="28"/>
      <c r="Z14195" s="28"/>
    </row>
    <row r="14196" spans="6:26" x14ac:dyDescent="0.25">
      <c r="F14196"/>
      <c r="G14196" s="28"/>
      <c r="I14196" s="28"/>
      <c r="K14196" s="28"/>
      <c r="L14196" s="28"/>
      <c r="N14196" s="28"/>
      <c r="P14196" s="28"/>
      <c r="R14196" s="28"/>
      <c r="T14196" s="28"/>
      <c r="U14196" s="28"/>
      <c r="V14196" s="28"/>
      <c r="W14196" s="28"/>
      <c r="X14196" s="28"/>
      <c r="Y14196" s="28"/>
      <c r="Z14196" s="28"/>
    </row>
    <row r="14197" spans="6:26" x14ac:dyDescent="0.25">
      <c r="F14197"/>
      <c r="G14197" s="28"/>
      <c r="I14197" s="28"/>
      <c r="K14197" s="28"/>
      <c r="L14197" s="28"/>
      <c r="N14197" s="28"/>
      <c r="P14197" s="28"/>
      <c r="R14197" s="28"/>
      <c r="T14197" s="28"/>
      <c r="U14197" s="28"/>
      <c r="V14197" s="28"/>
      <c r="W14197" s="28"/>
      <c r="X14197" s="28"/>
      <c r="Y14197" s="28"/>
      <c r="Z14197" s="28"/>
    </row>
    <row r="14198" spans="6:26" x14ac:dyDescent="0.25">
      <c r="F14198"/>
      <c r="G14198" s="28"/>
      <c r="I14198" s="28"/>
      <c r="K14198" s="28"/>
      <c r="L14198" s="28"/>
      <c r="N14198" s="28"/>
      <c r="P14198" s="28"/>
      <c r="R14198" s="28"/>
      <c r="T14198" s="28"/>
      <c r="U14198" s="28"/>
      <c r="V14198" s="28"/>
      <c r="W14198" s="28"/>
      <c r="X14198" s="28"/>
      <c r="Y14198" s="28"/>
      <c r="Z14198" s="28"/>
    </row>
    <row r="14199" spans="6:26" x14ac:dyDescent="0.25">
      <c r="F14199"/>
      <c r="G14199" s="28"/>
      <c r="I14199" s="28"/>
      <c r="K14199" s="28"/>
      <c r="L14199" s="28"/>
      <c r="N14199" s="28"/>
      <c r="P14199" s="28"/>
      <c r="R14199" s="28"/>
      <c r="T14199" s="28"/>
      <c r="U14199" s="28"/>
      <c r="V14199" s="28"/>
      <c r="W14199" s="28"/>
      <c r="X14199" s="28"/>
      <c r="Y14199" s="28"/>
      <c r="Z14199" s="28"/>
    </row>
    <row r="14200" spans="6:26" x14ac:dyDescent="0.25">
      <c r="F14200"/>
      <c r="G14200" s="28"/>
      <c r="I14200" s="28"/>
      <c r="K14200" s="28"/>
      <c r="L14200" s="28"/>
      <c r="N14200" s="28"/>
      <c r="P14200" s="28"/>
      <c r="R14200" s="28"/>
      <c r="T14200" s="28"/>
      <c r="U14200" s="28"/>
      <c r="V14200" s="28"/>
      <c r="W14200" s="28"/>
      <c r="X14200" s="28"/>
      <c r="Y14200" s="28"/>
      <c r="Z14200" s="28"/>
    </row>
    <row r="14201" spans="6:26" x14ac:dyDescent="0.25">
      <c r="F14201"/>
      <c r="G14201" s="28"/>
      <c r="I14201" s="28"/>
      <c r="K14201" s="28"/>
      <c r="L14201" s="28"/>
      <c r="N14201" s="28"/>
      <c r="P14201" s="28"/>
      <c r="R14201" s="28"/>
      <c r="T14201" s="28"/>
      <c r="U14201" s="28"/>
      <c r="V14201" s="28"/>
      <c r="W14201" s="28"/>
      <c r="X14201" s="28"/>
      <c r="Y14201" s="28"/>
      <c r="Z14201" s="28"/>
    </row>
    <row r="14202" spans="6:26" x14ac:dyDescent="0.25">
      <c r="F14202"/>
      <c r="G14202" s="28"/>
      <c r="I14202" s="28"/>
      <c r="K14202" s="28"/>
      <c r="L14202" s="28"/>
      <c r="N14202" s="28"/>
      <c r="P14202" s="28"/>
      <c r="R14202" s="28"/>
      <c r="T14202" s="28"/>
      <c r="U14202" s="28"/>
      <c r="V14202" s="28"/>
      <c r="W14202" s="28"/>
      <c r="X14202" s="28"/>
      <c r="Y14202" s="28"/>
      <c r="Z14202" s="28"/>
    </row>
    <row r="14203" spans="6:26" x14ac:dyDescent="0.25">
      <c r="F14203"/>
      <c r="G14203" s="28"/>
      <c r="I14203" s="28"/>
      <c r="K14203" s="28"/>
      <c r="L14203" s="28"/>
      <c r="N14203" s="28"/>
      <c r="P14203" s="28"/>
      <c r="R14203" s="28"/>
      <c r="T14203" s="28"/>
      <c r="U14203" s="28"/>
      <c r="V14203" s="28"/>
      <c r="W14203" s="28"/>
      <c r="X14203" s="28"/>
      <c r="Y14203" s="28"/>
      <c r="Z14203" s="28"/>
    </row>
    <row r="14204" spans="6:26" x14ac:dyDescent="0.25">
      <c r="F14204"/>
      <c r="G14204" s="28"/>
      <c r="I14204" s="28"/>
      <c r="K14204" s="28"/>
      <c r="L14204" s="28"/>
      <c r="N14204" s="28"/>
      <c r="P14204" s="28"/>
      <c r="R14204" s="28"/>
      <c r="T14204" s="28"/>
      <c r="U14204" s="28"/>
      <c r="V14204" s="28"/>
      <c r="W14204" s="28"/>
      <c r="X14204" s="28"/>
      <c r="Y14204" s="28"/>
      <c r="Z14204" s="28"/>
    </row>
    <row r="14205" spans="6:26" x14ac:dyDescent="0.25">
      <c r="F14205"/>
      <c r="G14205" s="28"/>
      <c r="I14205" s="28"/>
      <c r="K14205" s="28"/>
      <c r="L14205" s="28"/>
      <c r="N14205" s="28"/>
      <c r="P14205" s="28"/>
      <c r="R14205" s="28"/>
      <c r="T14205" s="28"/>
      <c r="U14205" s="28"/>
      <c r="V14205" s="28"/>
      <c r="W14205" s="28"/>
      <c r="X14205" s="28"/>
      <c r="Y14205" s="28"/>
      <c r="Z14205" s="28"/>
    </row>
    <row r="14206" spans="6:26" x14ac:dyDescent="0.25">
      <c r="F14206"/>
      <c r="G14206" s="28"/>
      <c r="I14206" s="28"/>
      <c r="K14206" s="28"/>
      <c r="L14206" s="28"/>
      <c r="N14206" s="28"/>
      <c r="P14206" s="28"/>
      <c r="R14206" s="28"/>
      <c r="T14206" s="28"/>
      <c r="U14206" s="28"/>
      <c r="V14206" s="28"/>
      <c r="W14206" s="28"/>
      <c r="X14206" s="28"/>
      <c r="Y14206" s="28"/>
      <c r="Z14206" s="28"/>
    </row>
    <row r="14207" spans="6:26" x14ac:dyDescent="0.25">
      <c r="F14207"/>
      <c r="G14207" s="28"/>
      <c r="I14207" s="28"/>
      <c r="K14207" s="28"/>
      <c r="L14207" s="28"/>
      <c r="N14207" s="28"/>
      <c r="P14207" s="28"/>
      <c r="R14207" s="28"/>
      <c r="T14207" s="28"/>
      <c r="U14207" s="28"/>
      <c r="V14207" s="28"/>
      <c r="W14207" s="28"/>
      <c r="X14207" s="28"/>
      <c r="Y14207" s="28"/>
      <c r="Z14207" s="28"/>
    </row>
    <row r="14208" spans="6:26" x14ac:dyDescent="0.25">
      <c r="F14208"/>
      <c r="G14208" s="28"/>
      <c r="I14208" s="28"/>
      <c r="K14208" s="28"/>
      <c r="L14208" s="28"/>
      <c r="N14208" s="28"/>
      <c r="P14208" s="28"/>
      <c r="R14208" s="28"/>
      <c r="T14208" s="28"/>
      <c r="U14208" s="28"/>
      <c r="V14208" s="28"/>
      <c r="W14208" s="28"/>
      <c r="X14208" s="28"/>
      <c r="Y14208" s="28"/>
      <c r="Z14208" s="28"/>
    </row>
    <row r="14209" spans="6:26" x14ac:dyDescent="0.25">
      <c r="F14209"/>
      <c r="G14209" s="28"/>
      <c r="I14209" s="28"/>
      <c r="K14209" s="28"/>
      <c r="L14209" s="28"/>
      <c r="N14209" s="28"/>
      <c r="P14209" s="28"/>
      <c r="R14209" s="28"/>
      <c r="T14209" s="28"/>
      <c r="U14209" s="28"/>
      <c r="V14209" s="28"/>
      <c r="W14209" s="28"/>
      <c r="X14209" s="28"/>
      <c r="Y14209" s="28"/>
      <c r="Z14209" s="28"/>
    </row>
    <row r="14210" spans="6:26" x14ac:dyDescent="0.25">
      <c r="F14210"/>
      <c r="G14210" s="28"/>
      <c r="I14210" s="28"/>
      <c r="K14210" s="28"/>
      <c r="L14210" s="28"/>
      <c r="N14210" s="28"/>
      <c r="P14210" s="28"/>
      <c r="R14210" s="28"/>
      <c r="T14210" s="28"/>
      <c r="U14210" s="28"/>
      <c r="V14210" s="28"/>
      <c r="W14210" s="28"/>
      <c r="X14210" s="28"/>
      <c r="Y14210" s="28"/>
      <c r="Z14210" s="28"/>
    </row>
    <row r="14211" spans="6:26" x14ac:dyDescent="0.25">
      <c r="F14211"/>
      <c r="G14211" s="28"/>
      <c r="I14211" s="28"/>
      <c r="K14211" s="28"/>
      <c r="L14211" s="28"/>
      <c r="N14211" s="28"/>
      <c r="P14211" s="28"/>
      <c r="R14211" s="28"/>
      <c r="T14211" s="28"/>
      <c r="U14211" s="28"/>
      <c r="V14211" s="28"/>
      <c r="W14211" s="28"/>
      <c r="X14211" s="28"/>
      <c r="Y14211" s="28"/>
      <c r="Z14211" s="28"/>
    </row>
    <row r="14212" spans="6:26" x14ac:dyDescent="0.25">
      <c r="F14212"/>
      <c r="G14212" s="28"/>
      <c r="I14212" s="28"/>
      <c r="K14212" s="28"/>
      <c r="L14212" s="28"/>
      <c r="N14212" s="28"/>
      <c r="P14212" s="28"/>
      <c r="R14212" s="28"/>
      <c r="T14212" s="28"/>
      <c r="U14212" s="28"/>
      <c r="V14212" s="28"/>
      <c r="W14212" s="28"/>
      <c r="X14212" s="28"/>
      <c r="Y14212" s="28"/>
      <c r="Z14212" s="28"/>
    </row>
    <row r="14213" spans="6:26" x14ac:dyDescent="0.25">
      <c r="F14213"/>
      <c r="G14213" s="28"/>
      <c r="I14213" s="28"/>
      <c r="K14213" s="28"/>
      <c r="L14213" s="28"/>
      <c r="N14213" s="28"/>
      <c r="P14213" s="28"/>
      <c r="R14213" s="28"/>
      <c r="T14213" s="28"/>
      <c r="U14213" s="28"/>
      <c r="V14213" s="28"/>
      <c r="W14213" s="28"/>
      <c r="X14213" s="28"/>
      <c r="Y14213" s="28"/>
      <c r="Z14213" s="28"/>
    </row>
    <row r="14214" spans="6:26" x14ac:dyDescent="0.25">
      <c r="F14214"/>
      <c r="G14214" s="28"/>
      <c r="I14214" s="28"/>
      <c r="K14214" s="28"/>
      <c r="L14214" s="28"/>
      <c r="N14214" s="28"/>
      <c r="P14214" s="28"/>
      <c r="R14214" s="28"/>
      <c r="T14214" s="28"/>
      <c r="U14214" s="28"/>
      <c r="V14214" s="28"/>
      <c r="W14214" s="28"/>
      <c r="X14214" s="28"/>
      <c r="Y14214" s="28"/>
      <c r="Z14214" s="28"/>
    </row>
    <row r="14215" spans="6:26" x14ac:dyDescent="0.25">
      <c r="F14215"/>
      <c r="G14215" s="28"/>
      <c r="I14215" s="28"/>
      <c r="K14215" s="28"/>
      <c r="L14215" s="28"/>
      <c r="N14215" s="28"/>
      <c r="P14215" s="28"/>
      <c r="R14215" s="28"/>
      <c r="T14215" s="28"/>
      <c r="U14215" s="28"/>
      <c r="V14215" s="28"/>
      <c r="W14215" s="28"/>
      <c r="X14215" s="28"/>
      <c r="Y14215" s="28"/>
      <c r="Z14215" s="28"/>
    </row>
    <row r="14216" spans="6:26" x14ac:dyDescent="0.25">
      <c r="F14216"/>
      <c r="G14216" s="28"/>
      <c r="I14216" s="28"/>
      <c r="K14216" s="28"/>
      <c r="L14216" s="28"/>
      <c r="N14216" s="28"/>
      <c r="P14216" s="28"/>
      <c r="R14216" s="28"/>
      <c r="T14216" s="28"/>
      <c r="U14216" s="28"/>
      <c r="V14216" s="28"/>
      <c r="W14216" s="28"/>
      <c r="X14216" s="28"/>
      <c r="Y14216" s="28"/>
      <c r="Z14216" s="28"/>
    </row>
    <row r="14217" spans="6:26" x14ac:dyDescent="0.25">
      <c r="F14217"/>
      <c r="G14217" s="28"/>
      <c r="I14217" s="28"/>
      <c r="K14217" s="28"/>
      <c r="L14217" s="28"/>
      <c r="N14217" s="28"/>
      <c r="P14217" s="28"/>
      <c r="R14217" s="28"/>
      <c r="T14217" s="28"/>
      <c r="U14217" s="28"/>
      <c r="V14217" s="28"/>
      <c r="W14217" s="28"/>
      <c r="X14217" s="28"/>
      <c r="Y14217" s="28"/>
      <c r="Z14217" s="28"/>
    </row>
    <row r="14218" spans="6:26" x14ac:dyDescent="0.25">
      <c r="F14218"/>
      <c r="G14218" s="28"/>
      <c r="I14218" s="28"/>
      <c r="K14218" s="28"/>
      <c r="L14218" s="28"/>
      <c r="N14218" s="28"/>
      <c r="P14218" s="28"/>
      <c r="R14218" s="28"/>
      <c r="T14218" s="28"/>
      <c r="U14218" s="28"/>
      <c r="V14218" s="28"/>
      <c r="W14218" s="28"/>
      <c r="X14218" s="28"/>
      <c r="Y14218" s="28"/>
      <c r="Z14218" s="28"/>
    </row>
    <row r="14219" spans="6:26" x14ac:dyDescent="0.25">
      <c r="F14219"/>
      <c r="G14219" s="28"/>
      <c r="I14219" s="28"/>
      <c r="K14219" s="28"/>
      <c r="L14219" s="28"/>
      <c r="N14219" s="28"/>
      <c r="P14219" s="28"/>
      <c r="R14219" s="28"/>
      <c r="T14219" s="28"/>
      <c r="U14219" s="28"/>
      <c r="V14219" s="28"/>
      <c r="W14219" s="28"/>
      <c r="X14219" s="28"/>
      <c r="Y14219" s="28"/>
      <c r="Z14219" s="28"/>
    </row>
    <row r="14220" spans="6:26" x14ac:dyDescent="0.25">
      <c r="F14220"/>
      <c r="G14220" s="28"/>
      <c r="I14220" s="28"/>
      <c r="K14220" s="28"/>
      <c r="L14220" s="28"/>
      <c r="N14220" s="28"/>
      <c r="P14220" s="28"/>
      <c r="R14220" s="28"/>
      <c r="T14220" s="28"/>
      <c r="U14220" s="28"/>
      <c r="V14220" s="28"/>
      <c r="W14220" s="28"/>
      <c r="X14220" s="28"/>
      <c r="Y14220" s="28"/>
      <c r="Z14220" s="28"/>
    </row>
    <row r="14221" spans="6:26" x14ac:dyDescent="0.25">
      <c r="F14221"/>
      <c r="G14221" s="28"/>
      <c r="I14221" s="28"/>
      <c r="K14221" s="28"/>
      <c r="L14221" s="28"/>
      <c r="N14221" s="28"/>
      <c r="P14221" s="28"/>
      <c r="R14221" s="28"/>
      <c r="T14221" s="28"/>
      <c r="U14221" s="28"/>
      <c r="V14221" s="28"/>
      <c r="W14221" s="28"/>
      <c r="X14221" s="28"/>
      <c r="Y14221" s="28"/>
      <c r="Z14221" s="28"/>
    </row>
    <row r="14222" spans="6:26" x14ac:dyDescent="0.25">
      <c r="F14222"/>
      <c r="G14222" s="28"/>
      <c r="I14222" s="28"/>
      <c r="K14222" s="28"/>
      <c r="L14222" s="28"/>
      <c r="N14222" s="28"/>
      <c r="P14222" s="28"/>
      <c r="R14222" s="28"/>
      <c r="T14222" s="28"/>
      <c r="U14222" s="28"/>
      <c r="V14222" s="28"/>
      <c r="W14222" s="28"/>
      <c r="X14222" s="28"/>
      <c r="Y14222" s="28"/>
      <c r="Z14222" s="28"/>
    </row>
    <row r="14223" spans="6:26" x14ac:dyDescent="0.25">
      <c r="F14223"/>
      <c r="G14223" s="28"/>
      <c r="I14223" s="28"/>
      <c r="K14223" s="28"/>
      <c r="L14223" s="28"/>
      <c r="N14223" s="28"/>
      <c r="P14223" s="28"/>
      <c r="R14223" s="28"/>
      <c r="T14223" s="28"/>
      <c r="U14223" s="28"/>
      <c r="V14223" s="28"/>
      <c r="W14223" s="28"/>
      <c r="X14223" s="28"/>
      <c r="Y14223" s="28"/>
      <c r="Z14223" s="28"/>
    </row>
    <row r="14224" spans="6:26" x14ac:dyDescent="0.25">
      <c r="F14224"/>
      <c r="G14224" s="28"/>
      <c r="I14224" s="28"/>
      <c r="K14224" s="28"/>
      <c r="L14224" s="28"/>
      <c r="N14224" s="28"/>
      <c r="P14224" s="28"/>
      <c r="R14224" s="28"/>
      <c r="T14224" s="28"/>
      <c r="U14224" s="28"/>
      <c r="V14224" s="28"/>
      <c r="W14224" s="28"/>
      <c r="X14224" s="28"/>
      <c r="Y14224" s="28"/>
      <c r="Z14224" s="28"/>
    </row>
    <row r="14225" spans="6:26" x14ac:dyDescent="0.25">
      <c r="F14225"/>
      <c r="G14225" s="28"/>
      <c r="I14225" s="28"/>
      <c r="K14225" s="28"/>
      <c r="L14225" s="28"/>
      <c r="N14225" s="28"/>
      <c r="P14225" s="28"/>
      <c r="R14225" s="28"/>
      <c r="T14225" s="28"/>
      <c r="U14225" s="28"/>
      <c r="V14225" s="28"/>
      <c r="W14225" s="28"/>
      <c r="X14225" s="28"/>
      <c r="Y14225" s="28"/>
      <c r="Z14225" s="28"/>
    </row>
    <row r="14226" spans="6:26" x14ac:dyDescent="0.25">
      <c r="F14226"/>
      <c r="G14226" s="28"/>
      <c r="I14226" s="28"/>
      <c r="K14226" s="28"/>
      <c r="L14226" s="28"/>
      <c r="N14226" s="28"/>
      <c r="P14226" s="28"/>
      <c r="R14226" s="28"/>
      <c r="T14226" s="28"/>
      <c r="U14226" s="28"/>
      <c r="V14226" s="28"/>
      <c r="W14226" s="28"/>
      <c r="X14226" s="28"/>
      <c r="Y14226" s="28"/>
      <c r="Z14226" s="28"/>
    </row>
    <row r="14227" spans="6:26" x14ac:dyDescent="0.25">
      <c r="F14227"/>
      <c r="G14227" s="28"/>
      <c r="I14227" s="28"/>
      <c r="K14227" s="28"/>
      <c r="L14227" s="28"/>
      <c r="N14227" s="28"/>
      <c r="P14227" s="28"/>
      <c r="R14227" s="28"/>
      <c r="T14227" s="28"/>
      <c r="U14227" s="28"/>
      <c r="V14227" s="28"/>
      <c r="W14227" s="28"/>
      <c r="X14227" s="28"/>
      <c r="Y14227" s="28"/>
      <c r="Z14227" s="28"/>
    </row>
    <row r="14228" spans="6:26" x14ac:dyDescent="0.25">
      <c r="F14228"/>
      <c r="G14228" s="28"/>
      <c r="I14228" s="28"/>
      <c r="K14228" s="28"/>
      <c r="L14228" s="28"/>
      <c r="N14228" s="28"/>
      <c r="P14228" s="28"/>
      <c r="R14228" s="28"/>
      <c r="T14228" s="28"/>
      <c r="U14228" s="28"/>
      <c r="V14228" s="28"/>
      <c r="W14228" s="28"/>
      <c r="X14228" s="28"/>
      <c r="Y14228" s="28"/>
      <c r="Z14228" s="28"/>
    </row>
    <row r="14229" spans="6:26" x14ac:dyDescent="0.25">
      <c r="F14229"/>
      <c r="G14229" s="28"/>
      <c r="I14229" s="28"/>
      <c r="K14229" s="28"/>
      <c r="L14229" s="28"/>
      <c r="N14229" s="28"/>
      <c r="P14229" s="28"/>
      <c r="R14229" s="28"/>
      <c r="T14229" s="28"/>
      <c r="U14229" s="28"/>
      <c r="V14229" s="28"/>
      <c r="W14229" s="28"/>
      <c r="X14229" s="28"/>
      <c r="Y14229" s="28"/>
      <c r="Z14229" s="28"/>
    </row>
    <row r="14230" spans="6:26" x14ac:dyDescent="0.25">
      <c r="F14230"/>
      <c r="G14230" s="28"/>
      <c r="I14230" s="28"/>
      <c r="K14230" s="28"/>
      <c r="L14230" s="28"/>
      <c r="N14230" s="28"/>
      <c r="P14230" s="28"/>
      <c r="R14230" s="28"/>
      <c r="T14230" s="28"/>
      <c r="U14230" s="28"/>
      <c r="V14230" s="28"/>
      <c r="W14230" s="28"/>
      <c r="X14230" s="28"/>
      <c r="Y14230" s="28"/>
      <c r="Z14230" s="28"/>
    </row>
    <row r="14231" spans="6:26" x14ac:dyDescent="0.25">
      <c r="F14231"/>
      <c r="G14231" s="28"/>
      <c r="I14231" s="28"/>
      <c r="K14231" s="28"/>
      <c r="L14231" s="28"/>
      <c r="N14231" s="28"/>
      <c r="P14231" s="28"/>
      <c r="R14231" s="28"/>
      <c r="T14231" s="28"/>
      <c r="U14231" s="28"/>
      <c r="V14231" s="28"/>
      <c r="W14231" s="28"/>
      <c r="X14231" s="28"/>
      <c r="Y14231" s="28"/>
      <c r="Z14231" s="28"/>
    </row>
    <row r="14232" spans="6:26" x14ac:dyDescent="0.25">
      <c r="F14232"/>
      <c r="G14232" s="28"/>
      <c r="I14232" s="28"/>
      <c r="K14232" s="28"/>
      <c r="L14232" s="28"/>
      <c r="N14232" s="28"/>
      <c r="P14232" s="28"/>
      <c r="R14232" s="28"/>
      <c r="T14232" s="28"/>
      <c r="U14232" s="28"/>
      <c r="V14232" s="28"/>
      <c r="W14232" s="28"/>
      <c r="X14232" s="28"/>
      <c r="Y14232" s="28"/>
      <c r="Z14232" s="28"/>
    </row>
    <row r="14233" spans="6:26" x14ac:dyDescent="0.25">
      <c r="F14233"/>
      <c r="G14233" s="28"/>
      <c r="I14233" s="28"/>
      <c r="K14233" s="28"/>
      <c r="L14233" s="28"/>
      <c r="N14233" s="28"/>
      <c r="P14233" s="28"/>
      <c r="R14233" s="28"/>
      <c r="T14233" s="28"/>
      <c r="U14233" s="28"/>
      <c r="V14233" s="28"/>
      <c r="W14233" s="28"/>
      <c r="X14233" s="28"/>
      <c r="Y14233" s="28"/>
      <c r="Z14233" s="28"/>
    </row>
    <row r="14234" spans="6:26" x14ac:dyDescent="0.25">
      <c r="F14234"/>
      <c r="G14234" s="28"/>
      <c r="I14234" s="28"/>
      <c r="K14234" s="28"/>
      <c r="L14234" s="28"/>
      <c r="N14234" s="28"/>
      <c r="P14234" s="28"/>
      <c r="R14234" s="28"/>
      <c r="T14234" s="28"/>
      <c r="U14234" s="28"/>
      <c r="V14234" s="28"/>
      <c r="W14234" s="28"/>
      <c r="X14234" s="28"/>
      <c r="Y14234" s="28"/>
      <c r="Z14234" s="28"/>
    </row>
    <row r="14235" spans="6:26" x14ac:dyDescent="0.25">
      <c r="F14235"/>
      <c r="G14235" s="28"/>
      <c r="I14235" s="28"/>
      <c r="K14235" s="28"/>
      <c r="L14235" s="28"/>
      <c r="N14235" s="28"/>
      <c r="P14235" s="28"/>
      <c r="R14235" s="28"/>
      <c r="T14235" s="28"/>
      <c r="U14235" s="28"/>
      <c r="V14235" s="28"/>
      <c r="W14235" s="28"/>
      <c r="X14235" s="28"/>
      <c r="Y14235" s="28"/>
      <c r="Z14235" s="28"/>
    </row>
    <row r="14236" spans="6:26" x14ac:dyDescent="0.25">
      <c r="F14236"/>
      <c r="G14236" s="28"/>
      <c r="I14236" s="28"/>
      <c r="K14236" s="28"/>
      <c r="L14236" s="28"/>
      <c r="N14236" s="28"/>
      <c r="P14236" s="28"/>
      <c r="R14236" s="28"/>
      <c r="T14236" s="28"/>
      <c r="U14236" s="28"/>
      <c r="V14236" s="28"/>
      <c r="W14236" s="28"/>
      <c r="X14236" s="28"/>
      <c r="Y14236" s="28"/>
      <c r="Z14236" s="28"/>
    </row>
    <row r="14237" spans="6:26" x14ac:dyDescent="0.25">
      <c r="F14237"/>
      <c r="G14237" s="28"/>
      <c r="I14237" s="28"/>
      <c r="K14237" s="28"/>
      <c r="L14237" s="28"/>
      <c r="N14237" s="28"/>
      <c r="P14237" s="28"/>
      <c r="R14237" s="28"/>
      <c r="T14237" s="28"/>
      <c r="U14237" s="28"/>
      <c r="V14237" s="28"/>
      <c r="W14237" s="28"/>
      <c r="X14237" s="28"/>
      <c r="Y14237" s="28"/>
      <c r="Z14237" s="28"/>
    </row>
    <row r="14238" spans="6:26" x14ac:dyDescent="0.25">
      <c r="F14238"/>
      <c r="G14238" s="28"/>
      <c r="I14238" s="28"/>
      <c r="K14238" s="28"/>
      <c r="L14238" s="28"/>
      <c r="N14238" s="28"/>
      <c r="P14238" s="28"/>
      <c r="R14238" s="28"/>
      <c r="T14238" s="28"/>
      <c r="U14238" s="28"/>
      <c r="V14238" s="28"/>
      <c r="W14238" s="28"/>
      <c r="X14238" s="28"/>
      <c r="Y14238" s="28"/>
      <c r="Z14238" s="28"/>
    </row>
    <row r="14239" spans="6:26" x14ac:dyDescent="0.25">
      <c r="F14239"/>
      <c r="G14239" s="28"/>
      <c r="I14239" s="28"/>
      <c r="K14239" s="28"/>
      <c r="L14239" s="28"/>
      <c r="N14239" s="28"/>
      <c r="P14239" s="28"/>
      <c r="R14239" s="28"/>
      <c r="T14239" s="28"/>
      <c r="U14239" s="28"/>
      <c r="V14239" s="28"/>
      <c r="W14239" s="28"/>
      <c r="X14239" s="28"/>
      <c r="Y14239" s="28"/>
      <c r="Z14239" s="28"/>
    </row>
    <row r="14240" spans="6:26" x14ac:dyDescent="0.25">
      <c r="F14240"/>
      <c r="G14240" s="28"/>
      <c r="I14240" s="28"/>
      <c r="K14240" s="28"/>
      <c r="L14240" s="28"/>
      <c r="N14240" s="28"/>
      <c r="P14240" s="28"/>
      <c r="R14240" s="28"/>
      <c r="T14240" s="28"/>
      <c r="U14240" s="28"/>
      <c r="V14240" s="28"/>
      <c r="W14240" s="28"/>
      <c r="X14240" s="28"/>
      <c r="Y14240" s="28"/>
      <c r="Z14240" s="28"/>
    </row>
    <row r="14241" spans="6:26" x14ac:dyDescent="0.25">
      <c r="F14241"/>
      <c r="G14241" s="28"/>
      <c r="I14241" s="28"/>
      <c r="K14241" s="28"/>
      <c r="L14241" s="28"/>
      <c r="N14241" s="28"/>
      <c r="P14241" s="28"/>
      <c r="R14241" s="28"/>
      <c r="T14241" s="28"/>
      <c r="U14241" s="28"/>
      <c r="V14241" s="28"/>
      <c r="W14241" s="28"/>
      <c r="X14241" s="28"/>
      <c r="Y14241" s="28"/>
      <c r="Z14241" s="28"/>
    </row>
    <row r="14242" spans="6:26" x14ac:dyDescent="0.25">
      <c r="F14242"/>
      <c r="G14242" s="28"/>
      <c r="I14242" s="28"/>
      <c r="K14242" s="28"/>
      <c r="L14242" s="28"/>
      <c r="N14242" s="28"/>
      <c r="P14242" s="28"/>
      <c r="R14242" s="28"/>
      <c r="T14242" s="28"/>
      <c r="U14242" s="28"/>
      <c r="V14242" s="28"/>
      <c r="W14242" s="28"/>
      <c r="X14242" s="28"/>
      <c r="Y14242" s="28"/>
      <c r="Z14242" s="28"/>
    </row>
    <row r="14243" spans="6:26" x14ac:dyDescent="0.25">
      <c r="F14243"/>
      <c r="G14243" s="28"/>
      <c r="I14243" s="28"/>
      <c r="K14243" s="28"/>
      <c r="L14243" s="28"/>
      <c r="N14243" s="28"/>
      <c r="P14243" s="28"/>
      <c r="R14243" s="28"/>
      <c r="T14243" s="28"/>
      <c r="U14243" s="28"/>
      <c r="V14243" s="28"/>
      <c r="W14243" s="28"/>
      <c r="X14243" s="28"/>
      <c r="Y14243" s="28"/>
      <c r="Z14243" s="28"/>
    </row>
    <row r="14244" spans="6:26" x14ac:dyDescent="0.25">
      <c r="F14244"/>
      <c r="G14244" s="28"/>
      <c r="I14244" s="28"/>
      <c r="K14244" s="28"/>
      <c r="L14244" s="28"/>
      <c r="N14244" s="28"/>
      <c r="P14244" s="28"/>
      <c r="R14244" s="28"/>
      <c r="T14244" s="28"/>
      <c r="U14244" s="28"/>
      <c r="V14244" s="28"/>
      <c r="W14244" s="28"/>
      <c r="X14244" s="28"/>
      <c r="Y14244" s="28"/>
      <c r="Z14244" s="28"/>
    </row>
    <row r="14245" spans="6:26" x14ac:dyDescent="0.25">
      <c r="F14245"/>
      <c r="G14245" s="28"/>
      <c r="I14245" s="28"/>
      <c r="K14245" s="28"/>
      <c r="L14245" s="28"/>
      <c r="N14245" s="28"/>
      <c r="P14245" s="28"/>
      <c r="R14245" s="28"/>
      <c r="T14245" s="28"/>
      <c r="U14245" s="28"/>
      <c r="V14245" s="28"/>
      <c r="W14245" s="28"/>
      <c r="X14245" s="28"/>
      <c r="Y14245" s="28"/>
      <c r="Z14245" s="28"/>
    </row>
    <row r="14246" spans="6:26" x14ac:dyDescent="0.25">
      <c r="F14246"/>
      <c r="G14246" s="28"/>
      <c r="I14246" s="28"/>
      <c r="K14246" s="28"/>
      <c r="L14246" s="28"/>
      <c r="N14246" s="28"/>
      <c r="P14246" s="28"/>
      <c r="R14246" s="28"/>
      <c r="T14246" s="28"/>
      <c r="U14246" s="28"/>
      <c r="V14246" s="28"/>
      <c r="W14246" s="28"/>
      <c r="X14246" s="28"/>
      <c r="Y14246" s="28"/>
      <c r="Z14246" s="28"/>
    </row>
    <row r="14247" spans="6:26" x14ac:dyDescent="0.25">
      <c r="F14247"/>
      <c r="G14247" s="28"/>
      <c r="I14247" s="28"/>
      <c r="K14247" s="28"/>
      <c r="L14247" s="28"/>
      <c r="N14247" s="28"/>
      <c r="P14247" s="28"/>
      <c r="R14247" s="28"/>
      <c r="T14247" s="28"/>
      <c r="U14247" s="28"/>
      <c r="V14247" s="28"/>
      <c r="W14247" s="28"/>
      <c r="X14247" s="28"/>
      <c r="Y14247" s="28"/>
      <c r="Z14247" s="28"/>
    </row>
    <row r="14248" spans="6:26" x14ac:dyDescent="0.25">
      <c r="F14248"/>
      <c r="G14248" s="28"/>
      <c r="I14248" s="28"/>
      <c r="K14248" s="28"/>
      <c r="L14248" s="28"/>
      <c r="N14248" s="28"/>
      <c r="P14248" s="28"/>
      <c r="R14248" s="28"/>
      <c r="T14248" s="28"/>
      <c r="U14248" s="28"/>
      <c r="V14248" s="28"/>
      <c r="W14248" s="28"/>
      <c r="X14248" s="28"/>
      <c r="Y14248" s="28"/>
      <c r="Z14248" s="28"/>
    </row>
    <row r="14249" spans="6:26" x14ac:dyDescent="0.25">
      <c r="F14249"/>
      <c r="G14249" s="28"/>
      <c r="I14249" s="28"/>
      <c r="K14249" s="28"/>
      <c r="L14249" s="28"/>
      <c r="N14249" s="28"/>
      <c r="P14249" s="28"/>
      <c r="R14249" s="28"/>
      <c r="T14249" s="28"/>
      <c r="U14249" s="28"/>
      <c r="V14249" s="28"/>
      <c r="W14249" s="28"/>
      <c r="X14249" s="28"/>
      <c r="Y14249" s="28"/>
      <c r="Z14249" s="28"/>
    </row>
    <row r="14250" spans="6:26" x14ac:dyDescent="0.25">
      <c r="F14250"/>
      <c r="G14250" s="28"/>
      <c r="I14250" s="28"/>
      <c r="K14250" s="28"/>
      <c r="L14250" s="28"/>
      <c r="N14250" s="28"/>
      <c r="P14250" s="28"/>
      <c r="R14250" s="28"/>
      <c r="T14250" s="28"/>
      <c r="U14250" s="28"/>
      <c r="V14250" s="28"/>
      <c r="W14250" s="28"/>
      <c r="X14250" s="28"/>
      <c r="Y14250" s="28"/>
      <c r="Z14250" s="28"/>
    </row>
    <row r="14251" spans="6:26" x14ac:dyDescent="0.25">
      <c r="F14251"/>
      <c r="G14251" s="28"/>
      <c r="I14251" s="28"/>
      <c r="K14251" s="28"/>
      <c r="L14251" s="28"/>
      <c r="N14251" s="28"/>
      <c r="P14251" s="28"/>
      <c r="R14251" s="28"/>
      <c r="T14251" s="28"/>
      <c r="U14251" s="28"/>
      <c r="V14251" s="28"/>
      <c r="W14251" s="28"/>
      <c r="X14251" s="28"/>
      <c r="Y14251" s="28"/>
      <c r="Z14251" s="28"/>
    </row>
    <row r="14252" spans="6:26" x14ac:dyDescent="0.25">
      <c r="F14252"/>
      <c r="G14252" s="28"/>
      <c r="I14252" s="28"/>
      <c r="K14252" s="28"/>
      <c r="L14252" s="28"/>
      <c r="N14252" s="28"/>
      <c r="P14252" s="28"/>
      <c r="R14252" s="28"/>
      <c r="T14252" s="28"/>
      <c r="U14252" s="28"/>
      <c r="V14252" s="28"/>
      <c r="W14252" s="28"/>
      <c r="X14252" s="28"/>
      <c r="Y14252" s="28"/>
      <c r="Z14252" s="28"/>
    </row>
    <row r="14253" spans="6:26" x14ac:dyDescent="0.25">
      <c r="F14253"/>
      <c r="G14253" s="28"/>
      <c r="I14253" s="28"/>
      <c r="K14253" s="28"/>
      <c r="L14253" s="28"/>
      <c r="N14253" s="28"/>
      <c r="P14253" s="28"/>
      <c r="R14253" s="28"/>
      <c r="T14253" s="28"/>
      <c r="U14253" s="28"/>
      <c r="V14253" s="28"/>
      <c r="W14253" s="28"/>
      <c r="X14253" s="28"/>
      <c r="Y14253" s="28"/>
      <c r="Z14253" s="28"/>
    </row>
    <row r="14254" spans="6:26" x14ac:dyDescent="0.25">
      <c r="F14254"/>
      <c r="G14254" s="28"/>
      <c r="I14254" s="28"/>
      <c r="K14254" s="28"/>
      <c r="L14254" s="28"/>
      <c r="N14254" s="28"/>
      <c r="P14254" s="28"/>
      <c r="R14254" s="28"/>
      <c r="T14254" s="28"/>
      <c r="U14254" s="28"/>
      <c r="V14254" s="28"/>
      <c r="W14254" s="28"/>
      <c r="X14254" s="28"/>
      <c r="Y14254" s="28"/>
      <c r="Z14254" s="28"/>
    </row>
    <row r="14255" spans="6:26" x14ac:dyDescent="0.25">
      <c r="F14255"/>
      <c r="G14255" s="28"/>
      <c r="I14255" s="28"/>
      <c r="K14255" s="28"/>
      <c r="L14255" s="28"/>
      <c r="N14255" s="28"/>
      <c r="P14255" s="28"/>
      <c r="R14255" s="28"/>
      <c r="T14255" s="28"/>
      <c r="U14255" s="28"/>
      <c r="V14255" s="28"/>
      <c r="W14255" s="28"/>
      <c r="X14255" s="28"/>
      <c r="Y14255" s="28"/>
      <c r="Z14255" s="28"/>
    </row>
    <row r="14256" spans="6:26" x14ac:dyDescent="0.25">
      <c r="F14256"/>
      <c r="G14256" s="28"/>
      <c r="I14256" s="28"/>
      <c r="K14256" s="28"/>
      <c r="L14256" s="28"/>
      <c r="N14256" s="28"/>
      <c r="P14256" s="28"/>
      <c r="R14256" s="28"/>
      <c r="T14256" s="28"/>
      <c r="U14256" s="28"/>
      <c r="V14256" s="28"/>
      <c r="W14256" s="28"/>
      <c r="X14256" s="28"/>
      <c r="Y14256" s="28"/>
      <c r="Z14256" s="28"/>
    </row>
    <row r="14257" spans="6:26" x14ac:dyDescent="0.25">
      <c r="F14257"/>
      <c r="G14257" s="28"/>
      <c r="I14257" s="28"/>
      <c r="K14257" s="28"/>
      <c r="L14257" s="28"/>
      <c r="N14257" s="28"/>
      <c r="P14257" s="28"/>
      <c r="R14257" s="28"/>
      <c r="T14257" s="28"/>
      <c r="U14257" s="28"/>
      <c r="V14257" s="28"/>
      <c r="W14257" s="28"/>
      <c r="X14257" s="28"/>
      <c r="Y14257" s="28"/>
      <c r="Z14257" s="28"/>
    </row>
    <row r="14258" spans="6:26" x14ac:dyDescent="0.25">
      <c r="F14258"/>
      <c r="G14258" s="28"/>
      <c r="I14258" s="28"/>
      <c r="K14258" s="28"/>
      <c r="L14258" s="28"/>
      <c r="N14258" s="28"/>
      <c r="P14258" s="28"/>
      <c r="R14258" s="28"/>
      <c r="T14258" s="28"/>
      <c r="U14258" s="28"/>
      <c r="V14258" s="28"/>
      <c r="W14258" s="28"/>
      <c r="X14258" s="28"/>
      <c r="Y14258" s="28"/>
      <c r="Z14258" s="28"/>
    </row>
    <row r="14259" spans="6:26" x14ac:dyDescent="0.25">
      <c r="F14259"/>
      <c r="G14259" s="28"/>
      <c r="I14259" s="28"/>
      <c r="K14259" s="28"/>
      <c r="L14259" s="28"/>
      <c r="N14259" s="28"/>
      <c r="P14259" s="28"/>
      <c r="R14259" s="28"/>
      <c r="T14259" s="28"/>
      <c r="U14259" s="28"/>
      <c r="V14259" s="28"/>
      <c r="W14259" s="28"/>
      <c r="X14259" s="28"/>
      <c r="Y14259" s="28"/>
      <c r="Z14259" s="28"/>
    </row>
    <row r="14260" spans="6:26" x14ac:dyDescent="0.25">
      <c r="F14260"/>
      <c r="G14260" s="28"/>
      <c r="I14260" s="28"/>
      <c r="K14260" s="28"/>
      <c r="L14260" s="28"/>
      <c r="N14260" s="28"/>
      <c r="P14260" s="28"/>
      <c r="R14260" s="28"/>
      <c r="T14260" s="28"/>
      <c r="U14260" s="28"/>
      <c r="V14260" s="28"/>
      <c r="W14260" s="28"/>
      <c r="X14260" s="28"/>
      <c r="Y14260" s="28"/>
      <c r="Z14260" s="28"/>
    </row>
    <row r="14261" spans="6:26" x14ac:dyDescent="0.25">
      <c r="F14261"/>
      <c r="G14261" s="28"/>
      <c r="I14261" s="28"/>
      <c r="K14261" s="28"/>
      <c r="L14261" s="28"/>
      <c r="N14261" s="28"/>
      <c r="P14261" s="28"/>
      <c r="R14261" s="28"/>
      <c r="T14261" s="28"/>
      <c r="U14261" s="28"/>
      <c r="V14261" s="28"/>
      <c r="W14261" s="28"/>
      <c r="X14261" s="28"/>
      <c r="Y14261" s="28"/>
      <c r="Z14261" s="28"/>
    </row>
    <row r="14262" spans="6:26" x14ac:dyDescent="0.25">
      <c r="F14262"/>
      <c r="G14262" s="28"/>
      <c r="I14262" s="28"/>
      <c r="K14262" s="28"/>
      <c r="L14262" s="28"/>
      <c r="N14262" s="28"/>
      <c r="P14262" s="28"/>
      <c r="R14262" s="28"/>
      <c r="T14262" s="28"/>
      <c r="U14262" s="28"/>
      <c r="V14262" s="28"/>
      <c r="W14262" s="28"/>
      <c r="X14262" s="28"/>
      <c r="Y14262" s="28"/>
      <c r="Z14262" s="28"/>
    </row>
    <row r="14263" spans="6:26" x14ac:dyDescent="0.25">
      <c r="F14263"/>
      <c r="G14263" s="28"/>
      <c r="I14263" s="28"/>
      <c r="K14263" s="28"/>
      <c r="L14263" s="28"/>
      <c r="N14263" s="28"/>
      <c r="P14263" s="28"/>
      <c r="R14263" s="28"/>
      <c r="T14263" s="28"/>
      <c r="U14263" s="28"/>
      <c r="V14263" s="28"/>
      <c r="W14263" s="28"/>
      <c r="X14263" s="28"/>
      <c r="Y14263" s="28"/>
      <c r="Z14263" s="28"/>
    </row>
    <row r="14264" spans="6:26" x14ac:dyDescent="0.25">
      <c r="F14264"/>
      <c r="G14264" s="28"/>
      <c r="I14264" s="28"/>
      <c r="K14264" s="28"/>
      <c r="L14264" s="28"/>
      <c r="N14264" s="28"/>
      <c r="P14264" s="28"/>
      <c r="R14264" s="28"/>
      <c r="T14264" s="28"/>
      <c r="U14264" s="28"/>
      <c r="V14264" s="28"/>
      <c r="W14264" s="28"/>
      <c r="X14264" s="28"/>
      <c r="Y14264" s="28"/>
      <c r="Z14264" s="28"/>
    </row>
    <row r="14265" spans="6:26" x14ac:dyDescent="0.25">
      <c r="F14265"/>
      <c r="G14265" s="28"/>
      <c r="I14265" s="28"/>
      <c r="K14265" s="28"/>
      <c r="L14265" s="28"/>
      <c r="N14265" s="28"/>
      <c r="P14265" s="28"/>
      <c r="R14265" s="28"/>
      <c r="T14265" s="28"/>
      <c r="U14265" s="28"/>
      <c r="V14265" s="28"/>
      <c r="W14265" s="28"/>
      <c r="X14265" s="28"/>
      <c r="Y14265" s="28"/>
      <c r="Z14265" s="28"/>
    </row>
    <row r="14266" spans="6:26" x14ac:dyDescent="0.25">
      <c r="F14266"/>
      <c r="G14266" s="28"/>
      <c r="I14266" s="28"/>
      <c r="K14266" s="28"/>
      <c r="L14266" s="28"/>
      <c r="N14266" s="28"/>
      <c r="P14266" s="28"/>
      <c r="R14266" s="28"/>
      <c r="T14266" s="28"/>
      <c r="U14266" s="28"/>
      <c r="V14266" s="28"/>
      <c r="W14266" s="28"/>
      <c r="X14266" s="28"/>
      <c r="Y14266" s="28"/>
      <c r="Z14266" s="28"/>
    </row>
    <row r="14267" spans="6:26" x14ac:dyDescent="0.25">
      <c r="F14267"/>
      <c r="G14267" s="28"/>
      <c r="I14267" s="28"/>
      <c r="K14267" s="28"/>
      <c r="L14267" s="28"/>
      <c r="N14267" s="28"/>
      <c r="P14267" s="28"/>
      <c r="R14267" s="28"/>
      <c r="T14267" s="28"/>
      <c r="U14267" s="28"/>
      <c r="V14267" s="28"/>
      <c r="W14267" s="28"/>
      <c r="X14267" s="28"/>
      <c r="Y14267" s="28"/>
      <c r="Z14267" s="28"/>
    </row>
    <row r="14268" spans="6:26" x14ac:dyDescent="0.25">
      <c r="F14268"/>
      <c r="G14268" s="28"/>
      <c r="I14268" s="28"/>
      <c r="K14268" s="28"/>
      <c r="L14268" s="28"/>
      <c r="N14268" s="28"/>
      <c r="P14268" s="28"/>
      <c r="R14268" s="28"/>
      <c r="T14268" s="28"/>
      <c r="U14268" s="28"/>
      <c r="V14268" s="28"/>
      <c r="W14268" s="28"/>
      <c r="X14268" s="28"/>
      <c r="Y14268" s="28"/>
      <c r="Z14268" s="28"/>
    </row>
    <row r="14269" spans="6:26" x14ac:dyDescent="0.25">
      <c r="F14269"/>
      <c r="G14269" s="28"/>
      <c r="I14269" s="28"/>
      <c r="K14269" s="28"/>
      <c r="L14269" s="28"/>
      <c r="N14269" s="28"/>
      <c r="P14269" s="28"/>
      <c r="R14269" s="28"/>
      <c r="T14269" s="28"/>
      <c r="U14269" s="28"/>
      <c r="V14269" s="28"/>
      <c r="W14269" s="28"/>
      <c r="X14269" s="28"/>
      <c r="Y14269" s="28"/>
      <c r="Z14269" s="28"/>
    </row>
    <row r="14270" spans="6:26" x14ac:dyDescent="0.25">
      <c r="F14270"/>
      <c r="G14270" s="28"/>
      <c r="I14270" s="28"/>
      <c r="K14270" s="28"/>
      <c r="L14270" s="28"/>
      <c r="N14270" s="28"/>
      <c r="P14270" s="28"/>
      <c r="R14270" s="28"/>
      <c r="T14270" s="28"/>
      <c r="U14270" s="28"/>
      <c r="V14270" s="28"/>
      <c r="W14270" s="28"/>
      <c r="X14270" s="28"/>
      <c r="Y14270" s="28"/>
      <c r="Z14270" s="28"/>
    </row>
    <row r="14271" spans="6:26" x14ac:dyDescent="0.25">
      <c r="F14271"/>
      <c r="G14271" s="28"/>
      <c r="I14271" s="28"/>
      <c r="K14271" s="28"/>
      <c r="L14271" s="28"/>
      <c r="N14271" s="28"/>
      <c r="P14271" s="28"/>
      <c r="R14271" s="28"/>
      <c r="T14271" s="28"/>
      <c r="U14271" s="28"/>
      <c r="V14271" s="28"/>
      <c r="W14271" s="28"/>
      <c r="X14271" s="28"/>
      <c r="Y14271" s="28"/>
      <c r="Z14271" s="28"/>
    </row>
    <row r="14272" spans="6:26" x14ac:dyDescent="0.25">
      <c r="F14272"/>
      <c r="G14272" s="28"/>
      <c r="I14272" s="28"/>
      <c r="K14272" s="28"/>
      <c r="L14272" s="28"/>
      <c r="N14272" s="28"/>
      <c r="P14272" s="28"/>
      <c r="R14272" s="28"/>
      <c r="T14272" s="28"/>
      <c r="U14272" s="28"/>
      <c r="V14272" s="28"/>
      <c r="W14272" s="28"/>
      <c r="X14272" s="28"/>
      <c r="Y14272" s="28"/>
      <c r="Z14272" s="28"/>
    </row>
    <row r="14273" spans="6:26" x14ac:dyDescent="0.25">
      <c r="F14273"/>
      <c r="G14273" s="28"/>
      <c r="I14273" s="28"/>
      <c r="K14273" s="28"/>
      <c r="L14273" s="28"/>
      <c r="N14273" s="28"/>
      <c r="P14273" s="28"/>
      <c r="R14273" s="28"/>
      <c r="T14273" s="28"/>
      <c r="U14273" s="28"/>
      <c r="V14273" s="28"/>
      <c r="W14273" s="28"/>
      <c r="X14273" s="28"/>
      <c r="Y14273" s="28"/>
      <c r="Z14273" s="28"/>
    </row>
    <row r="14274" spans="6:26" x14ac:dyDescent="0.25">
      <c r="F14274"/>
      <c r="G14274" s="28"/>
      <c r="I14274" s="28"/>
      <c r="K14274" s="28"/>
      <c r="L14274" s="28"/>
      <c r="N14274" s="28"/>
      <c r="P14274" s="28"/>
      <c r="R14274" s="28"/>
      <c r="T14274" s="28"/>
      <c r="U14274" s="28"/>
      <c r="V14274" s="28"/>
      <c r="W14274" s="28"/>
      <c r="X14274" s="28"/>
      <c r="Y14274" s="28"/>
      <c r="Z14274" s="28"/>
    </row>
    <row r="14275" spans="6:26" x14ac:dyDescent="0.25">
      <c r="F14275"/>
      <c r="G14275" s="28"/>
      <c r="I14275" s="28"/>
      <c r="K14275" s="28"/>
      <c r="L14275" s="28"/>
      <c r="N14275" s="28"/>
      <c r="P14275" s="28"/>
      <c r="R14275" s="28"/>
      <c r="T14275" s="28"/>
      <c r="U14275" s="28"/>
      <c r="V14275" s="28"/>
      <c r="W14275" s="28"/>
      <c r="X14275" s="28"/>
      <c r="Y14275" s="28"/>
      <c r="Z14275" s="28"/>
    </row>
    <row r="14276" spans="6:26" x14ac:dyDescent="0.25">
      <c r="F14276"/>
      <c r="G14276" s="28"/>
      <c r="I14276" s="28"/>
      <c r="K14276" s="28"/>
      <c r="L14276" s="28"/>
      <c r="N14276" s="28"/>
      <c r="P14276" s="28"/>
      <c r="R14276" s="28"/>
      <c r="T14276" s="28"/>
      <c r="U14276" s="28"/>
      <c r="V14276" s="28"/>
      <c r="W14276" s="28"/>
      <c r="X14276" s="28"/>
      <c r="Y14276" s="28"/>
      <c r="Z14276" s="28"/>
    </row>
    <row r="14277" spans="6:26" x14ac:dyDescent="0.25">
      <c r="F14277"/>
      <c r="G14277" s="28"/>
      <c r="I14277" s="28"/>
      <c r="K14277" s="28"/>
      <c r="L14277" s="28"/>
      <c r="N14277" s="28"/>
      <c r="P14277" s="28"/>
      <c r="R14277" s="28"/>
      <c r="T14277" s="28"/>
      <c r="U14277" s="28"/>
      <c r="V14277" s="28"/>
      <c r="W14277" s="28"/>
      <c r="X14277" s="28"/>
      <c r="Y14277" s="28"/>
      <c r="Z14277" s="28"/>
    </row>
    <row r="14278" spans="6:26" x14ac:dyDescent="0.25">
      <c r="F14278"/>
      <c r="G14278" s="28"/>
      <c r="I14278" s="28"/>
      <c r="K14278" s="28"/>
      <c r="L14278" s="28"/>
      <c r="N14278" s="28"/>
      <c r="P14278" s="28"/>
      <c r="R14278" s="28"/>
      <c r="T14278" s="28"/>
      <c r="U14278" s="28"/>
      <c r="V14278" s="28"/>
      <c r="W14278" s="28"/>
      <c r="X14278" s="28"/>
      <c r="Y14278" s="28"/>
      <c r="Z14278" s="28"/>
    </row>
    <row r="14279" spans="6:26" x14ac:dyDescent="0.25">
      <c r="F14279"/>
      <c r="G14279" s="28"/>
      <c r="I14279" s="28"/>
      <c r="K14279" s="28"/>
      <c r="L14279" s="28"/>
      <c r="N14279" s="28"/>
      <c r="P14279" s="28"/>
      <c r="R14279" s="28"/>
      <c r="T14279" s="28"/>
      <c r="U14279" s="28"/>
      <c r="V14279" s="28"/>
      <c r="W14279" s="28"/>
      <c r="X14279" s="28"/>
      <c r="Y14279" s="28"/>
      <c r="Z14279" s="28"/>
    </row>
    <row r="14280" spans="6:26" x14ac:dyDescent="0.25">
      <c r="F14280"/>
      <c r="G14280" s="28"/>
      <c r="I14280" s="28"/>
      <c r="K14280" s="28"/>
      <c r="L14280" s="28"/>
      <c r="N14280" s="28"/>
      <c r="P14280" s="28"/>
      <c r="R14280" s="28"/>
      <c r="T14280" s="28"/>
      <c r="U14280" s="28"/>
      <c r="V14280" s="28"/>
      <c r="W14280" s="28"/>
      <c r="X14280" s="28"/>
      <c r="Y14280" s="28"/>
      <c r="Z14280" s="28"/>
    </row>
    <row r="14281" spans="6:26" x14ac:dyDescent="0.25">
      <c r="F14281"/>
      <c r="G14281" s="28"/>
      <c r="I14281" s="28"/>
      <c r="K14281" s="28"/>
      <c r="L14281" s="28"/>
      <c r="N14281" s="28"/>
      <c r="P14281" s="28"/>
      <c r="R14281" s="28"/>
      <c r="T14281" s="28"/>
      <c r="U14281" s="28"/>
      <c r="V14281" s="28"/>
      <c r="W14281" s="28"/>
      <c r="X14281" s="28"/>
      <c r="Y14281" s="28"/>
      <c r="Z14281" s="28"/>
    </row>
    <row r="14282" spans="6:26" x14ac:dyDescent="0.25">
      <c r="F14282"/>
      <c r="G14282" s="28"/>
      <c r="I14282" s="28"/>
      <c r="K14282" s="28"/>
      <c r="L14282" s="28"/>
      <c r="N14282" s="28"/>
      <c r="P14282" s="28"/>
      <c r="R14282" s="28"/>
      <c r="T14282" s="28"/>
      <c r="U14282" s="28"/>
      <c r="V14282" s="28"/>
      <c r="W14282" s="28"/>
      <c r="X14282" s="28"/>
      <c r="Y14282" s="28"/>
      <c r="Z14282" s="28"/>
    </row>
    <row r="14283" spans="6:26" x14ac:dyDescent="0.25">
      <c r="F14283"/>
      <c r="G14283" s="28"/>
      <c r="I14283" s="28"/>
      <c r="K14283" s="28"/>
      <c r="L14283" s="28"/>
      <c r="N14283" s="28"/>
      <c r="P14283" s="28"/>
      <c r="R14283" s="28"/>
      <c r="T14283" s="28"/>
      <c r="U14283" s="28"/>
      <c r="V14283" s="28"/>
      <c r="W14283" s="28"/>
      <c r="X14283" s="28"/>
      <c r="Y14283" s="28"/>
      <c r="Z14283" s="28"/>
    </row>
    <row r="14284" spans="6:26" x14ac:dyDescent="0.25">
      <c r="F14284"/>
      <c r="G14284" s="28"/>
      <c r="I14284" s="28"/>
      <c r="K14284" s="28"/>
      <c r="L14284" s="28"/>
      <c r="N14284" s="28"/>
      <c r="P14284" s="28"/>
      <c r="R14284" s="28"/>
      <c r="T14284" s="28"/>
      <c r="U14284" s="28"/>
      <c r="V14284" s="28"/>
      <c r="W14284" s="28"/>
      <c r="X14284" s="28"/>
      <c r="Y14284" s="28"/>
      <c r="Z14284" s="28"/>
    </row>
    <row r="14285" spans="6:26" x14ac:dyDescent="0.25">
      <c r="F14285"/>
      <c r="G14285" s="28"/>
      <c r="I14285" s="28"/>
      <c r="K14285" s="28"/>
      <c r="L14285" s="28"/>
      <c r="N14285" s="28"/>
      <c r="P14285" s="28"/>
      <c r="R14285" s="28"/>
      <c r="T14285" s="28"/>
      <c r="U14285" s="28"/>
      <c r="V14285" s="28"/>
      <c r="W14285" s="28"/>
      <c r="X14285" s="28"/>
      <c r="Y14285" s="28"/>
      <c r="Z14285" s="28"/>
    </row>
    <row r="14286" spans="6:26" x14ac:dyDescent="0.25">
      <c r="F14286"/>
      <c r="G14286" s="28"/>
      <c r="I14286" s="28"/>
      <c r="K14286" s="28"/>
      <c r="L14286" s="28"/>
      <c r="N14286" s="28"/>
      <c r="P14286" s="28"/>
      <c r="R14286" s="28"/>
      <c r="T14286" s="28"/>
      <c r="U14286" s="28"/>
      <c r="V14286" s="28"/>
      <c r="W14286" s="28"/>
      <c r="X14286" s="28"/>
      <c r="Y14286" s="28"/>
      <c r="Z14286" s="28"/>
    </row>
    <row r="14287" spans="6:26" x14ac:dyDescent="0.25">
      <c r="F14287"/>
      <c r="G14287" s="28"/>
      <c r="I14287" s="28"/>
      <c r="K14287" s="28"/>
      <c r="L14287" s="28"/>
      <c r="N14287" s="28"/>
      <c r="P14287" s="28"/>
      <c r="R14287" s="28"/>
      <c r="T14287" s="28"/>
      <c r="U14287" s="28"/>
      <c r="V14287" s="28"/>
      <c r="W14287" s="28"/>
      <c r="X14287" s="28"/>
      <c r="Y14287" s="28"/>
      <c r="Z14287" s="28"/>
    </row>
    <row r="14288" spans="6:26" x14ac:dyDescent="0.25">
      <c r="F14288"/>
      <c r="G14288" s="28"/>
      <c r="I14288" s="28"/>
      <c r="K14288" s="28"/>
      <c r="L14288" s="28"/>
      <c r="N14288" s="28"/>
      <c r="P14288" s="28"/>
      <c r="R14288" s="28"/>
      <c r="T14288" s="28"/>
      <c r="U14288" s="28"/>
      <c r="V14288" s="28"/>
      <c r="W14288" s="28"/>
      <c r="X14288" s="28"/>
      <c r="Y14288" s="28"/>
      <c r="Z14288" s="28"/>
    </row>
    <row r="14289" spans="6:26" x14ac:dyDescent="0.25">
      <c r="F14289"/>
      <c r="G14289" s="28"/>
      <c r="I14289" s="28"/>
      <c r="K14289" s="28"/>
      <c r="L14289" s="28"/>
      <c r="N14289" s="28"/>
      <c r="P14289" s="28"/>
      <c r="R14289" s="28"/>
      <c r="T14289" s="28"/>
      <c r="U14289" s="28"/>
      <c r="V14289" s="28"/>
      <c r="W14289" s="28"/>
      <c r="X14289" s="28"/>
      <c r="Y14289" s="28"/>
      <c r="Z14289" s="28"/>
    </row>
    <row r="14290" spans="6:26" x14ac:dyDescent="0.25">
      <c r="F14290"/>
      <c r="G14290" s="28"/>
      <c r="I14290" s="28"/>
      <c r="K14290" s="28"/>
      <c r="L14290" s="28"/>
      <c r="N14290" s="28"/>
      <c r="P14290" s="28"/>
      <c r="R14290" s="28"/>
      <c r="T14290" s="28"/>
      <c r="U14290" s="28"/>
      <c r="V14290" s="28"/>
      <c r="W14290" s="28"/>
      <c r="X14290" s="28"/>
      <c r="Y14290" s="28"/>
      <c r="Z14290" s="28"/>
    </row>
    <row r="14291" spans="6:26" x14ac:dyDescent="0.25">
      <c r="F14291"/>
      <c r="G14291" s="28"/>
      <c r="I14291" s="28"/>
      <c r="K14291" s="28"/>
      <c r="L14291" s="28"/>
      <c r="N14291" s="28"/>
      <c r="P14291" s="28"/>
      <c r="R14291" s="28"/>
      <c r="T14291" s="28"/>
      <c r="U14291" s="28"/>
      <c r="V14291" s="28"/>
      <c r="W14291" s="28"/>
      <c r="X14291" s="28"/>
      <c r="Y14291" s="28"/>
      <c r="Z14291" s="28"/>
    </row>
    <row r="14292" spans="6:26" x14ac:dyDescent="0.25">
      <c r="F14292"/>
      <c r="G14292" s="28"/>
      <c r="I14292" s="28"/>
      <c r="K14292" s="28"/>
      <c r="L14292" s="28"/>
      <c r="N14292" s="28"/>
      <c r="P14292" s="28"/>
      <c r="R14292" s="28"/>
      <c r="T14292" s="28"/>
      <c r="U14292" s="28"/>
      <c r="V14292" s="28"/>
      <c r="W14292" s="28"/>
      <c r="X14292" s="28"/>
      <c r="Y14292" s="28"/>
      <c r="Z14292" s="28"/>
    </row>
    <row r="14293" spans="6:26" x14ac:dyDescent="0.25">
      <c r="F14293"/>
      <c r="G14293" s="28"/>
      <c r="I14293" s="28"/>
      <c r="K14293" s="28"/>
      <c r="L14293" s="28"/>
      <c r="N14293" s="28"/>
      <c r="P14293" s="28"/>
      <c r="R14293" s="28"/>
      <c r="T14293" s="28"/>
      <c r="U14293" s="28"/>
      <c r="V14293" s="28"/>
      <c r="W14293" s="28"/>
      <c r="X14293" s="28"/>
      <c r="Y14293" s="28"/>
      <c r="Z14293" s="28"/>
    </row>
    <row r="14294" spans="6:26" x14ac:dyDescent="0.25">
      <c r="F14294"/>
      <c r="G14294" s="28"/>
      <c r="I14294" s="28"/>
      <c r="K14294" s="28"/>
      <c r="L14294" s="28"/>
      <c r="N14294" s="28"/>
      <c r="P14294" s="28"/>
      <c r="R14294" s="28"/>
      <c r="T14294" s="28"/>
      <c r="U14294" s="28"/>
      <c r="V14294" s="28"/>
      <c r="W14294" s="28"/>
      <c r="X14294" s="28"/>
      <c r="Y14294" s="28"/>
      <c r="Z14294" s="28"/>
    </row>
    <row r="14295" spans="6:26" x14ac:dyDescent="0.25">
      <c r="F14295"/>
      <c r="G14295" s="28"/>
      <c r="I14295" s="28"/>
      <c r="K14295" s="28"/>
      <c r="L14295" s="28"/>
      <c r="N14295" s="28"/>
      <c r="P14295" s="28"/>
      <c r="R14295" s="28"/>
      <c r="T14295" s="28"/>
      <c r="U14295" s="28"/>
      <c r="V14295" s="28"/>
      <c r="W14295" s="28"/>
      <c r="X14295" s="28"/>
      <c r="Y14295" s="28"/>
      <c r="Z14295" s="28"/>
    </row>
    <row r="14296" spans="6:26" x14ac:dyDescent="0.25">
      <c r="F14296"/>
      <c r="G14296" s="28"/>
      <c r="I14296" s="28"/>
      <c r="K14296" s="28"/>
      <c r="L14296" s="28"/>
      <c r="N14296" s="28"/>
      <c r="P14296" s="28"/>
      <c r="R14296" s="28"/>
      <c r="T14296" s="28"/>
      <c r="U14296" s="28"/>
      <c r="V14296" s="28"/>
      <c r="W14296" s="28"/>
      <c r="X14296" s="28"/>
      <c r="Y14296" s="28"/>
      <c r="Z14296" s="28"/>
    </row>
    <row r="14297" spans="6:26" x14ac:dyDescent="0.25">
      <c r="F14297"/>
      <c r="G14297" s="28"/>
      <c r="I14297" s="28"/>
      <c r="K14297" s="28"/>
      <c r="L14297" s="28"/>
      <c r="N14297" s="28"/>
      <c r="P14297" s="28"/>
      <c r="R14297" s="28"/>
      <c r="T14297" s="28"/>
      <c r="U14297" s="28"/>
      <c r="V14297" s="28"/>
      <c r="W14297" s="28"/>
      <c r="X14297" s="28"/>
      <c r="Y14297" s="28"/>
      <c r="Z14297" s="28"/>
    </row>
    <row r="14298" spans="6:26" x14ac:dyDescent="0.25">
      <c r="F14298"/>
      <c r="G14298" s="28"/>
      <c r="I14298" s="28"/>
      <c r="K14298" s="28"/>
      <c r="L14298" s="28"/>
      <c r="N14298" s="28"/>
      <c r="P14298" s="28"/>
      <c r="R14298" s="28"/>
      <c r="T14298" s="28"/>
      <c r="U14298" s="28"/>
      <c r="V14298" s="28"/>
      <c r="W14298" s="28"/>
      <c r="X14298" s="28"/>
      <c r="Y14298" s="28"/>
      <c r="Z14298" s="28"/>
    </row>
    <row r="14299" spans="6:26" x14ac:dyDescent="0.25">
      <c r="F14299"/>
      <c r="G14299" s="28"/>
      <c r="I14299" s="28"/>
      <c r="K14299" s="28"/>
      <c r="L14299" s="28"/>
      <c r="N14299" s="28"/>
      <c r="P14299" s="28"/>
      <c r="R14299" s="28"/>
      <c r="T14299" s="28"/>
      <c r="U14299" s="28"/>
      <c r="V14299" s="28"/>
      <c r="W14299" s="28"/>
      <c r="X14299" s="28"/>
      <c r="Y14299" s="28"/>
      <c r="Z14299" s="28"/>
    </row>
    <row r="14300" spans="6:26" x14ac:dyDescent="0.25">
      <c r="F14300"/>
      <c r="G14300" s="28"/>
      <c r="I14300" s="28"/>
      <c r="K14300" s="28"/>
      <c r="L14300" s="28"/>
      <c r="N14300" s="28"/>
      <c r="P14300" s="28"/>
      <c r="R14300" s="28"/>
      <c r="T14300" s="28"/>
      <c r="U14300" s="28"/>
      <c r="V14300" s="28"/>
      <c r="W14300" s="28"/>
      <c r="X14300" s="28"/>
      <c r="Y14300" s="28"/>
      <c r="Z14300" s="28"/>
    </row>
    <row r="14301" spans="6:26" x14ac:dyDescent="0.25">
      <c r="F14301"/>
      <c r="G14301" s="28"/>
      <c r="I14301" s="28"/>
      <c r="K14301" s="28"/>
      <c r="L14301" s="28"/>
      <c r="N14301" s="28"/>
      <c r="P14301" s="28"/>
      <c r="R14301" s="28"/>
      <c r="T14301" s="28"/>
      <c r="U14301" s="28"/>
      <c r="V14301" s="28"/>
      <c r="W14301" s="28"/>
      <c r="X14301" s="28"/>
      <c r="Y14301" s="28"/>
      <c r="Z14301" s="28"/>
    </row>
    <row r="14302" spans="6:26" x14ac:dyDescent="0.25">
      <c r="F14302"/>
      <c r="G14302" s="28"/>
      <c r="I14302" s="28"/>
      <c r="K14302" s="28"/>
      <c r="L14302" s="28"/>
      <c r="N14302" s="28"/>
      <c r="P14302" s="28"/>
      <c r="R14302" s="28"/>
      <c r="T14302" s="28"/>
      <c r="U14302" s="28"/>
      <c r="V14302" s="28"/>
      <c r="W14302" s="28"/>
      <c r="X14302" s="28"/>
      <c r="Y14302" s="28"/>
      <c r="Z14302" s="28"/>
    </row>
    <row r="14303" spans="6:26" x14ac:dyDescent="0.25">
      <c r="F14303"/>
      <c r="G14303" s="28"/>
      <c r="I14303" s="28"/>
      <c r="K14303" s="28"/>
      <c r="L14303" s="28"/>
      <c r="N14303" s="28"/>
      <c r="P14303" s="28"/>
      <c r="R14303" s="28"/>
      <c r="T14303" s="28"/>
      <c r="U14303" s="28"/>
      <c r="V14303" s="28"/>
      <c r="W14303" s="28"/>
      <c r="X14303" s="28"/>
      <c r="Y14303" s="28"/>
      <c r="Z14303" s="28"/>
    </row>
    <row r="14304" spans="6:26" x14ac:dyDescent="0.25">
      <c r="F14304"/>
      <c r="G14304" s="28"/>
      <c r="I14304" s="28"/>
      <c r="K14304" s="28"/>
      <c r="L14304" s="28"/>
      <c r="N14304" s="28"/>
      <c r="P14304" s="28"/>
      <c r="R14304" s="28"/>
      <c r="T14304" s="28"/>
      <c r="U14304" s="28"/>
      <c r="V14304" s="28"/>
      <c r="W14304" s="28"/>
      <c r="X14304" s="28"/>
      <c r="Y14304" s="28"/>
      <c r="Z14304" s="28"/>
    </row>
    <row r="14305" spans="6:26" x14ac:dyDescent="0.25">
      <c r="F14305"/>
      <c r="G14305" s="28"/>
      <c r="I14305" s="28"/>
      <c r="K14305" s="28"/>
      <c r="L14305" s="28"/>
      <c r="N14305" s="28"/>
      <c r="P14305" s="28"/>
      <c r="R14305" s="28"/>
      <c r="T14305" s="28"/>
      <c r="U14305" s="28"/>
      <c r="V14305" s="28"/>
      <c r="W14305" s="28"/>
      <c r="X14305" s="28"/>
      <c r="Y14305" s="28"/>
      <c r="Z14305" s="28"/>
    </row>
    <row r="14306" spans="6:26" x14ac:dyDescent="0.25">
      <c r="F14306"/>
      <c r="G14306" s="28"/>
      <c r="I14306" s="28"/>
      <c r="K14306" s="28"/>
      <c r="L14306" s="28"/>
      <c r="N14306" s="28"/>
      <c r="P14306" s="28"/>
      <c r="R14306" s="28"/>
      <c r="T14306" s="28"/>
      <c r="U14306" s="28"/>
      <c r="V14306" s="28"/>
      <c r="W14306" s="28"/>
      <c r="X14306" s="28"/>
      <c r="Y14306" s="28"/>
      <c r="Z14306" s="28"/>
    </row>
    <row r="14307" spans="6:26" x14ac:dyDescent="0.25">
      <c r="F14307"/>
      <c r="G14307" s="28"/>
      <c r="I14307" s="28"/>
      <c r="K14307" s="28"/>
      <c r="L14307" s="28"/>
      <c r="N14307" s="28"/>
      <c r="P14307" s="28"/>
      <c r="R14307" s="28"/>
      <c r="T14307" s="28"/>
      <c r="U14307" s="28"/>
      <c r="V14307" s="28"/>
      <c r="W14307" s="28"/>
      <c r="X14307" s="28"/>
      <c r="Y14307" s="28"/>
      <c r="Z14307" s="28"/>
    </row>
    <row r="14308" spans="6:26" x14ac:dyDescent="0.25">
      <c r="F14308"/>
      <c r="G14308" s="28"/>
      <c r="I14308" s="28"/>
      <c r="K14308" s="28"/>
      <c r="L14308" s="28"/>
      <c r="N14308" s="28"/>
      <c r="P14308" s="28"/>
      <c r="R14308" s="28"/>
      <c r="T14308" s="28"/>
      <c r="U14308" s="28"/>
      <c r="V14308" s="28"/>
      <c r="W14308" s="28"/>
      <c r="X14308" s="28"/>
      <c r="Y14308" s="28"/>
      <c r="Z14308" s="28"/>
    </row>
    <row r="14309" spans="6:26" x14ac:dyDescent="0.25">
      <c r="F14309"/>
      <c r="G14309" s="28"/>
      <c r="I14309" s="28"/>
      <c r="K14309" s="28"/>
      <c r="L14309" s="28"/>
      <c r="N14309" s="28"/>
      <c r="P14309" s="28"/>
      <c r="R14309" s="28"/>
      <c r="T14309" s="28"/>
      <c r="U14309" s="28"/>
      <c r="V14309" s="28"/>
      <c r="W14309" s="28"/>
      <c r="X14309" s="28"/>
      <c r="Y14309" s="28"/>
      <c r="Z14309" s="28"/>
    </row>
    <row r="14310" spans="6:26" x14ac:dyDescent="0.25">
      <c r="F14310"/>
      <c r="G14310" s="28"/>
      <c r="I14310" s="28"/>
      <c r="K14310" s="28"/>
      <c r="L14310" s="28"/>
      <c r="N14310" s="28"/>
      <c r="P14310" s="28"/>
      <c r="R14310" s="28"/>
      <c r="T14310" s="28"/>
      <c r="U14310" s="28"/>
      <c r="V14310" s="28"/>
      <c r="W14310" s="28"/>
      <c r="X14310" s="28"/>
      <c r="Y14310" s="28"/>
      <c r="Z14310" s="28"/>
    </row>
    <row r="14311" spans="6:26" x14ac:dyDescent="0.25">
      <c r="F14311"/>
      <c r="G14311" s="28"/>
      <c r="I14311" s="28"/>
      <c r="K14311" s="28"/>
      <c r="L14311" s="28"/>
      <c r="N14311" s="28"/>
      <c r="P14311" s="28"/>
      <c r="R14311" s="28"/>
      <c r="T14311" s="28"/>
      <c r="U14311" s="28"/>
      <c r="V14311" s="28"/>
      <c r="W14311" s="28"/>
      <c r="X14311" s="28"/>
      <c r="Y14311" s="28"/>
      <c r="Z14311" s="28"/>
    </row>
    <row r="14312" spans="6:26" x14ac:dyDescent="0.25">
      <c r="F14312"/>
      <c r="G14312" s="28"/>
      <c r="I14312" s="28"/>
      <c r="K14312" s="28"/>
      <c r="L14312" s="28"/>
      <c r="N14312" s="28"/>
      <c r="P14312" s="28"/>
      <c r="R14312" s="28"/>
      <c r="T14312" s="28"/>
      <c r="U14312" s="28"/>
      <c r="V14312" s="28"/>
      <c r="W14312" s="28"/>
      <c r="X14312" s="28"/>
      <c r="Y14312" s="28"/>
      <c r="Z14312" s="28"/>
    </row>
    <row r="14313" spans="6:26" x14ac:dyDescent="0.25">
      <c r="F14313"/>
      <c r="G14313" s="28"/>
      <c r="I14313" s="28"/>
      <c r="K14313" s="28"/>
      <c r="L14313" s="28"/>
      <c r="N14313" s="28"/>
      <c r="P14313" s="28"/>
      <c r="R14313" s="28"/>
      <c r="T14313" s="28"/>
      <c r="U14313" s="28"/>
      <c r="V14313" s="28"/>
      <c r="W14313" s="28"/>
      <c r="X14313" s="28"/>
      <c r="Y14313" s="28"/>
      <c r="Z14313" s="28"/>
    </row>
    <row r="14314" spans="6:26" x14ac:dyDescent="0.25">
      <c r="F14314"/>
      <c r="G14314" s="28"/>
      <c r="I14314" s="28"/>
      <c r="K14314" s="28"/>
      <c r="L14314" s="28"/>
      <c r="N14314" s="28"/>
      <c r="P14314" s="28"/>
      <c r="R14314" s="28"/>
      <c r="T14314" s="28"/>
      <c r="U14314" s="28"/>
      <c r="V14314" s="28"/>
      <c r="W14314" s="28"/>
      <c r="X14314" s="28"/>
      <c r="Y14314" s="28"/>
      <c r="Z14314" s="28"/>
    </row>
    <row r="14315" spans="6:26" x14ac:dyDescent="0.25">
      <c r="F14315"/>
      <c r="G14315" s="28"/>
      <c r="I14315" s="28"/>
      <c r="K14315" s="28"/>
      <c r="L14315" s="28"/>
      <c r="N14315" s="28"/>
      <c r="P14315" s="28"/>
      <c r="R14315" s="28"/>
      <c r="T14315" s="28"/>
      <c r="U14315" s="28"/>
      <c r="V14315" s="28"/>
      <c r="W14315" s="28"/>
      <c r="X14315" s="28"/>
      <c r="Y14315" s="28"/>
      <c r="Z14315" s="28"/>
    </row>
    <row r="14316" spans="6:26" x14ac:dyDescent="0.25">
      <c r="F14316"/>
      <c r="G14316" s="28"/>
      <c r="I14316" s="28"/>
      <c r="K14316" s="28"/>
      <c r="L14316" s="28"/>
      <c r="N14316" s="28"/>
      <c r="P14316" s="28"/>
      <c r="R14316" s="28"/>
      <c r="T14316" s="28"/>
      <c r="U14316" s="28"/>
      <c r="V14316" s="28"/>
      <c r="W14316" s="28"/>
      <c r="X14316" s="28"/>
      <c r="Y14316" s="28"/>
      <c r="Z14316" s="28"/>
    </row>
    <row r="14317" spans="6:26" x14ac:dyDescent="0.25">
      <c r="F14317"/>
      <c r="G14317" s="28"/>
      <c r="I14317" s="28"/>
      <c r="K14317" s="28"/>
      <c r="L14317" s="28"/>
      <c r="N14317" s="28"/>
      <c r="P14317" s="28"/>
      <c r="R14317" s="28"/>
      <c r="T14317" s="28"/>
      <c r="U14317" s="28"/>
      <c r="V14317" s="28"/>
      <c r="W14317" s="28"/>
      <c r="X14317" s="28"/>
      <c r="Y14317" s="28"/>
      <c r="Z14317" s="28"/>
    </row>
    <row r="14318" spans="6:26" x14ac:dyDescent="0.25">
      <c r="F14318"/>
      <c r="G14318" s="28"/>
      <c r="I14318" s="28"/>
      <c r="K14318" s="28"/>
      <c r="L14318" s="28"/>
      <c r="N14318" s="28"/>
      <c r="P14318" s="28"/>
      <c r="R14318" s="28"/>
      <c r="T14318" s="28"/>
      <c r="U14318" s="28"/>
      <c r="V14318" s="28"/>
      <c r="W14318" s="28"/>
      <c r="X14318" s="28"/>
      <c r="Y14318" s="28"/>
      <c r="Z14318" s="28"/>
    </row>
    <row r="14319" spans="6:26" x14ac:dyDescent="0.25">
      <c r="F14319"/>
      <c r="G14319" s="28"/>
      <c r="I14319" s="28"/>
      <c r="K14319" s="28"/>
      <c r="L14319" s="28"/>
      <c r="N14319" s="28"/>
      <c r="P14319" s="28"/>
      <c r="R14319" s="28"/>
      <c r="T14319" s="28"/>
      <c r="U14319" s="28"/>
      <c r="V14319" s="28"/>
      <c r="W14319" s="28"/>
      <c r="X14319" s="28"/>
      <c r="Y14319" s="28"/>
      <c r="Z14319" s="28"/>
    </row>
    <row r="14320" spans="6:26" x14ac:dyDescent="0.25">
      <c r="F14320"/>
      <c r="G14320" s="28"/>
      <c r="I14320" s="28"/>
      <c r="K14320" s="28"/>
      <c r="L14320" s="28"/>
      <c r="N14320" s="28"/>
      <c r="P14320" s="28"/>
      <c r="R14320" s="28"/>
      <c r="T14320" s="28"/>
      <c r="U14320" s="28"/>
      <c r="V14320" s="28"/>
      <c r="W14320" s="28"/>
      <c r="X14320" s="28"/>
      <c r="Y14320" s="28"/>
      <c r="Z14320" s="28"/>
    </row>
    <row r="14321" spans="6:26" x14ac:dyDescent="0.25">
      <c r="F14321"/>
      <c r="G14321" s="28"/>
      <c r="I14321" s="28"/>
      <c r="K14321" s="28"/>
      <c r="L14321" s="28"/>
      <c r="N14321" s="28"/>
      <c r="P14321" s="28"/>
      <c r="R14321" s="28"/>
      <c r="T14321" s="28"/>
      <c r="U14321" s="28"/>
      <c r="V14321" s="28"/>
      <c r="W14321" s="28"/>
      <c r="X14321" s="28"/>
      <c r="Y14321" s="28"/>
      <c r="Z14321" s="28"/>
    </row>
    <row r="14322" spans="6:26" x14ac:dyDescent="0.25">
      <c r="F14322"/>
      <c r="G14322" s="28"/>
      <c r="I14322" s="28"/>
      <c r="K14322" s="28"/>
      <c r="L14322" s="28"/>
      <c r="N14322" s="28"/>
      <c r="P14322" s="28"/>
      <c r="R14322" s="28"/>
      <c r="T14322" s="28"/>
      <c r="U14322" s="28"/>
      <c r="V14322" s="28"/>
      <c r="W14322" s="28"/>
      <c r="X14322" s="28"/>
      <c r="Y14322" s="28"/>
      <c r="Z14322" s="28"/>
    </row>
    <row r="14323" spans="6:26" x14ac:dyDescent="0.25">
      <c r="F14323"/>
      <c r="G14323" s="28"/>
      <c r="I14323" s="28"/>
      <c r="K14323" s="28"/>
      <c r="L14323" s="28"/>
      <c r="N14323" s="28"/>
      <c r="P14323" s="28"/>
      <c r="R14323" s="28"/>
      <c r="T14323" s="28"/>
      <c r="U14323" s="28"/>
      <c r="V14323" s="28"/>
      <c r="W14323" s="28"/>
      <c r="X14323" s="28"/>
      <c r="Y14323" s="28"/>
      <c r="Z14323" s="28"/>
    </row>
    <row r="14324" spans="6:26" x14ac:dyDescent="0.25">
      <c r="F14324"/>
      <c r="G14324" s="28"/>
      <c r="I14324" s="28"/>
      <c r="K14324" s="28"/>
      <c r="L14324" s="28"/>
      <c r="N14324" s="28"/>
      <c r="P14324" s="28"/>
      <c r="R14324" s="28"/>
      <c r="T14324" s="28"/>
      <c r="U14324" s="28"/>
      <c r="V14324" s="28"/>
      <c r="W14324" s="28"/>
      <c r="X14324" s="28"/>
      <c r="Y14324" s="28"/>
      <c r="Z14324" s="28"/>
    </row>
    <row r="14325" spans="6:26" x14ac:dyDescent="0.25">
      <c r="F14325"/>
      <c r="G14325" s="28"/>
      <c r="I14325" s="28"/>
      <c r="K14325" s="28"/>
      <c r="L14325" s="28"/>
      <c r="N14325" s="28"/>
      <c r="P14325" s="28"/>
      <c r="R14325" s="28"/>
      <c r="T14325" s="28"/>
      <c r="U14325" s="28"/>
      <c r="V14325" s="28"/>
      <c r="W14325" s="28"/>
      <c r="X14325" s="28"/>
      <c r="Y14325" s="28"/>
      <c r="Z14325" s="28"/>
    </row>
    <row r="14326" spans="6:26" x14ac:dyDescent="0.25">
      <c r="F14326"/>
      <c r="G14326" s="28"/>
      <c r="I14326" s="28"/>
      <c r="K14326" s="28"/>
      <c r="L14326" s="28"/>
      <c r="N14326" s="28"/>
      <c r="P14326" s="28"/>
      <c r="R14326" s="28"/>
      <c r="T14326" s="28"/>
      <c r="U14326" s="28"/>
      <c r="V14326" s="28"/>
      <c r="W14326" s="28"/>
      <c r="X14326" s="28"/>
      <c r="Y14326" s="28"/>
      <c r="Z14326" s="28"/>
    </row>
    <row r="14327" spans="6:26" x14ac:dyDescent="0.25">
      <c r="F14327"/>
      <c r="G14327" s="28"/>
      <c r="I14327" s="28"/>
      <c r="K14327" s="28"/>
      <c r="L14327" s="28"/>
      <c r="N14327" s="28"/>
      <c r="P14327" s="28"/>
      <c r="R14327" s="28"/>
      <c r="T14327" s="28"/>
      <c r="U14327" s="28"/>
      <c r="V14327" s="28"/>
      <c r="W14327" s="28"/>
      <c r="X14327" s="28"/>
      <c r="Y14327" s="28"/>
      <c r="Z14327" s="28"/>
    </row>
    <row r="14328" spans="6:26" x14ac:dyDescent="0.25">
      <c r="F14328"/>
      <c r="G14328" s="28"/>
      <c r="I14328" s="28"/>
      <c r="K14328" s="28"/>
      <c r="L14328" s="28"/>
      <c r="N14328" s="28"/>
      <c r="P14328" s="28"/>
      <c r="R14328" s="28"/>
      <c r="T14328" s="28"/>
      <c r="U14328" s="28"/>
      <c r="V14328" s="28"/>
      <c r="W14328" s="28"/>
      <c r="X14328" s="28"/>
      <c r="Y14328" s="28"/>
      <c r="Z14328" s="28"/>
    </row>
    <row r="14329" spans="6:26" x14ac:dyDescent="0.25">
      <c r="F14329"/>
      <c r="G14329" s="28"/>
      <c r="I14329" s="28"/>
      <c r="K14329" s="28"/>
      <c r="L14329" s="28"/>
      <c r="N14329" s="28"/>
      <c r="P14329" s="28"/>
      <c r="R14329" s="28"/>
      <c r="T14329" s="28"/>
      <c r="U14329" s="28"/>
      <c r="V14329" s="28"/>
      <c r="W14329" s="28"/>
      <c r="X14329" s="28"/>
      <c r="Y14329" s="28"/>
      <c r="Z14329" s="28"/>
    </row>
    <row r="14330" spans="6:26" x14ac:dyDescent="0.25">
      <c r="F14330"/>
      <c r="G14330" s="28"/>
      <c r="I14330" s="28"/>
      <c r="K14330" s="28"/>
      <c r="L14330" s="28"/>
      <c r="N14330" s="28"/>
      <c r="P14330" s="28"/>
      <c r="R14330" s="28"/>
      <c r="T14330" s="28"/>
      <c r="U14330" s="28"/>
      <c r="V14330" s="28"/>
      <c r="W14330" s="28"/>
      <c r="X14330" s="28"/>
      <c r="Y14330" s="28"/>
      <c r="Z14330" s="28"/>
    </row>
    <row r="14331" spans="6:26" x14ac:dyDescent="0.25">
      <c r="F14331"/>
      <c r="G14331" s="28"/>
      <c r="I14331" s="28"/>
      <c r="K14331" s="28"/>
      <c r="L14331" s="28"/>
      <c r="N14331" s="28"/>
      <c r="P14331" s="28"/>
      <c r="R14331" s="28"/>
      <c r="T14331" s="28"/>
      <c r="U14331" s="28"/>
      <c r="V14331" s="28"/>
      <c r="W14331" s="28"/>
      <c r="X14331" s="28"/>
      <c r="Y14331" s="28"/>
      <c r="Z14331" s="28"/>
    </row>
    <row r="14332" spans="6:26" x14ac:dyDescent="0.25">
      <c r="F14332"/>
      <c r="G14332" s="28"/>
      <c r="I14332" s="28"/>
      <c r="K14332" s="28"/>
      <c r="L14332" s="28"/>
      <c r="N14332" s="28"/>
      <c r="P14332" s="28"/>
      <c r="R14332" s="28"/>
      <c r="T14332" s="28"/>
      <c r="U14332" s="28"/>
      <c r="V14332" s="28"/>
      <c r="W14332" s="28"/>
      <c r="X14332" s="28"/>
      <c r="Y14332" s="28"/>
      <c r="Z14332" s="28"/>
    </row>
    <row r="14333" spans="6:26" x14ac:dyDescent="0.25">
      <c r="F14333"/>
      <c r="G14333" s="28"/>
      <c r="I14333" s="28"/>
      <c r="K14333" s="28"/>
      <c r="L14333" s="28"/>
      <c r="N14333" s="28"/>
      <c r="P14333" s="28"/>
      <c r="R14333" s="28"/>
      <c r="T14333" s="28"/>
      <c r="U14333" s="28"/>
      <c r="V14333" s="28"/>
      <c r="W14333" s="28"/>
      <c r="X14333" s="28"/>
      <c r="Y14333" s="28"/>
      <c r="Z14333" s="28"/>
    </row>
    <row r="14334" spans="6:26" x14ac:dyDescent="0.25">
      <c r="F14334"/>
      <c r="G14334" s="28"/>
      <c r="I14334" s="28"/>
      <c r="K14334" s="28"/>
      <c r="L14334" s="28"/>
      <c r="N14334" s="28"/>
      <c r="P14334" s="28"/>
      <c r="R14334" s="28"/>
      <c r="T14334" s="28"/>
      <c r="U14334" s="28"/>
      <c r="V14334" s="28"/>
      <c r="W14334" s="28"/>
      <c r="X14334" s="28"/>
      <c r="Y14334" s="28"/>
      <c r="Z14334" s="28"/>
    </row>
    <row r="14335" spans="6:26" x14ac:dyDescent="0.25">
      <c r="F14335"/>
      <c r="G14335" s="28"/>
      <c r="I14335" s="28"/>
      <c r="K14335" s="28"/>
      <c r="L14335" s="28"/>
      <c r="N14335" s="28"/>
      <c r="P14335" s="28"/>
      <c r="R14335" s="28"/>
      <c r="T14335" s="28"/>
      <c r="U14335" s="28"/>
      <c r="V14335" s="28"/>
      <c r="W14335" s="28"/>
      <c r="X14335" s="28"/>
      <c r="Y14335" s="28"/>
      <c r="Z14335" s="28"/>
    </row>
    <row r="14336" spans="6:26" x14ac:dyDescent="0.25">
      <c r="F14336"/>
      <c r="G14336" s="28"/>
      <c r="I14336" s="28"/>
      <c r="K14336" s="28"/>
      <c r="L14336" s="28"/>
      <c r="N14336" s="28"/>
      <c r="P14336" s="28"/>
      <c r="R14336" s="28"/>
      <c r="T14336" s="28"/>
      <c r="U14336" s="28"/>
      <c r="V14336" s="28"/>
      <c r="W14336" s="28"/>
      <c r="X14336" s="28"/>
      <c r="Y14336" s="28"/>
      <c r="Z14336" s="28"/>
    </row>
    <row r="14337" spans="6:26" x14ac:dyDescent="0.25">
      <c r="F14337"/>
      <c r="G14337" s="28"/>
      <c r="I14337" s="28"/>
      <c r="K14337" s="28"/>
      <c r="L14337" s="28"/>
      <c r="N14337" s="28"/>
      <c r="P14337" s="28"/>
      <c r="R14337" s="28"/>
      <c r="T14337" s="28"/>
      <c r="U14337" s="28"/>
      <c r="V14337" s="28"/>
      <c r="W14337" s="28"/>
      <c r="X14337" s="28"/>
      <c r="Y14337" s="28"/>
      <c r="Z14337" s="28"/>
    </row>
    <row r="14338" spans="6:26" x14ac:dyDescent="0.25">
      <c r="F14338"/>
      <c r="G14338" s="28"/>
      <c r="I14338" s="28"/>
      <c r="K14338" s="28"/>
      <c r="L14338" s="28"/>
      <c r="N14338" s="28"/>
      <c r="P14338" s="28"/>
      <c r="R14338" s="28"/>
      <c r="T14338" s="28"/>
      <c r="U14338" s="28"/>
      <c r="V14338" s="28"/>
      <c r="W14338" s="28"/>
      <c r="X14338" s="28"/>
      <c r="Y14338" s="28"/>
      <c r="Z14338" s="28"/>
    </row>
    <row r="14339" spans="6:26" x14ac:dyDescent="0.25">
      <c r="F14339"/>
      <c r="G14339" s="28"/>
      <c r="I14339" s="28"/>
      <c r="K14339" s="28"/>
      <c r="L14339" s="28"/>
      <c r="N14339" s="28"/>
      <c r="P14339" s="28"/>
      <c r="R14339" s="28"/>
      <c r="T14339" s="28"/>
      <c r="U14339" s="28"/>
      <c r="V14339" s="28"/>
      <c r="W14339" s="28"/>
      <c r="X14339" s="28"/>
      <c r="Y14339" s="28"/>
      <c r="Z14339" s="28"/>
    </row>
    <row r="14340" spans="6:26" x14ac:dyDescent="0.25">
      <c r="F14340"/>
      <c r="G14340" s="28"/>
      <c r="I14340" s="28"/>
      <c r="K14340" s="28"/>
      <c r="L14340" s="28"/>
      <c r="N14340" s="28"/>
      <c r="P14340" s="28"/>
      <c r="R14340" s="28"/>
      <c r="T14340" s="28"/>
      <c r="U14340" s="28"/>
      <c r="V14340" s="28"/>
      <c r="W14340" s="28"/>
      <c r="X14340" s="28"/>
      <c r="Y14340" s="28"/>
      <c r="Z14340" s="28"/>
    </row>
    <row r="14341" spans="6:26" x14ac:dyDescent="0.25">
      <c r="F14341"/>
      <c r="G14341" s="28"/>
      <c r="I14341" s="28"/>
      <c r="K14341" s="28"/>
      <c r="L14341" s="28"/>
      <c r="N14341" s="28"/>
      <c r="P14341" s="28"/>
      <c r="R14341" s="28"/>
      <c r="T14341" s="28"/>
      <c r="U14341" s="28"/>
      <c r="V14341" s="28"/>
      <c r="W14341" s="28"/>
      <c r="X14341" s="28"/>
      <c r="Y14341" s="28"/>
      <c r="Z14341" s="28"/>
    </row>
    <row r="14342" spans="6:26" x14ac:dyDescent="0.25">
      <c r="F14342"/>
      <c r="G14342" s="28"/>
      <c r="I14342" s="28"/>
      <c r="K14342" s="28"/>
      <c r="L14342" s="28"/>
      <c r="N14342" s="28"/>
      <c r="P14342" s="28"/>
      <c r="R14342" s="28"/>
      <c r="T14342" s="28"/>
      <c r="U14342" s="28"/>
      <c r="V14342" s="28"/>
      <c r="W14342" s="28"/>
      <c r="X14342" s="28"/>
      <c r="Y14342" s="28"/>
      <c r="Z14342" s="28"/>
    </row>
    <row r="14343" spans="6:26" x14ac:dyDescent="0.25">
      <c r="F14343"/>
      <c r="G14343" s="28"/>
      <c r="I14343" s="28"/>
      <c r="K14343" s="28"/>
      <c r="L14343" s="28"/>
      <c r="N14343" s="28"/>
      <c r="P14343" s="28"/>
      <c r="R14343" s="28"/>
      <c r="T14343" s="28"/>
      <c r="U14343" s="28"/>
      <c r="V14343" s="28"/>
      <c r="W14343" s="28"/>
      <c r="X14343" s="28"/>
      <c r="Y14343" s="28"/>
      <c r="Z14343" s="28"/>
    </row>
    <row r="14344" spans="6:26" x14ac:dyDescent="0.25">
      <c r="F14344"/>
      <c r="G14344" s="28"/>
      <c r="I14344" s="28"/>
      <c r="K14344" s="28"/>
      <c r="L14344" s="28"/>
      <c r="N14344" s="28"/>
      <c r="P14344" s="28"/>
      <c r="R14344" s="28"/>
      <c r="T14344" s="28"/>
      <c r="U14344" s="28"/>
      <c r="V14344" s="28"/>
      <c r="W14344" s="28"/>
      <c r="X14344" s="28"/>
      <c r="Y14344" s="28"/>
      <c r="Z14344" s="28"/>
    </row>
    <row r="14345" spans="6:26" x14ac:dyDescent="0.25">
      <c r="F14345"/>
      <c r="G14345" s="28"/>
      <c r="I14345" s="28"/>
      <c r="K14345" s="28"/>
      <c r="L14345" s="28"/>
      <c r="N14345" s="28"/>
      <c r="P14345" s="28"/>
      <c r="R14345" s="28"/>
      <c r="T14345" s="28"/>
      <c r="U14345" s="28"/>
      <c r="V14345" s="28"/>
      <c r="W14345" s="28"/>
      <c r="X14345" s="28"/>
      <c r="Y14345" s="28"/>
      <c r="Z14345" s="28"/>
    </row>
    <row r="14346" spans="6:26" x14ac:dyDescent="0.25">
      <c r="F14346"/>
      <c r="G14346" s="28"/>
      <c r="I14346" s="28"/>
      <c r="K14346" s="28"/>
      <c r="L14346" s="28"/>
      <c r="N14346" s="28"/>
      <c r="P14346" s="28"/>
      <c r="R14346" s="28"/>
      <c r="T14346" s="28"/>
      <c r="U14346" s="28"/>
      <c r="V14346" s="28"/>
      <c r="W14346" s="28"/>
      <c r="X14346" s="28"/>
      <c r="Y14346" s="28"/>
      <c r="Z14346" s="28"/>
    </row>
    <row r="14347" spans="6:26" x14ac:dyDescent="0.25">
      <c r="F14347"/>
      <c r="G14347" s="28"/>
      <c r="I14347" s="28"/>
      <c r="K14347" s="28"/>
      <c r="L14347" s="28"/>
      <c r="N14347" s="28"/>
      <c r="P14347" s="28"/>
      <c r="R14347" s="28"/>
      <c r="T14347" s="28"/>
      <c r="U14347" s="28"/>
      <c r="V14347" s="28"/>
      <c r="W14347" s="28"/>
      <c r="X14347" s="28"/>
      <c r="Y14347" s="28"/>
      <c r="Z14347" s="28"/>
    </row>
    <row r="14348" spans="6:26" x14ac:dyDescent="0.25">
      <c r="F14348"/>
      <c r="G14348" s="28"/>
      <c r="I14348" s="28"/>
      <c r="K14348" s="28"/>
      <c r="L14348" s="28"/>
      <c r="N14348" s="28"/>
      <c r="P14348" s="28"/>
      <c r="R14348" s="28"/>
      <c r="T14348" s="28"/>
      <c r="U14348" s="28"/>
      <c r="V14348" s="28"/>
      <c r="W14348" s="28"/>
      <c r="X14348" s="28"/>
      <c r="Y14348" s="28"/>
      <c r="Z14348" s="28"/>
    </row>
    <row r="14349" spans="6:26" x14ac:dyDescent="0.25">
      <c r="F14349"/>
      <c r="G14349" s="28"/>
      <c r="I14349" s="28"/>
      <c r="K14349" s="28"/>
      <c r="L14349" s="28"/>
      <c r="N14349" s="28"/>
      <c r="P14349" s="28"/>
      <c r="R14349" s="28"/>
      <c r="T14349" s="28"/>
      <c r="U14349" s="28"/>
      <c r="V14349" s="28"/>
      <c r="W14349" s="28"/>
      <c r="X14349" s="28"/>
      <c r="Y14349" s="28"/>
      <c r="Z14349" s="28"/>
    </row>
    <row r="14350" spans="6:26" x14ac:dyDescent="0.25">
      <c r="F14350"/>
      <c r="G14350" s="28"/>
      <c r="I14350" s="28"/>
      <c r="K14350" s="28"/>
      <c r="L14350" s="28"/>
      <c r="N14350" s="28"/>
      <c r="P14350" s="28"/>
      <c r="R14350" s="28"/>
      <c r="T14350" s="28"/>
      <c r="U14350" s="28"/>
      <c r="V14350" s="28"/>
      <c r="W14350" s="28"/>
      <c r="X14350" s="28"/>
      <c r="Y14350" s="28"/>
      <c r="Z14350" s="28"/>
    </row>
    <row r="14351" spans="6:26" x14ac:dyDescent="0.25">
      <c r="F14351"/>
      <c r="G14351" s="28"/>
      <c r="I14351" s="28"/>
      <c r="K14351" s="28"/>
      <c r="L14351" s="28"/>
      <c r="N14351" s="28"/>
      <c r="P14351" s="28"/>
      <c r="R14351" s="28"/>
      <c r="T14351" s="28"/>
      <c r="U14351" s="28"/>
      <c r="V14351" s="28"/>
      <c r="W14351" s="28"/>
      <c r="X14351" s="28"/>
      <c r="Y14351" s="28"/>
      <c r="Z14351" s="28"/>
    </row>
    <row r="14352" spans="6:26" x14ac:dyDescent="0.25">
      <c r="F14352"/>
      <c r="G14352" s="28"/>
      <c r="I14352" s="28"/>
      <c r="K14352" s="28"/>
      <c r="L14352" s="28"/>
      <c r="N14352" s="28"/>
      <c r="P14352" s="28"/>
      <c r="R14352" s="28"/>
      <c r="T14352" s="28"/>
      <c r="U14352" s="28"/>
      <c r="V14352" s="28"/>
      <c r="W14352" s="28"/>
      <c r="X14352" s="28"/>
      <c r="Y14352" s="28"/>
      <c r="Z14352" s="28"/>
    </row>
    <row r="14353" spans="6:26" x14ac:dyDescent="0.25">
      <c r="F14353"/>
      <c r="G14353" s="28"/>
      <c r="I14353" s="28"/>
      <c r="K14353" s="28"/>
      <c r="L14353" s="28"/>
      <c r="N14353" s="28"/>
      <c r="P14353" s="28"/>
      <c r="R14353" s="28"/>
      <c r="T14353" s="28"/>
      <c r="U14353" s="28"/>
      <c r="V14353" s="28"/>
      <c r="W14353" s="28"/>
      <c r="X14353" s="28"/>
      <c r="Y14353" s="28"/>
      <c r="Z14353" s="28"/>
    </row>
    <row r="14354" spans="6:26" x14ac:dyDescent="0.25">
      <c r="F14354"/>
      <c r="G14354" s="28"/>
      <c r="I14354" s="28"/>
      <c r="K14354" s="28"/>
      <c r="L14354" s="28"/>
      <c r="N14354" s="28"/>
      <c r="P14354" s="28"/>
      <c r="R14354" s="28"/>
      <c r="T14354" s="28"/>
      <c r="U14354" s="28"/>
      <c r="V14354" s="28"/>
      <c r="W14354" s="28"/>
      <c r="X14354" s="28"/>
      <c r="Y14354" s="28"/>
      <c r="Z14354" s="28"/>
    </row>
    <row r="14355" spans="6:26" x14ac:dyDescent="0.25">
      <c r="F14355"/>
      <c r="G14355" s="28"/>
      <c r="I14355" s="28"/>
      <c r="K14355" s="28"/>
      <c r="L14355" s="28"/>
      <c r="N14355" s="28"/>
      <c r="P14355" s="28"/>
      <c r="R14355" s="28"/>
      <c r="T14355" s="28"/>
      <c r="U14355" s="28"/>
      <c r="V14355" s="28"/>
      <c r="W14355" s="28"/>
      <c r="X14355" s="28"/>
      <c r="Y14355" s="28"/>
      <c r="Z14355" s="28"/>
    </row>
    <row r="14356" spans="6:26" x14ac:dyDescent="0.25">
      <c r="F14356"/>
      <c r="G14356" s="28"/>
      <c r="I14356" s="28"/>
      <c r="K14356" s="28"/>
      <c r="L14356" s="28"/>
      <c r="N14356" s="28"/>
      <c r="P14356" s="28"/>
      <c r="R14356" s="28"/>
      <c r="T14356" s="28"/>
      <c r="U14356" s="28"/>
      <c r="V14356" s="28"/>
      <c r="W14356" s="28"/>
      <c r="X14356" s="28"/>
      <c r="Y14356" s="28"/>
      <c r="Z14356" s="28"/>
    </row>
    <row r="14357" spans="6:26" x14ac:dyDescent="0.25">
      <c r="F14357"/>
      <c r="G14357" s="28"/>
      <c r="I14357" s="28"/>
      <c r="K14357" s="28"/>
      <c r="L14357" s="28"/>
      <c r="N14357" s="28"/>
      <c r="P14357" s="28"/>
      <c r="R14357" s="28"/>
      <c r="T14357" s="28"/>
      <c r="U14357" s="28"/>
      <c r="V14357" s="28"/>
      <c r="W14357" s="28"/>
      <c r="X14357" s="28"/>
      <c r="Y14357" s="28"/>
      <c r="Z14357" s="28"/>
    </row>
    <row r="14358" spans="6:26" x14ac:dyDescent="0.25">
      <c r="F14358"/>
      <c r="G14358" s="28"/>
      <c r="I14358" s="28"/>
      <c r="K14358" s="28"/>
      <c r="L14358" s="28"/>
      <c r="N14358" s="28"/>
      <c r="P14358" s="28"/>
      <c r="R14358" s="28"/>
      <c r="T14358" s="28"/>
      <c r="U14358" s="28"/>
      <c r="V14358" s="28"/>
      <c r="W14358" s="28"/>
      <c r="X14358" s="28"/>
      <c r="Y14358" s="28"/>
      <c r="Z14358" s="28"/>
    </row>
    <row r="14359" spans="6:26" x14ac:dyDescent="0.25">
      <c r="F14359"/>
      <c r="G14359" s="28"/>
      <c r="I14359" s="28"/>
      <c r="K14359" s="28"/>
      <c r="L14359" s="28"/>
      <c r="N14359" s="28"/>
      <c r="P14359" s="28"/>
      <c r="R14359" s="28"/>
      <c r="T14359" s="28"/>
      <c r="U14359" s="28"/>
      <c r="V14359" s="28"/>
      <c r="W14359" s="28"/>
      <c r="X14359" s="28"/>
      <c r="Y14359" s="28"/>
      <c r="Z14359" s="28"/>
    </row>
    <row r="14360" spans="6:26" x14ac:dyDescent="0.25">
      <c r="F14360"/>
      <c r="G14360" s="28"/>
      <c r="I14360" s="28"/>
      <c r="K14360" s="28"/>
      <c r="L14360" s="28"/>
      <c r="N14360" s="28"/>
      <c r="P14360" s="28"/>
      <c r="R14360" s="28"/>
      <c r="T14360" s="28"/>
      <c r="U14360" s="28"/>
      <c r="V14360" s="28"/>
      <c r="W14360" s="28"/>
      <c r="X14360" s="28"/>
      <c r="Y14360" s="28"/>
      <c r="Z14360" s="28"/>
    </row>
    <row r="14361" spans="6:26" x14ac:dyDescent="0.25">
      <c r="F14361"/>
      <c r="G14361" s="28"/>
      <c r="I14361" s="28"/>
      <c r="K14361" s="28"/>
      <c r="L14361" s="28"/>
      <c r="N14361" s="28"/>
      <c r="P14361" s="28"/>
      <c r="R14361" s="28"/>
      <c r="T14361" s="28"/>
      <c r="U14361" s="28"/>
      <c r="V14361" s="28"/>
      <c r="W14361" s="28"/>
      <c r="X14361" s="28"/>
      <c r="Y14361" s="28"/>
      <c r="Z14361" s="28"/>
    </row>
    <row r="14362" spans="6:26" x14ac:dyDescent="0.25">
      <c r="F14362"/>
      <c r="G14362" s="28"/>
      <c r="I14362" s="28"/>
      <c r="K14362" s="28"/>
      <c r="L14362" s="28"/>
      <c r="N14362" s="28"/>
      <c r="P14362" s="28"/>
      <c r="R14362" s="28"/>
      <c r="T14362" s="28"/>
      <c r="U14362" s="28"/>
      <c r="V14362" s="28"/>
      <c r="W14362" s="28"/>
      <c r="X14362" s="28"/>
      <c r="Y14362" s="28"/>
      <c r="Z14362" s="28"/>
    </row>
    <row r="14363" spans="6:26" x14ac:dyDescent="0.25">
      <c r="F14363"/>
      <c r="G14363" s="28"/>
      <c r="I14363" s="28"/>
      <c r="K14363" s="28"/>
      <c r="L14363" s="28"/>
      <c r="N14363" s="28"/>
      <c r="P14363" s="28"/>
      <c r="R14363" s="28"/>
      <c r="T14363" s="28"/>
      <c r="U14363" s="28"/>
      <c r="V14363" s="28"/>
      <c r="W14363" s="28"/>
      <c r="X14363" s="28"/>
      <c r="Y14363" s="28"/>
      <c r="Z14363" s="28"/>
    </row>
    <row r="14364" spans="6:26" x14ac:dyDescent="0.25">
      <c r="F14364"/>
      <c r="G14364" s="28"/>
      <c r="I14364" s="28"/>
      <c r="K14364" s="28"/>
      <c r="L14364" s="28"/>
      <c r="N14364" s="28"/>
      <c r="P14364" s="28"/>
      <c r="R14364" s="28"/>
      <c r="T14364" s="28"/>
      <c r="U14364" s="28"/>
      <c r="V14364" s="28"/>
      <c r="W14364" s="28"/>
      <c r="X14364" s="28"/>
      <c r="Y14364" s="28"/>
      <c r="Z14364" s="28"/>
    </row>
    <row r="14365" spans="6:26" x14ac:dyDescent="0.25">
      <c r="F14365"/>
      <c r="G14365" s="28"/>
      <c r="I14365" s="28"/>
      <c r="K14365" s="28"/>
      <c r="L14365" s="28"/>
      <c r="N14365" s="28"/>
      <c r="P14365" s="28"/>
      <c r="R14365" s="28"/>
      <c r="T14365" s="28"/>
      <c r="U14365" s="28"/>
      <c r="V14365" s="28"/>
      <c r="W14365" s="28"/>
      <c r="X14365" s="28"/>
      <c r="Y14365" s="28"/>
      <c r="Z14365" s="28"/>
    </row>
    <row r="14366" spans="6:26" x14ac:dyDescent="0.25">
      <c r="F14366"/>
      <c r="G14366" s="28"/>
      <c r="I14366" s="28"/>
      <c r="K14366" s="28"/>
      <c r="L14366" s="28"/>
      <c r="N14366" s="28"/>
      <c r="P14366" s="28"/>
      <c r="R14366" s="28"/>
      <c r="T14366" s="28"/>
      <c r="U14366" s="28"/>
      <c r="V14366" s="28"/>
      <c r="W14366" s="28"/>
      <c r="X14366" s="28"/>
      <c r="Y14366" s="28"/>
      <c r="Z14366" s="28"/>
    </row>
    <row r="14367" spans="6:26" x14ac:dyDescent="0.25">
      <c r="F14367"/>
      <c r="G14367" s="28"/>
      <c r="I14367" s="28"/>
      <c r="K14367" s="28"/>
      <c r="L14367" s="28"/>
      <c r="N14367" s="28"/>
      <c r="P14367" s="28"/>
      <c r="R14367" s="28"/>
      <c r="T14367" s="28"/>
      <c r="U14367" s="28"/>
      <c r="V14367" s="28"/>
      <c r="W14367" s="28"/>
      <c r="X14367" s="28"/>
      <c r="Y14367" s="28"/>
      <c r="Z14367" s="28"/>
    </row>
    <row r="14368" spans="6:26" x14ac:dyDescent="0.25">
      <c r="F14368"/>
      <c r="G14368" s="28"/>
      <c r="I14368" s="28"/>
      <c r="K14368" s="28"/>
      <c r="L14368" s="28"/>
      <c r="N14368" s="28"/>
      <c r="P14368" s="28"/>
      <c r="R14368" s="28"/>
      <c r="T14368" s="28"/>
      <c r="U14368" s="28"/>
      <c r="V14368" s="28"/>
      <c r="W14368" s="28"/>
      <c r="X14368" s="28"/>
      <c r="Y14368" s="28"/>
      <c r="Z14368" s="28"/>
    </row>
    <row r="14369" spans="6:26" x14ac:dyDescent="0.25">
      <c r="F14369"/>
      <c r="G14369" s="28"/>
      <c r="I14369" s="28"/>
      <c r="K14369" s="28"/>
      <c r="L14369" s="28"/>
      <c r="N14369" s="28"/>
      <c r="P14369" s="28"/>
      <c r="R14369" s="28"/>
      <c r="T14369" s="28"/>
      <c r="U14369" s="28"/>
      <c r="V14369" s="28"/>
      <c r="W14369" s="28"/>
      <c r="X14369" s="28"/>
      <c r="Y14369" s="28"/>
      <c r="Z14369" s="28"/>
    </row>
    <row r="14370" spans="6:26" x14ac:dyDescent="0.25">
      <c r="F14370"/>
      <c r="G14370" s="28"/>
      <c r="I14370" s="28"/>
      <c r="K14370" s="28"/>
      <c r="L14370" s="28"/>
      <c r="N14370" s="28"/>
      <c r="P14370" s="28"/>
      <c r="R14370" s="28"/>
      <c r="T14370" s="28"/>
      <c r="U14370" s="28"/>
      <c r="V14370" s="28"/>
      <c r="W14370" s="28"/>
      <c r="X14370" s="28"/>
      <c r="Y14370" s="28"/>
      <c r="Z14370" s="28"/>
    </row>
    <row r="14371" spans="6:26" x14ac:dyDescent="0.25">
      <c r="F14371"/>
      <c r="G14371" s="28"/>
      <c r="I14371" s="28"/>
      <c r="K14371" s="28"/>
      <c r="L14371" s="28"/>
      <c r="N14371" s="28"/>
      <c r="P14371" s="28"/>
      <c r="R14371" s="28"/>
      <c r="T14371" s="28"/>
      <c r="U14371" s="28"/>
      <c r="V14371" s="28"/>
      <c r="W14371" s="28"/>
      <c r="X14371" s="28"/>
      <c r="Y14371" s="28"/>
      <c r="Z14371" s="28"/>
    </row>
    <row r="14372" spans="6:26" x14ac:dyDescent="0.25">
      <c r="F14372"/>
      <c r="G14372" s="28"/>
      <c r="I14372" s="28"/>
      <c r="K14372" s="28"/>
      <c r="L14372" s="28"/>
      <c r="N14372" s="28"/>
      <c r="P14372" s="28"/>
      <c r="R14372" s="28"/>
      <c r="T14372" s="28"/>
      <c r="U14372" s="28"/>
      <c r="V14372" s="28"/>
      <c r="W14372" s="28"/>
      <c r="X14372" s="28"/>
      <c r="Y14372" s="28"/>
      <c r="Z14372" s="28"/>
    </row>
    <row r="14373" spans="6:26" x14ac:dyDescent="0.25">
      <c r="F14373"/>
      <c r="G14373" s="28"/>
      <c r="I14373" s="28"/>
      <c r="K14373" s="28"/>
      <c r="L14373" s="28"/>
      <c r="N14373" s="28"/>
      <c r="P14373" s="28"/>
      <c r="R14373" s="28"/>
      <c r="T14373" s="28"/>
      <c r="U14373" s="28"/>
      <c r="V14373" s="28"/>
      <c r="W14373" s="28"/>
      <c r="X14373" s="28"/>
      <c r="Y14373" s="28"/>
      <c r="Z14373" s="28"/>
    </row>
    <row r="14374" spans="6:26" x14ac:dyDescent="0.25">
      <c r="F14374"/>
      <c r="G14374" s="28"/>
      <c r="I14374" s="28"/>
      <c r="K14374" s="28"/>
      <c r="L14374" s="28"/>
      <c r="N14374" s="28"/>
      <c r="P14374" s="28"/>
      <c r="R14374" s="28"/>
      <c r="T14374" s="28"/>
      <c r="U14374" s="28"/>
      <c r="V14374" s="28"/>
      <c r="W14374" s="28"/>
      <c r="X14374" s="28"/>
      <c r="Y14374" s="28"/>
      <c r="Z14374" s="28"/>
    </row>
    <row r="14375" spans="6:26" x14ac:dyDescent="0.25">
      <c r="F14375"/>
      <c r="G14375" s="28"/>
      <c r="I14375" s="28"/>
      <c r="K14375" s="28"/>
      <c r="L14375" s="28"/>
      <c r="N14375" s="28"/>
      <c r="P14375" s="28"/>
      <c r="R14375" s="28"/>
      <c r="T14375" s="28"/>
      <c r="U14375" s="28"/>
      <c r="V14375" s="28"/>
      <c r="W14375" s="28"/>
      <c r="X14375" s="28"/>
      <c r="Y14375" s="28"/>
      <c r="Z14375" s="28"/>
    </row>
    <row r="14376" spans="6:26" x14ac:dyDescent="0.25">
      <c r="F14376"/>
      <c r="G14376" s="28"/>
      <c r="I14376" s="28"/>
      <c r="K14376" s="28"/>
      <c r="L14376" s="28"/>
      <c r="N14376" s="28"/>
      <c r="P14376" s="28"/>
      <c r="R14376" s="28"/>
      <c r="T14376" s="28"/>
      <c r="U14376" s="28"/>
      <c r="V14376" s="28"/>
      <c r="W14376" s="28"/>
      <c r="X14376" s="28"/>
      <c r="Y14376" s="28"/>
      <c r="Z14376" s="28"/>
    </row>
    <row r="14377" spans="6:26" x14ac:dyDescent="0.25">
      <c r="F14377"/>
      <c r="G14377" s="28"/>
      <c r="I14377" s="28"/>
      <c r="K14377" s="28"/>
      <c r="L14377" s="28"/>
      <c r="N14377" s="28"/>
      <c r="P14377" s="28"/>
      <c r="R14377" s="28"/>
      <c r="T14377" s="28"/>
      <c r="U14377" s="28"/>
      <c r="V14377" s="28"/>
      <c r="W14377" s="28"/>
      <c r="X14377" s="28"/>
      <c r="Y14377" s="28"/>
      <c r="Z14377" s="28"/>
    </row>
    <row r="14378" spans="6:26" x14ac:dyDescent="0.25">
      <c r="F14378"/>
      <c r="G14378" s="28"/>
      <c r="I14378" s="28"/>
      <c r="K14378" s="28"/>
      <c r="L14378" s="28"/>
      <c r="N14378" s="28"/>
      <c r="P14378" s="28"/>
      <c r="R14378" s="28"/>
      <c r="T14378" s="28"/>
      <c r="U14378" s="28"/>
      <c r="V14378" s="28"/>
      <c r="W14378" s="28"/>
      <c r="X14378" s="28"/>
      <c r="Y14378" s="28"/>
      <c r="Z14378" s="28"/>
    </row>
    <row r="14379" spans="6:26" x14ac:dyDescent="0.25">
      <c r="F14379"/>
      <c r="G14379" s="28"/>
      <c r="I14379" s="28"/>
      <c r="K14379" s="28"/>
      <c r="L14379" s="28"/>
      <c r="N14379" s="28"/>
      <c r="P14379" s="28"/>
      <c r="R14379" s="28"/>
      <c r="T14379" s="28"/>
      <c r="U14379" s="28"/>
      <c r="V14379" s="28"/>
      <c r="W14379" s="28"/>
      <c r="X14379" s="28"/>
      <c r="Y14379" s="28"/>
      <c r="Z14379" s="28"/>
    </row>
    <row r="14380" spans="6:26" x14ac:dyDescent="0.25">
      <c r="F14380"/>
      <c r="G14380" s="28"/>
      <c r="I14380" s="28"/>
      <c r="K14380" s="28"/>
      <c r="L14380" s="28"/>
      <c r="N14380" s="28"/>
      <c r="P14380" s="28"/>
      <c r="R14380" s="28"/>
      <c r="T14380" s="28"/>
      <c r="U14380" s="28"/>
      <c r="V14380" s="28"/>
      <c r="W14380" s="28"/>
      <c r="X14380" s="28"/>
      <c r="Y14380" s="28"/>
      <c r="Z14380" s="28"/>
    </row>
    <row r="14381" spans="6:26" x14ac:dyDescent="0.25">
      <c r="F14381"/>
      <c r="G14381" s="28"/>
      <c r="I14381" s="28"/>
      <c r="K14381" s="28"/>
      <c r="L14381" s="28"/>
      <c r="N14381" s="28"/>
      <c r="P14381" s="28"/>
      <c r="R14381" s="28"/>
      <c r="T14381" s="28"/>
      <c r="U14381" s="28"/>
      <c r="V14381" s="28"/>
      <c r="W14381" s="28"/>
      <c r="X14381" s="28"/>
      <c r="Y14381" s="28"/>
      <c r="Z14381" s="28"/>
    </row>
    <row r="14382" spans="6:26" x14ac:dyDescent="0.25">
      <c r="F14382"/>
      <c r="G14382" s="28"/>
      <c r="I14382" s="28"/>
      <c r="K14382" s="28"/>
      <c r="L14382" s="28"/>
      <c r="N14382" s="28"/>
      <c r="P14382" s="28"/>
      <c r="R14382" s="28"/>
      <c r="T14382" s="28"/>
      <c r="U14382" s="28"/>
      <c r="V14382" s="28"/>
      <c r="W14382" s="28"/>
      <c r="X14382" s="28"/>
      <c r="Y14382" s="28"/>
      <c r="Z14382" s="28"/>
    </row>
    <row r="14383" spans="6:26" x14ac:dyDescent="0.25">
      <c r="F14383"/>
      <c r="G14383" s="28"/>
      <c r="I14383" s="28"/>
      <c r="K14383" s="28"/>
      <c r="L14383" s="28"/>
      <c r="N14383" s="28"/>
      <c r="P14383" s="28"/>
      <c r="R14383" s="28"/>
      <c r="T14383" s="28"/>
      <c r="U14383" s="28"/>
      <c r="V14383" s="28"/>
      <c r="W14383" s="28"/>
      <c r="X14383" s="28"/>
      <c r="Y14383" s="28"/>
      <c r="Z14383" s="28"/>
    </row>
    <row r="14384" spans="6:26" x14ac:dyDescent="0.25">
      <c r="F14384"/>
      <c r="G14384" s="28"/>
      <c r="I14384" s="28"/>
      <c r="K14384" s="28"/>
      <c r="L14384" s="28"/>
      <c r="N14384" s="28"/>
      <c r="P14384" s="28"/>
      <c r="R14384" s="28"/>
      <c r="T14384" s="28"/>
      <c r="U14384" s="28"/>
      <c r="V14384" s="28"/>
      <c r="W14384" s="28"/>
      <c r="X14384" s="28"/>
      <c r="Y14384" s="28"/>
      <c r="Z14384" s="28"/>
    </row>
    <row r="14385" spans="6:26" x14ac:dyDescent="0.25">
      <c r="F14385"/>
      <c r="G14385" s="28"/>
      <c r="I14385" s="28"/>
      <c r="K14385" s="28"/>
      <c r="L14385" s="28"/>
      <c r="N14385" s="28"/>
      <c r="P14385" s="28"/>
      <c r="R14385" s="28"/>
      <c r="T14385" s="28"/>
      <c r="U14385" s="28"/>
      <c r="V14385" s="28"/>
      <c r="W14385" s="28"/>
      <c r="X14385" s="28"/>
      <c r="Y14385" s="28"/>
      <c r="Z14385" s="28"/>
    </row>
    <row r="14386" spans="6:26" x14ac:dyDescent="0.25">
      <c r="F14386"/>
      <c r="G14386" s="28"/>
      <c r="I14386" s="28"/>
      <c r="K14386" s="28"/>
      <c r="L14386" s="28"/>
      <c r="N14386" s="28"/>
      <c r="P14386" s="28"/>
      <c r="R14386" s="28"/>
      <c r="T14386" s="28"/>
      <c r="U14386" s="28"/>
      <c r="V14386" s="28"/>
      <c r="W14386" s="28"/>
      <c r="X14386" s="28"/>
      <c r="Y14386" s="28"/>
      <c r="Z14386" s="28"/>
    </row>
    <row r="14387" spans="6:26" x14ac:dyDescent="0.25">
      <c r="F14387"/>
      <c r="G14387" s="28"/>
      <c r="I14387" s="28"/>
      <c r="K14387" s="28"/>
      <c r="L14387" s="28"/>
      <c r="N14387" s="28"/>
      <c r="P14387" s="28"/>
      <c r="R14387" s="28"/>
      <c r="T14387" s="28"/>
      <c r="U14387" s="28"/>
      <c r="V14387" s="28"/>
      <c r="W14387" s="28"/>
      <c r="X14387" s="28"/>
      <c r="Y14387" s="28"/>
      <c r="Z14387" s="28"/>
    </row>
    <row r="14388" spans="6:26" x14ac:dyDescent="0.25">
      <c r="F14388"/>
      <c r="G14388" s="28"/>
      <c r="I14388" s="28"/>
      <c r="K14388" s="28"/>
      <c r="L14388" s="28"/>
      <c r="N14388" s="28"/>
      <c r="P14388" s="28"/>
      <c r="R14388" s="28"/>
      <c r="T14388" s="28"/>
      <c r="U14388" s="28"/>
      <c r="V14388" s="28"/>
      <c r="W14388" s="28"/>
      <c r="X14388" s="28"/>
      <c r="Y14388" s="28"/>
      <c r="Z14388" s="28"/>
    </row>
    <row r="14389" spans="6:26" x14ac:dyDescent="0.25">
      <c r="F14389"/>
      <c r="G14389" s="28"/>
      <c r="I14389" s="28"/>
      <c r="K14389" s="28"/>
      <c r="L14389" s="28"/>
      <c r="N14389" s="28"/>
      <c r="P14389" s="28"/>
      <c r="R14389" s="28"/>
      <c r="T14389" s="28"/>
      <c r="U14389" s="28"/>
      <c r="V14389" s="28"/>
      <c r="W14389" s="28"/>
      <c r="X14389" s="28"/>
      <c r="Y14389" s="28"/>
      <c r="Z14389" s="28"/>
    </row>
    <row r="14390" spans="6:26" x14ac:dyDescent="0.25">
      <c r="F14390"/>
      <c r="G14390" s="28"/>
      <c r="I14390" s="28"/>
      <c r="K14390" s="28"/>
      <c r="L14390" s="28"/>
      <c r="N14390" s="28"/>
      <c r="P14390" s="28"/>
      <c r="R14390" s="28"/>
      <c r="T14390" s="28"/>
      <c r="U14390" s="28"/>
      <c r="V14390" s="28"/>
      <c r="W14390" s="28"/>
      <c r="X14390" s="28"/>
      <c r="Y14390" s="28"/>
      <c r="Z14390" s="28"/>
    </row>
    <row r="14391" spans="6:26" x14ac:dyDescent="0.25">
      <c r="F14391"/>
      <c r="G14391" s="28"/>
      <c r="I14391" s="28"/>
      <c r="K14391" s="28"/>
      <c r="L14391" s="28"/>
      <c r="N14391" s="28"/>
      <c r="P14391" s="28"/>
      <c r="R14391" s="28"/>
      <c r="T14391" s="28"/>
      <c r="U14391" s="28"/>
      <c r="V14391" s="28"/>
      <c r="W14391" s="28"/>
      <c r="X14391" s="28"/>
      <c r="Y14391" s="28"/>
      <c r="Z14391" s="28"/>
    </row>
    <row r="14392" spans="6:26" x14ac:dyDescent="0.25">
      <c r="F14392"/>
      <c r="G14392" s="28"/>
      <c r="I14392" s="28"/>
      <c r="K14392" s="28"/>
      <c r="L14392" s="28"/>
      <c r="N14392" s="28"/>
      <c r="P14392" s="28"/>
      <c r="R14392" s="28"/>
      <c r="T14392" s="28"/>
      <c r="U14392" s="28"/>
      <c r="V14392" s="28"/>
      <c r="W14392" s="28"/>
      <c r="X14392" s="28"/>
      <c r="Y14392" s="28"/>
      <c r="Z14392" s="28"/>
    </row>
    <row r="14393" spans="6:26" x14ac:dyDescent="0.25">
      <c r="F14393"/>
      <c r="G14393" s="28"/>
      <c r="I14393" s="28"/>
      <c r="K14393" s="28"/>
      <c r="L14393" s="28"/>
      <c r="N14393" s="28"/>
      <c r="P14393" s="28"/>
      <c r="R14393" s="28"/>
      <c r="T14393" s="28"/>
      <c r="U14393" s="28"/>
      <c r="V14393" s="28"/>
      <c r="W14393" s="28"/>
      <c r="X14393" s="28"/>
      <c r="Y14393" s="28"/>
      <c r="Z14393" s="28"/>
    </row>
    <row r="14394" spans="6:26" x14ac:dyDescent="0.25">
      <c r="F14394"/>
      <c r="G14394" s="28"/>
      <c r="I14394" s="28"/>
      <c r="K14394" s="28"/>
      <c r="L14394" s="28"/>
      <c r="N14394" s="28"/>
      <c r="P14394" s="28"/>
      <c r="R14394" s="28"/>
      <c r="T14394" s="28"/>
      <c r="U14394" s="28"/>
      <c r="V14394" s="28"/>
      <c r="W14394" s="28"/>
      <c r="X14394" s="28"/>
      <c r="Y14394" s="28"/>
      <c r="Z14394" s="28"/>
    </row>
    <row r="14395" spans="6:26" x14ac:dyDescent="0.25">
      <c r="F14395"/>
      <c r="G14395" s="28"/>
      <c r="I14395" s="28"/>
      <c r="K14395" s="28"/>
      <c r="L14395" s="28"/>
      <c r="N14395" s="28"/>
      <c r="P14395" s="28"/>
      <c r="R14395" s="28"/>
      <c r="T14395" s="28"/>
      <c r="U14395" s="28"/>
      <c r="V14395" s="28"/>
      <c r="W14395" s="28"/>
      <c r="X14395" s="28"/>
      <c r="Y14395" s="28"/>
      <c r="Z14395" s="28"/>
    </row>
    <row r="14396" spans="6:26" x14ac:dyDescent="0.25">
      <c r="F14396"/>
      <c r="G14396" s="28"/>
      <c r="I14396" s="28"/>
      <c r="K14396" s="28"/>
      <c r="L14396" s="28"/>
      <c r="N14396" s="28"/>
      <c r="P14396" s="28"/>
      <c r="R14396" s="28"/>
      <c r="T14396" s="28"/>
      <c r="U14396" s="28"/>
      <c r="V14396" s="28"/>
      <c r="W14396" s="28"/>
      <c r="X14396" s="28"/>
      <c r="Y14396" s="28"/>
      <c r="Z14396" s="28"/>
    </row>
    <row r="14397" spans="6:26" x14ac:dyDescent="0.25">
      <c r="F14397"/>
      <c r="G14397" s="28"/>
      <c r="I14397" s="28"/>
      <c r="K14397" s="28"/>
      <c r="L14397" s="28"/>
      <c r="N14397" s="28"/>
      <c r="P14397" s="28"/>
      <c r="R14397" s="28"/>
      <c r="T14397" s="28"/>
      <c r="U14397" s="28"/>
      <c r="V14397" s="28"/>
      <c r="W14397" s="28"/>
      <c r="X14397" s="28"/>
      <c r="Y14397" s="28"/>
      <c r="Z14397" s="28"/>
    </row>
    <row r="14398" spans="6:26" x14ac:dyDescent="0.25">
      <c r="F14398"/>
      <c r="G14398" s="28"/>
      <c r="I14398" s="28"/>
      <c r="K14398" s="28"/>
      <c r="L14398" s="28"/>
      <c r="N14398" s="28"/>
      <c r="P14398" s="28"/>
      <c r="R14398" s="28"/>
      <c r="T14398" s="28"/>
      <c r="U14398" s="28"/>
      <c r="V14398" s="28"/>
      <c r="W14398" s="28"/>
      <c r="X14398" s="28"/>
      <c r="Y14398" s="28"/>
      <c r="Z14398" s="28"/>
    </row>
    <row r="14399" spans="6:26" x14ac:dyDescent="0.25">
      <c r="F14399"/>
      <c r="G14399" s="28"/>
      <c r="I14399" s="28"/>
      <c r="K14399" s="28"/>
      <c r="L14399" s="28"/>
      <c r="N14399" s="28"/>
      <c r="P14399" s="28"/>
      <c r="R14399" s="28"/>
      <c r="T14399" s="28"/>
      <c r="U14399" s="28"/>
      <c r="V14399" s="28"/>
      <c r="W14399" s="28"/>
      <c r="X14399" s="28"/>
      <c r="Y14399" s="28"/>
      <c r="Z14399" s="28"/>
    </row>
    <row r="14400" spans="6:26" x14ac:dyDescent="0.25">
      <c r="F14400"/>
      <c r="G14400" s="28"/>
      <c r="I14400" s="28"/>
      <c r="K14400" s="28"/>
      <c r="L14400" s="28"/>
      <c r="N14400" s="28"/>
      <c r="P14400" s="28"/>
      <c r="R14400" s="28"/>
      <c r="T14400" s="28"/>
      <c r="U14400" s="28"/>
      <c r="V14400" s="28"/>
      <c r="W14400" s="28"/>
      <c r="X14400" s="28"/>
      <c r="Y14400" s="28"/>
      <c r="Z14400" s="28"/>
    </row>
    <row r="14401" spans="6:26" x14ac:dyDescent="0.25">
      <c r="F14401"/>
      <c r="G14401" s="28"/>
      <c r="I14401" s="28"/>
      <c r="K14401" s="28"/>
      <c r="L14401" s="28"/>
      <c r="N14401" s="28"/>
      <c r="P14401" s="28"/>
      <c r="R14401" s="28"/>
      <c r="T14401" s="28"/>
      <c r="U14401" s="28"/>
      <c r="V14401" s="28"/>
      <c r="W14401" s="28"/>
      <c r="X14401" s="28"/>
      <c r="Y14401" s="28"/>
      <c r="Z14401" s="28"/>
    </row>
    <row r="14402" spans="6:26" x14ac:dyDescent="0.25">
      <c r="F14402"/>
      <c r="G14402" s="28"/>
      <c r="I14402" s="28"/>
      <c r="K14402" s="28"/>
      <c r="L14402" s="28"/>
      <c r="N14402" s="28"/>
      <c r="P14402" s="28"/>
      <c r="R14402" s="28"/>
      <c r="T14402" s="28"/>
      <c r="U14402" s="28"/>
      <c r="V14402" s="28"/>
      <c r="W14402" s="28"/>
      <c r="X14402" s="28"/>
      <c r="Y14402" s="28"/>
      <c r="Z14402" s="28"/>
    </row>
    <row r="14403" spans="6:26" x14ac:dyDescent="0.25">
      <c r="F14403"/>
      <c r="G14403" s="28"/>
      <c r="I14403" s="28"/>
      <c r="K14403" s="28"/>
      <c r="L14403" s="28"/>
      <c r="N14403" s="28"/>
      <c r="P14403" s="28"/>
      <c r="R14403" s="28"/>
      <c r="T14403" s="28"/>
      <c r="U14403" s="28"/>
      <c r="V14403" s="28"/>
      <c r="W14403" s="28"/>
      <c r="X14403" s="28"/>
      <c r="Y14403" s="28"/>
      <c r="Z14403" s="28"/>
    </row>
    <row r="14404" spans="6:26" x14ac:dyDescent="0.25">
      <c r="F14404"/>
      <c r="G14404" s="28"/>
      <c r="I14404" s="28"/>
      <c r="K14404" s="28"/>
      <c r="L14404" s="28"/>
      <c r="N14404" s="28"/>
      <c r="P14404" s="28"/>
      <c r="R14404" s="28"/>
      <c r="T14404" s="28"/>
      <c r="U14404" s="28"/>
      <c r="V14404" s="28"/>
      <c r="W14404" s="28"/>
      <c r="X14404" s="28"/>
      <c r="Y14404" s="28"/>
      <c r="Z14404" s="28"/>
    </row>
    <row r="14405" spans="6:26" x14ac:dyDescent="0.25">
      <c r="F14405"/>
      <c r="G14405" s="28"/>
      <c r="I14405" s="28"/>
      <c r="K14405" s="28"/>
      <c r="L14405" s="28"/>
      <c r="N14405" s="28"/>
      <c r="P14405" s="28"/>
      <c r="R14405" s="28"/>
      <c r="T14405" s="28"/>
      <c r="U14405" s="28"/>
      <c r="V14405" s="28"/>
      <c r="W14405" s="28"/>
      <c r="X14405" s="28"/>
      <c r="Y14405" s="28"/>
      <c r="Z14405" s="28"/>
    </row>
    <row r="14406" spans="6:26" x14ac:dyDescent="0.25">
      <c r="F14406"/>
      <c r="G14406" s="28"/>
      <c r="I14406" s="28"/>
      <c r="K14406" s="28"/>
      <c r="L14406" s="28"/>
      <c r="N14406" s="28"/>
      <c r="P14406" s="28"/>
      <c r="R14406" s="28"/>
      <c r="T14406" s="28"/>
      <c r="U14406" s="28"/>
      <c r="V14406" s="28"/>
      <c r="W14406" s="28"/>
      <c r="X14406" s="28"/>
      <c r="Y14406" s="28"/>
      <c r="Z14406" s="28"/>
    </row>
    <row r="14407" spans="6:26" x14ac:dyDescent="0.25">
      <c r="F14407"/>
      <c r="G14407" s="28"/>
      <c r="I14407" s="28"/>
      <c r="K14407" s="28"/>
      <c r="L14407" s="28"/>
      <c r="N14407" s="28"/>
      <c r="P14407" s="28"/>
      <c r="R14407" s="28"/>
      <c r="T14407" s="28"/>
      <c r="U14407" s="28"/>
      <c r="V14407" s="28"/>
      <c r="W14407" s="28"/>
      <c r="X14407" s="28"/>
      <c r="Y14407" s="28"/>
      <c r="Z14407" s="28"/>
    </row>
    <row r="14408" spans="6:26" x14ac:dyDescent="0.25">
      <c r="F14408"/>
      <c r="G14408" s="28"/>
      <c r="I14408" s="28"/>
      <c r="K14408" s="28"/>
      <c r="L14408" s="28"/>
      <c r="N14408" s="28"/>
      <c r="P14408" s="28"/>
      <c r="R14408" s="28"/>
      <c r="T14408" s="28"/>
      <c r="U14408" s="28"/>
      <c r="V14408" s="28"/>
      <c r="W14408" s="28"/>
      <c r="X14408" s="28"/>
      <c r="Y14408" s="28"/>
      <c r="Z14408" s="28"/>
    </row>
    <row r="14409" spans="6:26" x14ac:dyDescent="0.25">
      <c r="F14409"/>
      <c r="G14409" s="28"/>
      <c r="I14409" s="28"/>
      <c r="K14409" s="28"/>
      <c r="L14409" s="28"/>
      <c r="N14409" s="28"/>
      <c r="P14409" s="28"/>
      <c r="R14409" s="28"/>
      <c r="T14409" s="28"/>
      <c r="U14409" s="28"/>
      <c r="V14409" s="28"/>
      <c r="W14409" s="28"/>
      <c r="X14409" s="28"/>
      <c r="Y14409" s="28"/>
      <c r="Z14409" s="28"/>
    </row>
    <row r="14410" spans="6:26" x14ac:dyDescent="0.25">
      <c r="F14410"/>
      <c r="G14410" s="28"/>
      <c r="I14410" s="28"/>
      <c r="K14410" s="28"/>
      <c r="L14410" s="28"/>
      <c r="N14410" s="28"/>
      <c r="P14410" s="28"/>
      <c r="R14410" s="28"/>
      <c r="T14410" s="28"/>
      <c r="U14410" s="28"/>
      <c r="V14410" s="28"/>
      <c r="W14410" s="28"/>
      <c r="X14410" s="28"/>
      <c r="Y14410" s="28"/>
      <c r="Z14410" s="28"/>
    </row>
    <row r="14411" spans="6:26" x14ac:dyDescent="0.25">
      <c r="F14411"/>
      <c r="G14411" s="28"/>
      <c r="I14411" s="28"/>
      <c r="K14411" s="28"/>
      <c r="L14411" s="28"/>
      <c r="N14411" s="28"/>
      <c r="P14411" s="28"/>
      <c r="R14411" s="28"/>
      <c r="T14411" s="28"/>
      <c r="U14411" s="28"/>
      <c r="V14411" s="28"/>
      <c r="W14411" s="28"/>
      <c r="X14411" s="28"/>
      <c r="Y14411" s="28"/>
      <c r="Z14411" s="28"/>
    </row>
    <row r="14412" spans="6:26" x14ac:dyDescent="0.25">
      <c r="F14412"/>
      <c r="G14412" s="28"/>
      <c r="I14412" s="28"/>
      <c r="K14412" s="28"/>
      <c r="L14412" s="28"/>
      <c r="N14412" s="28"/>
      <c r="P14412" s="28"/>
      <c r="R14412" s="28"/>
      <c r="T14412" s="28"/>
      <c r="U14412" s="28"/>
      <c r="V14412" s="28"/>
      <c r="W14412" s="28"/>
      <c r="X14412" s="28"/>
      <c r="Y14412" s="28"/>
      <c r="Z14412" s="28"/>
    </row>
    <row r="14413" spans="6:26" x14ac:dyDescent="0.25">
      <c r="F14413"/>
      <c r="G14413" s="28"/>
      <c r="I14413" s="28"/>
      <c r="K14413" s="28"/>
      <c r="L14413" s="28"/>
      <c r="N14413" s="28"/>
      <c r="P14413" s="28"/>
      <c r="R14413" s="28"/>
      <c r="T14413" s="28"/>
      <c r="U14413" s="28"/>
      <c r="V14413" s="28"/>
      <c r="W14413" s="28"/>
      <c r="X14413" s="28"/>
      <c r="Y14413" s="28"/>
      <c r="Z14413" s="28"/>
    </row>
    <row r="14414" spans="6:26" x14ac:dyDescent="0.25">
      <c r="F14414"/>
      <c r="G14414" s="28"/>
      <c r="I14414" s="28"/>
      <c r="K14414" s="28"/>
      <c r="L14414" s="28"/>
      <c r="N14414" s="28"/>
      <c r="P14414" s="28"/>
      <c r="R14414" s="28"/>
      <c r="T14414" s="28"/>
      <c r="U14414" s="28"/>
      <c r="V14414" s="28"/>
      <c r="W14414" s="28"/>
      <c r="X14414" s="28"/>
      <c r="Y14414" s="28"/>
      <c r="Z14414" s="28"/>
    </row>
    <row r="14415" spans="6:26" x14ac:dyDescent="0.25">
      <c r="F14415"/>
      <c r="G14415" s="28"/>
      <c r="I14415" s="28"/>
      <c r="K14415" s="28"/>
      <c r="L14415" s="28"/>
      <c r="N14415" s="28"/>
      <c r="P14415" s="28"/>
      <c r="R14415" s="28"/>
      <c r="T14415" s="28"/>
      <c r="U14415" s="28"/>
      <c r="V14415" s="28"/>
      <c r="W14415" s="28"/>
      <c r="X14415" s="28"/>
      <c r="Y14415" s="28"/>
      <c r="Z14415" s="28"/>
    </row>
    <row r="14416" spans="6:26" x14ac:dyDescent="0.25">
      <c r="F14416"/>
      <c r="G14416" s="28"/>
      <c r="I14416" s="28"/>
      <c r="K14416" s="28"/>
      <c r="L14416" s="28"/>
      <c r="N14416" s="28"/>
      <c r="P14416" s="28"/>
      <c r="R14416" s="28"/>
      <c r="T14416" s="28"/>
      <c r="U14416" s="28"/>
      <c r="V14416" s="28"/>
      <c r="W14416" s="28"/>
      <c r="X14416" s="28"/>
      <c r="Y14416" s="28"/>
      <c r="Z14416" s="28"/>
    </row>
    <row r="14417" spans="6:26" x14ac:dyDescent="0.25">
      <c r="F14417"/>
      <c r="G14417" s="28"/>
      <c r="I14417" s="28"/>
      <c r="K14417" s="28"/>
      <c r="L14417" s="28"/>
      <c r="N14417" s="28"/>
      <c r="P14417" s="28"/>
      <c r="R14417" s="28"/>
      <c r="T14417" s="28"/>
      <c r="U14417" s="28"/>
      <c r="V14417" s="28"/>
      <c r="W14417" s="28"/>
      <c r="X14417" s="28"/>
      <c r="Y14417" s="28"/>
      <c r="Z14417" s="28"/>
    </row>
    <row r="14418" spans="6:26" x14ac:dyDescent="0.25">
      <c r="F14418"/>
      <c r="G14418" s="28"/>
      <c r="I14418" s="28"/>
      <c r="K14418" s="28"/>
      <c r="L14418" s="28"/>
      <c r="N14418" s="28"/>
      <c r="P14418" s="28"/>
      <c r="R14418" s="28"/>
      <c r="T14418" s="28"/>
      <c r="U14418" s="28"/>
      <c r="V14418" s="28"/>
      <c r="W14418" s="28"/>
      <c r="X14418" s="28"/>
      <c r="Y14418" s="28"/>
      <c r="Z14418" s="28"/>
    </row>
    <row r="14419" spans="6:26" x14ac:dyDescent="0.25">
      <c r="F14419"/>
      <c r="G14419" s="28"/>
      <c r="I14419" s="28"/>
      <c r="K14419" s="28"/>
      <c r="L14419" s="28"/>
      <c r="N14419" s="28"/>
      <c r="P14419" s="28"/>
      <c r="R14419" s="28"/>
      <c r="T14419" s="28"/>
      <c r="U14419" s="28"/>
      <c r="V14419" s="28"/>
      <c r="W14419" s="28"/>
      <c r="X14419" s="28"/>
      <c r="Y14419" s="28"/>
      <c r="Z14419" s="28"/>
    </row>
    <row r="14420" spans="6:26" x14ac:dyDescent="0.25">
      <c r="F14420"/>
      <c r="G14420" s="28"/>
      <c r="I14420" s="28"/>
      <c r="K14420" s="28"/>
      <c r="L14420" s="28"/>
      <c r="N14420" s="28"/>
      <c r="P14420" s="28"/>
      <c r="R14420" s="28"/>
      <c r="T14420" s="28"/>
      <c r="U14420" s="28"/>
      <c r="V14420" s="28"/>
      <c r="W14420" s="28"/>
      <c r="X14420" s="28"/>
      <c r="Y14420" s="28"/>
      <c r="Z14420" s="28"/>
    </row>
    <row r="14421" spans="6:26" x14ac:dyDescent="0.25">
      <c r="F14421"/>
      <c r="G14421" s="28"/>
      <c r="I14421" s="28"/>
      <c r="K14421" s="28"/>
      <c r="L14421" s="28"/>
      <c r="N14421" s="28"/>
      <c r="P14421" s="28"/>
      <c r="R14421" s="28"/>
      <c r="T14421" s="28"/>
      <c r="U14421" s="28"/>
      <c r="V14421" s="28"/>
      <c r="W14421" s="28"/>
      <c r="X14421" s="28"/>
      <c r="Y14421" s="28"/>
      <c r="Z14421" s="28"/>
    </row>
    <row r="14422" spans="6:26" x14ac:dyDescent="0.25">
      <c r="F14422"/>
      <c r="G14422" s="28"/>
      <c r="I14422" s="28"/>
      <c r="K14422" s="28"/>
      <c r="L14422" s="28"/>
      <c r="N14422" s="28"/>
      <c r="P14422" s="28"/>
      <c r="R14422" s="28"/>
      <c r="T14422" s="28"/>
      <c r="U14422" s="28"/>
      <c r="V14422" s="28"/>
      <c r="W14422" s="28"/>
      <c r="X14422" s="28"/>
      <c r="Y14422" s="28"/>
      <c r="Z14422" s="28"/>
    </row>
    <row r="14423" spans="6:26" x14ac:dyDescent="0.25">
      <c r="F14423"/>
      <c r="G14423" s="28"/>
      <c r="I14423" s="28"/>
      <c r="K14423" s="28"/>
      <c r="L14423" s="28"/>
      <c r="N14423" s="28"/>
      <c r="P14423" s="28"/>
      <c r="R14423" s="28"/>
      <c r="T14423" s="28"/>
      <c r="U14423" s="28"/>
      <c r="V14423" s="28"/>
      <c r="W14423" s="28"/>
      <c r="X14423" s="28"/>
      <c r="Y14423" s="28"/>
      <c r="Z14423" s="28"/>
    </row>
    <row r="14424" spans="6:26" x14ac:dyDescent="0.25">
      <c r="F14424"/>
      <c r="G14424" s="28"/>
      <c r="I14424" s="28"/>
      <c r="K14424" s="28"/>
      <c r="L14424" s="28"/>
      <c r="N14424" s="28"/>
      <c r="P14424" s="28"/>
      <c r="R14424" s="28"/>
      <c r="T14424" s="28"/>
      <c r="U14424" s="28"/>
      <c r="V14424" s="28"/>
      <c r="W14424" s="28"/>
      <c r="X14424" s="28"/>
      <c r="Y14424" s="28"/>
      <c r="Z14424" s="28"/>
    </row>
    <row r="14425" spans="6:26" x14ac:dyDescent="0.25">
      <c r="F14425"/>
      <c r="G14425" s="28"/>
      <c r="I14425" s="28"/>
      <c r="K14425" s="28"/>
      <c r="L14425" s="28"/>
      <c r="N14425" s="28"/>
      <c r="P14425" s="28"/>
      <c r="R14425" s="28"/>
      <c r="T14425" s="28"/>
      <c r="U14425" s="28"/>
      <c r="V14425" s="28"/>
      <c r="W14425" s="28"/>
      <c r="X14425" s="28"/>
      <c r="Y14425" s="28"/>
      <c r="Z14425" s="28"/>
    </row>
    <row r="14426" spans="6:26" x14ac:dyDescent="0.25">
      <c r="F14426"/>
      <c r="G14426" s="28"/>
      <c r="I14426" s="28"/>
      <c r="K14426" s="28"/>
      <c r="L14426" s="28"/>
      <c r="N14426" s="28"/>
      <c r="P14426" s="28"/>
      <c r="R14426" s="28"/>
      <c r="T14426" s="28"/>
      <c r="U14426" s="28"/>
      <c r="V14426" s="28"/>
      <c r="W14426" s="28"/>
      <c r="X14426" s="28"/>
      <c r="Y14426" s="28"/>
      <c r="Z14426" s="28"/>
    </row>
    <row r="14427" spans="6:26" x14ac:dyDescent="0.25">
      <c r="F14427"/>
      <c r="G14427" s="28"/>
      <c r="I14427" s="28"/>
      <c r="K14427" s="28"/>
      <c r="L14427" s="28"/>
      <c r="N14427" s="28"/>
      <c r="P14427" s="28"/>
      <c r="R14427" s="28"/>
      <c r="T14427" s="28"/>
      <c r="U14427" s="28"/>
      <c r="V14427" s="28"/>
      <c r="W14427" s="28"/>
      <c r="X14427" s="28"/>
      <c r="Y14427" s="28"/>
      <c r="Z14427" s="28"/>
    </row>
    <row r="14428" spans="6:26" x14ac:dyDescent="0.25">
      <c r="F14428"/>
      <c r="G14428" s="28"/>
      <c r="I14428" s="28"/>
      <c r="K14428" s="28"/>
      <c r="L14428" s="28"/>
      <c r="N14428" s="28"/>
      <c r="P14428" s="28"/>
      <c r="R14428" s="28"/>
      <c r="T14428" s="28"/>
      <c r="U14428" s="28"/>
      <c r="V14428" s="28"/>
      <c r="W14428" s="28"/>
      <c r="X14428" s="28"/>
      <c r="Y14428" s="28"/>
      <c r="Z14428" s="28"/>
    </row>
    <row r="14429" spans="6:26" x14ac:dyDescent="0.25">
      <c r="F14429"/>
      <c r="G14429" s="28"/>
      <c r="I14429" s="28"/>
      <c r="K14429" s="28"/>
      <c r="L14429" s="28"/>
      <c r="N14429" s="28"/>
      <c r="P14429" s="28"/>
      <c r="R14429" s="28"/>
      <c r="T14429" s="28"/>
      <c r="U14429" s="28"/>
      <c r="V14429" s="28"/>
      <c r="W14429" s="28"/>
      <c r="X14429" s="28"/>
      <c r="Y14429" s="28"/>
      <c r="Z14429" s="28"/>
    </row>
    <row r="14430" spans="6:26" x14ac:dyDescent="0.25">
      <c r="F14430"/>
      <c r="G14430" s="28"/>
      <c r="I14430" s="28"/>
      <c r="K14430" s="28"/>
      <c r="L14430" s="28"/>
      <c r="N14430" s="28"/>
      <c r="P14430" s="28"/>
      <c r="R14430" s="28"/>
      <c r="T14430" s="28"/>
      <c r="U14430" s="28"/>
      <c r="V14430" s="28"/>
      <c r="W14430" s="28"/>
      <c r="X14430" s="28"/>
      <c r="Y14430" s="28"/>
      <c r="Z14430" s="28"/>
    </row>
    <row r="14431" spans="6:26" x14ac:dyDescent="0.25">
      <c r="F14431"/>
      <c r="G14431" s="28"/>
      <c r="I14431" s="28"/>
      <c r="K14431" s="28"/>
      <c r="L14431" s="28"/>
      <c r="N14431" s="28"/>
      <c r="P14431" s="28"/>
      <c r="R14431" s="28"/>
      <c r="T14431" s="28"/>
      <c r="U14431" s="28"/>
      <c r="V14431" s="28"/>
      <c r="W14431" s="28"/>
      <c r="X14431" s="28"/>
      <c r="Y14431" s="28"/>
      <c r="Z14431" s="28"/>
    </row>
    <row r="14432" spans="6:26" x14ac:dyDescent="0.25">
      <c r="F14432"/>
      <c r="G14432" s="28"/>
      <c r="I14432" s="28"/>
      <c r="K14432" s="28"/>
      <c r="L14432" s="28"/>
      <c r="N14432" s="28"/>
      <c r="P14432" s="28"/>
      <c r="R14432" s="28"/>
      <c r="T14432" s="28"/>
      <c r="U14432" s="28"/>
      <c r="V14432" s="28"/>
      <c r="W14432" s="28"/>
      <c r="X14432" s="28"/>
      <c r="Y14432" s="28"/>
      <c r="Z14432" s="28"/>
    </row>
    <row r="14433" spans="6:26" x14ac:dyDescent="0.25">
      <c r="F14433"/>
      <c r="G14433" s="28"/>
      <c r="I14433" s="28"/>
      <c r="K14433" s="28"/>
      <c r="L14433" s="28"/>
      <c r="N14433" s="28"/>
      <c r="P14433" s="28"/>
      <c r="R14433" s="28"/>
      <c r="T14433" s="28"/>
      <c r="U14433" s="28"/>
      <c r="V14433" s="28"/>
      <c r="W14433" s="28"/>
      <c r="X14433" s="28"/>
      <c r="Y14433" s="28"/>
      <c r="Z14433" s="28"/>
    </row>
    <row r="14434" spans="6:26" x14ac:dyDescent="0.25">
      <c r="F14434"/>
      <c r="G14434" s="28"/>
      <c r="I14434" s="28"/>
      <c r="K14434" s="28"/>
      <c r="L14434" s="28"/>
      <c r="N14434" s="28"/>
      <c r="P14434" s="28"/>
      <c r="R14434" s="28"/>
      <c r="T14434" s="28"/>
      <c r="U14434" s="28"/>
      <c r="V14434" s="28"/>
      <c r="W14434" s="28"/>
      <c r="X14434" s="28"/>
      <c r="Y14434" s="28"/>
      <c r="Z14434" s="28"/>
    </row>
    <row r="14435" spans="6:26" x14ac:dyDescent="0.25">
      <c r="F14435"/>
      <c r="G14435" s="28"/>
      <c r="I14435" s="28"/>
      <c r="K14435" s="28"/>
      <c r="L14435" s="28"/>
      <c r="N14435" s="28"/>
      <c r="P14435" s="28"/>
      <c r="R14435" s="28"/>
      <c r="T14435" s="28"/>
      <c r="U14435" s="28"/>
      <c r="V14435" s="28"/>
      <c r="W14435" s="28"/>
      <c r="X14435" s="28"/>
      <c r="Y14435" s="28"/>
      <c r="Z14435" s="28"/>
    </row>
    <row r="14436" spans="6:26" x14ac:dyDescent="0.25">
      <c r="F14436"/>
      <c r="G14436" s="28"/>
      <c r="I14436" s="28"/>
      <c r="K14436" s="28"/>
      <c r="L14436" s="28"/>
      <c r="N14436" s="28"/>
      <c r="P14436" s="28"/>
      <c r="R14436" s="28"/>
      <c r="T14436" s="28"/>
      <c r="U14436" s="28"/>
      <c r="V14436" s="28"/>
      <c r="W14436" s="28"/>
      <c r="X14436" s="28"/>
      <c r="Y14436" s="28"/>
      <c r="Z14436" s="28"/>
    </row>
    <row r="14437" spans="6:26" x14ac:dyDescent="0.25">
      <c r="F14437"/>
      <c r="G14437" s="28"/>
      <c r="I14437" s="28"/>
      <c r="K14437" s="28"/>
      <c r="L14437" s="28"/>
      <c r="N14437" s="28"/>
      <c r="P14437" s="28"/>
      <c r="R14437" s="28"/>
      <c r="T14437" s="28"/>
      <c r="U14437" s="28"/>
      <c r="V14437" s="28"/>
      <c r="W14437" s="28"/>
      <c r="X14437" s="28"/>
      <c r="Y14437" s="28"/>
      <c r="Z14437" s="28"/>
    </row>
    <row r="14438" spans="6:26" x14ac:dyDescent="0.25">
      <c r="F14438"/>
      <c r="G14438" s="28"/>
      <c r="I14438" s="28"/>
      <c r="K14438" s="28"/>
      <c r="L14438" s="28"/>
      <c r="N14438" s="28"/>
      <c r="P14438" s="28"/>
      <c r="R14438" s="28"/>
      <c r="T14438" s="28"/>
      <c r="U14438" s="28"/>
      <c r="V14438" s="28"/>
      <c r="W14438" s="28"/>
      <c r="X14438" s="28"/>
      <c r="Y14438" s="28"/>
      <c r="Z14438" s="28"/>
    </row>
    <row r="14439" spans="6:26" x14ac:dyDescent="0.25">
      <c r="F14439"/>
      <c r="G14439" s="28"/>
      <c r="I14439" s="28"/>
      <c r="K14439" s="28"/>
      <c r="L14439" s="28"/>
      <c r="N14439" s="28"/>
      <c r="P14439" s="28"/>
      <c r="R14439" s="28"/>
      <c r="T14439" s="28"/>
      <c r="U14439" s="28"/>
      <c r="V14439" s="28"/>
      <c r="W14439" s="28"/>
      <c r="X14439" s="28"/>
      <c r="Y14439" s="28"/>
      <c r="Z14439" s="28"/>
    </row>
    <row r="14440" spans="6:26" x14ac:dyDescent="0.25">
      <c r="F14440"/>
      <c r="G14440" s="28"/>
      <c r="I14440" s="28"/>
      <c r="K14440" s="28"/>
      <c r="L14440" s="28"/>
      <c r="N14440" s="28"/>
      <c r="P14440" s="28"/>
      <c r="R14440" s="28"/>
      <c r="T14440" s="28"/>
      <c r="U14440" s="28"/>
      <c r="V14440" s="28"/>
      <c r="W14440" s="28"/>
      <c r="X14440" s="28"/>
      <c r="Y14440" s="28"/>
      <c r="Z14440" s="28"/>
    </row>
    <row r="14441" spans="6:26" x14ac:dyDescent="0.25">
      <c r="F14441"/>
      <c r="G14441" s="28"/>
      <c r="I14441" s="28"/>
      <c r="K14441" s="28"/>
      <c r="L14441" s="28"/>
      <c r="N14441" s="28"/>
      <c r="P14441" s="28"/>
      <c r="R14441" s="28"/>
      <c r="T14441" s="28"/>
      <c r="U14441" s="28"/>
      <c r="V14441" s="28"/>
      <c r="W14441" s="28"/>
      <c r="X14441" s="28"/>
      <c r="Y14441" s="28"/>
      <c r="Z14441" s="28"/>
    </row>
    <row r="14442" spans="6:26" x14ac:dyDescent="0.25">
      <c r="F14442"/>
      <c r="G14442" s="28"/>
      <c r="I14442" s="28"/>
      <c r="K14442" s="28"/>
      <c r="L14442" s="28"/>
      <c r="N14442" s="28"/>
      <c r="P14442" s="28"/>
      <c r="R14442" s="28"/>
      <c r="T14442" s="28"/>
      <c r="U14442" s="28"/>
      <c r="V14442" s="28"/>
      <c r="W14442" s="28"/>
      <c r="X14442" s="28"/>
      <c r="Y14442" s="28"/>
      <c r="Z14442" s="28"/>
    </row>
    <row r="14443" spans="6:26" x14ac:dyDescent="0.25">
      <c r="F14443"/>
      <c r="G14443" s="28"/>
      <c r="I14443" s="28"/>
      <c r="K14443" s="28"/>
      <c r="L14443" s="28"/>
      <c r="N14443" s="28"/>
      <c r="P14443" s="28"/>
      <c r="R14443" s="28"/>
      <c r="T14443" s="28"/>
      <c r="U14443" s="28"/>
      <c r="V14443" s="28"/>
      <c r="W14443" s="28"/>
      <c r="X14443" s="28"/>
      <c r="Y14443" s="28"/>
      <c r="Z14443" s="28"/>
    </row>
    <row r="14444" spans="6:26" x14ac:dyDescent="0.25">
      <c r="F14444"/>
      <c r="G14444" s="28"/>
      <c r="I14444" s="28"/>
      <c r="K14444" s="28"/>
      <c r="L14444" s="28"/>
      <c r="N14444" s="28"/>
      <c r="P14444" s="28"/>
      <c r="R14444" s="28"/>
      <c r="T14444" s="28"/>
      <c r="U14444" s="28"/>
      <c r="V14444" s="28"/>
      <c r="W14444" s="28"/>
      <c r="X14444" s="28"/>
      <c r="Y14444" s="28"/>
      <c r="Z14444" s="28"/>
    </row>
    <row r="14445" spans="6:26" x14ac:dyDescent="0.25">
      <c r="F14445"/>
      <c r="G14445" s="28"/>
      <c r="I14445" s="28"/>
      <c r="K14445" s="28"/>
      <c r="L14445" s="28"/>
      <c r="N14445" s="28"/>
      <c r="P14445" s="28"/>
      <c r="R14445" s="28"/>
      <c r="T14445" s="28"/>
      <c r="U14445" s="28"/>
      <c r="V14445" s="28"/>
      <c r="W14445" s="28"/>
      <c r="X14445" s="28"/>
      <c r="Y14445" s="28"/>
      <c r="Z14445" s="28"/>
    </row>
    <row r="14446" spans="6:26" x14ac:dyDescent="0.25">
      <c r="F14446"/>
      <c r="G14446" s="28"/>
      <c r="I14446" s="28"/>
      <c r="K14446" s="28"/>
      <c r="L14446" s="28"/>
      <c r="N14446" s="28"/>
      <c r="P14446" s="28"/>
      <c r="R14446" s="28"/>
      <c r="T14446" s="28"/>
      <c r="U14446" s="28"/>
      <c r="V14446" s="28"/>
      <c r="W14446" s="28"/>
      <c r="X14446" s="28"/>
      <c r="Y14446" s="28"/>
      <c r="Z14446" s="28"/>
    </row>
    <row r="14447" spans="6:26" x14ac:dyDescent="0.25">
      <c r="F14447"/>
      <c r="G14447" s="28"/>
      <c r="I14447" s="28"/>
      <c r="K14447" s="28"/>
      <c r="L14447" s="28"/>
      <c r="N14447" s="28"/>
      <c r="P14447" s="28"/>
      <c r="R14447" s="28"/>
      <c r="T14447" s="28"/>
      <c r="U14447" s="28"/>
      <c r="V14447" s="28"/>
      <c r="W14447" s="28"/>
      <c r="X14447" s="28"/>
      <c r="Y14447" s="28"/>
      <c r="Z14447" s="28"/>
    </row>
    <row r="14448" spans="6:26" x14ac:dyDescent="0.25">
      <c r="F14448"/>
      <c r="G14448" s="28"/>
      <c r="I14448" s="28"/>
      <c r="K14448" s="28"/>
      <c r="L14448" s="28"/>
      <c r="N14448" s="28"/>
      <c r="P14448" s="28"/>
      <c r="R14448" s="28"/>
      <c r="T14448" s="28"/>
      <c r="U14448" s="28"/>
      <c r="V14448" s="28"/>
      <c r="W14448" s="28"/>
      <c r="X14448" s="28"/>
      <c r="Y14448" s="28"/>
      <c r="Z14448" s="28"/>
    </row>
    <row r="14449" spans="6:26" x14ac:dyDescent="0.25">
      <c r="F14449"/>
      <c r="G14449" s="28"/>
      <c r="I14449" s="28"/>
      <c r="K14449" s="28"/>
      <c r="L14449" s="28"/>
      <c r="N14449" s="28"/>
      <c r="P14449" s="28"/>
      <c r="R14449" s="28"/>
      <c r="T14449" s="28"/>
      <c r="U14449" s="28"/>
      <c r="V14449" s="28"/>
      <c r="W14449" s="28"/>
      <c r="X14449" s="28"/>
      <c r="Y14449" s="28"/>
      <c r="Z14449" s="28"/>
    </row>
    <row r="14450" spans="6:26" x14ac:dyDescent="0.25">
      <c r="F14450"/>
      <c r="G14450" s="28"/>
      <c r="I14450" s="28"/>
      <c r="K14450" s="28"/>
      <c r="L14450" s="28"/>
      <c r="N14450" s="28"/>
      <c r="P14450" s="28"/>
      <c r="R14450" s="28"/>
      <c r="T14450" s="28"/>
      <c r="U14450" s="28"/>
      <c r="V14450" s="28"/>
      <c r="W14450" s="28"/>
      <c r="X14450" s="28"/>
      <c r="Y14450" s="28"/>
      <c r="Z14450" s="28"/>
    </row>
    <row r="14451" spans="6:26" x14ac:dyDescent="0.25">
      <c r="F14451"/>
      <c r="G14451" s="28"/>
      <c r="I14451" s="28"/>
      <c r="K14451" s="28"/>
      <c r="L14451" s="28"/>
      <c r="N14451" s="28"/>
      <c r="P14451" s="28"/>
      <c r="R14451" s="28"/>
      <c r="T14451" s="28"/>
      <c r="U14451" s="28"/>
      <c r="V14451" s="28"/>
      <c r="W14451" s="28"/>
      <c r="X14451" s="28"/>
      <c r="Y14451" s="28"/>
      <c r="Z14451" s="28"/>
    </row>
    <row r="14452" spans="6:26" x14ac:dyDescent="0.25">
      <c r="F14452"/>
      <c r="G14452" s="28"/>
      <c r="I14452" s="28"/>
      <c r="K14452" s="28"/>
      <c r="L14452" s="28"/>
      <c r="N14452" s="28"/>
      <c r="P14452" s="28"/>
      <c r="R14452" s="28"/>
      <c r="T14452" s="28"/>
      <c r="U14452" s="28"/>
      <c r="V14452" s="28"/>
      <c r="W14452" s="28"/>
      <c r="X14452" s="28"/>
      <c r="Y14452" s="28"/>
      <c r="Z14452" s="28"/>
    </row>
    <row r="14453" spans="6:26" x14ac:dyDescent="0.25">
      <c r="F14453"/>
      <c r="G14453" s="28"/>
      <c r="I14453" s="28"/>
      <c r="K14453" s="28"/>
      <c r="L14453" s="28"/>
      <c r="N14453" s="28"/>
      <c r="P14453" s="28"/>
      <c r="R14453" s="28"/>
      <c r="T14453" s="28"/>
      <c r="U14453" s="28"/>
      <c r="V14453" s="28"/>
      <c r="W14453" s="28"/>
      <c r="X14453" s="28"/>
      <c r="Y14453" s="28"/>
      <c r="Z14453" s="28"/>
    </row>
    <row r="14454" spans="6:26" x14ac:dyDescent="0.25">
      <c r="F14454"/>
      <c r="G14454" s="28"/>
      <c r="I14454" s="28"/>
      <c r="K14454" s="28"/>
      <c r="L14454" s="28"/>
      <c r="N14454" s="28"/>
      <c r="P14454" s="28"/>
      <c r="R14454" s="28"/>
      <c r="T14454" s="28"/>
      <c r="U14454" s="28"/>
      <c r="V14454" s="28"/>
      <c r="W14454" s="28"/>
      <c r="X14454" s="28"/>
      <c r="Y14454" s="28"/>
      <c r="Z14454" s="28"/>
    </row>
    <row r="14455" spans="6:26" x14ac:dyDescent="0.25">
      <c r="F14455"/>
      <c r="G14455" s="28"/>
      <c r="I14455" s="28"/>
      <c r="K14455" s="28"/>
      <c r="L14455" s="28"/>
      <c r="N14455" s="28"/>
      <c r="P14455" s="28"/>
      <c r="R14455" s="28"/>
      <c r="T14455" s="28"/>
      <c r="U14455" s="28"/>
      <c r="V14455" s="28"/>
      <c r="W14455" s="28"/>
      <c r="X14455" s="28"/>
      <c r="Y14455" s="28"/>
      <c r="Z14455" s="28"/>
    </row>
    <row r="14456" spans="6:26" x14ac:dyDescent="0.25">
      <c r="F14456"/>
      <c r="G14456" s="28"/>
      <c r="I14456" s="28"/>
      <c r="K14456" s="28"/>
      <c r="L14456" s="28"/>
      <c r="N14456" s="28"/>
      <c r="P14456" s="28"/>
      <c r="R14456" s="28"/>
      <c r="T14456" s="28"/>
      <c r="U14456" s="28"/>
      <c r="V14456" s="28"/>
      <c r="W14456" s="28"/>
      <c r="X14456" s="28"/>
      <c r="Y14456" s="28"/>
      <c r="Z14456" s="28"/>
    </row>
    <row r="14457" spans="6:26" x14ac:dyDescent="0.25">
      <c r="F14457"/>
      <c r="G14457" s="28"/>
      <c r="I14457" s="28"/>
      <c r="K14457" s="28"/>
      <c r="L14457" s="28"/>
      <c r="N14457" s="28"/>
      <c r="P14457" s="28"/>
      <c r="R14457" s="28"/>
      <c r="T14457" s="28"/>
      <c r="U14457" s="28"/>
      <c r="V14457" s="28"/>
      <c r="W14457" s="28"/>
      <c r="X14457" s="28"/>
      <c r="Y14457" s="28"/>
      <c r="Z14457" s="28"/>
    </row>
    <row r="14458" spans="6:26" x14ac:dyDescent="0.25">
      <c r="F14458"/>
      <c r="G14458" s="28"/>
      <c r="I14458" s="28"/>
      <c r="K14458" s="28"/>
      <c r="L14458" s="28"/>
      <c r="N14458" s="28"/>
      <c r="P14458" s="28"/>
      <c r="R14458" s="28"/>
      <c r="T14458" s="28"/>
      <c r="U14458" s="28"/>
      <c r="V14458" s="28"/>
      <c r="W14458" s="28"/>
      <c r="X14458" s="28"/>
      <c r="Y14458" s="28"/>
      <c r="Z14458" s="28"/>
    </row>
    <row r="14459" spans="6:26" x14ac:dyDescent="0.25">
      <c r="F14459"/>
      <c r="G14459" s="28"/>
      <c r="I14459" s="28"/>
      <c r="K14459" s="28"/>
      <c r="L14459" s="28"/>
      <c r="N14459" s="28"/>
      <c r="P14459" s="28"/>
      <c r="R14459" s="28"/>
      <c r="T14459" s="28"/>
      <c r="U14459" s="28"/>
      <c r="V14459" s="28"/>
      <c r="W14459" s="28"/>
      <c r="X14459" s="28"/>
      <c r="Y14459" s="28"/>
      <c r="Z14459" s="28"/>
    </row>
    <row r="14460" spans="6:26" x14ac:dyDescent="0.25">
      <c r="F14460"/>
      <c r="G14460" s="28"/>
      <c r="I14460" s="28"/>
      <c r="K14460" s="28"/>
      <c r="L14460" s="28"/>
      <c r="N14460" s="28"/>
      <c r="P14460" s="28"/>
      <c r="R14460" s="28"/>
      <c r="T14460" s="28"/>
      <c r="U14460" s="28"/>
      <c r="V14460" s="28"/>
      <c r="W14460" s="28"/>
      <c r="X14460" s="28"/>
      <c r="Y14460" s="28"/>
      <c r="Z14460" s="28"/>
    </row>
    <row r="14461" spans="6:26" x14ac:dyDescent="0.25">
      <c r="F14461"/>
      <c r="G14461" s="28"/>
      <c r="I14461" s="28"/>
      <c r="K14461" s="28"/>
      <c r="L14461" s="28"/>
      <c r="N14461" s="28"/>
      <c r="P14461" s="28"/>
      <c r="R14461" s="28"/>
      <c r="T14461" s="28"/>
      <c r="U14461" s="28"/>
      <c r="V14461" s="28"/>
      <c r="W14461" s="28"/>
      <c r="X14461" s="28"/>
      <c r="Y14461" s="28"/>
      <c r="Z14461" s="28"/>
    </row>
    <row r="14462" spans="6:26" x14ac:dyDescent="0.25">
      <c r="F14462"/>
      <c r="G14462" s="28"/>
      <c r="I14462" s="28"/>
      <c r="K14462" s="28"/>
      <c r="L14462" s="28"/>
      <c r="N14462" s="28"/>
      <c r="P14462" s="28"/>
      <c r="R14462" s="28"/>
      <c r="T14462" s="28"/>
      <c r="U14462" s="28"/>
      <c r="V14462" s="28"/>
      <c r="W14462" s="28"/>
      <c r="X14462" s="28"/>
      <c r="Y14462" s="28"/>
      <c r="Z14462" s="28"/>
    </row>
    <row r="14463" spans="6:26" x14ac:dyDescent="0.25">
      <c r="F14463"/>
      <c r="G14463" s="28"/>
      <c r="I14463" s="28"/>
      <c r="K14463" s="28"/>
      <c r="L14463" s="28"/>
      <c r="N14463" s="28"/>
      <c r="P14463" s="28"/>
      <c r="R14463" s="28"/>
      <c r="T14463" s="28"/>
      <c r="U14463" s="28"/>
      <c r="V14463" s="28"/>
      <c r="W14463" s="28"/>
      <c r="X14463" s="28"/>
      <c r="Y14463" s="28"/>
      <c r="Z14463" s="28"/>
    </row>
    <row r="14464" spans="6:26" x14ac:dyDescent="0.25">
      <c r="F14464"/>
      <c r="G14464" s="28"/>
      <c r="I14464" s="28"/>
      <c r="K14464" s="28"/>
      <c r="L14464" s="28"/>
      <c r="N14464" s="28"/>
      <c r="P14464" s="28"/>
      <c r="R14464" s="28"/>
      <c r="T14464" s="28"/>
      <c r="U14464" s="28"/>
      <c r="V14464" s="28"/>
      <c r="W14464" s="28"/>
      <c r="X14464" s="28"/>
      <c r="Y14464" s="28"/>
      <c r="Z14464" s="28"/>
    </row>
    <row r="14465" spans="6:26" x14ac:dyDescent="0.25">
      <c r="F14465"/>
      <c r="G14465" s="28"/>
      <c r="I14465" s="28"/>
      <c r="K14465" s="28"/>
      <c r="L14465" s="28"/>
      <c r="N14465" s="28"/>
      <c r="P14465" s="28"/>
      <c r="R14465" s="28"/>
      <c r="T14465" s="28"/>
      <c r="U14465" s="28"/>
      <c r="V14465" s="28"/>
      <c r="W14465" s="28"/>
      <c r="X14465" s="28"/>
      <c r="Y14465" s="28"/>
      <c r="Z14465" s="28"/>
    </row>
    <row r="14466" spans="6:26" x14ac:dyDescent="0.25">
      <c r="F14466"/>
      <c r="G14466" s="28"/>
      <c r="I14466" s="28"/>
      <c r="K14466" s="28"/>
      <c r="L14466" s="28"/>
      <c r="N14466" s="28"/>
      <c r="P14466" s="28"/>
      <c r="R14466" s="28"/>
      <c r="T14466" s="28"/>
      <c r="U14466" s="28"/>
      <c r="V14466" s="28"/>
      <c r="W14466" s="28"/>
      <c r="X14466" s="28"/>
      <c r="Y14466" s="28"/>
      <c r="Z14466" s="28"/>
    </row>
    <row r="14467" spans="6:26" x14ac:dyDescent="0.25">
      <c r="F14467"/>
      <c r="G14467" s="28"/>
      <c r="I14467" s="28"/>
      <c r="K14467" s="28"/>
      <c r="L14467" s="28"/>
      <c r="N14467" s="28"/>
      <c r="P14467" s="28"/>
      <c r="R14467" s="28"/>
      <c r="T14467" s="28"/>
      <c r="U14467" s="28"/>
      <c r="V14467" s="28"/>
      <c r="W14467" s="28"/>
      <c r="X14467" s="28"/>
      <c r="Y14467" s="28"/>
      <c r="Z14467" s="28"/>
    </row>
    <row r="14468" spans="6:26" x14ac:dyDescent="0.25">
      <c r="F14468"/>
      <c r="G14468" s="28"/>
      <c r="I14468" s="28"/>
      <c r="K14468" s="28"/>
      <c r="L14468" s="28"/>
      <c r="N14468" s="28"/>
      <c r="P14468" s="28"/>
      <c r="R14468" s="28"/>
      <c r="T14468" s="28"/>
      <c r="U14468" s="28"/>
      <c r="V14468" s="28"/>
      <c r="W14468" s="28"/>
      <c r="X14468" s="28"/>
      <c r="Y14468" s="28"/>
      <c r="Z14468" s="28"/>
    </row>
    <row r="14469" spans="6:26" x14ac:dyDescent="0.25">
      <c r="F14469"/>
      <c r="G14469" s="28"/>
      <c r="I14469" s="28"/>
      <c r="K14469" s="28"/>
      <c r="L14469" s="28"/>
      <c r="N14469" s="28"/>
      <c r="P14469" s="28"/>
      <c r="R14469" s="28"/>
      <c r="T14469" s="28"/>
      <c r="U14469" s="28"/>
      <c r="V14469" s="28"/>
      <c r="W14469" s="28"/>
      <c r="X14469" s="28"/>
      <c r="Y14469" s="28"/>
      <c r="Z14469" s="28"/>
    </row>
    <row r="14470" spans="6:26" x14ac:dyDescent="0.25">
      <c r="F14470"/>
      <c r="G14470" s="28"/>
      <c r="I14470" s="28"/>
      <c r="K14470" s="28"/>
      <c r="L14470" s="28"/>
      <c r="N14470" s="28"/>
      <c r="P14470" s="28"/>
      <c r="R14470" s="28"/>
      <c r="T14470" s="28"/>
      <c r="U14470" s="28"/>
      <c r="V14470" s="28"/>
      <c r="W14470" s="28"/>
      <c r="X14470" s="28"/>
      <c r="Y14470" s="28"/>
      <c r="Z14470" s="28"/>
    </row>
    <row r="14471" spans="6:26" x14ac:dyDescent="0.25">
      <c r="F14471"/>
      <c r="G14471" s="28"/>
      <c r="I14471" s="28"/>
      <c r="K14471" s="28"/>
      <c r="L14471" s="28"/>
      <c r="N14471" s="28"/>
      <c r="P14471" s="28"/>
      <c r="R14471" s="28"/>
      <c r="T14471" s="28"/>
      <c r="U14471" s="28"/>
      <c r="V14471" s="28"/>
      <c r="W14471" s="28"/>
      <c r="X14471" s="28"/>
      <c r="Y14471" s="28"/>
      <c r="Z14471" s="28"/>
    </row>
    <row r="14472" spans="6:26" x14ac:dyDescent="0.25">
      <c r="F14472"/>
      <c r="G14472" s="28"/>
      <c r="I14472" s="28"/>
      <c r="K14472" s="28"/>
      <c r="L14472" s="28"/>
      <c r="N14472" s="28"/>
      <c r="P14472" s="28"/>
      <c r="R14472" s="28"/>
      <c r="T14472" s="28"/>
      <c r="U14472" s="28"/>
      <c r="V14472" s="28"/>
      <c r="W14472" s="28"/>
      <c r="X14472" s="28"/>
      <c r="Y14472" s="28"/>
      <c r="Z14472" s="28"/>
    </row>
    <row r="14473" spans="6:26" x14ac:dyDescent="0.25">
      <c r="F14473"/>
      <c r="G14473" s="28"/>
      <c r="I14473" s="28"/>
      <c r="K14473" s="28"/>
      <c r="L14473" s="28"/>
      <c r="N14473" s="28"/>
      <c r="P14473" s="28"/>
      <c r="R14473" s="28"/>
      <c r="T14473" s="28"/>
      <c r="U14473" s="28"/>
      <c r="V14473" s="28"/>
      <c r="W14473" s="28"/>
      <c r="X14473" s="28"/>
      <c r="Y14473" s="28"/>
      <c r="Z14473" s="28"/>
    </row>
    <row r="14474" spans="6:26" x14ac:dyDescent="0.25">
      <c r="F14474"/>
      <c r="G14474" s="28"/>
      <c r="I14474" s="28"/>
      <c r="K14474" s="28"/>
      <c r="L14474" s="28"/>
      <c r="N14474" s="28"/>
      <c r="P14474" s="28"/>
      <c r="R14474" s="28"/>
      <c r="T14474" s="28"/>
      <c r="U14474" s="28"/>
      <c r="V14474" s="28"/>
      <c r="W14474" s="28"/>
      <c r="X14474" s="28"/>
      <c r="Y14474" s="28"/>
      <c r="Z14474" s="28"/>
    </row>
    <row r="14475" spans="6:26" x14ac:dyDescent="0.25">
      <c r="F14475"/>
      <c r="G14475" s="28"/>
      <c r="I14475" s="28"/>
      <c r="K14475" s="28"/>
      <c r="L14475" s="28"/>
      <c r="N14475" s="28"/>
      <c r="P14475" s="28"/>
      <c r="R14475" s="28"/>
      <c r="T14475" s="28"/>
      <c r="U14475" s="28"/>
      <c r="V14475" s="28"/>
      <c r="W14475" s="28"/>
      <c r="X14475" s="28"/>
      <c r="Y14475" s="28"/>
      <c r="Z14475" s="28"/>
    </row>
    <row r="14476" spans="6:26" x14ac:dyDescent="0.25">
      <c r="F14476"/>
      <c r="G14476" s="28"/>
      <c r="I14476" s="28"/>
      <c r="K14476" s="28"/>
      <c r="L14476" s="28"/>
      <c r="N14476" s="28"/>
      <c r="P14476" s="28"/>
      <c r="R14476" s="28"/>
      <c r="T14476" s="28"/>
      <c r="U14476" s="28"/>
      <c r="V14476" s="28"/>
      <c r="W14476" s="28"/>
      <c r="X14476" s="28"/>
      <c r="Y14476" s="28"/>
      <c r="Z14476" s="28"/>
    </row>
    <row r="14477" spans="6:26" x14ac:dyDescent="0.25">
      <c r="F14477"/>
      <c r="G14477" s="28"/>
      <c r="I14477" s="28"/>
      <c r="K14477" s="28"/>
      <c r="L14477" s="28"/>
      <c r="N14477" s="28"/>
      <c r="P14477" s="28"/>
      <c r="R14477" s="28"/>
      <c r="T14477" s="28"/>
      <c r="U14477" s="28"/>
      <c r="V14477" s="28"/>
      <c r="W14477" s="28"/>
      <c r="X14477" s="28"/>
      <c r="Y14477" s="28"/>
      <c r="Z14477" s="28"/>
    </row>
    <row r="14478" spans="6:26" x14ac:dyDescent="0.25">
      <c r="F14478"/>
      <c r="G14478" s="28"/>
      <c r="I14478" s="28"/>
      <c r="K14478" s="28"/>
      <c r="L14478" s="28"/>
      <c r="N14478" s="28"/>
      <c r="P14478" s="28"/>
      <c r="R14478" s="28"/>
      <c r="T14478" s="28"/>
      <c r="U14478" s="28"/>
      <c r="V14478" s="28"/>
      <c r="W14478" s="28"/>
      <c r="X14478" s="28"/>
      <c r="Y14478" s="28"/>
      <c r="Z14478" s="28"/>
    </row>
    <row r="14479" spans="6:26" x14ac:dyDescent="0.25">
      <c r="F14479"/>
      <c r="G14479" s="28"/>
      <c r="I14479" s="28"/>
      <c r="K14479" s="28"/>
      <c r="L14479" s="28"/>
      <c r="N14479" s="28"/>
      <c r="P14479" s="28"/>
      <c r="R14479" s="28"/>
      <c r="T14479" s="28"/>
      <c r="U14479" s="28"/>
      <c r="V14479" s="28"/>
      <c r="W14479" s="28"/>
      <c r="X14479" s="28"/>
      <c r="Y14479" s="28"/>
      <c r="Z14479" s="28"/>
    </row>
    <row r="14480" spans="6:26" x14ac:dyDescent="0.25">
      <c r="F14480"/>
      <c r="G14480" s="28"/>
      <c r="I14480" s="28"/>
      <c r="K14480" s="28"/>
      <c r="L14480" s="28"/>
      <c r="N14480" s="28"/>
      <c r="P14480" s="28"/>
      <c r="R14480" s="28"/>
      <c r="T14480" s="28"/>
      <c r="U14480" s="28"/>
      <c r="V14480" s="28"/>
      <c r="W14480" s="28"/>
      <c r="X14480" s="28"/>
      <c r="Y14480" s="28"/>
      <c r="Z14480" s="28"/>
    </row>
    <row r="14481" spans="6:26" x14ac:dyDescent="0.25">
      <c r="F14481"/>
      <c r="G14481" s="28"/>
      <c r="I14481" s="28"/>
      <c r="K14481" s="28"/>
      <c r="L14481" s="28"/>
      <c r="N14481" s="28"/>
      <c r="P14481" s="28"/>
      <c r="R14481" s="28"/>
      <c r="T14481" s="28"/>
      <c r="U14481" s="28"/>
      <c r="V14481" s="28"/>
      <c r="W14481" s="28"/>
      <c r="X14481" s="28"/>
      <c r="Y14481" s="28"/>
      <c r="Z14481" s="28"/>
    </row>
    <row r="14482" spans="6:26" x14ac:dyDescent="0.25">
      <c r="F14482"/>
      <c r="G14482" s="28"/>
      <c r="I14482" s="28"/>
      <c r="K14482" s="28"/>
      <c r="L14482" s="28"/>
      <c r="N14482" s="28"/>
      <c r="P14482" s="28"/>
      <c r="R14482" s="28"/>
      <c r="T14482" s="28"/>
      <c r="U14482" s="28"/>
      <c r="V14482" s="28"/>
      <c r="W14482" s="28"/>
      <c r="X14482" s="28"/>
      <c r="Y14482" s="28"/>
      <c r="Z14482" s="28"/>
    </row>
    <row r="14483" spans="6:26" x14ac:dyDescent="0.25">
      <c r="F14483"/>
      <c r="G14483" s="28"/>
      <c r="I14483" s="28"/>
      <c r="K14483" s="28"/>
      <c r="L14483" s="28"/>
      <c r="N14483" s="28"/>
      <c r="P14483" s="28"/>
      <c r="R14483" s="28"/>
      <c r="T14483" s="28"/>
      <c r="U14483" s="28"/>
      <c r="V14483" s="28"/>
      <c r="W14483" s="28"/>
      <c r="X14483" s="28"/>
      <c r="Y14483" s="28"/>
      <c r="Z14483" s="28"/>
    </row>
    <row r="14484" spans="6:26" x14ac:dyDescent="0.25">
      <c r="F14484"/>
      <c r="G14484" s="28"/>
      <c r="I14484" s="28"/>
      <c r="K14484" s="28"/>
      <c r="L14484" s="28"/>
      <c r="N14484" s="28"/>
      <c r="P14484" s="28"/>
      <c r="R14484" s="28"/>
      <c r="T14484" s="28"/>
      <c r="U14484" s="28"/>
      <c r="V14484" s="28"/>
      <c r="W14484" s="28"/>
      <c r="X14484" s="28"/>
      <c r="Y14484" s="28"/>
      <c r="Z14484" s="28"/>
    </row>
    <row r="14485" spans="6:26" x14ac:dyDescent="0.25">
      <c r="F14485"/>
      <c r="G14485" s="28"/>
      <c r="I14485" s="28"/>
      <c r="K14485" s="28"/>
      <c r="L14485" s="28"/>
      <c r="N14485" s="28"/>
      <c r="P14485" s="28"/>
      <c r="R14485" s="28"/>
      <c r="T14485" s="28"/>
      <c r="U14485" s="28"/>
      <c r="V14485" s="28"/>
      <c r="W14485" s="28"/>
      <c r="X14485" s="28"/>
      <c r="Y14485" s="28"/>
      <c r="Z14485" s="28"/>
    </row>
    <row r="14486" spans="6:26" x14ac:dyDescent="0.25">
      <c r="F14486"/>
      <c r="G14486" s="28"/>
      <c r="I14486" s="28"/>
      <c r="K14486" s="28"/>
      <c r="L14486" s="28"/>
      <c r="N14486" s="28"/>
      <c r="P14486" s="28"/>
      <c r="R14486" s="28"/>
      <c r="T14486" s="28"/>
      <c r="U14486" s="28"/>
      <c r="V14486" s="28"/>
      <c r="W14486" s="28"/>
      <c r="X14486" s="28"/>
      <c r="Y14486" s="28"/>
      <c r="Z14486" s="28"/>
    </row>
    <row r="14487" spans="6:26" x14ac:dyDescent="0.25">
      <c r="F14487"/>
      <c r="G14487" s="28"/>
      <c r="I14487" s="28"/>
      <c r="K14487" s="28"/>
      <c r="L14487" s="28"/>
      <c r="N14487" s="28"/>
      <c r="P14487" s="28"/>
      <c r="R14487" s="28"/>
      <c r="T14487" s="28"/>
      <c r="U14487" s="28"/>
      <c r="V14487" s="28"/>
      <c r="W14487" s="28"/>
      <c r="X14487" s="28"/>
      <c r="Y14487" s="28"/>
      <c r="Z14487" s="28"/>
    </row>
    <row r="14488" spans="6:26" x14ac:dyDescent="0.25">
      <c r="F14488"/>
      <c r="G14488" s="28"/>
      <c r="I14488" s="28"/>
      <c r="K14488" s="28"/>
      <c r="L14488" s="28"/>
      <c r="N14488" s="28"/>
      <c r="P14488" s="28"/>
      <c r="R14488" s="28"/>
      <c r="T14488" s="28"/>
      <c r="U14488" s="28"/>
      <c r="V14488" s="28"/>
      <c r="W14488" s="28"/>
      <c r="X14488" s="28"/>
      <c r="Y14488" s="28"/>
      <c r="Z14488" s="28"/>
    </row>
    <row r="14489" spans="6:26" x14ac:dyDescent="0.25">
      <c r="F14489"/>
      <c r="G14489" s="28"/>
      <c r="I14489" s="28"/>
      <c r="K14489" s="28"/>
      <c r="L14489" s="28"/>
      <c r="N14489" s="28"/>
      <c r="P14489" s="28"/>
      <c r="R14489" s="28"/>
      <c r="T14489" s="28"/>
      <c r="U14489" s="28"/>
      <c r="V14489" s="28"/>
      <c r="W14489" s="28"/>
      <c r="X14489" s="28"/>
      <c r="Y14489" s="28"/>
      <c r="Z14489" s="28"/>
    </row>
    <row r="14490" spans="6:26" x14ac:dyDescent="0.25">
      <c r="F14490"/>
      <c r="G14490" s="28"/>
      <c r="I14490" s="28"/>
      <c r="K14490" s="28"/>
      <c r="L14490" s="28"/>
      <c r="N14490" s="28"/>
      <c r="P14490" s="28"/>
      <c r="R14490" s="28"/>
      <c r="T14490" s="28"/>
      <c r="U14490" s="28"/>
      <c r="V14490" s="28"/>
      <c r="W14490" s="28"/>
      <c r="X14490" s="28"/>
      <c r="Y14490" s="28"/>
      <c r="Z14490" s="28"/>
    </row>
    <row r="14491" spans="6:26" x14ac:dyDescent="0.25">
      <c r="F14491"/>
      <c r="G14491" s="28"/>
      <c r="I14491" s="28"/>
      <c r="K14491" s="28"/>
      <c r="L14491" s="28"/>
      <c r="N14491" s="28"/>
      <c r="P14491" s="28"/>
      <c r="R14491" s="28"/>
      <c r="T14491" s="28"/>
      <c r="U14491" s="28"/>
      <c r="V14491" s="28"/>
      <c r="W14491" s="28"/>
      <c r="X14491" s="28"/>
      <c r="Y14491" s="28"/>
      <c r="Z14491" s="28"/>
    </row>
    <row r="14492" spans="6:26" x14ac:dyDescent="0.25">
      <c r="F14492"/>
      <c r="G14492" s="28"/>
      <c r="I14492" s="28"/>
      <c r="K14492" s="28"/>
      <c r="L14492" s="28"/>
      <c r="N14492" s="28"/>
      <c r="P14492" s="28"/>
      <c r="R14492" s="28"/>
      <c r="T14492" s="28"/>
      <c r="U14492" s="28"/>
      <c r="V14492" s="28"/>
      <c r="W14492" s="28"/>
      <c r="X14492" s="28"/>
      <c r="Y14492" s="28"/>
      <c r="Z14492" s="28"/>
    </row>
    <row r="14493" spans="6:26" x14ac:dyDescent="0.25">
      <c r="F14493"/>
      <c r="G14493" s="28"/>
      <c r="I14493" s="28"/>
      <c r="K14493" s="28"/>
      <c r="L14493" s="28"/>
      <c r="N14493" s="28"/>
      <c r="P14493" s="28"/>
      <c r="R14493" s="28"/>
      <c r="T14493" s="28"/>
      <c r="U14493" s="28"/>
      <c r="V14493" s="28"/>
      <c r="W14493" s="28"/>
      <c r="X14493" s="28"/>
      <c r="Y14493" s="28"/>
      <c r="Z14493" s="28"/>
    </row>
    <row r="14494" spans="6:26" x14ac:dyDescent="0.25">
      <c r="F14494"/>
      <c r="G14494" s="28"/>
      <c r="I14494" s="28"/>
      <c r="K14494" s="28"/>
      <c r="L14494" s="28"/>
      <c r="N14494" s="28"/>
      <c r="P14494" s="28"/>
      <c r="R14494" s="28"/>
      <c r="T14494" s="28"/>
      <c r="U14494" s="28"/>
      <c r="V14494" s="28"/>
      <c r="W14494" s="28"/>
      <c r="X14494" s="28"/>
      <c r="Y14494" s="28"/>
      <c r="Z14494" s="28"/>
    </row>
    <row r="14495" spans="6:26" x14ac:dyDescent="0.25">
      <c r="F14495"/>
      <c r="G14495" s="28"/>
      <c r="I14495" s="28"/>
      <c r="K14495" s="28"/>
      <c r="L14495" s="28"/>
      <c r="N14495" s="28"/>
      <c r="P14495" s="28"/>
      <c r="R14495" s="28"/>
      <c r="T14495" s="28"/>
      <c r="U14495" s="28"/>
      <c r="V14495" s="28"/>
      <c r="W14495" s="28"/>
      <c r="X14495" s="28"/>
      <c r="Y14495" s="28"/>
      <c r="Z14495" s="28"/>
    </row>
    <row r="14496" spans="6:26" x14ac:dyDescent="0.25">
      <c r="F14496"/>
      <c r="G14496" s="28"/>
      <c r="I14496" s="28"/>
      <c r="K14496" s="28"/>
      <c r="L14496" s="28"/>
      <c r="N14496" s="28"/>
      <c r="P14496" s="28"/>
      <c r="R14496" s="28"/>
      <c r="T14496" s="28"/>
      <c r="U14496" s="28"/>
      <c r="V14496" s="28"/>
      <c r="W14496" s="28"/>
      <c r="X14496" s="28"/>
      <c r="Y14496" s="28"/>
      <c r="Z14496" s="28"/>
    </row>
    <row r="14497" spans="6:26" x14ac:dyDescent="0.25">
      <c r="F14497"/>
      <c r="G14497" s="28"/>
      <c r="I14497" s="28"/>
      <c r="K14497" s="28"/>
      <c r="L14497" s="28"/>
      <c r="N14497" s="28"/>
      <c r="P14497" s="28"/>
      <c r="R14497" s="28"/>
      <c r="T14497" s="28"/>
      <c r="U14497" s="28"/>
      <c r="V14497" s="28"/>
      <c r="W14497" s="28"/>
      <c r="X14497" s="28"/>
      <c r="Y14497" s="28"/>
      <c r="Z14497" s="28"/>
    </row>
    <row r="14498" spans="6:26" x14ac:dyDescent="0.25">
      <c r="F14498"/>
      <c r="G14498" s="28"/>
      <c r="I14498" s="28"/>
      <c r="K14498" s="28"/>
      <c r="L14498" s="28"/>
      <c r="N14498" s="28"/>
      <c r="P14498" s="28"/>
      <c r="R14498" s="28"/>
      <c r="T14498" s="28"/>
      <c r="U14498" s="28"/>
      <c r="V14498" s="28"/>
      <c r="W14498" s="28"/>
      <c r="X14498" s="28"/>
      <c r="Y14498" s="28"/>
      <c r="Z14498" s="28"/>
    </row>
    <row r="14499" spans="6:26" x14ac:dyDescent="0.25">
      <c r="F14499"/>
      <c r="G14499" s="28"/>
      <c r="I14499" s="28"/>
      <c r="K14499" s="28"/>
      <c r="L14499" s="28"/>
      <c r="N14499" s="28"/>
      <c r="P14499" s="28"/>
      <c r="R14499" s="28"/>
      <c r="T14499" s="28"/>
      <c r="U14499" s="28"/>
      <c r="V14499" s="28"/>
      <c r="W14499" s="28"/>
      <c r="X14499" s="28"/>
      <c r="Y14499" s="28"/>
      <c r="Z14499" s="28"/>
    </row>
    <row r="14500" spans="6:26" x14ac:dyDescent="0.25">
      <c r="F14500"/>
      <c r="G14500" s="28"/>
      <c r="I14500" s="28"/>
      <c r="K14500" s="28"/>
      <c r="L14500" s="28"/>
      <c r="N14500" s="28"/>
      <c r="P14500" s="28"/>
      <c r="R14500" s="28"/>
      <c r="T14500" s="28"/>
      <c r="U14500" s="28"/>
      <c r="V14500" s="28"/>
      <c r="W14500" s="28"/>
      <c r="X14500" s="28"/>
      <c r="Y14500" s="28"/>
      <c r="Z14500" s="28"/>
    </row>
    <row r="14501" spans="6:26" x14ac:dyDescent="0.25">
      <c r="F14501"/>
      <c r="G14501" s="28"/>
      <c r="I14501" s="28"/>
      <c r="K14501" s="28"/>
      <c r="L14501" s="28"/>
      <c r="N14501" s="28"/>
      <c r="P14501" s="28"/>
      <c r="R14501" s="28"/>
      <c r="T14501" s="28"/>
      <c r="U14501" s="28"/>
      <c r="V14501" s="28"/>
      <c r="W14501" s="28"/>
      <c r="X14501" s="28"/>
      <c r="Y14501" s="28"/>
      <c r="Z14501" s="28"/>
    </row>
    <row r="14502" spans="6:26" x14ac:dyDescent="0.25">
      <c r="F14502"/>
      <c r="G14502" s="28"/>
      <c r="I14502" s="28"/>
      <c r="K14502" s="28"/>
      <c r="L14502" s="28"/>
      <c r="N14502" s="28"/>
      <c r="P14502" s="28"/>
      <c r="R14502" s="28"/>
      <c r="T14502" s="28"/>
      <c r="U14502" s="28"/>
      <c r="V14502" s="28"/>
      <c r="W14502" s="28"/>
      <c r="X14502" s="28"/>
      <c r="Y14502" s="28"/>
      <c r="Z14502" s="28"/>
    </row>
    <row r="14503" spans="6:26" x14ac:dyDescent="0.25">
      <c r="F14503"/>
      <c r="G14503" s="28"/>
      <c r="I14503" s="28"/>
      <c r="K14503" s="28"/>
      <c r="L14503" s="28"/>
      <c r="N14503" s="28"/>
      <c r="P14503" s="28"/>
      <c r="R14503" s="28"/>
      <c r="T14503" s="28"/>
      <c r="U14503" s="28"/>
      <c r="V14503" s="28"/>
      <c r="W14503" s="28"/>
      <c r="X14503" s="28"/>
      <c r="Y14503" s="28"/>
      <c r="Z14503" s="28"/>
    </row>
    <row r="14504" spans="6:26" x14ac:dyDescent="0.25">
      <c r="F14504"/>
      <c r="G14504" s="28"/>
      <c r="I14504" s="28"/>
      <c r="K14504" s="28"/>
      <c r="L14504" s="28"/>
      <c r="N14504" s="28"/>
      <c r="P14504" s="28"/>
      <c r="R14504" s="28"/>
      <c r="T14504" s="28"/>
      <c r="U14504" s="28"/>
      <c r="V14504" s="28"/>
      <c r="W14504" s="28"/>
      <c r="X14504" s="28"/>
      <c r="Y14504" s="28"/>
      <c r="Z14504" s="28"/>
    </row>
    <row r="14505" spans="6:26" x14ac:dyDescent="0.25">
      <c r="F14505"/>
      <c r="G14505" s="28"/>
      <c r="I14505" s="28"/>
      <c r="K14505" s="28"/>
      <c r="L14505" s="28"/>
      <c r="N14505" s="28"/>
      <c r="P14505" s="28"/>
      <c r="R14505" s="28"/>
      <c r="T14505" s="28"/>
      <c r="U14505" s="28"/>
      <c r="V14505" s="28"/>
      <c r="W14505" s="28"/>
      <c r="X14505" s="28"/>
      <c r="Y14505" s="28"/>
      <c r="Z14505" s="28"/>
    </row>
    <row r="14506" spans="6:26" x14ac:dyDescent="0.25">
      <c r="F14506"/>
      <c r="G14506" s="28"/>
      <c r="I14506" s="28"/>
      <c r="K14506" s="28"/>
      <c r="L14506" s="28"/>
      <c r="N14506" s="28"/>
      <c r="P14506" s="28"/>
      <c r="R14506" s="28"/>
      <c r="T14506" s="28"/>
      <c r="U14506" s="28"/>
      <c r="V14506" s="28"/>
      <c r="W14506" s="28"/>
      <c r="X14506" s="28"/>
      <c r="Y14506" s="28"/>
      <c r="Z14506" s="28"/>
    </row>
    <row r="14507" spans="6:26" x14ac:dyDescent="0.25">
      <c r="F14507"/>
      <c r="G14507" s="28"/>
      <c r="I14507" s="28"/>
      <c r="K14507" s="28"/>
      <c r="L14507" s="28"/>
      <c r="N14507" s="28"/>
      <c r="P14507" s="28"/>
      <c r="R14507" s="28"/>
      <c r="T14507" s="28"/>
      <c r="U14507" s="28"/>
      <c r="V14507" s="28"/>
      <c r="W14507" s="28"/>
      <c r="X14507" s="28"/>
      <c r="Y14507" s="28"/>
      <c r="Z14507" s="28"/>
    </row>
    <row r="14508" spans="6:26" x14ac:dyDescent="0.25">
      <c r="F14508"/>
      <c r="G14508" s="28"/>
      <c r="I14508" s="28"/>
      <c r="K14508" s="28"/>
      <c r="L14508" s="28"/>
      <c r="N14508" s="28"/>
      <c r="P14508" s="28"/>
      <c r="R14508" s="28"/>
      <c r="T14508" s="28"/>
      <c r="U14508" s="28"/>
      <c r="V14508" s="28"/>
      <c r="W14508" s="28"/>
      <c r="X14508" s="28"/>
      <c r="Y14508" s="28"/>
      <c r="Z14508" s="28"/>
    </row>
    <row r="14509" spans="6:26" x14ac:dyDescent="0.25">
      <c r="F14509"/>
      <c r="G14509" s="28"/>
      <c r="I14509" s="28"/>
      <c r="K14509" s="28"/>
      <c r="L14509" s="28"/>
      <c r="N14509" s="28"/>
      <c r="P14509" s="28"/>
      <c r="R14509" s="28"/>
      <c r="T14509" s="28"/>
      <c r="U14509" s="28"/>
      <c r="V14509" s="28"/>
      <c r="W14509" s="28"/>
      <c r="X14509" s="28"/>
      <c r="Y14509" s="28"/>
      <c r="Z14509" s="28"/>
    </row>
    <row r="14510" spans="6:26" x14ac:dyDescent="0.25">
      <c r="F14510"/>
      <c r="G14510" s="28"/>
      <c r="I14510" s="28"/>
      <c r="K14510" s="28"/>
      <c r="L14510" s="28"/>
      <c r="N14510" s="28"/>
      <c r="P14510" s="28"/>
      <c r="R14510" s="28"/>
      <c r="T14510" s="28"/>
      <c r="U14510" s="28"/>
      <c r="V14510" s="28"/>
      <c r="W14510" s="28"/>
      <c r="X14510" s="28"/>
      <c r="Y14510" s="28"/>
      <c r="Z14510" s="28"/>
    </row>
    <row r="14511" spans="6:26" x14ac:dyDescent="0.25">
      <c r="F14511"/>
      <c r="G14511" s="28"/>
      <c r="I14511" s="28"/>
      <c r="K14511" s="28"/>
      <c r="L14511" s="28"/>
      <c r="N14511" s="28"/>
      <c r="P14511" s="28"/>
      <c r="R14511" s="28"/>
      <c r="T14511" s="28"/>
      <c r="U14511" s="28"/>
      <c r="V14511" s="28"/>
      <c r="W14511" s="28"/>
      <c r="X14511" s="28"/>
      <c r="Y14511" s="28"/>
      <c r="Z14511" s="28"/>
    </row>
    <row r="14512" spans="6:26" x14ac:dyDescent="0.25">
      <c r="F14512"/>
      <c r="G14512" s="28"/>
      <c r="I14512" s="28"/>
      <c r="K14512" s="28"/>
      <c r="L14512" s="28"/>
      <c r="N14512" s="28"/>
      <c r="P14512" s="28"/>
      <c r="R14512" s="28"/>
      <c r="T14512" s="28"/>
      <c r="U14512" s="28"/>
      <c r="V14512" s="28"/>
      <c r="W14512" s="28"/>
      <c r="X14512" s="28"/>
      <c r="Y14512" s="28"/>
      <c r="Z14512" s="28"/>
    </row>
    <row r="14513" spans="6:26" x14ac:dyDescent="0.25">
      <c r="F14513"/>
      <c r="G14513" s="28"/>
      <c r="I14513" s="28"/>
      <c r="K14513" s="28"/>
      <c r="L14513" s="28"/>
      <c r="N14513" s="28"/>
      <c r="P14513" s="28"/>
      <c r="R14513" s="28"/>
      <c r="T14513" s="28"/>
      <c r="U14513" s="28"/>
      <c r="V14513" s="28"/>
      <c r="W14513" s="28"/>
      <c r="X14513" s="28"/>
      <c r="Y14513" s="28"/>
      <c r="Z14513" s="28"/>
    </row>
    <row r="14514" spans="6:26" x14ac:dyDescent="0.25">
      <c r="F14514"/>
      <c r="G14514" s="28"/>
      <c r="I14514" s="28"/>
      <c r="K14514" s="28"/>
      <c r="L14514" s="28"/>
      <c r="N14514" s="28"/>
      <c r="P14514" s="28"/>
      <c r="R14514" s="28"/>
      <c r="T14514" s="28"/>
      <c r="U14514" s="28"/>
      <c r="V14514" s="28"/>
      <c r="W14514" s="28"/>
      <c r="X14514" s="28"/>
      <c r="Y14514" s="28"/>
      <c r="Z14514" s="28"/>
    </row>
    <row r="14515" spans="6:26" x14ac:dyDescent="0.25">
      <c r="F14515"/>
      <c r="G14515" s="28"/>
      <c r="I14515" s="28"/>
      <c r="K14515" s="28"/>
      <c r="L14515" s="28"/>
      <c r="N14515" s="28"/>
      <c r="P14515" s="28"/>
      <c r="R14515" s="28"/>
      <c r="T14515" s="28"/>
      <c r="U14515" s="28"/>
      <c r="V14515" s="28"/>
      <c r="W14515" s="28"/>
      <c r="X14515" s="28"/>
      <c r="Y14515" s="28"/>
      <c r="Z14515" s="28"/>
    </row>
    <row r="14516" spans="6:26" x14ac:dyDescent="0.25">
      <c r="F14516"/>
      <c r="G14516" s="28"/>
      <c r="I14516" s="28"/>
      <c r="K14516" s="28"/>
      <c r="L14516" s="28"/>
      <c r="N14516" s="28"/>
      <c r="P14516" s="28"/>
      <c r="R14516" s="28"/>
      <c r="T14516" s="28"/>
      <c r="U14516" s="28"/>
      <c r="V14516" s="28"/>
      <c r="W14516" s="28"/>
      <c r="X14516" s="28"/>
      <c r="Y14516" s="28"/>
      <c r="Z14516" s="28"/>
    </row>
    <row r="14517" spans="6:26" x14ac:dyDescent="0.25">
      <c r="F14517"/>
      <c r="G14517" s="28"/>
      <c r="I14517" s="28"/>
      <c r="K14517" s="28"/>
      <c r="L14517" s="28"/>
      <c r="N14517" s="28"/>
      <c r="P14517" s="28"/>
      <c r="R14517" s="28"/>
      <c r="T14517" s="28"/>
      <c r="U14517" s="28"/>
      <c r="V14517" s="28"/>
      <c r="W14517" s="28"/>
      <c r="X14517" s="28"/>
      <c r="Y14517" s="28"/>
      <c r="Z14517" s="28"/>
    </row>
    <row r="14518" spans="6:26" x14ac:dyDescent="0.25">
      <c r="F14518"/>
      <c r="G14518" s="28"/>
      <c r="I14518" s="28"/>
      <c r="K14518" s="28"/>
      <c r="L14518" s="28"/>
      <c r="N14518" s="28"/>
      <c r="P14518" s="28"/>
      <c r="R14518" s="28"/>
      <c r="T14518" s="28"/>
      <c r="U14518" s="28"/>
      <c r="V14518" s="28"/>
      <c r="W14518" s="28"/>
      <c r="X14518" s="28"/>
      <c r="Y14518" s="28"/>
      <c r="Z14518" s="28"/>
    </row>
    <row r="14519" spans="6:26" x14ac:dyDescent="0.25">
      <c r="F14519"/>
      <c r="G14519" s="28"/>
      <c r="I14519" s="28"/>
      <c r="K14519" s="28"/>
      <c r="L14519" s="28"/>
      <c r="N14519" s="28"/>
      <c r="P14519" s="28"/>
      <c r="R14519" s="28"/>
      <c r="T14519" s="28"/>
      <c r="U14519" s="28"/>
      <c r="V14519" s="28"/>
      <c r="W14519" s="28"/>
      <c r="X14519" s="28"/>
      <c r="Y14519" s="28"/>
      <c r="Z14519" s="28"/>
    </row>
    <row r="14520" spans="6:26" x14ac:dyDescent="0.25">
      <c r="F14520"/>
      <c r="G14520" s="28"/>
      <c r="I14520" s="28"/>
      <c r="K14520" s="28"/>
      <c r="L14520" s="28"/>
      <c r="N14520" s="28"/>
      <c r="P14520" s="28"/>
      <c r="R14520" s="28"/>
      <c r="T14520" s="28"/>
      <c r="U14520" s="28"/>
      <c r="V14520" s="28"/>
      <c r="W14520" s="28"/>
      <c r="X14520" s="28"/>
      <c r="Y14520" s="28"/>
      <c r="Z14520" s="28"/>
    </row>
    <row r="14521" spans="6:26" x14ac:dyDescent="0.25">
      <c r="F14521"/>
      <c r="G14521" s="28"/>
      <c r="I14521" s="28"/>
      <c r="K14521" s="28"/>
      <c r="L14521" s="28"/>
      <c r="N14521" s="28"/>
      <c r="P14521" s="28"/>
      <c r="R14521" s="28"/>
      <c r="T14521" s="28"/>
      <c r="U14521" s="28"/>
      <c r="V14521" s="28"/>
      <c r="W14521" s="28"/>
      <c r="X14521" s="28"/>
      <c r="Y14521" s="28"/>
      <c r="Z14521" s="28"/>
    </row>
    <row r="14522" spans="6:26" x14ac:dyDescent="0.25">
      <c r="F14522"/>
      <c r="G14522" s="28"/>
      <c r="I14522" s="28"/>
      <c r="K14522" s="28"/>
      <c r="L14522" s="28"/>
      <c r="N14522" s="28"/>
      <c r="P14522" s="28"/>
      <c r="R14522" s="28"/>
      <c r="T14522" s="28"/>
      <c r="U14522" s="28"/>
      <c r="V14522" s="28"/>
      <c r="W14522" s="28"/>
      <c r="X14522" s="28"/>
      <c r="Y14522" s="28"/>
      <c r="Z14522" s="28"/>
    </row>
    <row r="14523" spans="6:26" x14ac:dyDescent="0.25">
      <c r="F14523"/>
      <c r="G14523" s="28"/>
      <c r="I14523" s="28"/>
      <c r="K14523" s="28"/>
      <c r="L14523" s="28"/>
      <c r="N14523" s="28"/>
      <c r="P14523" s="28"/>
      <c r="R14523" s="28"/>
      <c r="T14523" s="28"/>
      <c r="U14523" s="28"/>
      <c r="V14523" s="28"/>
      <c r="W14523" s="28"/>
      <c r="X14523" s="28"/>
      <c r="Y14523" s="28"/>
      <c r="Z14523" s="28"/>
    </row>
    <row r="14524" spans="6:26" x14ac:dyDescent="0.25">
      <c r="F14524"/>
      <c r="G14524" s="28"/>
      <c r="I14524" s="28"/>
      <c r="K14524" s="28"/>
      <c r="L14524" s="28"/>
      <c r="N14524" s="28"/>
      <c r="P14524" s="28"/>
      <c r="R14524" s="28"/>
      <c r="T14524" s="28"/>
      <c r="U14524" s="28"/>
      <c r="V14524" s="28"/>
      <c r="W14524" s="28"/>
      <c r="X14524" s="28"/>
      <c r="Y14524" s="28"/>
      <c r="Z14524" s="28"/>
    </row>
    <row r="14525" spans="6:26" x14ac:dyDescent="0.25">
      <c r="F14525"/>
      <c r="G14525" s="28"/>
      <c r="I14525" s="28"/>
      <c r="K14525" s="28"/>
      <c r="L14525" s="28"/>
      <c r="N14525" s="28"/>
      <c r="P14525" s="28"/>
      <c r="R14525" s="28"/>
      <c r="T14525" s="28"/>
      <c r="U14525" s="28"/>
      <c r="V14525" s="28"/>
      <c r="W14525" s="28"/>
      <c r="X14525" s="28"/>
      <c r="Y14525" s="28"/>
      <c r="Z14525" s="28"/>
    </row>
    <row r="14526" spans="6:26" x14ac:dyDescent="0.25">
      <c r="F14526"/>
      <c r="G14526" s="28"/>
      <c r="I14526" s="28"/>
      <c r="K14526" s="28"/>
      <c r="L14526" s="28"/>
      <c r="N14526" s="28"/>
      <c r="P14526" s="28"/>
      <c r="R14526" s="28"/>
      <c r="T14526" s="28"/>
      <c r="U14526" s="28"/>
      <c r="V14526" s="28"/>
      <c r="W14526" s="28"/>
      <c r="X14526" s="28"/>
      <c r="Y14526" s="28"/>
      <c r="Z14526" s="28"/>
    </row>
    <row r="14527" spans="6:26" x14ac:dyDescent="0.25">
      <c r="F14527"/>
      <c r="G14527" s="28"/>
      <c r="I14527" s="28"/>
      <c r="K14527" s="28"/>
      <c r="L14527" s="28"/>
      <c r="N14527" s="28"/>
      <c r="P14527" s="28"/>
      <c r="R14527" s="28"/>
      <c r="T14527" s="28"/>
      <c r="U14527" s="28"/>
      <c r="V14527" s="28"/>
      <c r="W14527" s="28"/>
      <c r="X14527" s="28"/>
      <c r="Y14527" s="28"/>
      <c r="Z14527" s="28"/>
    </row>
    <row r="14528" spans="6:26" x14ac:dyDescent="0.25">
      <c r="F14528"/>
      <c r="G14528" s="28"/>
      <c r="I14528" s="28"/>
      <c r="K14528" s="28"/>
      <c r="L14528" s="28"/>
      <c r="N14528" s="28"/>
      <c r="P14528" s="28"/>
      <c r="R14528" s="28"/>
      <c r="T14528" s="28"/>
      <c r="U14528" s="28"/>
      <c r="V14528" s="28"/>
      <c r="W14528" s="28"/>
      <c r="X14528" s="28"/>
      <c r="Y14528" s="28"/>
      <c r="Z14528" s="28"/>
    </row>
    <row r="14529" spans="6:26" x14ac:dyDescent="0.25">
      <c r="F14529"/>
      <c r="G14529" s="28"/>
      <c r="I14529" s="28"/>
      <c r="K14529" s="28"/>
      <c r="L14529" s="28"/>
      <c r="N14529" s="28"/>
      <c r="P14529" s="28"/>
      <c r="R14529" s="28"/>
      <c r="T14529" s="28"/>
      <c r="U14529" s="28"/>
      <c r="V14529" s="28"/>
      <c r="W14529" s="28"/>
      <c r="X14529" s="28"/>
      <c r="Y14529" s="28"/>
      <c r="Z14529" s="28"/>
    </row>
    <row r="14530" spans="6:26" x14ac:dyDescent="0.25">
      <c r="F14530"/>
      <c r="G14530" s="28"/>
      <c r="I14530" s="28"/>
      <c r="K14530" s="28"/>
      <c r="L14530" s="28"/>
      <c r="N14530" s="28"/>
      <c r="P14530" s="28"/>
      <c r="R14530" s="28"/>
      <c r="T14530" s="28"/>
      <c r="U14530" s="28"/>
      <c r="V14530" s="28"/>
      <c r="W14530" s="28"/>
      <c r="X14530" s="28"/>
      <c r="Y14530" s="28"/>
      <c r="Z14530" s="28"/>
    </row>
    <row r="14531" spans="6:26" x14ac:dyDescent="0.25">
      <c r="F14531"/>
      <c r="G14531" s="28"/>
      <c r="I14531" s="28"/>
      <c r="K14531" s="28"/>
      <c r="L14531" s="28"/>
      <c r="N14531" s="28"/>
      <c r="P14531" s="28"/>
      <c r="R14531" s="28"/>
      <c r="T14531" s="28"/>
      <c r="U14531" s="28"/>
      <c r="V14531" s="28"/>
      <c r="W14531" s="28"/>
      <c r="X14531" s="28"/>
      <c r="Y14531" s="28"/>
      <c r="Z14531" s="28"/>
    </row>
    <row r="14532" spans="6:26" x14ac:dyDescent="0.25">
      <c r="F14532"/>
      <c r="G14532" s="28"/>
      <c r="I14532" s="28"/>
      <c r="K14532" s="28"/>
      <c r="L14532" s="28"/>
      <c r="N14532" s="28"/>
      <c r="P14532" s="28"/>
      <c r="R14532" s="28"/>
      <c r="T14532" s="28"/>
      <c r="U14532" s="28"/>
      <c r="V14532" s="28"/>
      <c r="W14532" s="28"/>
      <c r="X14532" s="28"/>
      <c r="Y14532" s="28"/>
      <c r="Z14532" s="28"/>
    </row>
    <row r="14533" spans="6:26" x14ac:dyDescent="0.25">
      <c r="F14533"/>
      <c r="G14533" s="28"/>
      <c r="I14533" s="28"/>
      <c r="K14533" s="28"/>
      <c r="L14533" s="28"/>
      <c r="N14533" s="28"/>
      <c r="P14533" s="28"/>
      <c r="R14533" s="28"/>
      <c r="T14533" s="28"/>
      <c r="U14533" s="28"/>
      <c r="V14533" s="28"/>
      <c r="W14533" s="28"/>
      <c r="X14533" s="28"/>
      <c r="Y14533" s="28"/>
      <c r="Z14533" s="28"/>
    </row>
    <row r="14534" spans="6:26" x14ac:dyDescent="0.25">
      <c r="F14534"/>
      <c r="G14534" s="28"/>
      <c r="I14534" s="28"/>
      <c r="K14534" s="28"/>
      <c r="L14534" s="28"/>
      <c r="N14534" s="28"/>
      <c r="P14534" s="28"/>
      <c r="R14534" s="28"/>
      <c r="T14534" s="28"/>
      <c r="U14534" s="28"/>
      <c r="V14534" s="28"/>
      <c r="W14534" s="28"/>
      <c r="X14534" s="28"/>
      <c r="Y14534" s="28"/>
      <c r="Z14534" s="28"/>
    </row>
    <row r="14535" spans="6:26" x14ac:dyDescent="0.25">
      <c r="F14535"/>
      <c r="G14535" s="28"/>
      <c r="I14535" s="28"/>
      <c r="K14535" s="28"/>
      <c r="L14535" s="28"/>
      <c r="N14535" s="28"/>
      <c r="P14535" s="28"/>
      <c r="R14535" s="28"/>
      <c r="T14535" s="28"/>
      <c r="U14535" s="28"/>
      <c r="V14535" s="28"/>
      <c r="W14535" s="28"/>
      <c r="X14535" s="28"/>
      <c r="Y14535" s="28"/>
      <c r="Z14535" s="28"/>
    </row>
    <row r="14536" spans="6:26" x14ac:dyDescent="0.25">
      <c r="F14536"/>
      <c r="G14536" s="28"/>
      <c r="I14536" s="28"/>
      <c r="K14536" s="28"/>
      <c r="L14536" s="28"/>
      <c r="N14536" s="28"/>
      <c r="P14536" s="28"/>
      <c r="R14536" s="28"/>
      <c r="T14536" s="28"/>
      <c r="U14536" s="28"/>
      <c r="V14536" s="28"/>
      <c r="W14536" s="28"/>
      <c r="X14536" s="28"/>
      <c r="Y14536" s="28"/>
      <c r="Z14536" s="28"/>
    </row>
    <row r="14537" spans="6:26" x14ac:dyDescent="0.25">
      <c r="F14537"/>
      <c r="G14537" s="28"/>
      <c r="I14537" s="28"/>
      <c r="K14537" s="28"/>
      <c r="L14537" s="28"/>
      <c r="N14537" s="28"/>
      <c r="P14537" s="28"/>
      <c r="R14537" s="28"/>
      <c r="T14537" s="28"/>
      <c r="U14537" s="28"/>
      <c r="V14537" s="28"/>
      <c r="W14537" s="28"/>
      <c r="X14537" s="28"/>
      <c r="Y14537" s="28"/>
      <c r="Z14537" s="28"/>
    </row>
    <row r="14538" spans="6:26" x14ac:dyDescent="0.25">
      <c r="F14538"/>
      <c r="G14538" s="28"/>
      <c r="I14538" s="28"/>
      <c r="K14538" s="28"/>
      <c r="L14538" s="28"/>
      <c r="N14538" s="28"/>
      <c r="P14538" s="28"/>
      <c r="R14538" s="28"/>
      <c r="T14538" s="28"/>
      <c r="U14538" s="28"/>
      <c r="V14538" s="28"/>
      <c r="W14538" s="28"/>
      <c r="X14538" s="28"/>
      <c r="Y14538" s="28"/>
      <c r="Z14538" s="28"/>
    </row>
    <row r="14539" spans="6:26" x14ac:dyDescent="0.25">
      <c r="F14539"/>
      <c r="G14539" s="28"/>
      <c r="I14539" s="28"/>
      <c r="K14539" s="28"/>
      <c r="L14539" s="28"/>
      <c r="N14539" s="28"/>
      <c r="P14539" s="28"/>
      <c r="R14539" s="28"/>
      <c r="T14539" s="28"/>
      <c r="U14539" s="28"/>
      <c r="V14539" s="28"/>
      <c r="W14539" s="28"/>
      <c r="X14539" s="28"/>
      <c r="Y14539" s="28"/>
      <c r="Z14539" s="28"/>
    </row>
    <row r="14540" spans="6:26" x14ac:dyDescent="0.25">
      <c r="F14540"/>
      <c r="G14540" s="28"/>
      <c r="I14540" s="28"/>
      <c r="K14540" s="28"/>
      <c r="L14540" s="28"/>
      <c r="N14540" s="28"/>
      <c r="P14540" s="28"/>
      <c r="R14540" s="28"/>
      <c r="T14540" s="28"/>
      <c r="U14540" s="28"/>
      <c r="V14540" s="28"/>
      <c r="W14540" s="28"/>
      <c r="X14540" s="28"/>
      <c r="Y14540" s="28"/>
      <c r="Z14540" s="28"/>
    </row>
    <row r="14541" spans="6:26" x14ac:dyDescent="0.25">
      <c r="F14541"/>
      <c r="G14541" s="28"/>
      <c r="I14541" s="28"/>
      <c r="K14541" s="28"/>
      <c r="L14541" s="28"/>
      <c r="N14541" s="28"/>
      <c r="P14541" s="28"/>
      <c r="R14541" s="28"/>
      <c r="T14541" s="28"/>
      <c r="U14541" s="28"/>
      <c r="V14541" s="28"/>
      <c r="W14541" s="28"/>
      <c r="X14541" s="28"/>
      <c r="Y14541" s="28"/>
      <c r="Z14541" s="28"/>
    </row>
    <row r="14542" spans="6:26" x14ac:dyDescent="0.25">
      <c r="F14542"/>
      <c r="G14542" s="28"/>
      <c r="I14542" s="28"/>
      <c r="K14542" s="28"/>
      <c r="L14542" s="28"/>
      <c r="N14542" s="28"/>
      <c r="P14542" s="28"/>
      <c r="R14542" s="28"/>
      <c r="T14542" s="28"/>
      <c r="U14542" s="28"/>
      <c r="V14542" s="28"/>
      <c r="W14542" s="28"/>
      <c r="X14542" s="28"/>
      <c r="Y14542" s="28"/>
      <c r="Z14542" s="28"/>
    </row>
    <row r="14543" spans="6:26" x14ac:dyDescent="0.25">
      <c r="F14543"/>
      <c r="G14543" s="28"/>
      <c r="I14543" s="28"/>
      <c r="K14543" s="28"/>
      <c r="L14543" s="28"/>
      <c r="N14543" s="28"/>
      <c r="P14543" s="28"/>
      <c r="R14543" s="28"/>
      <c r="T14543" s="28"/>
      <c r="U14543" s="28"/>
      <c r="V14543" s="28"/>
      <c r="W14543" s="28"/>
      <c r="X14543" s="28"/>
      <c r="Y14543" s="28"/>
      <c r="Z14543" s="28"/>
    </row>
    <row r="14544" spans="6:26" x14ac:dyDescent="0.25">
      <c r="F14544"/>
      <c r="G14544" s="28"/>
      <c r="I14544" s="28"/>
      <c r="K14544" s="28"/>
      <c r="L14544" s="28"/>
      <c r="N14544" s="28"/>
      <c r="P14544" s="28"/>
      <c r="R14544" s="28"/>
      <c r="T14544" s="28"/>
      <c r="U14544" s="28"/>
      <c r="V14544" s="28"/>
      <c r="W14544" s="28"/>
      <c r="X14544" s="28"/>
      <c r="Y14544" s="28"/>
      <c r="Z14544" s="28"/>
    </row>
    <row r="14545" spans="6:26" x14ac:dyDescent="0.25">
      <c r="F14545"/>
      <c r="G14545" s="28"/>
      <c r="I14545" s="28"/>
      <c r="K14545" s="28"/>
      <c r="L14545" s="28"/>
      <c r="N14545" s="28"/>
      <c r="P14545" s="28"/>
      <c r="R14545" s="28"/>
      <c r="T14545" s="28"/>
      <c r="U14545" s="28"/>
      <c r="V14545" s="28"/>
      <c r="W14545" s="28"/>
      <c r="X14545" s="28"/>
      <c r="Y14545" s="28"/>
      <c r="Z14545" s="28"/>
    </row>
    <row r="14546" spans="6:26" x14ac:dyDescent="0.25">
      <c r="F14546"/>
      <c r="G14546" s="28"/>
      <c r="I14546" s="28"/>
      <c r="K14546" s="28"/>
      <c r="L14546" s="28"/>
      <c r="N14546" s="28"/>
      <c r="P14546" s="28"/>
      <c r="R14546" s="28"/>
      <c r="T14546" s="28"/>
      <c r="U14546" s="28"/>
      <c r="V14546" s="28"/>
      <c r="W14546" s="28"/>
      <c r="X14546" s="28"/>
      <c r="Y14546" s="28"/>
      <c r="Z14546" s="28"/>
    </row>
    <row r="14547" spans="6:26" x14ac:dyDescent="0.25">
      <c r="F14547"/>
      <c r="G14547" s="28"/>
      <c r="I14547" s="28"/>
      <c r="K14547" s="28"/>
      <c r="L14547" s="28"/>
      <c r="N14547" s="28"/>
      <c r="P14547" s="28"/>
      <c r="R14547" s="28"/>
      <c r="T14547" s="28"/>
      <c r="U14547" s="28"/>
      <c r="V14547" s="28"/>
      <c r="W14547" s="28"/>
      <c r="X14547" s="28"/>
      <c r="Y14547" s="28"/>
      <c r="Z14547" s="28"/>
    </row>
    <row r="14548" spans="6:26" x14ac:dyDescent="0.25">
      <c r="F14548"/>
      <c r="G14548" s="28"/>
      <c r="I14548" s="28"/>
      <c r="K14548" s="28"/>
      <c r="L14548" s="28"/>
      <c r="N14548" s="28"/>
      <c r="P14548" s="28"/>
      <c r="R14548" s="28"/>
      <c r="T14548" s="28"/>
      <c r="U14548" s="28"/>
      <c r="V14548" s="28"/>
      <c r="W14548" s="28"/>
      <c r="X14548" s="28"/>
      <c r="Y14548" s="28"/>
      <c r="Z14548" s="28"/>
    </row>
    <row r="14549" spans="6:26" x14ac:dyDescent="0.25">
      <c r="F14549"/>
      <c r="G14549" s="28"/>
      <c r="I14549" s="28"/>
      <c r="K14549" s="28"/>
      <c r="L14549" s="28"/>
      <c r="N14549" s="28"/>
      <c r="P14549" s="28"/>
      <c r="R14549" s="28"/>
      <c r="T14549" s="28"/>
      <c r="U14549" s="28"/>
      <c r="V14549" s="28"/>
      <c r="W14549" s="28"/>
      <c r="X14549" s="28"/>
      <c r="Y14549" s="28"/>
      <c r="Z14549" s="28"/>
    </row>
    <row r="14550" spans="6:26" x14ac:dyDescent="0.25">
      <c r="F14550"/>
      <c r="G14550" s="28"/>
      <c r="I14550" s="28"/>
      <c r="K14550" s="28"/>
      <c r="L14550" s="28"/>
      <c r="N14550" s="28"/>
      <c r="P14550" s="28"/>
      <c r="R14550" s="28"/>
      <c r="T14550" s="28"/>
      <c r="U14550" s="28"/>
      <c r="V14550" s="28"/>
      <c r="W14550" s="28"/>
      <c r="X14550" s="28"/>
      <c r="Y14550" s="28"/>
      <c r="Z14550" s="28"/>
    </row>
    <row r="14551" spans="6:26" x14ac:dyDescent="0.25">
      <c r="F14551"/>
      <c r="G14551" s="28"/>
      <c r="I14551" s="28"/>
      <c r="K14551" s="28"/>
      <c r="L14551" s="28"/>
      <c r="N14551" s="28"/>
      <c r="P14551" s="28"/>
      <c r="R14551" s="28"/>
      <c r="T14551" s="28"/>
      <c r="U14551" s="28"/>
      <c r="V14551" s="28"/>
      <c r="W14551" s="28"/>
      <c r="X14551" s="28"/>
      <c r="Y14551" s="28"/>
      <c r="Z14551" s="28"/>
    </row>
    <row r="14552" spans="6:26" x14ac:dyDescent="0.25">
      <c r="F14552"/>
      <c r="G14552" s="28"/>
      <c r="I14552" s="28"/>
      <c r="K14552" s="28"/>
      <c r="L14552" s="28"/>
      <c r="N14552" s="28"/>
      <c r="P14552" s="28"/>
      <c r="R14552" s="28"/>
      <c r="T14552" s="28"/>
      <c r="U14552" s="28"/>
      <c r="V14552" s="28"/>
      <c r="W14552" s="28"/>
      <c r="X14552" s="28"/>
      <c r="Y14552" s="28"/>
      <c r="Z14552" s="28"/>
    </row>
    <row r="14553" spans="6:26" x14ac:dyDescent="0.25">
      <c r="F14553"/>
      <c r="G14553" s="28"/>
      <c r="I14553" s="28"/>
      <c r="K14553" s="28"/>
      <c r="L14553" s="28"/>
      <c r="N14553" s="28"/>
      <c r="P14553" s="28"/>
      <c r="R14553" s="28"/>
      <c r="T14553" s="28"/>
      <c r="U14553" s="28"/>
      <c r="V14553" s="28"/>
      <c r="W14553" s="28"/>
      <c r="X14553" s="28"/>
      <c r="Y14553" s="28"/>
      <c r="Z14553" s="28"/>
    </row>
    <row r="14554" spans="6:26" x14ac:dyDescent="0.25">
      <c r="F14554"/>
      <c r="G14554" s="28"/>
      <c r="I14554" s="28"/>
      <c r="K14554" s="28"/>
      <c r="L14554" s="28"/>
      <c r="N14554" s="28"/>
      <c r="P14554" s="28"/>
      <c r="R14554" s="28"/>
      <c r="T14554" s="28"/>
      <c r="U14554" s="28"/>
      <c r="V14554" s="28"/>
      <c r="W14554" s="28"/>
      <c r="X14554" s="28"/>
      <c r="Y14554" s="28"/>
      <c r="Z14554" s="28"/>
    </row>
    <row r="14555" spans="6:26" x14ac:dyDescent="0.25">
      <c r="F14555"/>
      <c r="G14555" s="28"/>
      <c r="I14555" s="28"/>
      <c r="K14555" s="28"/>
      <c r="L14555" s="28"/>
      <c r="N14555" s="28"/>
      <c r="P14555" s="28"/>
      <c r="R14555" s="28"/>
      <c r="T14555" s="28"/>
      <c r="U14555" s="28"/>
      <c r="V14555" s="28"/>
      <c r="W14555" s="28"/>
      <c r="X14555" s="28"/>
      <c r="Y14555" s="28"/>
      <c r="Z14555" s="28"/>
    </row>
    <row r="14556" spans="6:26" x14ac:dyDescent="0.25">
      <c r="F14556"/>
      <c r="G14556" s="28"/>
      <c r="I14556" s="28"/>
      <c r="K14556" s="28"/>
      <c r="L14556" s="28"/>
      <c r="N14556" s="28"/>
      <c r="P14556" s="28"/>
      <c r="R14556" s="28"/>
      <c r="T14556" s="28"/>
      <c r="U14556" s="28"/>
      <c r="V14556" s="28"/>
      <c r="W14556" s="28"/>
      <c r="X14556" s="28"/>
      <c r="Y14556" s="28"/>
      <c r="Z14556" s="28"/>
    </row>
    <row r="14557" spans="6:26" x14ac:dyDescent="0.25">
      <c r="F14557"/>
      <c r="G14557" s="28"/>
      <c r="I14557" s="28"/>
      <c r="K14557" s="28"/>
      <c r="L14557" s="28"/>
      <c r="N14557" s="28"/>
      <c r="P14557" s="28"/>
      <c r="R14557" s="28"/>
      <c r="T14557" s="28"/>
      <c r="U14557" s="28"/>
      <c r="V14557" s="28"/>
      <c r="W14557" s="28"/>
      <c r="X14557" s="28"/>
      <c r="Y14557" s="28"/>
      <c r="Z14557" s="28"/>
    </row>
    <row r="14558" spans="6:26" x14ac:dyDescent="0.25">
      <c r="F14558"/>
      <c r="G14558" s="28"/>
      <c r="I14558" s="28"/>
      <c r="K14558" s="28"/>
      <c r="L14558" s="28"/>
      <c r="N14558" s="28"/>
      <c r="P14558" s="28"/>
      <c r="R14558" s="28"/>
      <c r="T14558" s="28"/>
      <c r="U14558" s="28"/>
      <c r="V14558" s="28"/>
      <c r="W14558" s="28"/>
      <c r="X14558" s="28"/>
      <c r="Y14558" s="28"/>
      <c r="Z14558" s="28"/>
    </row>
    <row r="14559" spans="6:26" x14ac:dyDescent="0.25">
      <c r="F14559"/>
      <c r="G14559" s="28"/>
      <c r="I14559" s="28"/>
      <c r="K14559" s="28"/>
      <c r="L14559" s="28"/>
      <c r="N14559" s="28"/>
      <c r="P14559" s="28"/>
      <c r="R14559" s="28"/>
      <c r="T14559" s="28"/>
      <c r="U14559" s="28"/>
      <c r="V14559" s="28"/>
      <c r="W14559" s="28"/>
      <c r="X14559" s="28"/>
      <c r="Y14559" s="28"/>
      <c r="Z14559" s="28"/>
    </row>
    <row r="14560" spans="6:26" x14ac:dyDescent="0.25">
      <c r="F14560"/>
      <c r="G14560" s="28"/>
      <c r="I14560" s="28"/>
      <c r="K14560" s="28"/>
      <c r="L14560" s="28"/>
      <c r="N14560" s="28"/>
      <c r="P14560" s="28"/>
      <c r="R14560" s="28"/>
      <c r="T14560" s="28"/>
      <c r="U14560" s="28"/>
      <c r="V14560" s="28"/>
      <c r="W14560" s="28"/>
      <c r="X14560" s="28"/>
      <c r="Y14560" s="28"/>
      <c r="Z14560" s="28"/>
    </row>
    <row r="14561" spans="6:26" x14ac:dyDescent="0.25">
      <c r="F14561"/>
      <c r="G14561" s="28"/>
      <c r="I14561" s="28"/>
      <c r="K14561" s="28"/>
      <c r="L14561" s="28"/>
      <c r="N14561" s="28"/>
      <c r="P14561" s="28"/>
      <c r="R14561" s="28"/>
      <c r="T14561" s="28"/>
      <c r="U14561" s="28"/>
      <c r="V14561" s="28"/>
      <c r="W14561" s="28"/>
      <c r="X14561" s="28"/>
      <c r="Y14561" s="28"/>
      <c r="Z14561" s="28"/>
    </row>
    <row r="14562" spans="6:26" x14ac:dyDescent="0.25">
      <c r="F14562"/>
      <c r="G14562" s="28"/>
      <c r="I14562" s="28"/>
      <c r="K14562" s="28"/>
      <c r="L14562" s="28"/>
      <c r="N14562" s="28"/>
      <c r="P14562" s="28"/>
      <c r="R14562" s="28"/>
      <c r="T14562" s="28"/>
      <c r="U14562" s="28"/>
      <c r="V14562" s="28"/>
      <c r="W14562" s="28"/>
      <c r="X14562" s="28"/>
      <c r="Y14562" s="28"/>
      <c r="Z14562" s="28"/>
    </row>
    <row r="14563" spans="6:26" x14ac:dyDescent="0.25">
      <c r="F14563"/>
      <c r="G14563" s="28"/>
      <c r="I14563" s="28"/>
      <c r="K14563" s="28"/>
      <c r="L14563" s="28"/>
      <c r="N14563" s="28"/>
      <c r="P14563" s="28"/>
      <c r="R14563" s="28"/>
      <c r="T14563" s="28"/>
      <c r="U14563" s="28"/>
      <c r="V14563" s="28"/>
      <c r="W14563" s="28"/>
      <c r="X14563" s="28"/>
      <c r="Y14563" s="28"/>
      <c r="Z14563" s="28"/>
    </row>
    <row r="14564" spans="6:26" x14ac:dyDescent="0.25">
      <c r="F14564"/>
      <c r="G14564" s="28"/>
      <c r="I14564" s="28"/>
      <c r="K14564" s="28"/>
      <c r="L14564" s="28"/>
      <c r="N14564" s="28"/>
      <c r="P14564" s="28"/>
      <c r="R14564" s="28"/>
      <c r="T14564" s="28"/>
      <c r="U14564" s="28"/>
      <c r="V14564" s="28"/>
      <c r="W14564" s="28"/>
      <c r="X14564" s="28"/>
      <c r="Y14564" s="28"/>
      <c r="Z14564" s="28"/>
    </row>
    <row r="14565" spans="6:26" x14ac:dyDescent="0.25">
      <c r="F14565"/>
      <c r="G14565" s="28"/>
      <c r="I14565" s="28"/>
      <c r="K14565" s="28"/>
      <c r="L14565" s="28"/>
      <c r="N14565" s="28"/>
      <c r="P14565" s="28"/>
      <c r="R14565" s="28"/>
      <c r="T14565" s="28"/>
      <c r="U14565" s="28"/>
      <c r="V14565" s="28"/>
      <c r="W14565" s="28"/>
      <c r="X14565" s="28"/>
      <c r="Y14565" s="28"/>
      <c r="Z14565" s="28"/>
    </row>
    <row r="14566" spans="6:26" x14ac:dyDescent="0.25">
      <c r="F14566"/>
      <c r="G14566" s="28"/>
      <c r="I14566" s="28"/>
      <c r="K14566" s="28"/>
      <c r="L14566" s="28"/>
      <c r="N14566" s="28"/>
      <c r="P14566" s="28"/>
      <c r="R14566" s="28"/>
      <c r="T14566" s="28"/>
      <c r="U14566" s="28"/>
      <c r="V14566" s="28"/>
      <c r="W14566" s="28"/>
      <c r="X14566" s="28"/>
      <c r="Y14566" s="28"/>
      <c r="Z14566" s="28"/>
    </row>
    <row r="14567" spans="6:26" x14ac:dyDescent="0.25">
      <c r="F14567"/>
      <c r="G14567" s="28"/>
      <c r="I14567" s="28"/>
      <c r="K14567" s="28"/>
      <c r="L14567" s="28"/>
      <c r="N14567" s="28"/>
      <c r="P14567" s="28"/>
      <c r="R14567" s="28"/>
      <c r="T14567" s="28"/>
      <c r="U14567" s="28"/>
      <c r="V14567" s="28"/>
      <c r="W14567" s="28"/>
      <c r="X14567" s="28"/>
      <c r="Y14567" s="28"/>
      <c r="Z14567" s="28"/>
    </row>
    <row r="14568" spans="6:26" x14ac:dyDescent="0.25">
      <c r="F14568"/>
      <c r="G14568" s="28"/>
      <c r="I14568" s="28"/>
      <c r="K14568" s="28"/>
      <c r="L14568" s="28"/>
      <c r="N14568" s="28"/>
      <c r="P14568" s="28"/>
      <c r="R14568" s="28"/>
      <c r="T14568" s="28"/>
      <c r="U14568" s="28"/>
      <c r="V14568" s="28"/>
      <c r="W14568" s="28"/>
      <c r="X14568" s="28"/>
      <c r="Y14568" s="28"/>
      <c r="Z14568" s="28"/>
    </row>
    <row r="14569" spans="6:26" x14ac:dyDescent="0.25">
      <c r="F14569"/>
      <c r="G14569" s="28"/>
      <c r="I14569" s="28"/>
      <c r="K14569" s="28"/>
      <c r="L14569" s="28"/>
      <c r="N14569" s="28"/>
      <c r="P14569" s="28"/>
      <c r="R14569" s="28"/>
      <c r="T14569" s="28"/>
      <c r="U14569" s="28"/>
      <c r="V14569" s="28"/>
      <c r="W14569" s="28"/>
      <c r="X14569" s="28"/>
      <c r="Y14569" s="28"/>
      <c r="Z14569" s="28"/>
    </row>
    <row r="14570" spans="6:26" x14ac:dyDescent="0.25">
      <c r="F14570"/>
      <c r="G14570" s="28"/>
      <c r="I14570" s="28"/>
      <c r="K14570" s="28"/>
      <c r="L14570" s="28"/>
      <c r="N14570" s="28"/>
      <c r="P14570" s="28"/>
      <c r="R14570" s="28"/>
      <c r="T14570" s="28"/>
      <c r="U14570" s="28"/>
      <c r="V14570" s="28"/>
      <c r="W14570" s="28"/>
      <c r="X14570" s="28"/>
      <c r="Y14570" s="28"/>
      <c r="Z14570" s="28"/>
    </row>
    <row r="14571" spans="6:26" x14ac:dyDescent="0.25">
      <c r="F14571"/>
      <c r="G14571" s="28"/>
      <c r="I14571" s="28"/>
      <c r="K14571" s="28"/>
      <c r="L14571" s="28"/>
      <c r="N14571" s="28"/>
      <c r="P14571" s="28"/>
      <c r="R14571" s="28"/>
      <c r="T14571" s="28"/>
      <c r="U14571" s="28"/>
      <c r="V14571" s="28"/>
      <c r="W14571" s="28"/>
      <c r="X14571" s="28"/>
      <c r="Y14571" s="28"/>
      <c r="Z14571" s="28"/>
    </row>
    <row r="14572" spans="6:26" x14ac:dyDescent="0.25">
      <c r="F14572"/>
      <c r="G14572" s="28"/>
      <c r="I14572" s="28"/>
      <c r="K14572" s="28"/>
      <c r="L14572" s="28"/>
      <c r="N14572" s="28"/>
      <c r="P14572" s="28"/>
      <c r="R14572" s="28"/>
      <c r="T14572" s="28"/>
      <c r="U14572" s="28"/>
      <c r="V14572" s="28"/>
      <c r="W14572" s="28"/>
      <c r="X14572" s="28"/>
      <c r="Y14572" s="28"/>
      <c r="Z14572" s="28"/>
    </row>
    <row r="14573" spans="6:26" x14ac:dyDescent="0.25">
      <c r="F14573"/>
      <c r="G14573" s="28"/>
      <c r="I14573" s="28"/>
      <c r="K14573" s="28"/>
      <c r="L14573" s="28"/>
      <c r="N14573" s="28"/>
      <c r="P14573" s="28"/>
      <c r="R14573" s="28"/>
      <c r="T14573" s="28"/>
      <c r="U14573" s="28"/>
      <c r="V14573" s="28"/>
      <c r="W14573" s="28"/>
      <c r="X14573" s="28"/>
      <c r="Y14573" s="28"/>
      <c r="Z14573" s="28"/>
    </row>
    <row r="14574" spans="6:26" x14ac:dyDescent="0.25">
      <c r="F14574"/>
      <c r="G14574" s="28"/>
      <c r="I14574" s="28"/>
      <c r="K14574" s="28"/>
      <c r="L14574" s="28"/>
      <c r="N14574" s="28"/>
      <c r="P14574" s="28"/>
      <c r="R14574" s="28"/>
      <c r="T14574" s="28"/>
      <c r="U14574" s="28"/>
      <c r="V14574" s="28"/>
      <c r="W14574" s="28"/>
      <c r="X14574" s="28"/>
      <c r="Y14574" s="28"/>
      <c r="Z14574" s="28"/>
    </row>
    <row r="14575" spans="6:26" x14ac:dyDescent="0.25">
      <c r="F14575"/>
      <c r="G14575" s="28"/>
      <c r="I14575" s="28"/>
      <c r="K14575" s="28"/>
      <c r="L14575" s="28"/>
      <c r="N14575" s="28"/>
      <c r="P14575" s="28"/>
      <c r="R14575" s="28"/>
      <c r="T14575" s="28"/>
      <c r="U14575" s="28"/>
      <c r="V14575" s="28"/>
      <c r="W14575" s="28"/>
      <c r="X14575" s="28"/>
      <c r="Y14575" s="28"/>
      <c r="Z14575" s="28"/>
    </row>
    <row r="14576" spans="6:26" x14ac:dyDescent="0.25">
      <c r="F14576"/>
      <c r="G14576" s="28"/>
      <c r="I14576" s="28"/>
      <c r="K14576" s="28"/>
      <c r="L14576" s="28"/>
      <c r="N14576" s="28"/>
      <c r="P14576" s="28"/>
      <c r="R14576" s="28"/>
      <c r="T14576" s="28"/>
      <c r="U14576" s="28"/>
      <c r="V14576" s="28"/>
      <c r="W14576" s="28"/>
      <c r="X14576" s="28"/>
      <c r="Y14576" s="28"/>
      <c r="Z14576" s="28"/>
    </row>
    <row r="14577" spans="6:26" x14ac:dyDescent="0.25">
      <c r="F14577"/>
      <c r="G14577" s="28"/>
      <c r="I14577" s="28"/>
      <c r="K14577" s="28"/>
      <c r="L14577" s="28"/>
      <c r="N14577" s="28"/>
      <c r="P14577" s="28"/>
      <c r="R14577" s="28"/>
      <c r="T14577" s="28"/>
      <c r="U14577" s="28"/>
      <c r="V14577" s="28"/>
      <c r="W14577" s="28"/>
      <c r="X14577" s="28"/>
      <c r="Y14577" s="28"/>
      <c r="Z14577" s="28"/>
    </row>
    <row r="14578" spans="6:26" x14ac:dyDescent="0.25">
      <c r="F14578"/>
      <c r="G14578" s="28"/>
      <c r="I14578" s="28"/>
      <c r="K14578" s="28"/>
      <c r="L14578" s="28"/>
      <c r="N14578" s="28"/>
      <c r="P14578" s="28"/>
      <c r="R14578" s="28"/>
      <c r="T14578" s="28"/>
      <c r="U14578" s="28"/>
      <c r="V14578" s="28"/>
      <c r="W14578" s="28"/>
      <c r="X14578" s="28"/>
      <c r="Y14578" s="28"/>
      <c r="Z14578" s="28"/>
    </row>
    <row r="14579" spans="6:26" x14ac:dyDescent="0.25">
      <c r="F14579"/>
      <c r="G14579" s="28"/>
      <c r="I14579" s="28"/>
      <c r="K14579" s="28"/>
      <c r="L14579" s="28"/>
      <c r="N14579" s="28"/>
      <c r="P14579" s="28"/>
      <c r="R14579" s="28"/>
      <c r="T14579" s="28"/>
      <c r="U14579" s="28"/>
      <c r="V14579" s="28"/>
      <c r="W14579" s="28"/>
      <c r="X14579" s="28"/>
      <c r="Y14579" s="28"/>
      <c r="Z14579" s="28"/>
    </row>
    <row r="14580" spans="6:26" x14ac:dyDescent="0.25">
      <c r="F14580"/>
      <c r="G14580" s="28"/>
      <c r="I14580" s="28"/>
      <c r="K14580" s="28"/>
      <c r="L14580" s="28"/>
      <c r="N14580" s="28"/>
      <c r="P14580" s="28"/>
      <c r="R14580" s="28"/>
      <c r="T14580" s="28"/>
      <c r="U14580" s="28"/>
      <c r="V14580" s="28"/>
      <c r="W14580" s="28"/>
      <c r="X14580" s="28"/>
      <c r="Y14580" s="28"/>
      <c r="Z14580" s="28"/>
    </row>
    <row r="14581" spans="6:26" x14ac:dyDescent="0.25">
      <c r="F14581"/>
      <c r="G14581" s="28"/>
      <c r="I14581" s="28"/>
      <c r="K14581" s="28"/>
      <c r="L14581" s="28"/>
      <c r="N14581" s="28"/>
      <c r="P14581" s="28"/>
      <c r="R14581" s="28"/>
      <c r="T14581" s="28"/>
      <c r="U14581" s="28"/>
      <c r="V14581" s="28"/>
      <c r="W14581" s="28"/>
      <c r="X14581" s="28"/>
      <c r="Y14581" s="28"/>
      <c r="Z14581" s="28"/>
    </row>
    <row r="14582" spans="6:26" x14ac:dyDescent="0.25">
      <c r="F14582"/>
      <c r="G14582" s="28"/>
      <c r="I14582" s="28"/>
      <c r="K14582" s="28"/>
      <c r="L14582" s="28"/>
      <c r="N14582" s="28"/>
      <c r="P14582" s="28"/>
      <c r="R14582" s="28"/>
      <c r="T14582" s="28"/>
      <c r="U14582" s="28"/>
      <c r="V14582" s="28"/>
      <c r="W14582" s="28"/>
      <c r="X14582" s="28"/>
      <c r="Y14582" s="28"/>
      <c r="Z14582" s="28"/>
    </row>
    <row r="14583" spans="6:26" x14ac:dyDescent="0.25">
      <c r="F14583"/>
      <c r="G14583" s="28"/>
      <c r="I14583" s="28"/>
      <c r="K14583" s="28"/>
      <c r="L14583" s="28"/>
      <c r="N14583" s="28"/>
      <c r="P14583" s="28"/>
      <c r="R14583" s="28"/>
      <c r="T14583" s="28"/>
      <c r="U14583" s="28"/>
      <c r="V14583" s="28"/>
      <c r="W14583" s="28"/>
      <c r="X14583" s="28"/>
      <c r="Y14583" s="28"/>
      <c r="Z14583" s="28"/>
    </row>
    <row r="14584" spans="6:26" x14ac:dyDescent="0.25">
      <c r="F14584"/>
      <c r="G14584" s="28"/>
      <c r="I14584" s="28"/>
      <c r="K14584" s="28"/>
      <c r="L14584" s="28"/>
      <c r="N14584" s="28"/>
      <c r="P14584" s="28"/>
      <c r="R14584" s="28"/>
      <c r="T14584" s="28"/>
      <c r="U14584" s="28"/>
      <c r="V14584" s="28"/>
      <c r="W14584" s="28"/>
      <c r="X14584" s="28"/>
      <c r="Y14584" s="28"/>
      <c r="Z14584" s="28"/>
    </row>
    <row r="14585" spans="6:26" x14ac:dyDescent="0.25">
      <c r="F14585"/>
      <c r="G14585" s="28"/>
      <c r="I14585" s="28"/>
      <c r="K14585" s="28"/>
      <c r="L14585" s="28"/>
      <c r="N14585" s="28"/>
      <c r="P14585" s="28"/>
      <c r="R14585" s="28"/>
      <c r="T14585" s="28"/>
      <c r="U14585" s="28"/>
      <c r="V14585" s="28"/>
      <c r="W14585" s="28"/>
      <c r="X14585" s="28"/>
      <c r="Y14585" s="28"/>
      <c r="Z14585" s="28"/>
    </row>
    <row r="14586" spans="6:26" x14ac:dyDescent="0.25">
      <c r="F14586"/>
      <c r="G14586" s="28"/>
      <c r="I14586" s="28"/>
      <c r="K14586" s="28"/>
      <c r="L14586" s="28"/>
      <c r="N14586" s="28"/>
      <c r="P14586" s="28"/>
      <c r="R14586" s="28"/>
      <c r="T14586" s="28"/>
      <c r="U14586" s="28"/>
      <c r="V14586" s="28"/>
      <c r="W14586" s="28"/>
      <c r="X14586" s="28"/>
      <c r="Y14586" s="28"/>
      <c r="Z14586" s="28"/>
    </row>
    <row r="14587" spans="6:26" x14ac:dyDescent="0.25">
      <c r="F14587"/>
      <c r="G14587" s="28"/>
      <c r="I14587" s="28"/>
      <c r="K14587" s="28"/>
      <c r="L14587" s="28"/>
      <c r="N14587" s="28"/>
      <c r="P14587" s="28"/>
      <c r="R14587" s="28"/>
      <c r="T14587" s="28"/>
      <c r="U14587" s="28"/>
      <c r="V14587" s="28"/>
      <c r="W14587" s="28"/>
      <c r="X14587" s="28"/>
      <c r="Y14587" s="28"/>
      <c r="Z14587" s="28"/>
    </row>
    <row r="14588" spans="6:26" x14ac:dyDescent="0.25">
      <c r="F14588"/>
      <c r="G14588" s="28"/>
      <c r="I14588" s="28"/>
      <c r="K14588" s="28"/>
      <c r="L14588" s="28"/>
      <c r="N14588" s="28"/>
      <c r="P14588" s="28"/>
      <c r="R14588" s="28"/>
      <c r="T14588" s="28"/>
      <c r="U14588" s="28"/>
      <c r="V14588" s="28"/>
      <c r="W14588" s="28"/>
      <c r="X14588" s="28"/>
      <c r="Y14588" s="28"/>
      <c r="Z14588" s="28"/>
    </row>
    <row r="14589" spans="6:26" x14ac:dyDescent="0.25">
      <c r="F14589"/>
      <c r="G14589" s="28"/>
      <c r="I14589" s="28"/>
      <c r="K14589" s="28"/>
      <c r="L14589" s="28"/>
      <c r="N14589" s="28"/>
      <c r="P14589" s="28"/>
      <c r="R14589" s="28"/>
      <c r="T14589" s="28"/>
      <c r="U14589" s="28"/>
      <c r="V14589" s="28"/>
      <c r="W14589" s="28"/>
      <c r="X14589" s="28"/>
      <c r="Y14589" s="28"/>
      <c r="Z14589" s="28"/>
    </row>
    <row r="14590" spans="6:26" x14ac:dyDescent="0.25">
      <c r="F14590"/>
      <c r="G14590" s="28"/>
      <c r="I14590" s="28"/>
      <c r="K14590" s="28"/>
      <c r="L14590" s="28"/>
      <c r="N14590" s="28"/>
      <c r="P14590" s="28"/>
      <c r="R14590" s="28"/>
      <c r="T14590" s="28"/>
      <c r="U14590" s="28"/>
      <c r="V14590" s="28"/>
      <c r="W14590" s="28"/>
      <c r="X14590" s="28"/>
      <c r="Y14590" s="28"/>
      <c r="Z14590" s="28"/>
    </row>
    <row r="14591" spans="6:26" x14ac:dyDescent="0.25">
      <c r="F14591"/>
      <c r="G14591" s="28"/>
      <c r="I14591" s="28"/>
      <c r="K14591" s="28"/>
      <c r="L14591" s="28"/>
      <c r="N14591" s="28"/>
      <c r="P14591" s="28"/>
      <c r="R14591" s="28"/>
      <c r="T14591" s="28"/>
      <c r="U14591" s="28"/>
      <c r="V14591" s="28"/>
      <c r="W14591" s="28"/>
      <c r="X14591" s="28"/>
      <c r="Y14591" s="28"/>
      <c r="Z14591" s="28"/>
    </row>
    <row r="14592" spans="6:26" x14ac:dyDescent="0.25">
      <c r="F14592"/>
      <c r="G14592" s="28"/>
      <c r="I14592" s="28"/>
      <c r="K14592" s="28"/>
      <c r="L14592" s="28"/>
      <c r="N14592" s="28"/>
      <c r="P14592" s="28"/>
      <c r="R14592" s="28"/>
      <c r="T14592" s="28"/>
      <c r="U14592" s="28"/>
      <c r="V14592" s="28"/>
      <c r="W14592" s="28"/>
      <c r="X14592" s="28"/>
      <c r="Y14592" s="28"/>
      <c r="Z14592" s="28"/>
    </row>
    <row r="14593" spans="6:26" x14ac:dyDescent="0.25">
      <c r="F14593"/>
      <c r="G14593" s="28"/>
      <c r="I14593" s="28"/>
      <c r="K14593" s="28"/>
      <c r="L14593" s="28"/>
      <c r="N14593" s="28"/>
      <c r="P14593" s="28"/>
      <c r="R14593" s="28"/>
      <c r="T14593" s="28"/>
      <c r="U14593" s="28"/>
      <c r="V14593" s="28"/>
      <c r="W14593" s="28"/>
      <c r="X14593" s="28"/>
      <c r="Y14593" s="28"/>
      <c r="Z14593" s="28"/>
    </row>
    <row r="14594" spans="6:26" x14ac:dyDescent="0.25">
      <c r="F14594"/>
      <c r="G14594" s="28"/>
      <c r="I14594" s="28"/>
      <c r="K14594" s="28"/>
      <c r="L14594" s="28"/>
      <c r="N14594" s="28"/>
      <c r="P14594" s="28"/>
      <c r="R14594" s="28"/>
      <c r="T14594" s="28"/>
      <c r="U14594" s="28"/>
      <c r="V14594" s="28"/>
      <c r="W14594" s="28"/>
      <c r="X14594" s="28"/>
      <c r="Y14594" s="28"/>
      <c r="Z14594" s="28"/>
    </row>
    <row r="14595" spans="6:26" x14ac:dyDescent="0.25">
      <c r="F14595"/>
      <c r="G14595" s="28"/>
      <c r="I14595" s="28"/>
      <c r="K14595" s="28"/>
      <c r="L14595" s="28"/>
      <c r="N14595" s="28"/>
      <c r="P14595" s="28"/>
      <c r="R14595" s="28"/>
      <c r="T14595" s="28"/>
      <c r="U14595" s="28"/>
      <c r="V14595" s="28"/>
      <c r="W14595" s="28"/>
      <c r="X14595" s="28"/>
      <c r="Y14595" s="28"/>
      <c r="Z14595" s="28"/>
    </row>
    <row r="14596" spans="6:26" x14ac:dyDescent="0.25">
      <c r="F14596"/>
      <c r="G14596" s="28"/>
      <c r="I14596" s="28"/>
      <c r="K14596" s="28"/>
      <c r="L14596" s="28"/>
      <c r="N14596" s="28"/>
      <c r="P14596" s="28"/>
      <c r="R14596" s="28"/>
      <c r="T14596" s="28"/>
      <c r="U14596" s="28"/>
      <c r="V14596" s="28"/>
      <c r="W14596" s="28"/>
      <c r="X14596" s="28"/>
      <c r="Y14596" s="28"/>
      <c r="Z14596" s="28"/>
    </row>
    <row r="14597" spans="6:26" x14ac:dyDescent="0.25">
      <c r="F14597"/>
      <c r="G14597" s="28"/>
      <c r="I14597" s="28"/>
      <c r="K14597" s="28"/>
      <c r="L14597" s="28"/>
      <c r="N14597" s="28"/>
      <c r="P14597" s="28"/>
      <c r="R14597" s="28"/>
      <c r="T14597" s="28"/>
      <c r="U14597" s="28"/>
      <c r="V14597" s="28"/>
      <c r="W14597" s="28"/>
      <c r="X14597" s="28"/>
      <c r="Y14597" s="28"/>
      <c r="Z14597" s="28"/>
    </row>
    <row r="14598" spans="6:26" x14ac:dyDescent="0.25">
      <c r="F14598"/>
      <c r="G14598" s="28"/>
      <c r="I14598" s="28"/>
      <c r="K14598" s="28"/>
      <c r="L14598" s="28"/>
      <c r="N14598" s="28"/>
      <c r="P14598" s="28"/>
      <c r="R14598" s="28"/>
      <c r="T14598" s="28"/>
      <c r="U14598" s="28"/>
      <c r="V14598" s="28"/>
      <c r="W14598" s="28"/>
      <c r="X14598" s="28"/>
      <c r="Y14598" s="28"/>
      <c r="Z14598" s="28"/>
    </row>
    <row r="14599" spans="6:26" x14ac:dyDescent="0.25">
      <c r="F14599"/>
      <c r="G14599" s="28"/>
      <c r="I14599" s="28"/>
      <c r="K14599" s="28"/>
      <c r="L14599" s="28"/>
      <c r="N14599" s="28"/>
      <c r="P14599" s="28"/>
      <c r="R14599" s="28"/>
      <c r="T14599" s="28"/>
      <c r="U14599" s="28"/>
      <c r="V14599" s="28"/>
      <c r="W14599" s="28"/>
      <c r="X14599" s="28"/>
      <c r="Y14599" s="28"/>
      <c r="Z14599" s="28"/>
    </row>
    <row r="14600" spans="6:26" x14ac:dyDescent="0.25">
      <c r="F14600"/>
      <c r="G14600" s="28"/>
      <c r="I14600" s="28"/>
      <c r="K14600" s="28"/>
      <c r="L14600" s="28"/>
      <c r="N14600" s="28"/>
      <c r="P14600" s="28"/>
      <c r="R14600" s="28"/>
      <c r="T14600" s="28"/>
      <c r="U14600" s="28"/>
      <c r="V14600" s="28"/>
      <c r="W14600" s="28"/>
      <c r="X14600" s="28"/>
      <c r="Y14600" s="28"/>
      <c r="Z14600" s="28"/>
    </row>
    <row r="14601" spans="6:26" x14ac:dyDescent="0.25">
      <c r="F14601"/>
      <c r="G14601" s="28"/>
      <c r="I14601" s="28"/>
      <c r="K14601" s="28"/>
      <c r="L14601" s="28"/>
      <c r="N14601" s="28"/>
      <c r="P14601" s="28"/>
      <c r="R14601" s="28"/>
      <c r="T14601" s="28"/>
      <c r="U14601" s="28"/>
      <c r="V14601" s="28"/>
      <c r="W14601" s="28"/>
      <c r="X14601" s="28"/>
      <c r="Y14601" s="28"/>
      <c r="Z14601" s="28"/>
    </row>
    <row r="14602" spans="6:26" x14ac:dyDescent="0.25">
      <c r="F14602"/>
      <c r="G14602" s="28"/>
      <c r="I14602" s="28"/>
      <c r="K14602" s="28"/>
      <c r="L14602" s="28"/>
      <c r="N14602" s="28"/>
      <c r="P14602" s="28"/>
      <c r="R14602" s="28"/>
      <c r="T14602" s="28"/>
      <c r="U14602" s="28"/>
      <c r="V14602" s="28"/>
      <c r="W14602" s="28"/>
      <c r="X14602" s="28"/>
      <c r="Y14602" s="28"/>
      <c r="Z14602" s="28"/>
    </row>
    <row r="14603" spans="6:26" x14ac:dyDescent="0.25">
      <c r="F14603"/>
      <c r="G14603" s="28"/>
      <c r="I14603" s="28"/>
      <c r="K14603" s="28"/>
      <c r="L14603" s="28"/>
      <c r="N14603" s="28"/>
      <c r="P14603" s="28"/>
      <c r="R14603" s="28"/>
      <c r="T14603" s="28"/>
      <c r="U14603" s="28"/>
      <c r="V14603" s="28"/>
      <c r="W14603" s="28"/>
      <c r="X14603" s="28"/>
      <c r="Y14603" s="28"/>
      <c r="Z14603" s="28"/>
    </row>
    <row r="14604" spans="6:26" x14ac:dyDescent="0.25">
      <c r="F14604"/>
      <c r="G14604" s="28"/>
      <c r="I14604" s="28"/>
      <c r="K14604" s="28"/>
      <c r="L14604" s="28"/>
      <c r="N14604" s="28"/>
      <c r="P14604" s="28"/>
      <c r="R14604" s="28"/>
      <c r="T14604" s="28"/>
      <c r="U14604" s="28"/>
      <c r="V14604" s="28"/>
      <c r="W14604" s="28"/>
      <c r="X14604" s="28"/>
      <c r="Y14604" s="28"/>
      <c r="Z14604" s="28"/>
    </row>
    <row r="14605" spans="6:26" x14ac:dyDescent="0.25">
      <c r="F14605"/>
      <c r="G14605" s="28"/>
      <c r="I14605" s="28"/>
      <c r="K14605" s="28"/>
      <c r="L14605" s="28"/>
      <c r="N14605" s="28"/>
      <c r="P14605" s="28"/>
      <c r="R14605" s="28"/>
      <c r="T14605" s="28"/>
      <c r="U14605" s="28"/>
      <c r="V14605" s="28"/>
      <c r="W14605" s="28"/>
      <c r="X14605" s="28"/>
      <c r="Y14605" s="28"/>
      <c r="Z14605" s="28"/>
    </row>
    <row r="14606" spans="6:26" x14ac:dyDescent="0.25">
      <c r="F14606"/>
      <c r="G14606" s="28"/>
      <c r="I14606" s="28"/>
      <c r="K14606" s="28"/>
      <c r="L14606" s="28"/>
      <c r="N14606" s="28"/>
      <c r="P14606" s="28"/>
      <c r="R14606" s="28"/>
      <c r="T14606" s="28"/>
      <c r="U14606" s="28"/>
      <c r="V14606" s="28"/>
      <c r="W14606" s="28"/>
      <c r="X14606" s="28"/>
      <c r="Y14606" s="28"/>
      <c r="Z14606" s="28"/>
    </row>
    <row r="14607" spans="6:26" x14ac:dyDescent="0.25">
      <c r="F14607"/>
      <c r="G14607" s="28"/>
      <c r="I14607" s="28"/>
      <c r="K14607" s="28"/>
      <c r="L14607" s="28"/>
      <c r="N14607" s="28"/>
      <c r="P14607" s="28"/>
      <c r="R14607" s="28"/>
      <c r="T14607" s="28"/>
      <c r="U14607" s="28"/>
      <c r="V14607" s="28"/>
      <c r="W14607" s="28"/>
      <c r="X14607" s="28"/>
      <c r="Y14607" s="28"/>
      <c r="Z14607" s="28"/>
    </row>
    <row r="14608" spans="6:26" x14ac:dyDescent="0.25">
      <c r="F14608"/>
      <c r="G14608" s="28"/>
      <c r="I14608" s="28"/>
      <c r="K14608" s="28"/>
      <c r="L14608" s="28"/>
      <c r="N14608" s="28"/>
      <c r="P14608" s="28"/>
      <c r="R14608" s="28"/>
      <c r="T14608" s="28"/>
      <c r="U14608" s="28"/>
      <c r="V14608" s="28"/>
      <c r="W14608" s="28"/>
      <c r="X14608" s="28"/>
      <c r="Y14608" s="28"/>
      <c r="Z14608" s="28"/>
    </row>
    <row r="14609" spans="6:26" x14ac:dyDescent="0.25">
      <c r="F14609"/>
      <c r="G14609" s="28"/>
      <c r="I14609" s="28"/>
      <c r="K14609" s="28"/>
      <c r="L14609" s="28"/>
      <c r="N14609" s="28"/>
      <c r="P14609" s="28"/>
      <c r="R14609" s="28"/>
      <c r="T14609" s="28"/>
      <c r="U14609" s="28"/>
      <c r="V14609" s="28"/>
      <c r="W14609" s="28"/>
      <c r="X14609" s="28"/>
      <c r="Y14609" s="28"/>
      <c r="Z14609" s="28"/>
    </row>
    <row r="14610" spans="6:26" x14ac:dyDescent="0.25">
      <c r="F14610"/>
      <c r="G14610" s="28"/>
      <c r="I14610" s="28"/>
      <c r="K14610" s="28"/>
      <c r="L14610" s="28"/>
      <c r="N14610" s="28"/>
      <c r="P14610" s="28"/>
      <c r="R14610" s="28"/>
      <c r="T14610" s="28"/>
      <c r="U14610" s="28"/>
      <c r="V14610" s="28"/>
      <c r="W14610" s="28"/>
      <c r="X14610" s="28"/>
      <c r="Y14610" s="28"/>
      <c r="Z14610" s="28"/>
    </row>
    <row r="14611" spans="6:26" x14ac:dyDescent="0.25">
      <c r="F14611"/>
      <c r="G14611" s="28"/>
      <c r="I14611" s="28"/>
      <c r="K14611" s="28"/>
      <c r="L14611" s="28"/>
      <c r="N14611" s="28"/>
      <c r="P14611" s="28"/>
      <c r="R14611" s="28"/>
      <c r="T14611" s="28"/>
      <c r="U14611" s="28"/>
      <c r="V14611" s="28"/>
      <c r="W14611" s="28"/>
      <c r="X14611" s="28"/>
      <c r="Y14611" s="28"/>
      <c r="Z14611" s="28"/>
    </row>
    <row r="14612" spans="6:26" x14ac:dyDescent="0.25">
      <c r="F14612"/>
      <c r="G14612" s="28"/>
      <c r="I14612" s="28"/>
      <c r="K14612" s="28"/>
      <c r="L14612" s="28"/>
      <c r="N14612" s="28"/>
      <c r="P14612" s="28"/>
      <c r="R14612" s="28"/>
      <c r="T14612" s="28"/>
      <c r="U14612" s="28"/>
      <c r="V14612" s="28"/>
      <c r="W14612" s="28"/>
      <c r="X14612" s="28"/>
      <c r="Y14612" s="28"/>
      <c r="Z14612" s="28"/>
    </row>
    <row r="14613" spans="6:26" x14ac:dyDescent="0.25">
      <c r="F14613"/>
      <c r="G14613" s="28"/>
      <c r="I14613" s="28"/>
      <c r="K14613" s="28"/>
      <c r="L14613" s="28"/>
      <c r="N14613" s="28"/>
      <c r="P14613" s="28"/>
      <c r="R14613" s="28"/>
      <c r="T14613" s="28"/>
      <c r="U14613" s="28"/>
      <c r="V14613" s="28"/>
      <c r="W14613" s="28"/>
      <c r="X14613" s="28"/>
      <c r="Y14613" s="28"/>
      <c r="Z14613" s="28"/>
    </row>
    <row r="14614" spans="6:26" x14ac:dyDescent="0.25">
      <c r="F14614"/>
      <c r="G14614" s="28"/>
      <c r="I14614" s="28"/>
      <c r="K14614" s="28"/>
      <c r="L14614" s="28"/>
      <c r="N14614" s="28"/>
      <c r="P14614" s="28"/>
      <c r="R14614" s="28"/>
      <c r="T14614" s="28"/>
      <c r="U14614" s="28"/>
      <c r="V14614" s="28"/>
      <c r="W14614" s="28"/>
      <c r="X14614" s="28"/>
      <c r="Y14614" s="28"/>
      <c r="Z14614" s="28"/>
    </row>
    <row r="14615" spans="6:26" x14ac:dyDescent="0.25">
      <c r="F14615"/>
      <c r="G14615" s="28"/>
      <c r="I14615" s="28"/>
      <c r="K14615" s="28"/>
      <c r="L14615" s="28"/>
      <c r="N14615" s="28"/>
      <c r="P14615" s="28"/>
      <c r="R14615" s="28"/>
      <c r="T14615" s="28"/>
      <c r="U14615" s="28"/>
      <c r="V14615" s="28"/>
      <c r="W14615" s="28"/>
      <c r="X14615" s="28"/>
      <c r="Y14615" s="28"/>
      <c r="Z14615" s="28"/>
    </row>
    <row r="14616" spans="6:26" x14ac:dyDescent="0.25">
      <c r="F14616"/>
      <c r="G14616" s="28"/>
      <c r="I14616" s="28"/>
      <c r="K14616" s="28"/>
      <c r="L14616" s="28"/>
      <c r="N14616" s="28"/>
      <c r="P14616" s="28"/>
      <c r="R14616" s="28"/>
      <c r="T14616" s="28"/>
      <c r="U14616" s="28"/>
      <c r="V14616" s="28"/>
      <c r="W14616" s="28"/>
      <c r="X14616" s="28"/>
      <c r="Y14616" s="28"/>
      <c r="Z14616" s="28"/>
    </row>
    <row r="14617" spans="6:26" x14ac:dyDescent="0.25">
      <c r="F14617"/>
      <c r="G14617" s="28"/>
      <c r="I14617" s="28"/>
      <c r="K14617" s="28"/>
      <c r="L14617" s="28"/>
      <c r="N14617" s="28"/>
      <c r="P14617" s="28"/>
      <c r="R14617" s="28"/>
      <c r="T14617" s="28"/>
      <c r="U14617" s="28"/>
      <c r="V14617" s="28"/>
      <c r="W14617" s="28"/>
      <c r="X14617" s="28"/>
      <c r="Y14617" s="28"/>
      <c r="Z14617" s="28"/>
    </row>
    <row r="14618" spans="6:26" x14ac:dyDescent="0.25">
      <c r="F14618"/>
      <c r="G14618" s="28"/>
      <c r="I14618" s="28"/>
      <c r="K14618" s="28"/>
      <c r="L14618" s="28"/>
      <c r="N14618" s="28"/>
      <c r="P14618" s="28"/>
      <c r="R14618" s="28"/>
      <c r="T14618" s="28"/>
      <c r="U14618" s="28"/>
      <c r="V14618" s="28"/>
      <c r="W14618" s="28"/>
      <c r="X14618" s="28"/>
      <c r="Y14618" s="28"/>
      <c r="Z14618" s="28"/>
    </row>
    <row r="14619" spans="6:26" x14ac:dyDescent="0.25">
      <c r="F14619"/>
      <c r="G14619" s="28"/>
      <c r="I14619" s="28"/>
      <c r="K14619" s="28"/>
      <c r="L14619" s="28"/>
      <c r="N14619" s="28"/>
      <c r="P14619" s="28"/>
      <c r="R14619" s="28"/>
      <c r="T14619" s="28"/>
      <c r="U14619" s="28"/>
      <c r="V14619" s="28"/>
      <c r="W14619" s="28"/>
      <c r="X14619" s="28"/>
      <c r="Y14619" s="28"/>
      <c r="Z14619" s="28"/>
    </row>
    <row r="14620" spans="6:26" x14ac:dyDescent="0.25">
      <c r="F14620"/>
      <c r="G14620" s="28"/>
      <c r="I14620" s="28"/>
      <c r="K14620" s="28"/>
      <c r="L14620" s="28"/>
      <c r="N14620" s="28"/>
      <c r="P14620" s="28"/>
      <c r="R14620" s="28"/>
      <c r="T14620" s="28"/>
      <c r="U14620" s="28"/>
      <c r="V14620" s="28"/>
      <c r="W14620" s="28"/>
      <c r="X14620" s="28"/>
      <c r="Y14620" s="28"/>
      <c r="Z14620" s="28"/>
    </row>
    <row r="14621" spans="6:26" x14ac:dyDescent="0.25">
      <c r="F14621"/>
      <c r="G14621" s="28"/>
      <c r="I14621" s="28"/>
      <c r="K14621" s="28"/>
      <c r="L14621" s="28"/>
      <c r="N14621" s="28"/>
      <c r="P14621" s="28"/>
      <c r="R14621" s="28"/>
      <c r="T14621" s="28"/>
      <c r="U14621" s="28"/>
      <c r="V14621" s="28"/>
      <c r="W14621" s="28"/>
      <c r="X14621" s="28"/>
      <c r="Y14621" s="28"/>
      <c r="Z14621" s="28"/>
    </row>
    <row r="14622" spans="6:26" x14ac:dyDescent="0.25">
      <c r="F14622"/>
      <c r="G14622" s="28"/>
      <c r="I14622" s="28"/>
      <c r="K14622" s="28"/>
      <c r="L14622" s="28"/>
      <c r="N14622" s="28"/>
      <c r="P14622" s="28"/>
      <c r="R14622" s="28"/>
      <c r="T14622" s="28"/>
      <c r="U14622" s="28"/>
      <c r="V14622" s="28"/>
      <c r="W14622" s="28"/>
      <c r="X14622" s="28"/>
      <c r="Y14622" s="28"/>
      <c r="Z14622" s="28"/>
    </row>
    <row r="14623" spans="6:26" x14ac:dyDescent="0.25">
      <c r="F14623"/>
      <c r="G14623" s="28"/>
      <c r="I14623" s="28"/>
      <c r="K14623" s="28"/>
      <c r="L14623" s="28"/>
      <c r="N14623" s="28"/>
      <c r="P14623" s="28"/>
      <c r="R14623" s="28"/>
      <c r="T14623" s="28"/>
      <c r="U14623" s="28"/>
      <c r="V14623" s="28"/>
      <c r="W14623" s="28"/>
      <c r="X14623" s="28"/>
      <c r="Y14623" s="28"/>
      <c r="Z14623" s="28"/>
    </row>
    <row r="14624" spans="6:26" x14ac:dyDescent="0.25">
      <c r="F14624"/>
      <c r="G14624" s="28"/>
      <c r="I14624" s="28"/>
      <c r="K14624" s="28"/>
      <c r="L14624" s="28"/>
      <c r="N14624" s="28"/>
      <c r="P14624" s="28"/>
      <c r="R14624" s="28"/>
      <c r="T14624" s="28"/>
      <c r="U14624" s="28"/>
      <c r="V14624" s="28"/>
      <c r="W14624" s="28"/>
      <c r="X14624" s="28"/>
      <c r="Y14624" s="28"/>
      <c r="Z14624" s="28"/>
    </row>
    <row r="14625" spans="6:26" x14ac:dyDescent="0.25">
      <c r="F14625"/>
      <c r="G14625" s="28"/>
      <c r="I14625" s="28"/>
      <c r="K14625" s="28"/>
      <c r="L14625" s="28"/>
      <c r="N14625" s="28"/>
      <c r="P14625" s="28"/>
      <c r="R14625" s="28"/>
      <c r="T14625" s="28"/>
      <c r="U14625" s="28"/>
      <c r="V14625" s="28"/>
      <c r="W14625" s="28"/>
      <c r="X14625" s="28"/>
      <c r="Y14625" s="28"/>
      <c r="Z14625" s="28"/>
    </row>
    <row r="14626" spans="6:26" x14ac:dyDescent="0.25">
      <c r="F14626"/>
      <c r="G14626" s="28"/>
      <c r="I14626" s="28"/>
      <c r="K14626" s="28"/>
      <c r="L14626" s="28"/>
      <c r="N14626" s="28"/>
      <c r="P14626" s="28"/>
      <c r="R14626" s="28"/>
      <c r="T14626" s="28"/>
      <c r="U14626" s="28"/>
      <c r="V14626" s="28"/>
      <c r="W14626" s="28"/>
      <c r="X14626" s="28"/>
      <c r="Y14626" s="28"/>
      <c r="Z14626" s="28"/>
    </row>
    <row r="14627" spans="6:26" x14ac:dyDescent="0.25">
      <c r="F14627"/>
      <c r="G14627" s="28"/>
      <c r="I14627" s="28"/>
      <c r="K14627" s="28"/>
      <c r="L14627" s="28"/>
      <c r="N14627" s="28"/>
      <c r="P14627" s="28"/>
      <c r="R14627" s="28"/>
      <c r="T14627" s="28"/>
      <c r="U14627" s="28"/>
      <c r="V14627" s="28"/>
      <c r="W14627" s="28"/>
      <c r="X14627" s="28"/>
      <c r="Y14627" s="28"/>
      <c r="Z14627" s="28"/>
    </row>
    <row r="14628" spans="6:26" x14ac:dyDescent="0.25">
      <c r="F14628"/>
      <c r="G14628" s="28"/>
      <c r="I14628" s="28"/>
      <c r="K14628" s="28"/>
      <c r="L14628" s="28"/>
      <c r="N14628" s="28"/>
      <c r="P14628" s="28"/>
      <c r="R14628" s="28"/>
      <c r="T14628" s="28"/>
      <c r="U14628" s="28"/>
      <c r="V14628" s="28"/>
      <c r="W14628" s="28"/>
      <c r="X14628" s="28"/>
      <c r="Y14628" s="28"/>
      <c r="Z14628" s="28"/>
    </row>
    <row r="14629" spans="6:26" x14ac:dyDescent="0.25">
      <c r="F14629"/>
      <c r="G14629" s="28"/>
      <c r="I14629" s="28"/>
      <c r="K14629" s="28"/>
      <c r="L14629" s="28"/>
      <c r="N14629" s="28"/>
      <c r="P14629" s="28"/>
      <c r="R14629" s="28"/>
      <c r="T14629" s="28"/>
      <c r="U14629" s="28"/>
      <c r="V14629" s="28"/>
      <c r="W14629" s="28"/>
      <c r="X14629" s="28"/>
      <c r="Y14629" s="28"/>
      <c r="Z14629" s="28"/>
    </row>
    <row r="14630" spans="6:26" x14ac:dyDescent="0.25">
      <c r="F14630"/>
      <c r="G14630" s="28"/>
      <c r="I14630" s="28"/>
      <c r="K14630" s="28"/>
      <c r="L14630" s="28"/>
      <c r="N14630" s="28"/>
      <c r="P14630" s="28"/>
      <c r="R14630" s="28"/>
      <c r="T14630" s="28"/>
      <c r="U14630" s="28"/>
      <c r="V14630" s="28"/>
      <c r="W14630" s="28"/>
      <c r="X14630" s="28"/>
      <c r="Y14630" s="28"/>
      <c r="Z14630" s="28"/>
    </row>
    <row r="14631" spans="6:26" x14ac:dyDescent="0.25">
      <c r="F14631"/>
      <c r="G14631" s="28"/>
      <c r="I14631" s="28"/>
      <c r="K14631" s="28"/>
      <c r="L14631" s="28"/>
      <c r="N14631" s="28"/>
      <c r="P14631" s="28"/>
      <c r="R14631" s="28"/>
      <c r="T14631" s="28"/>
      <c r="U14631" s="28"/>
      <c r="V14631" s="28"/>
      <c r="W14631" s="28"/>
      <c r="X14631" s="28"/>
      <c r="Y14631" s="28"/>
      <c r="Z14631" s="28"/>
    </row>
    <row r="14632" spans="6:26" x14ac:dyDescent="0.25">
      <c r="F14632"/>
      <c r="G14632" s="28"/>
      <c r="I14632" s="28"/>
      <c r="K14632" s="28"/>
      <c r="L14632" s="28"/>
      <c r="N14632" s="28"/>
      <c r="P14632" s="28"/>
      <c r="R14632" s="28"/>
      <c r="T14632" s="28"/>
      <c r="U14632" s="28"/>
      <c r="V14632" s="28"/>
      <c r="W14632" s="28"/>
      <c r="X14632" s="28"/>
      <c r="Y14632" s="28"/>
      <c r="Z14632" s="28"/>
    </row>
    <row r="14633" spans="6:26" x14ac:dyDescent="0.25">
      <c r="F14633"/>
      <c r="G14633" s="28"/>
      <c r="I14633" s="28"/>
      <c r="K14633" s="28"/>
      <c r="L14633" s="28"/>
      <c r="N14633" s="28"/>
      <c r="P14633" s="28"/>
      <c r="R14633" s="28"/>
      <c r="T14633" s="28"/>
      <c r="U14633" s="28"/>
      <c r="V14633" s="28"/>
      <c r="W14633" s="28"/>
      <c r="X14633" s="28"/>
      <c r="Y14633" s="28"/>
      <c r="Z14633" s="28"/>
    </row>
    <row r="14634" spans="6:26" x14ac:dyDescent="0.25">
      <c r="F14634"/>
      <c r="G14634" s="28"/>
      <c r="I14634" s="28"/>
      <c r="K14634" s="28"/>
      <c r="L14634" s="28"/>
      <c r="N14634" s="28"/>
      <c r="P14634" s="28"/>
      <c r="R14634" s="28"/>
      <c r="T14634" s="28"/>
      <c r="U14634" s="28"/>
      <c r="V14634" s="28"/>
      <c r="W14634" s="28"/>
      <c r="X14634" s="28"/>
      <c r="Y14634" s="28"/>
      <c r="Z14634" s="28"/>
    </row>
    <row r="14635" spans="6:26" x14ac:dyDescent="0.25">
      <c r="F14635"/>
      <c r="G14635" s="28"/>
      <c r="I14635" s="28"/>
      <c r="K14635" s="28"/>
      <c r="L14635" s="28"/>
      <c r="N14635" s="28"/>
      <c r="P14635" s="28"/>
      <c r="R14635" s="28"/>
      <c r="T14635" s="28"/>
      <c r="U14635" s="28"/>
      <c r="V14635" s="28"/>
      <c r="W14635" s="28"/>
      <c r="X14635" s="28"/>
      <c r="Y14635" s="28"/>
      <c r="Z14635" s="28"/>
    </row>
    <row r="14636" spans="6:26" x14ac:dyDescent="0.25">
      <c r="F14636"/>
      <c r="G14636" s="28"/>
      <c r="I14636" s="28"/>
      <c r="K14636" s="28"/>
      <c r="L14636" s="28"/>
      <c r="N14636" s="28"/>
      <c r="P14636" s="28"/>
      <c r="R14636" s="28"/>
      <c r="T14636" s="28"/>
      <c r="U14636" s="28"/>
      <c r="V14636" s="28"/>
      <c r="W14636" s="28"/>
      <c r="X14636" s="28"/>
      <c r="Y14636" s="28"/>
      <c r="Z14636" s="28"/>
    </row>
    <row r="14637" spans="6:26" x14ac:dyDescent="0.25">
      <c r="F14637"/>
      <c r="G14637" s="28"/>
      <c r="I14637" s="28"/>
      <c r="K14637" s="28"/>
      <c r="L14637" s="28"/>
      <c r="N14637" s="28"/>
      <c r="P14637" s="28"/>
      <c r="R14637" s="28"/>
      <c r="T14637" s="28"/>
      <c r="U14637" s="28"/>
      <c r="V14637" s="28"/>
      <c r="W14637" s="28"/>
      <c r="X14637" s="28"/>
      <c r="Y14637" s="28"/>
      <c r="Z14637" s="28"/>
    </row>
    <row r="14638" spans="6:26" x14ac:dyDescent="0.25">
      <c r="F14638"/>
      <c r="G14638" s="28"/>
      <c r="I14638" s="28"/>
      <c r="K14638" s="28"/>
      <c r="L14638" s="28"/>
      <c r="N14638" s="28"/>
      <c r="P14638" s="28"/>
      <c r="R14638" s="28"/>
      <c r="T14638" s="28"/>
      <c r="U14638" s="28"/>
      <c r="V14638" s="28"/>
      <c r="W14638" s="28"/>
      <c r="X14638" s="28"/>
      <c r="Y14638" s="28"/>
      <c r="Z14638" s="28"/>
    </row>
    <row r="14639" spans="6:26" x14ac:dyDescent="0.25">
      <c r="F14639"/>
      <c r="G14639" s="28"/>
      <c r="I14639" s="28"/>
      <c r="K14639" s="28"/>
      <c r="L14639" s="28"/>
      <c r="N14639" s="28"/>
      <c r="P14639" s="28"/>
      <c r="R14639" s="28"/>
      <c r="T14639" s="28"/>
      <c r="U14639" s="28"/>
      <c r="V14639" s="28"/>
      <c r="W14639" s="28"/>
      <c r="X14639" s="28"/>
      <c r="Y14639" s="28"/>
      <c r="Z14639" s="28"/>
    </row>
    <row r="14640" spans="6:26" x14ac:dyDescent="0.25">
      <c r="F14640"/>
      <c r="G14640" s="28"/>
      <c r="I14640" s="28"/>
      <c r="K14640" s="28"/>
      <c r="L14640" s="28"/>
      <c r="N14640" s="28"/>
      <c r="P14640" s="28"/>
      <c r="R14640" s="28"/>
      <c r="T14640" s="28"/>
      <c r="U14640" s="28"/>
      <c r="V14640" s="28"/>
      <c r="W14640" s="28"/>
      <c r="X14640" s="28"/>
      <c r="Y14640" s="28"/>
      <c r="Z14640" s="28"/>
    </row>
    <row r="14641" spans="6:26" x14ac:dyDescent="0.25">
      <c r="F14641"/>
      <c r="G14641" s="28"/>
      <c r="I14641" s="28"/>
      <c r="K14641" s="28"/>
      <c r="L14641" s="28"/>
      <c r="N14641" s="28"/>
      <c r="P14641" s="28"/>
      <c r="R14641" s="28"/>
      <c r="T14641" s="28"/>
      <c r="U14641" s="28"/>
      <c r="V14641" s="28"/>
      <c r="W14641" s="28"/>
      <c r="X14641" s="28"/>
      <c r="Y14641" s="28"/>
      <c r="Z14641" s="28"/>
    </row>
    <row r="14642" spans="6:26" x14ac:dyDescent="0.25">
      <c r="F14642"/>
      <c r="G14642" s="28"/>
      <c r="I14642" s="28"/>
      <c r="K14642" s="28"/>
      <c r="L14642" s="28"/>
      <c r="N14642" s="28"/>
      <c r="P14642" s="28"/>
      <c r="R14642" s="28"/>
      <c r="T14642" s="28"/>
      <c r="U14642" s="28"/>
      <c r="V14642" s="28"/>
      <c r="W14642" s="28"/>
      <c r="X14642" s="28"/>
      <c r="Y14642" s="28"/>
      <c r="Z14642" s="28"/>
    </row>
    <row r="14643" spans="6:26" x14ac:dyDescent="0.25">
      <c r="F14643"/>
      <c r="G14643" s="28"/>
      <c r="I14643" s="28"/>
      <c r="K14643" s="28"/>
      <c r="L14643" s="28"/>
      <c r="N14643" s="28"/>
      <c r="P14643" s="28"/>
      <c r="R14643" s="28"/>
      <c r="T14643" s="28"/>
      <c r="U14643" s="28"/>
      <c r="V14643" s="28"/>
      <c r="W14643" s="28"/>
      <c r="X14643" s="28"/>
      <c r="Y14643" s="28"/>
      <c r="Z14643" s="28"/>
    </row>
    <row r="14644" spans="6:26" x14ac:dyDescent="0.25">
      <c r="F14644"/>
      <c r="G14644" s="28"/>
      <c r="I14644" s="28"/>
      <c r="K14644" s="28"/>
      <c r="L14644" s="28"/>
      <c r="N14644" s="28"/>
      <c r="P14644" s="28"/>
      <c r="R14644" s="28"/>
      <c r="T14644" s="28"/>
      <c r="U14644" s="28"/>
      <c r="V14644" s="28"/>
      <c r="W14644" s="28"/>
      <c r="X14644" s="28"/>
      <c r="Y14644" s="28"/>
      <c r="Z14644" s="28"/>
    </row>
    <row r="14645" spans="6:26" x14ac:dyDescent="0.25">
      <c r="F14645"/>
      <c r="G14645" s="28"/>
      <c r="I14645" s="28"/>
      <c r="K14645" s="28"/>
      <c r="L14645" s="28"/>
      <c r="N14645" s="28"/>
      <c r="P14645" s="28"/>
      <c r="R14645" s="28"/>
      <c r="T14645" s="28"/>
      <c r="U14645" s="28"/>
      <c r="V14645" s="28"/>
      <c r="W14645" s="28"/>
      <c r="X14645" s="28"/>
      <c r="Y14645" s="28"/>
      <c r="Z14645" s="28"/>
    </row>
    <row r="14646" spans="6:26" x14ac:dyDescent="0.25">
      <c r="F14646"/>
      <c r="G14646" s="28"/>
      <c r="I14646" s="28"/>
      <c r="K14646" s="28"/>
      <c r="L14646" s="28"/>
      <c r="N14646" s="28"/>
      <c r="P14646" s="28"/>
      <c r="R14646" s="28"/>
      <c r="T14646" s="28"/>
      <c r="U14646" s="28"/>
      <c r="V14646" s="28"/>
      <c r="W14646" s="28"/>
      <c r="X14646" s="28"/>
      <c r="Y14646" s="28"/>
      <c r="Z14646" s="28"/>
    </row>
    <row r="14647" spans="6:26" x14ac:dyDescent="0.25">
      <c r="F14647"/>
      <c r="G14647" s="28"/>
      <c r="I14647" s="28"/>
      <c r="K14647" s="28"/>
      <c r="L14647" s="28"/>
      <c r="N14647" s="28"/>
      <c r="P14647" s="28"/>
      <c r="R14647" s="28"/>
      <c r="T14647" s="28"/>
      <c r="U14647" s="28"/>
      <c r="V14647" s="28"/>
      <c r="W14647" s="28"/>
      <c r="X14647" s="28"/>
      <c r="Y14647" s="28"/>
      <c r="Z14647" s="28"/>
    </row>
    <row r="14648" spans="6:26" x14ac:dyDescent="0.25">
      <c r="F14648"/>
      <c r="G14648" s="28"/>
      <c r="I14648" s="28"/>
      <c r="K14648" s="28"/>
      <c r="L14648" s="28"/>
      <c r="N14648" s="28"/>
      <c r="P14648" s="28"/>
      <c r="R14648" s="28"/>
      <c r="T14648" s="28"/>
      <c r="U14648" s="28"/>
      <c r="V14648" s="28"/>
      <c r="W14648" s="28"/>
      <c r="X14648" s="28"/>
      <c r="Y14648" s="28"/>
      <c r="Z14648" s="28"/>
    </row>
    <row r="14649" spans="6:26" x14ac:dyDescent="0.25">
      <c r="F14649"/>
      <c r="G14649" s="28"/>
      <c r="I14649" s="28"/>
      <c r="K14649" s="28"/>
      <c r="L14649" s="28"/>
      <c r="N14649" s="28"/>
      <c r="P14649" s="28"/>
      <c r="R14649" s="28"/>
      <c r="T14649" s="28"/>
      <c r="U14649" s="28"/>
      <c r="V14649" s="28"/>
      <c r="W14649" s="28"/>
      <c r="X14649" s="28"/>
      <c r="Y14649" s="28"/>
      <c r="Z14649" s="28"/>
    </row>
    <row r="14650" spans="6:26" x14ac:dyDescent="0.25">
      <c r="F14650"/>
      <c r="G14650" s="28"/>
      <c r="I14650" s="28"/>
      <c r="K14650" s="28"/>
      <c r="L14650" s="28"/>
      <c r="N14650" s="28"/>
      <c r="P14650" s="28"/>
      <c r="R14650" s="28"/>
      <c r="T14650" s="28"/>
      <c r="U14650" s="28"/>
      <c r="V14650" s="28"/>
      <c r="W14650" s="28"/>
      <c r="X14650" s="28"/>
      <c r="Y14650" s="28"/>
      <c r="Z14650" s="28"/>
    </row>
    <row r="14651" spans="6:26" x14ac:dyDescent="0.25">
      <c r="F14651"/>
      <c r="G14651" s="28"/>
      <c r="I14651" s="28"/>
      <c r="K14651" s="28"/>
      <c r="L14651" s="28"/>
      <c r="N14651" s="28"/>
      <c r="P14651" s="28"/>
      <c r="R14651" s="28"/>
      <c r="T14651" s="28"/>
      <c r="U14651" s="28"/>
      <c r="V14651" s="28"/>
      <c r="W14651" s="28"/>
      <c r="X14651" s="28"/>
      <c r="Y14651" s="28"/>
      <c r="Z14651" s="28"/>
    </row>
    <row r="14652" spans="6:26" x14ac:dyDescent="0.25">
      <c r="F14652"/>
      <c r="G14652" s="28"/>
      <c r="I14652" s="28"/>
      <c r="K14652" s="28"/>
      <c r="L14652" s="28"/>
      <c r="N14652" s="28"/>
      <c r="P14652" s="28"/>
      <c r="R14652" s="28"/>
      <c r="T14652" s="28"/>
      <c r="U14652" s="28"/>
      <c r="V14652" s="28"/>
      <c r="W14652" s="28"/>
      <c r="X14652" s="28"/>
      <c r="Y14652" s="28"/>
      <c r="Z14652" s="28"/>
    </row>
    <row r="14653" spans="6:26" x14ac:dyDescent="0.25">
      <c r="F14653"/>
      <c r="G14653" s="28"/>
      <c r="I14653" s="28"/>
      <c r="K14653" s="28"/>
      <c r="L14653" s="28"/>
      <c r="N14653" s="28"/>
      <c r="P14653" s="28"/>
      <c r="R14653" s="28"/>
      <c r="T14653" s="28"/>
      <c r="U14653" s="28"/>
      <c r="V14653" s="28"/>
      <c r="W14653" s="28"/>
      <c r="X14653" s="28"/>
      <c r="Y14653" s="28"/>
      <c r="Z14653" s="28"/>
    </row>
    <row r="14654" spans="6:26" x14ac:dyDescent="0.25">
      <c r="F14654"/>
      <c r="G14654" s="28"/>
      <c r="I14654" s="28"/>
      <c r="K14654" s="28"/>
      <c r="L14654" s="28"/>
      <c r="N14654" s="28"/>
      <c r="P14654" s="28"/>
      <c r="R14654" s="28"/>
      <c r="T14654" s="28"/>
      <c r="U14654" s="28"/>
      <c r="V14654" s="28"/>
      <c r="W14654" s="28"/>
      <c r="X14654" s="28"/>
      <c r="Y14654" s="28"/>
      <c r="Z14654" s="28"/>
    </row>
    <row r="14655" spans="6:26" x14ac:dyDescent="0.25">
      <c r="F14655"/>
      <c r="G14655" s="28"/>
      <c r="I14655" s="28"/>
      <c r="K14655" s="28"/>
      <c r="L14655" s="28"/>
      <c r="N14655" s="28"/>
      <c r="P14655" s="28"/>
      <c r="R14655" s="28"/>
      <c r="T14655" s="28"/>
      <c r="U14655" s="28"/>
      <c r="V14655" s="28"/>
      <c r="W14655" s="28"/>
      <c r="X14655" s="28"/>
      <c r="Y14655" s="28"/>
      <c r="Z14655" s="28"/>
    </row>
    <row r="14656" spans="6:26" x14ac:dyDescent="0.25">
      <c r="F14656"/>
      <c r="G14656" s="28"/>
      <c r="I14656" s="28"/>
      <c r="K14656" s="28"/>
      <c r="L14656" s="28"/>
      <c r="N14656" s="28"/>
      <c r="P14656" s="28"/>
      <c r="R14656" s="28"/>
      <c r="T14656" s="28"/>
      <c r="U14656" s="28"/>
      <c r="V14656" s="28"/>
      <c r="W14656" s="28"/>
      <c r="X14656" s="28"/>
      <c r="Y14656" s="28"/>
      <c r="Z14656" s="28"/>
    </row>
    <row r="14657" spans="6:26" x14ac:dyDescent="0.25">
      <c r="F14657"/>
      <c r="G14657" s="28"/>
      <c r="I14657" s="28"/>
      <c r="K14657" s="28"/>
      <c r="L14657" s="28"/>
      <c r="N14657" s="28"/>
      <c r="P14657" s="28"/>
      <c r="R14657" s="28"/>
      <c r="T14657" s="28"/>
      <c r="U14657" s="28"/>
      <c r="V14657" s="28"/>
      <c r="W14657" s="28"/>
      <c r="X14657" s="28"/>
      <c r="Y14657" s="28"/>
      <c r="Z14657" s="28"/>
    </row>
    <row r="14658" spans="6:26" x14ac:dyDescent="0.25">
      <c r="F14658"/>
      <c r="G14658" s="28"/>
      <c r="I14658" s="28"/>
      <c r="K14658" s="28"/>
      <c r="L14658" s="28"/>
      <c r="N14658" s="28"/>
      <c r="P14658" s="28"/>
      <c r="R14658" s="28"/>
      <c r="T14658" s="28"/>
      <c r="U14658" s="28"/>
      <c r="V14658" s="28"/>
      <c r="W14658" s="28"/>
      <c r="X14658" s="28"/>
      <c r="Y14658" s="28"/>
      <c r="Z14658" s="28"/>
    </row>
    <row r="14659" spans="6:26" x14ac:dyDescent="0.25">
      <c r="F14659"/>
      <c r="G14659" s="28"/>
      <c r="I14659" s="28"/>
      <c r="K14659" s="28"/>
      <c r="L14659" s="28"/>
      <c r="N14659" s="28"/>
      <c r="P14659" s="28"/>
      <c r="R14659" s="28"/>
      <c r="T14659" s="28"/>
      <c r="U14659" s="28"/>
      <c r="V14659" s="28"/>
      <c r="W14659" s="28"/>
      <c r="X14659" s="28"/>
      <c r="Y14659" s="28"/>
      <c r="Z14659" s="28"/>
    </row>
    <row r="14660" spans="6:26" x14ac:dyDescent="0.25">
      <c r="F14660"/>
      <c r="G14660" s="28"/>
      <c r="I14660" s="28"/>
      <c r="K14660" s="28"/>
      <c r="L14660" s="28"/>
      <c r="N14660" s="28"/>
      <c r="P14660" s="28"/>
      <c r="R14660" s="28"/>
      <c r="T14660" s="28"/>
      <c r="U14660" s="28"/>
      <c r="V14660" s="28"/>
      <c r="W14660" s="28"/>
      <c r="X14660" s="28"/>
      <c r="Y14660" s="28"/>
      <c r="Z14660" s="28"/>
    </row>
    <row r="14661" spans="6:26" x14ac:dyDescent="0.25">
      <c r="F14661"/>
      <c r="G14661" s="28"/>
      <c r="I14661" s="28"/>
      <c r="K14661" s="28"/>
      <c r="L14661" s="28"/>
      <c r="N14661" s="28"/>
      <c r="P14661" s="28"/>
      <c r="R14661" s="28"/>
      <c r="T14661" s="28"/>
      <c r="U14661" s="28"/>
      <c r="V14661" s="28"/>
      <c r="W14661" s="28"/>
      <c r="X14661" s="28"/>
      <c r="Y14661" s="28"/>
      <c r="Z14661" s="28"/>
    </row>
    <row r="14662" spans="6:26" x14ac:dyDescent="0.25">
      <c r="F14662"/>
      <c r="G14662" s="28"/>
      <c r="I14662" s="28"/>
      <c r="K14662" s="28"/>
      <c r="L14662" s="28"/>
      <c r="N14662" s="28"/>
      <c r="P14662" s="28"/>
      <c r="R14662" s="28"/>
      <c r="T14662" s="28"/>
      <c r="U14662" s="28"/>
      <c r="V14662" s="28"/>
      <c r="W14662" s="28"/>
      <c r="X14662" s="28"/>
      <c r="Y14662" s="28"/>
      <c r="Z14662" s="28"/>
    </row>
    <row r="14663" spans="6:26" x14ac:dyDescent="0.25">
      <c r="F14663"/>
      <c r="G14663" s="28"/>
      <c r="I14663" s="28"/>
      <c r="K14663" s="28"/>
      <c r="L14663" s="28"/>
      <c r="N14663" s="28"/>
      <c r="P14663" s="28"/>
      <c r="R14663" s="28"/>
      <c r="T14663" s="28"/>
      <c r="U14663" s="28"/>
      <c r="V14663" s="28"/>
      <c r="W14663" s="28"/>
      <c r="X14663" s="28"/>
      <c r="Y14663" s="28"/>
      <c r="Z14663" s="28"/>
    </row>
    <row r="14664" spans="6:26" x14ac:dyDescent="0.25">
      <c r="F14664"/>
      <c r="G14664" s="28"/>
      <c r="I14664" s="28"/>
      <c r="K14664" s="28"/>
      <c r="L14664" s="28"/>
      <c r="N14664" s="28"/>
      <c r="P14664" s="28"/>
      <c r="R14664" s="28"/>
      <c r="T14664" s="28"/>
      <c r="U14664" s="28"/>
      <c r="V14664" s="28"/>
      <c r="W14664" s="28"/>
      <c r="X14664" s="28"/>
      <c r="Y14664" s="28"/>
      <c r="Z14664" s="28"/>
    </row>
    <row r="14665" spans="6:26" x14ac:dyDescent="0.25">
      <c r="F14665"/>
      <c r="G14665" s="28"/>
      <c r="I14665" s="28"/>
      <c r="K14665" s="28"/>
      <c r="L14665" s="28"/>
      <c r="N14665" s="28"/>
      <c r="P14665" s="28"/>
      <c r="R14665" s="28"/>
      <c r="T14665" s="28"/>
      <c r="U14665" s="28"/>
      <c r="V14665" s="28"/>
      <c r="W14665" s="28"/>
      <c r="X14665" s="28"/>
      <c r="Y14665" s="28"/>
      <c r="Z14665" s="28"/>
    </row>
    <row r="14666" spans="6:26" x14ac:dyDescent="0.25">
      <c r="F14666"/>
      <c r="G14666" s="28"/>
      <c r="I14666" s="28"/>
      <c r="K14666" s="28"/>
      <c r="L14666" s="28"/>
      <c r="N14666" s="28"/>
      <c r="P14666" s="28"/>
      <c r="R14666" s="28"/>
      <c r="T14666" s="28"/>
      <c r="U14666" s="28"/>
      <c r="V14666" s="28"/>
      <c r="W14666" s="28"/>
      <c r="X14666" s="28"/>
      <c r="Y14666" s="28"/>
      <c r="Z14666" s="28"/>
    </row>
    <row r="14667" spans="6:26" x14ac:dyDescent="0.25">
      <c r="F14667"/>
      <c r="G14667" s="28"/>
      <c r="I14667" s="28"/>
      <c r="K14667" s="28"/>
      <c r="L14667" s="28"/>
      <c r="N14667" s="28"/>
      <c r="P14667" s="28"/>
      <c r="R14667" s="28"/>
      <c r="T14667" s="28"/>
      <c r="U14667" s="28"/>
      <c r="V14667" s="28"/>
      <c r="W14667" s="28"/>
      <c r="X14667" s="28"/>
      <c r="Y14667" s="28"/>
      <c r="Z14667" s="28"/>
    </row>
    <row r="14668" spans="6:26" x14ac:dyDescent="0.25">
      <c r="F14668"/>
      <c r="G14668" s="28"/>
      <c r="I14668" s="28"/>
      <c r="K14668" s="28"/>
      <c r="L14668" s="28"/>
      <c r="N14668" s="28"/>
      <c r="P14668" s="28"/>
      <c r="R14668" s="28"/>
      <c r="T14668" s="28"/>
      <c r="U14668" s="28"/>
      <c r="V14668" s="28"/>
      <c r="W14668" s="28"/>
      <c r="X14668" s="28"/>
      <c r="Y14668" s="28"/>
      <c r="Z14668" s="28"/>
    </row>
    <row r="14669" spans="6:26" x14ac:dyDescent="0.25">
      <c r="F14669"/>
      <c r="G14669" s="28"/>
      <c r="I14669" s="28"/>
      <c r="K14669" s="28"/>
      <c r="L14669" s="28"/>
      <c r="N14669" s="28"/>
      <c r="P14669" s="28"/>
      <c r="R14669" s="28"/>
      <c r="T14669" s="28"/>
      <c r="U14669" s="28"/>
      <c r="V14669" s="28"/>
      <c r="W14669" s="28"/>
      <c r="X14669" s="28"/>
      <c r="Y14669" s="28"/>
      <c r="Z14669" s="28"/>
    </row>
    <row r="14670" spans="6:26" x14ac:dyDescent="0.25">
      <c r="F14670"/>
      <c r="G14670" s="28"/>
      <c r="I14670" s="28"/>
      <c r="K14670" s="28"/>
      <c r="L14670" s="28"/>
      <c r="N14670" s="28"/>
      <c r="P14670" s="28"/>
      <c r="R14670" s="28"/>
      <c r="T14670" s="28"/>
      <c r="U14670" s="28"/>
      <c r="V14670" s="28"/>
      <c r="W14670" s="28"/>
      <c r="X14670" s="28"/>
      <c r="Y14670" s="28"/>
      <c r="Z14670" s="28"/>
    </row>
    <row r="14671" spans="6:26" x14ac:dyDescent="0.25">
      <c r="F14671"/>
      <c r="G14671" s="28"/>
      <c r="I14671" s="28"/>
      <c r="K14671" s="28"/>
      <c r="L14671" s="28"/>
      <c r="N14671" s="28"/>
      <c r="P14671" s="28"/>
      <c r="R14671" s="28"/>
      <c r="T14671" s="28"/>
      <c r="U14671" s="28"/>
      <c r="V14671" s="28"/>
      <c r="W14671" s="28"/>
      <c r="X14671" s="28"/>
      <c r="Y14671" s="28"/>
      <c r="Z14671" s="28"/>
    </row>
    <row r="14672" spans="6:26" x14ac:dyDescent="0.25">
      <c r="F14672"/>
      <c r="G14672" s="28"/>
      <c r="I14672" s="28"/>
      <c r="K14672" s="28"/>
      <c r="L14672" s="28"/>
      <c r="N14672" s="28"/>
      <c r="P14672" s="28"/>
      <c r="R14672" s="28"/>
      <c r="T14672" s="28"/>
      <c r="U14672" s="28"/>
      <c r="V14672" s="28"/>
      <c r="W14672" s="28"/>
      <c r="X14672" s="28"/>
      <c r="Y14672" s="28"/>
      <c r="Z14672" s="28"/>
    </row>
    <row r="14673" spans="6:26" x14ac:dyDescent="0.25">
      <c r="F14673"/>
      <c r="G14673" s="28"/>
      <c r="I14673" s="28"/>
      <c r="K14673" s="28"/>
      <c r="L14673" s="28"/>
      <c r="N14673" s="28"/>
      <c r="P14673" s="28"/>
      <c r="R14673" s="28"/>
      <c r="T14673" s="28"/>
      <c r="U14673" s="28"/>
      <c r="V14673" s="28"/>
      <c r="W14673" s="28"/>
      <c r="X14673" s="28"/>
      <c r="Y14673" s="28"/>
      <c r="Z14673" s="28"/>
    </row>
    <row r="14674" spans="6:26" x14ac:dyDescent="0.25">
      <c r="F14674"/>
      <c r="G14674" s="28"/>
      <c r="I14674" s="28"/>
      <c r="K14674" s="28"/>
      <c r="L14674" s="28"/>
      <c r="N14674" s="28"/>
      <c r="P14674" s="28"/>
      <c r="R14674" s="28"/>
      <c r="T14674" s="28"/>
      <c r="U14674" s="28"/>
      <c r="V14674" s="28"/>
      <c r="W14674" s="28"/>
      <c r="X14674" s="28"/>
      <c r="Y14674" s="28"/>
      <c r="Z14674" s="28"/>
    </row>
    <row r="14675" spans="6:26" x14ac:dyDescent="0.25">
      <c r="F14675"/>
      <c r="G14675" s="28"/>
      <c r="I14675" s="28"/>
      <c r="K14675" s="28"/>
      <c r="L14675" s="28"/>
      <c r="N14675" s="28"/>
      <c r="P14675" s="28"/>
      <c r="R14675" s="28"/>
      <c r="T14675" s="28"/>
      <c r="U14675" s="28"/>
      <c r="V14675" s="28"/>
      <c r="W14675" s="28"/>
      <c r="X14675" s="28"/>
      <c r="Y14675" s="28"/>
      <c r="Z14675" s="28"/>
    </row>
    <row r="14676" spans="6:26" x14ac:dyDescent="0.25">
      <c r="F14676"/>
      <c r="G14676" s="28"/>
      <c r="I14676" s="28"/>
      <c r="K14676" s="28"/>
      <c r="L14676" s="28"/>
      <c r="N14676" s="28"/>
      <c r="P14676" s="28"/>
      <c r="R14676" s="28"/>
      <c r="T14676" s="28"/>
      <c r="U14676" s="28"/>
      <c r="V14676" s="28"/>
      <c r="W14676" s="28"/>
      <c r="X14676" s="28"/>
      <c r="Y14676" s="28"/>
      <c r="Z14676" s="28"/>
    </row>
    <row r="14677" spans="6:26" x14ac:dyDescent="0.25">
      <c r="F14677"/>
      <c r="G14677" s="28"/>
      <c r="I14677" s="28"/>
      <c r="K14677" s="28"/>
      <c r="L14677" s="28"/>
      <c r="N14677" s="28"/>
      <c r="P14677" s="28"/>
      <c r="R14677" s="28"/>
      <c r="T14677" s="28"/>
      <c r="U14677" s="28"/>
      <c r="V14677" s="28"/>
      <c r="W14677" s="28"/>
      <c r="X14677" s="28"/>
      <c r="Y14677" s="28"/>
      <c r="Z14677" s="28"/>
    </row>
    <row r="14678" spans="6:26" x14ac:dyDescent="0.25">
      <c r="F14678"/>
      <c r="G14678" s="28"/>
      <c r="I14678" s="28"/>
      <c r="K14678" s="28"/>
      <c r="L14678" s="28"/>
      <c r="N14678" s="28"/>
      <c r="P14678" s="28"/>
      <c r="R14678" s="28"/>
      <c r="T14678" s="28"/>
      <c r="U14678" s="28"/>
      <c r="V14678" s="28"/>
      <c r="W14678" s="28"/>
      <c r="X14678" s="28"/>
      <c r="Y14678" s="28"/>
      <c r="Z14678" s="28"/>
    </row>
    <row r="14679" spans="6:26" x14ac:dyDescent="0.25">
      <c r="F14679"/>
      <c r="G14679" s="28"/>
      <c r="I14679" s="28"/>
      <c r="K14679" s="28"/>
      <c r="L14679" s="28"/>
      <c r="N14679" s="28"/>
      <c r="P14679" s="28"/>
      <c r="R14679" s="28"/>
      <c r="T14679" s="28"/>
      <c r="U14679" s="28"/>
      <c r="V14679" s="28"/>
      <c r="W14679" s="28"/>
      <c r="X14679" s="28"/>
      <c r="Y14679" s="28"/>
      <c r="Z14679" s="28"/>
    </row>
    <row r="14680" spans="6:26" x14ac:dyDescent="0.25">
      <c r="F14680"/>
      <c r="G14680" s="28"/>
      <c r="I14680" s="28"/>
      <c r="K14680" s="28"/>
      <c r="L14680" s="28"/>
      <c r="N14680" s="28"/>
      <c r="P14680" s="28"/>
      <c r="R14680" s="28"/>
      <c r="T14680" s="28"/>
      <c r="U14680" s="28"/>
      <c r="V14680" s="28"/>
      <c r="W14680" s="28"/>
      <c r="X14680" s="28"/>
      <c r="Y14680" s="28"/>
      <c r="Z14680" s="28"/>
    </row>
    <row r="14681" spans="6:26" x14ac:dyDescent="0.25">
      <c r="F14681"/>
      <c r="G14681" s="28"/>
      <c r="I14681" s="28"/>
      <c r="K14681" s="28"/>
      <c r="L14681" s="28"/>
      <c r="N14681" s="28"/>
      <c r="P14681" s="28"/>
      <c r="R14681" s="28"/>
      <c r="T14681" s="28"/>
      <c r="U14681" s="28"/>
      <c r="V14681" s="28"/>
      <c r="W14681" s="28"/>
      <c r="X14681" s="28"/>
      <c r="Y14681" s="28"/>
      <c r="Z14681" s="28"/>
    </row>
    <row r="14682" spans="6:26" x14ac:dyDescent="0.25">
      <c r="F14682"/>
      <c r="G14682" s="28"/>
      <c r="I14682" s="28"/>
      <c r="K14682" s="28"/>
      <c r="L14682" s="28"/>
      <c r="N14682" s="28"/>
      <c r="P14682" s="28"/>
      <c r="R14682" s="28"/>
      <c r="T14682" s="28"/>
      <c r="U14682" s="28"/>
      <c r="V14682" s="28"/>
      <c r="W14682" s="28"/>
      <c r="X14682" s="28"/>
      <c r="Y14682" s="28"/>
      <c r="Z14682" s="28"/>
    </row>
    <row r="14683" spans="6:26" x14ac:dyDescent="0.25">
      <c r="F14683"/>
      <c r="G14683" s="28"/>
      <c r="I14683" s="28"/>
      <c r="K14683" s="28"/>
      <c r="L14683" s="28"/>
      <c r="N14683" s="28"/>
      <c r="P14683" s="28"/>
      <c r="R14683" s="28"/>
      <c r="T14683" s="28"/>
      <c r="U14683" s="28"/>
      <c r="V14683" s="28"/>
      <c r="W14683" s="28"/>
      <c r="X14683" s="28"/>
      <c r="Y14683" s="28"/>
      <c r="Z14683" s="28"/>
    </row>
    <row r="14684" spans="6:26" x14ac:dyDescent="0.25">
      <c r="F14684"/>
      <c r="G14684" s="28"/>
      <c r="I14684" s="28"/>
      <c r="K14684" s="28"/>
      <c r="L14684" s="28"/>
      <c r="N14684" s="28"/>
      <c r="P14684" s="28"/>
      <c r="R14684" s="28"/>
      <c r="T14684" s="28"/>
      <c r="U14684" s="28"/>
      <c r="V14684" s="28"/>
      <c r="W14684" s="28"/>
      <c r="X14684" s="28"/>
      <c r="Y14684" s="28"/>
      <c r="Z14684" s="28"/>
    </row>
    <row r="14685" spans="6:26" x14ac:dyDescent="0.25">
      <c r="F14685"/>
      <c r="G14685" s="28"/>
      <c r="I14685" s="28"/>
      <c r="K14685" s="28"/>
      <c r="L14685" s="28"/>
      <c r="N14685" s="28"/>
      <c r="P14685" s="28"/>
      <c r="R14685" s="28"/>
      <c r="T14685" s="28"/>
      <c r="U14685" s="28"/>
      <c r="V14685" s="28"/>
      <c r="W14685" s="28"/>
      <c r="X14685" s="28"/>
      <c r="Y14685" s="28"/>
      <c r="Z14685" s="28"/>
    </row>
    <row r="14686" spans="6:26" x14ac:dyDescent="0.25">
      <c r="F14686"/>
      <c r="G14686" s="28"/>
      <c r="I14686" s="28"/>
      <c r="K14686" s="28"/>
      <c r="L14686" s="28"/>
      <c r="N14686" s="28"/>
      <c r="P14686" s="28"/>
      <c r="R14686" s="28"/>
      <c r="T14686" s="28"/>
      <c r="U14686" s="28"/>
      <c r="V14686" s="28"/>
      <c r="W14686" s="28"/>
      <c r="X14686" s="28"/>
      <c r="Y14686" s="28"/>
      <c r="Z14686" s="28"/>
    </row>
    <row r="14687" spans="6:26" x14ac:dyDescent="0.25">
      <c r="F14687"/>
      <c r="G14687" s="28"/>
      <c r="I14687" s="28"/>
      <c r="K14687" s="28"/>
      <c r="L14687" s="28"/>
      <c r="N14687" s="28"/>
      <c r="P14687" s="28"/>
      <c r="R14687" s="28"/>
      <c r="T14687" s="28"/>
      <c r="U14687" s="28"/>
      <c r="V14687" s="28"/>
      <c r="W14687" s="28"/>
      <c r="X14687" s="28"/>
      <c r="Y14687" s="28"/>
      <c r="Z14687" s="28"/>
    </row>
    <row r="14688" spans="6:26" x14ac:dyDescent="0.25">
      <c r="F14688"/>
      <c r="G14688" s="28"/>
      <c r="I14688" s="28"/>
      <c r="K14688" s="28"/>
      <c r="L14688" s="28"/>
      <c r="N14688" s="28"/>
      <c r="P14688" s="28"/>
      <c r="R14688" s="28"/>
      <c r="T14688" s="28"/>
      <c r="U14688" s="28"/>
      <c r="V14688" s="28"/>
      <c r="W14688" s="28"/>
      <c r="X14688" s="28"/>
      <c r="Y14688" s="28"/>
      <c r="Z14688" s="28"/>
    </row>
    <row r="14689" spans="6:26" x14ac:dyDescent="0.25">
      <c r="F14689"/>
      <c r="G14689" s="28"/>
      <c r="I14689" s="28"/>
      <c r="K14689" s="28"/>
      <c r="L14689" s="28"/>
      <c r="N14689" s="28"/>
      <c r="P14689" s="28"/>
      <c r="R14689" s="28"/>
      <c r="T14689" s="28"/>
      <c r="U14689" s="28"/>
      <c r="V14689" s="28"/>
      <c r="W14689" s="28"/>
      <c r="X14689" s="28"/>
      <c r="Y14689" s="28"/>
      <c r="Z14689" s="28"/>
    </row>
    <row r="14690" spans="6:26" x14ac:dyDescent="0.25">
      <c r="F14690"/>
      <c r="G14690" s="28"/>
      <c r="I14690" s="28"/>
      <c r="K14690" s="28"/>
      <c r="L14690" s="28"/>
      <c r="N14690" s="28"/>
      <c r="P14690" s="28"/>
      <c r="R14690" s="28"/>
      <c r="T14690" s="28"/>
      <c r="U14690" s="28"/>
      <c r="V14690" s="28"/>
      <c r="W14690" s="28"/>
      <c r="X14690" s="28"/>
      <c r="Y14690" s="28"/>
      <c r="Z14690" s="28"/>
    </row>
    <row r="14691" spans="6:26" x14ac:dyDescent="0.25">
      <c r="F14691"/>
      <c r="G14691" s="28"/>
      <c r="I14691" s="28"/>
      <c r="K14691" s="28"/>
      <c r="L14691" s="28"/>
      <c r="N14691" s="28"/>
      <c r="P14691" s="28"/>
      <c r="R14691" s="28"/>
      <c r="T14691" s="28"/>
      <c r="U14691" s="28"/>
      <c r="V14691" s="28"/>
      <c r="W14691" s="28"/>
      <c r="X14691" s="28"/>
      <c r="Y14691" s="28"/>
      <c r="Z14691" s="28"/>
    </row>
    <row r="14692" spans="6:26" x14ac:dyDescent="0.25">
      <c r="F14692"/>
      <c r="G14692" s="28"/>
      <c r="I14692" s="28"/>
      <c r="K14692" s="28"/>
      <c r="L14692" s="28"/>
      <c r="N14692" s="28"/>
      <c r="P14692" s="28"/>
      <c r="R14692" s="28"/>
      <c r="T14692" s="28"/>
      <c r="U14692" s="28"/>
      <c r="V14692" s="28"/>
      <c r="W14692" s="28"/>
      <c r="X14692" s="28"/>
      <c r="Y14692" s="28"/>
      <c r="Z14692" s="28"/>
    </row>
    <row r="14693" spans="6:26" x14ac:dyDescent="0.25">
      <c r="F14693"/>
      <c r="G14693" s="28"/>
      <c r="I14693" s="28"/>
      <c r="K14693" s="28"/>
      <c r="L14693" s="28"/>
      <c r="N14693" s="28"/>
      <c r="P14693" s="28"/>
      <c r="R14693" s="28"/>
      <c r="T14693" s="28"/>
      <c r="U14693" s="28"/>
      <c r="V14693" s="28"/>
      <c r="W14693" s="28"/>
      <c r="X14693" s="28"/>
      <c r="Y14693" s="28"/>
      <c r="Z14693" s="28"/>
    </row>
    <row r="14694" spans="6:26" x14ac:dyDescent="0.25">
      <c r="F14694"/>
      <c r="G14694" s="28"/>
      <c r="I14694" s="28"/>
      <c r="K14694" s="28"/>
      <c r="L14694" s="28"/>
      <c r="N14694" s="28"/>
      <c r="P14694" s="28"/>
      <c r="R14694" s="28"/>
      <c r="T14694" s="28"/>
      <c r="U14694" s="28"/>
      <c r="V14694" s="28"/>
      <c r="W14694" s="28"/>
      <c r="X14694" s="28"/>
      <c r="Y14694" s="28"/>
      <c r="Z14694" s="28"/>
    </row>
    <row r="14695" spans="6:26" x14ac:dyDescent="0.25">
      <c r="F14695"/>
      <c r="G14695" s="28"/>
      <c r="I14695" s="28"/>
      <c r="K14695" s="28"/>
      <c r="L14695" s="28"/>
      <c r="N14695" s="28"/>
      <c r="P14695" s="28"/>
      <c r="R14695" s="28"/>
      <c r="T14695" s="28"/>
      <c r="U14695" s="28"/>
      <c r="V14695" s="28"/>
      <c r="W14695" s="28"/>
      <c r="X14695" s="28"/>
      <c r="Y14695" s="28"/>
      <c r="Z14695" s="28"/>
    </row>
    <row r="14696" spans="6:26" x14ac:dyDescent="0.25">
      <c r="F14696"/>
      <c r="G14696" s="28"/>
      <c r="I14696" s="28"/>
      <c r="K14696" s="28"/>
      <c r="L14696" s="28"/>
      <c r="N14696" s="28"/>
      <c r="P14696" s="28"/>
      <c r="R14696" s="28"/>
      <c r="T14696" s="28"/>
      <c r="U14696" s="28"/>
      <c r="V14696" s="28"/>
      <c r="W14696" s="28"/>
      <c r="X14696" s="28"/>
      <c r="Y14696" s="28"/>
      <c r="Z14696" s="28"/>
    </row>
    <row r="14697" spans="6:26" x14ac:dyDescent="0.25">
      <c r="F14697"/>
      <c r="G14697" s="28"/>
      <c r="I14697" s="28"/>
      <c r="K14697" s="28"/>
      <c r="L14697" s="28"/>
      <c r="N14697" s="28"/>
      <c r="P14697" s="28"/>
      <c r="R14697" s="28"/>
      <c r="T14697" s="28"/>
      <c r="U14697" s="28"/>
      <c r="V14697" s="28"/>
      <c r="W14697" s="28"/>
      <c r="X14697" s="28"/>
      <c r="Y14697" s="28"/>
      <c r="Z14697" s="28"/>
    </row>
    <row r="14698" spans="6:26" x14ac:dyDescent="0.25">
      <c r="F14698"/>
      <c r="G14698" s="28"/>
      <c r="I14698" s="28"/>
      <c r="K14698" s="28"/>
      <c r="L14698" s="28"/>
      <c r="N14698" s="28"/>
      <c r="P14698" s="28"/>
      <c r="R14698" s="28"/>
      <c r="T14698" s="28"/>
      <c r="U14698" s="28"/>
      <c r="V14698" s="28"/>
      <c r="W14698" s="28"/>
      <c r="X14698" s="28"/>
      <c r="Y14698" s="28"/>
      <c r="Z14698" s="28"/>
    </row>
    <row r="14699" spans="6:26" x14ac:dyDescent="0.25">
      <c r="F14699"/>
      <c r="G14699" s="28"/>
      <c r="I14699" s="28"/>
      <c r="K14699" s="28"/>
      <c r="L14699" s="28"/>
      <c r="N14699" s="28"/>
      <c r="P14699" s="28"/>
      <c r="R14699" s="28"/>
      <c r="T14699" s="28"/>
      <c r="U14699" s="28"/>
      <c r="V14699" s="28"/>
      <c r="W14699" s="28"/>
      <c r="X14699" s="28"/>
      <c r="Y14699" s="28"/>
      <c r="Z14699" s="28"/>
    </row>
    <row r="14700" spans="6:26" x14ac:dyDescent="0.25">
      <c r="F14700"/>
      <c r="G14700" s="28"/>
      <c r="I14700" s="28"/>
      <c r="K14700" s="28"/>
      <c r="L14700" s="28"/>
      <c r="N14700" s="28"/>
      <c r="P14700" s="28"/>
      <c r="R14700" s="28"/>
      <c r="T14700" s="28"/>
      <c r="U14700" s="28"/>
      <c r="V14700" s="28"/>
      <c r="W14700" s="28"/>
      <c r="X14700" s="28"/>
      <c r="Y14700" s="28"/>
      <c r="Z14700" s="28"/>
    </row>
    <row r="14701" spans="6:26" x14ac:dyDescent="0.25">
      <c r="F14701"/>
      <c r="G14701" s="28"/>
      <c r="I14701" s="28"/>
      <c r="K14701" s="28"/>
      <c r="L14701" s="28"/>
      <c r="N14701" s="28"/>
      <c r="P14701" s="28"/>
      <c r="R14701" s="28"/>
      <c r="T14701" s="28"/>
      <c r="U14701" s="28"/>
      <c r="V14701" s="28"/>
      <c r="W14701" s="28"/>
      <c r="X14701" s="28"/>
      <c r="Y14701" s="28"/>
      <c r="Z14701" s="28"/>
    </row>
    <row r="14702" spans="6:26" x14ac:dyDescent="0.25">
      <c r="F14702"/>
      <c r="G14702" s="28"/>
      <c r="I14702" s="28"/>
      <c r="K14702" s="28"/>
      <c r="L14702" s="28"/>
      <c r="N14702" s="28"/>
      <c r="P14702" s="28"/>
      <c r="R14702" s="28"/>
      <c r="T14702" s="28"/>
      <c r="U14702" s="28"/>
      <c r="V14702" s="28"/>
      <c r="W14702" s="28"/>
      <c r="X14702" s="28"/>
      <c r="Y14702" s="28"/>
      <c r="Z14702" s="28"/>
    </row>
    <row r="14703" spans="6:26" x14ac:dyDescent="0.25">
      <c r="F14703"/>
      <c r="G14703" s="28"/>
      <c r="I14703" s="28"/>
      <c r="K14703" s="28"/>
      <c r="L14703" s="28"/>
      <c r="N14703" s="28"/>
      <c r="P14703" s="28"/>
      <c r="R14703" s="28"/>
      <c r="T14703" s="28"/>
      <c r="U14703" s="28"/>
      <c r="V14703" s="28"/>
      <c r="W14703" s="28"/>
      <c r="X14703" s="28"/>
      <c r="Y14703" s="28"/>
      <c r="Z14703" s="28"/>
    </row>
    <row r="14704" spans="6:26" x14ac:dyDescent="0.25">
      <c r="F14704"/>
      <c r="G14704" s="28"/>
      <c r="I14704" s="28"/>
      <c r="K14704" s="28"/>
      <c r="L14704" s="28"/>
      <c r="N14704" s="28"/>
      <c r="P14704" s="28"/>
      <c r="R14704" s="28"/>
      <c r="T14704" s="28"/>
      <c r="U14704" s="28"/>
      <c r="V14704" s="28"/>
      <c r="W14704" s="28"/>
      <c r="X14704" s="28"/>
      <c r="Y14704" s="28"/>
      <c r="Z14704" s="28"/>
    </row>
    <row r="14705" spans="6:26" x14ac:dyDescent="0.25">
      <c r="F14705"/>
      <c r="G14705" s="28"/>
      <c r="I14705" s="28"/>
      <c r="K14705" s="28"/>
      <c r="L14705" s="28"/>
      <c r="N14705" s="28"/>
      <c r="P14705" s="28"/>
      <c r="R14705" s="28"/>
      <c r="T14705" s="28"/>
      <c r="U14705" s="28"/>
      <c r="V14705" s="28"/>
      <c r="W14705" s="28"/>
      <c r="X14705" s="28"/>
      <c r="Y14705" s="28"/>
      <c r="Z14705" s="28"/>
    </row>
    <row r="14706" spans="6:26" x14ac:dyDescent="0.25">
      <c r="F14706"/>
      <c r="G14706" s="28"/>
      <c r="I14706" s="28"/>
      <c r="K14706" s="28"/>
      <c r="L14706" s="28"/>
      <c r="N14706" s="28"/>
      <c r="P14706" s="28"/>
      <c r="R14706" s="28"/>
      <c r="T14706" s="28"/>
      <c r="U14706" s="28"/>
      <c r="V14706" s="28"/>
      <c r="W14706" s="28"/>
      <c r="X14706" s="28"/>
      <c r="Y14706" s="28"/>
      <c r="Z14706" s="28"/>
    </row>
    <row r="14707" spans="6:26" x14ac:dyDescent="0.25">
      <c r="F14707"/>
      <c r="G14707" s="28"/>
      <c r="I14707" s="28"/>
      <c r="K14707" s="28"/>
      <c r="L14707" s="28"/>
      <c r="N14707" s="28"/>
      <c r="P14707" s="28"/>
      <c r="R14707" s="28"/>
      <c r="T14707" s="28"/>
      <c r="U14707" s="28"/>
      <c r="V14707" s="28"/>
      <c r="W14707" s="28"/>
      <c r="X14707" s="28"/>
      <c r="Y14707" s="28"/>
      <c r="Z14707" s="28"/>
    </row>
    <row r="14708" spans="6:26" x14ac:dyDescent="0.25">
      <c r="F14708"/>
      <c r="G14708" s="28"/>
      <c r="I14708" s="28"/>
      <c r="K14708" s="28"/>
      <c r="L14708" s="28"/>
      <c r="N14708" s="28"/>
      <c r="P14708" s="28"/>
      <c r="R14708" s="28"/>
      <c r="T14708" s="28"/>
      <c r="U14708" s="28"/>
      <c r="V14708" s="28"/>
      <c r="W14708" s="28"/>
      <c r="X14708" s="28"/>
      <c r="Y14708" s="28"/>
      <c r="Z14708" s="28"/>
    </row>
    <row r="14709" spans="6:26" x14ac:dyDescent="0.25">
      <c r="F14709"/>
      <c r="G14709" s="28"/>
      <c r="I14709" s="28"/>
      <c r="K14709" s="28"/>
      <c r="L14709" s="28"/>
      <c r="N14709" s="28"/>
      <c r="P14709" s="28"/>
      <c r="R14709" s="28"/>
      <c r="T14709" s="28"/>
      <c r="U14709" s="28"/>
      <c r="V14709" s="28"/>
      <c r="W14709" s="28"/>
      <c r="X14709" s="28"/>
      <c r="Y14709" s="28"/>
      <c r="Z14709" s="28"/>
    </row>
    <row r="14710" spans="6:26" x14ac:dyDescent="0.25">
      <c r="F14710"/>
      <c r="G14710" s="28"/>
      <c r="I14710" s="28"/>
      <c r="K14710" s="28"/>
      <c r="L14710" s="28"/>
      <c r="N14710" s="28"/>
      <c r="P14710" s="28"/>
      <c r="R14710" s="28"/>
      <c r="T14710" s="28"/>
      <c r="U14710" s="28"/>
      <c r="V14710" s="28"/>
      <c r="W14710" s="28"/>
      <c r="X14710" s="28"/>
      <c r="Y14710" s="28"/>
      <c r="Z14710" s="28"/>
    </row>
    <row r="14711" spans="6:26" x14ac:dyDescent="0.25">
      <c r="F14711"/>
      <c r="G14711" s="28"/>
      <c r="I14711" s="28"/>
      <c r="K14711" s="28"/>
      <c r="L14711" s="28"/>
      <c r="N14711" s="28"/>
      <c r="P14711" s="28"/>
      <c r="R14711" s="28"/>
      <c r="T14711" s="28"/>
      <c r="U14711" s="28"/>
      <c r="V14711" s="28"/>
      <c r="W14711" s="28"/>
      <c r="X14711" s="28"/>
      <c r="Y14711" s="28"/>
      <c r="Z14711" s="28"/>
    </row>
    <row r="14712" spans="6:26" x14ac:dyDescent="0.25">
      <c r="F14712"/>
      <c r="G14712" s="28"/>
      <c r="I14712" s="28"/>
      <c r="K14712" s="28"/>
      <c r="L14712" s="28"/>
      <c r="N14712" s="28"/>
      <c r="P14712" s="28"/>
      <c r="R14712" s="28"/>
      <c r="T14712" s="28"/>
      <c r="U14712" s="28"/>
      <c r="V14712" s="28"/>
      <c r="W14712" s="28"/>
      <c r="X14712" s="28"/>
      <c r="Y14712" s="28"/>
      <c r="Z14712" s="28"/>
    </row>
    <row r="14713" spans="6:26" x14ac:dyDescent="0.25">
      <c r="F14713"/>
      <c r="G14713" s="28"/>
      <c r="I14713" s="28"/>
      <c r="K14713" s="28"/>
      <c r="L14713" s="28"/>
      <c r="N14713" s="28"/>
      <c r="P14713" s="28"/>
      <c r="R14713" s="28"/>
      <c r="T14713" s="28"/>
      <c r="U14713" s="28"/>
      <c r="V14713" s="28"/>
      <c r="W14713" s="28"/>
      <c r="X14713" s="28"/>
      <c r="Y14713" s="28"/>
      <c r="Z14713" s="28"/>
    </row>
    <row r="14714" spans="6:26" x14ac:dyDescent="0.25">
      <c r="F14714"/>
      <c r="G14714" s="28"/>
      <c r="I14714" s="28"/>
      <c r="K14714" s="28"/>
      <c r="L14714" s="28"/>
      <c r="N14714" s="28"/>
      <c r="P14714" s="28"/>
      <c r="R14714" s="28"/>
      <c r="T14714" s="28"/>
      <c r="U14714" s="28"/>
      <c r="V14714" s="28"/>
      <c r="W14714" s="28"/>
      <c r="X14714" s="28"/>
      <c r="Y14714" s="28"/>
      <c r="Z14714" s="28"/>
    </row>
    <row r="14715" spans="6:26" x14ac:dyDescent="0.25">
      <c r="F14715"/>
      <c r="G14715" s="28"/>
      <c r="I14715" s="28"/>
      <c r="K14715" s="28"/>
      <c r="L14715" s="28"/>
      <c r="N14715" s="28"/>
      <c r="P14715" s="28"/>
      <c r="R14715" s="28"/>
      <c r="T14715" s="28"/>
      <c r="U14715" s="28"/>
      <c r="V14715" s="28"/>
      <c r="W14715" s="28"/>
      <c r="X14715" s="28"/>
      <c r="Y14715" s="28"/>
      <c r="Z14715" s="28"/>
    </row>
    <row r="14716" spans="6:26" x14ac:dyDescent="0.25">
      <c r="F14716"/>
      <c r="G14716" s="28"/>
      <c r="I14716" s="28"/>
      <c r="K14716" s="28"/>
      <c r="L14716" s="28"/>
      <c r="N14716" s="28"/>
      <c r="P14716" s="28"/>
      <c r="R14716" s="28"/>
      <c r="T14716" s="28"/>
      <c r="U14716" s="28"/>
      <c r="V14716" s="28"/>
      <c r="W14716" s="28"/>
      <c r="X14716" s="28"/>
      <c r="Y14716" s="28"/>
      <c r="Z14716" s="28"/>
    </row>
    <row r="14717" spans="6:26" x14ac:dyDescent="0.25">
      <c r="F14717"/>
      <c r="G14717" s="28"/>
      <c r="I14717" s="28"/>
      <c r="K14717" s="28"/>
      <c r="L14717" s="28"/>
      <c r="N14717" s="28"/>
      <c r="P14717" s="28"/>
      <c r="R14717" s="28"/>
      <c r="T14717" s="28"/>
      <c r="U14717" s="28"/>
      <c r="V14717" s="28"/>
      <c r="W14717" s="28"/>
      <c r="X14717" s="28"/>
      <c r="Y14717" s="28"/>
      <c r="Z14717" s="28"/>
    </row>
    <row r="14718" spans="6:26" x14ac:dyDescent="0.25">
      <c r="F14718"/>
      <c r="G14718" s="28"/>
      <c r="I14718" s="28"/>
      <c r="K14718" s="28"/>
      <c r="L14718" s="28"/>
      <c r="N14718" s="28"/>
      <c r="P14718" s="28"/>
      <c r="R14718" s="28"/>
      <c r="T14718" s="28"/>
      <c r="U14718" s="28"/>
      <c r="V14718" s="28"/>
      <c r="W14718" s="28"/>
      <c r="X14718" s="28"/>
      <c r="Y14718" s="28"/>
      <c r="Z14718" s="28"/>
    </row>
    <row r="14719" spans="6:26" x14ac:dyDescent="0.25">
      <c r="F14719"/>
      <c r="G14719" s="28"/>
      <c r="I14719" s="28"/>
      <c r="K14719" s="28"/>
      <c r="L14719" s="28"/>
      <c r="N14719" s="28"/>
      <c r="P14719" s="28"/>
      <c r="R14719" s="28"/>
      <c r="T14719" s="28"/>
      <c r="U14719" s="28"/>
      <c r="V14719" s="28"/>
      <c r="W14719" s="28"/>
      <c r="X14719" s="28"/>
      <c r="Y14719" s="28"/>
      <c r="Z14719" s="28"/>
    </row>
    <row r="14720" spans="6:26" x14ac:dyDescent="0.25">
      <c r="F14720"/>
      <c r="G14720" s="28"/>
      <c r="I14720" s="28"/>
      <c r="K14720" s="28"/>
      <c r="L14720" s="28"/>
      <c r="N14720" s="28"/>
      <c r="P14720" s="28"/>
      <c r="R14720" s="28"/>
      <c r="T14720" s="28"/>
      <c r="U14720" s="28"/>
      <c r="V14720" s="28"/>
      <c r="W14720" s="28"/>
      <c r="X14720" s="28"/>
      <c r="Y14720" s="28"/>
      <c r="Z14720" s="28"/>
    </row>
    <row r="14721" spans="6:26" x14ac:dyDescent="0.25">
      <c r="F14721"/>
      <c r="G14721" s="28"/>
      <c r="I14721" s="28"/>
      <c r="K14721" s="28"/>
      <c r="L14721" s="28"/>
      <c r="N14721" s="28"/>
      <c r="P14721" s="28"/>
      <c r="R14721" s="28"/>
      <c r="T14721" s="28"/>
      <c r="U14721" s="28"/>
      <c r="V14721" s="28"/>
      <c r="W14721" s="28"/>
      <c r="X14721" s="28"/>
      <c r="Y14721" s="28"/>
      <c r="Z14721" s="28"/>
    </row>
    <row r="14722" spans="6:26" x14ac:dyDescent="0.25">
      <c r="F14722"/>
      <c r="G14722" s="28"/>
      <c r="I14722" s="28"/>
      <c r="K14722" s="28"/>
      <c r="L14722" s="28"/>
      <c r="N14722" s="28"/>
      <c r="P14722" s="28"/>
      <c r="R14722" s="28"/>
      <c r="T14722" s="28"/>
      <c r="U14722" s="28"/>
      <c r="V14722" s="28"/>
      <c r="W14722" s="28"/>
      <c r="X14722" s="28"/>
      <c r="Y14722" s="28"/>
      <c r="Z14722" s="28"/>
    </row>
    <row r="14723" spans="6:26" x14ac:dyDescent="0.25">
      <c r="F14723"/>
      <c r="G14723" s="28"/>
      <c r="I14723" s="28"/>
      <c r="K14723" s="28"/>
      <c r="L14723" s="28"/>
      <c r="N14723" s="28"/>
      <c r="P14723" s="28"/>
      <c r="R14723" s="28"/>
      <c r="T14723" s="28"/>
      <c r="U14723" s="28"/>
      <c r="V14723" s="28"/>
      <c r="W14723" s="28"/>
      <c r="X14723" s="28"/>
      <c r="Y14723" s="28"/>
      <c r="Z14723" s="28"/>
    </row>
    <row r="14724" spans="6:26" x14ac:dyDescent="0.25">
      <c r="F14724"/>
      <c r="G14724" s="28"/>
      <c r="I14724" s="28"/>
      <c r="K14724" s="28"/>
      <c r="L14724" s="28"/>
      <c r="N14724" s="28"/>
      <c r="P14724" s="28"/>
      <c r="R14724" s="28"/>
      <c r="T14724" s="28"/>
      <c r="U14724" s="28"/>
      <c r="V14724" s="28"/>
      <c r="W14724" s="28"/>
      <c r="X14724" s="28"/>
      <c r="Y14724" s="28"/>
      <c r="Z14724" s="28"/>
    </row>
    <row r="14725" spans="6:26" x14ac:dyDescent="0.25">
      <c r="F14725"/>
      <c r="G14725" s="28"/>
      <c r="I14725" s="28"/>
      <c r="K14725" s="28"/>
      <c r="L14725" s="28"/>
      <c r="N14725" s="28"/>
      <c r="P14725" s="28"/>
      <c r="R14725" s="28"/>
      <c r="T14725" s="28"/>
      <c r="U14725" s="28"/>
      <c r="V14725" s="28"/>
      <c r="W14725" s="28"/>
      <c r="X14725" s="28"/>
      <c r="Y14725" s="28"/>
      <c r="Z14725" s="28"/>
    </row>
    <row r="14726" spans="6:26" x14ac:dyDescent="0.25">
      <c r="F14726"/>
      <c r="G14726" s="28"/>
      <c r="I14726" s="28"/>
      <c r="K14726" s="28"/>
      <c r="L14726" s="28"/>
      <c r="N14726" s="28"/>
      <c r="P14726" s="28"/>
      <c r="R14726" s="28"/>
      <c r="T14726" s="28"/>
      <c r="U14726" s="28"/>
      <c r="V14726" s="28"/>
      <c r="W14726" s="28"/>
      <c r="X14726" s="28"/>
      <c r="Y14726" s="28"/>
      <c r="Z14726" s="28"/>
    </row>
    <row r="14727" spans="6:26" x14ac:dyDescent="0.25">
      <c r="F14727"/>
      <c r="G14727" s="28"/>
      <c r="I14727" s="28"/>
      <c r="K14727" s="28"/>
      <c r="L14727" s="28"/>
      <c r="N14727" s="28"/>
      <c r="P14727" s="28"/>
      <c r="R14727" s="28"/>
      <c r="T14727" s="28"/>
      <c r="U14727" s="28"/>
      <c r="V14727" s="28"/>
      <c r="W14727" s="28"/>
      <c r="X14727" s="28"/>
      <c r="Y14727" s="28"/>
      <c r="Z14727" s="28"/>
    </row>
    <row r="14728" spans="6:26" x14ac:dyDescent="0.25">
      <c r="F14728"/>
      <c r="G14728" s="28"/>
      <c r="I14728" s="28"/>
      <c r="K14728" s="28"/>
      <c r="L14728" s="28"/>
      <c r="N14728" s="28"/>
      <c r="P14728" s="28"/>
      <c r="R14728" s="28"/>
      <c r="T14728" s="28"/>
      <c r="U14728" s="28"/>
      <c r="V14728" s="28"/>
      <c r="W14728" s="28"/>
      <c r="X14728" s="28"/>
      <c r="Y14728" s="28"/>
      <c r="Z14728" s="28"/>
    </row>
    <row r="14729" spans="6:26" x14ac:dyDescent="0.25">
      <c r="F14729"/>
      <c r="G14729" s="28"/>
      <c r="I14729" s="28"/>
      <c r="K14729" s="28"/>
      <c r="L14729" s="28"/>
      <c r="N14729" s="28"/>
      <c r="P14729" s="28"/>
      <c r="R14729" s="28"/>
      <c r="T14729" s="28"/>
      <c r="U14729" s="28"/>
      <c r="V14729" s="28"/>
      <c r="W14729" s="28"/>
      <c r="X14729" s="28"/>
      <c r="Y14729" s="28"/>
      <c r="Z14729" s="28"/>
    </row>
    <row r="14730" spans="6:26" x14ac:dyDescent="0.25">
      <c r="F14730"/>
      <c r="G14730" s="28"/>
      <c r="I14730" s="28"/>
      <c r="K14730" s="28"/>
      <c r="L14730" s="28"/>
      <c r="N14730" s="28"/>
      <c r="P14730" s="28"/>
      <c r="R14730" s="28"/>
      <c r="T14730" s="28"/>
      <c r="U14730" s="28"/>
      <c r="V14730" s="28"/>
      <c r="W14730" s="28"/>
      <c r="X14730" s="28"/>
      <c r="Y14730" s="28"/>
      <c r="Z14730" s="28"/>
    </row>
    <row r="14731" spans="6:26" x14ac:dyDescent="0.25">
      <c r="F14731"/>
      <c r="G14731" s="28"/>
      <c r="I14731" s="28"/>
      <c r="K14731" s="28"/>
      <c r="L14731" s="28"/>
      <c r="N14731" s="28"/>
      <c r="P14731" s="28"/>
      <c r="R14731" s="28"/>
      <c r="T14731" s="28"/>
      <c r="U14731" s="28"/>
      <c r="V14731" s="28"/>
      <c r="W14731" s="28"/>
      <c r="X14731" s="28"/>
      <c r="Y14731" s="28"/>
      <c r="Z14731" s="28"/>
    </row>
    <row r="14732" spans="6:26" x14ac:dyDescent="0.25">
      <c r="F14732"/>
      <c r="G14732" s="28"/>
      <c r="I14732" s="28"/>
      <c r="K14732" s="28"/>
      <c r="L14732" s="28"/>
      <c r="N14732" s="28"/>
      <c r="P14732" s="28"/>
      <c r="R14732" s="28"/>
      <c r="T14732" s="28"/>
      <c r="U14732" s="28"/>
      <c r="V14732" s="28"/>
      <c r="W14732" s="28"/>
      <c r="X14732" s="28"/>
      <c r="Y14732" s="28"/>
      <c r="Z14732" s="28"/>
    </row>
    <row r="14733" spans="6:26" x14ac:dyDescent="0.25">
      <c r="F14733"/>
      <c r="G14733" s="28"/>
      <c r="I14733" s="28"/>
      <c r="K14733" s="28"/>
      <c r="L14733" s="28"/>
      <c r="N14733" s="28"/>
      <c r="P14733" s="28"/>
      <c r="R14733" s="28"/>
      <c r="T14733" s="28"/>
      <c r="U14733" s="28"/>
      <c r="V14733" s="28"/>
      <c r="W14733" s="28"/>
      <c r="X14733" s="28"/>
      <c r="Y14733" s="28"/>
      <c r="Z14733" s="28"/>
    </row>
    <row r="14734" spans="6:26" x14ac:dyDescent="0.25">
      <c r="F14734"/>
      <c r="G14734" s="28"/>
      <c r="I14734" s="28"/>
      <c r="K14734" s="28"/>
      <c r="L14734" s="28"/>
      <c r="N14734" s="28"/>
      <c r="P14734" s="28"/>
      <c r="R14734" s="28"/>
      <c r="T14734" s="28"/>
      <c r="U14734" s="28"/>
      <c r="V14734" s="28"/>
      <c r="W14734" s="28"/>
      <c r="X14734" s="28"/>
      <c r="Y14734" s="28"/>
      <c r="Z14734" s="28"/>
    </row>
    <row r="14735" spans="6:26" x14ac:dyDescent="0.25">
      <c r="F14735"/>
      <c r="G14735" s="28"/>
      <c r="I14735" s="28"/>
      <c r="K14735" s="28"/>
      <c r="L14735" s="28"/>
      <c r="N14735" s="28"/>
      <c r="P14735" s="28"/>
      <c r="R14735" s="28"/>
      <c r="T14735" s="28"/>
      <c r="U14735" s="28"/>
      <c r="V14735" s="28"/>
      <c r="W14735" s="28"/>
      <c r="X14735" s="28"/>
      <c r="Y14735" s="28"/>
      <c r="Z14735" s="28"/>
    </row>
    <row r="14736" spans="6:26" x14ac:dyDescent="0.25">
      <c r="F14736"/>
      <c r="G14736" s="28"/>
      <c r="I14736" s="28"/>
      <c r="K14736" s="28"/>
      <c r="L14736" s="28"/>
      <c r="N14736" s="28"/>
      <c r="P14736" s="28"/>
      <c r="R14736" s="28"/>
      <c r="T14736" s="28"/>
      <c r="U14736" s="28"/>
      <c r="V14736" s="28"/>
      <c r="W14736" s="28"/>
      <c r="X14736" s="28"/>
      <c r="Y14736" s="28"/>
      <c r="Z14736" s="28"/>
    </row>
    <row r="14737" spans="6:26" x14ac:dyDescent="0.25">
      <c r="F14737"/>
      <c r="G14737" s="28"/>
      <c r="I14737" s="28"/>
      <c r="K14737" s="28"/>
      <c r="L14737" s="28"/>
      <c r="N14737" s="28"/>
      <c r="P14737" s="28"/>
      <c r="R14737" s="28"/>
      <c r="T14737" s="28"/>
      <c r="U14737" s="28"/>
      <c r="V14737" s="28"/>
      <c r="W14737" s="28"/>
      <c r="X14737" s="28"/>
      <c r="Y14737" s="28"/>
      <c r="Z14737" s="28"/>
    </row>
    <row r="14738" spans="6:26" x14ac:dyDescent="0.25">
      <c r="F14738"/>
      <c r="G14738" s="28"/>
      <c r="I14738" s="28"/>
      <c r="K14738" s="28"/>
      <c r="L14738" s="28"/>
      <c r="N14738" s="28"/>
      <c r="P14738" s="28"/>
      <c r="R14738" s="28"/>
      <c r="T14738" s="28"/>
      <c r="U14738" s="28"/>
      <c r="V14738" s="28"/>
      <c r="W14738" s="28"/>
      <c r="X14738" s="28"/>
      <c r="Y14738" s="28"/>
      <c r="Z14738" s="28"/>
    </row>
    <row r="14739" spans="6:26" x14ac:dyDescent="0.25">
      <c r="F14739"/>
      <c r="G14739" s="28"/>
      <c r="I14739" s="28"/>
      <c r="K14739" s="28"/>
      <c r="L14739" s="28"/>
      <c r="N14739" s="28"/>
      <c r="P14739" s="28"/>
      <c r="R14739" s="28"/>
      <c r="T14739" s="28"/>
      <c r="U14739" s="28"/>
      <c r="V14739" s="28"/>
      <c r="W14739" s="28"/>
      <c r="X14739" s="28"/>
      <c r="Y14739" s="28"/>
      <c r="Z14739" s="28"/>
    </row>
    <row r="14740" spans="6:26" x14ac:dyDescent="0.25">
      <c r="F14740"/>
      <c r="G14740" s="28"/>
      <c r="I14740" s="28"/>
      <c r="K14740" s="28"/>
      <c r="L14740" s="28"/>
      <c r="N14740" s="28"/>
      <c r="P14740" s="28"/>
      <c r="R14740" s="28"/>
      <c r="T14740" s="28"/>
      <c r="U14740" s="28"/>
      <c r="V14740" s="28"/>
      <c r="W14740" s="28"/>
      <c r="X14740" s="28"/>
      <c r="Y14740" s="28"/>
      <c r="Z14740" s="28"/>
    </row>
    <row r="14741" spans="6:26" x14ac:dyDescent="0.25">
      <c r="F14741"/>
      <c r="G14741" s="28"/>
      <c r="I14741" s="28"/>
      <c r="K14741" s="28"/>
      <c r="L14741" s="28"/>
      <c r="N14741" s="28"/>
      <c r="P14741" s="28"/>
      <c r="R14741" s="28"/>
      <c r="T14741" s="28"/>
      <c r="U14741" s="28"/>
      <c r="V14741" s="28"/>
      <c r="W14741" s="28"/>
      <c r="X14741" s="28"/>
      <c r="Y14741" s="28"/>
      <c r="Z14741" s="28"/>
    </row>
    <row r="14742" spans="6:26" x14ac:dyDescent="0.25">
      <c r="F14742"/>
      <c r="G14742" s="28"/>
      <c r="I14742" s="28"/>
      <c r="K14742" s="28"/>
      <c r="L14742" s="28"/>
      <c r="N14742" s="28"/>
      <c r="P14742" s="28"/>
      <c r="R14742" s="28"/>
      <c r="T14742" s="28"/>
      <c r="U14742" s="28"/>
      <c r="V14742" s="28"/>
      <c r="W14742" s="28"/>
      <c r="X14742" s="28"/>
      <c r="Y14742" s="28"/>
      <c r="Z14742" s="28"/>
    </row>
    <row r="14743" spans="6:26" x14ac:dyDescent="0.25">
      <c r="F14743"/>
      <c r="G14743" s="28"/>
      <c r="I14743" s="28"/>
      <c r="K14743" s="28"/>
      <c r="L14743" s="28"/>
      <c r="N14743" s="28"/>
      <c r="P14743" s="28"/>
      <c r="R14743" s="28"/>
      <c r="T14743" s="28"/>
      <c r="U14743" s="28"/>
      <c r="V14743" s="28"/>
      <c r="W14743" s="28"/>
      <c r="X14743" s="28"/>
      <c r="Y14743" s="28"/>
      <c r="Z14743" s="28"/>
    </row>
    <row r="14744" spans="6:26" x14ac:dyDescent="0.25">
      <c r="F14744"/>
      <c r="G14744" s="28"/>
      <c r="I14744" s="28"/>
      <c r="K14744" s="28"/>
      <c r="L14744" s="28"/>
      <c r="N14744" s="28"/>
      <c r="P14744" s="28"/>
      <c r="R14744" s="28"/>
      <c r="T14744" s="28"/>
      <c r="U14744" s="28"/>
      <c r="V14744" s="28"/>
      <c r="W14744" s="28"/>
      <c r="X14744" s="28"/>
      <c r="Y14744" s="28"/>
      <c r="Z14744" s="28"/>
    </row>
    <row r="14745" spans="6:26" x14ac:dyDescent="0.25">
      <c r="F14745"/>
      <c r="G14745" s="28"/>
      <c r="I14745" s="28"/>
      <c r="K14745" s="28"/>
      <c r="L14745" s="28"/>
      <c r="N14745" s="28"/>
      <c r="P14745" s="28"/>
      <c r="R14745" s="28"/>
      <c r="T14745" s="28"/>
      <c r="U14745" s="28"/>
      <c r="V14745" s="28"/>
      <c r="W14745" s="28"/>
      <c r="X14745" s="28"/>
      <c r="Y14745" s="28"/>
      <c r="Z14745" s="28"/>
    </row>
    <row r="14746" spans="6:26" x14ac:dyDescent="0.25">
      <c r="F14746"/>
      <c r="G14746" s="28"/>
      <c r="I14746" s="28"/>
      <c r="K14746" s="28"/>
      <c r="L14746" s="28"/>
      <c r="N14746" s="28"/>
      <c r="P14746" s="28"/>
      <c r="R14746" s="28"/>
      <c r="T14746" s="28"/>
      <c r="U14746" s="28"/>
      <c r="V14746" s="28"/>
      <c r="W14746" s="28"/>
      <c r="X14746" s="28"/>
      <c r="Y14746" s="28"/>
      <c r="Z14746" s="28"/>
    </row>
    <row r="14747" spans="6:26" x14ac:dyDescent="0.25">
      <c r="F14747"/>
      <c r="G14747" s="28"/>
      <c r="I14747" s="28"/>
      <c r="K14747" s="28"/>
      <c r="L14747" s="28"/>
      <c r="N14747" s="28"/>
      <c r="P14747" s="28"/>
      <c r="R14747" s="28"/>
      <c r="T14747" s="28"/>
      <c r="U14747" s="28"/>
      <c r="V14747" s="28"/>
      <c r="W14747" s="28"/>
      <c r="X14747" s="28"/>
      <c r="Y14747" s="28"/>
      <c r="Z14747" s="28"/>
    </row>
    <row r="14748" spans="6:26" x14ac:dyDescent="0.25">
      <c r="F14748"/>
      <c r="G14748" s="28"/>
      <c r="I14748" s="28"/>
      <c r="K14748" s="28"/>
      <c r="L14748" s="28"/>
      <c r="N14748" s="28"/>
      <c r="P14748" s="28"/>
      <c r="R14748" s="28"/>
      <c r="T14748" s="28"/>
      <c r="U14748" s="28"/>
      <c r="V14748" s="28"/>
      <c r="W14748" s="28"/>
      <c r="X14748" s="28"/>
      <c r="Y14748" s="28"/>
      <c r="Z14748" s="28"/>
    </row>
    <row r="14749" spans="6:26" x14ac:dyDescent="0.25">
      <c r="F14749"/>
      <c r="G14749" s="28"/>
      <c r="I14749" s="28"/>
      <c r="K14749" s="28"/>
      <c r="L14749" s="28"/>
      <c r="N14749" s="28"/>
      <c r="P14749" s="28"/>
      <c r="R14749" s="28"/>
      <c r="T14749" s="28"/>
      <c r="U14749" s="28"/>
      <c r="V14749" s="28"/>
      <c r="W14749" s="28"/>
      <c r="X14749" s="28"/>
      <c r="Y14749" s="28"/>
      <c r="Z14749" s="28"/>
    </row>
    <row r="14750" spans="6:26" x14ac:dyDescent="0.25">
      <c r="F14750"/>
      <c r="G14750" s="28"/>
      <c r="I14750" s="28"/>
      <c r="K14750" s="28"/>
      <c r="L14750" s="28"/>
      <c r="N14750" s="28"/>
      <c r="P14750" s="28"/>
      <c r="R14750" s="28"/>
      <c r="T14750" s="28"/>
      <c r="U14750" s="28"/>
      <c r="V14750" s="28"/>
      <c r="W14750" s="28"/>
      <c r="X14750" s="28"/>
      <c r="Y14750" s="28"/>
      <c r="Z14750" s="28"/>
    </row>
    <row r="14751" spans="6:26" x14ac:dyDescent="0.25">
      <c r="F14751"/>
      <c r="G14751" s="28"/>
      <c r="I14751" s="28"/>
      <c r="K14751" s="28"/>
      <c r="L14751" s="28"/>
      <c r="N14751" s="28"/>
      <c r="P14751" s="28"/>
      <c r="R14751" s="28"/>
      <c r="T14751" s="28"/>
      <c r="U14751" s="28"/>
      <c r="V14751" s="28"/>
      <c r="W14751" s="28"/>
      <c r="X14751" s="28"/>
      <c r="Y14751" s="28"/>
      <c r="Z14751" s="28"/>
    </row>
    <row r="14752" spans="6:26" x14ac:dyDescent="0.25">
      <c r="F14752"/>
      <c r="G14752" s="28"/>
      <c r="I14752" s="28"/>
      <c r="K14752" s="28"/>
      <c r="L14752" s="28"/>
      <c r="N14752" s="28"/>
      <c r="P14752" s="28"/>
      <c r="R14752" s="28"/>
      <c r="T14752" s="28"/>
      <c r="U14752" s="28"/>
      <c r="V14752" s="28"/>
      <c r="W14752" s="28"/>
      <c r="X14752" s="28"/>
      <c r="Y14752" s="28"/>
      <c r="Z14752" s="28"/>
    </row>
    <row r="14753" spans="6:26" x14ac:dyDescent="0.25">
      <c r="F14753"/>
      <c r="G14753" s="28"/>
      <c r="I14753" s="28"/>
      <c r="K14753" s="28"/>
      <c r="L14753" s="28"/>
      <c r="N14753" s="28"/>
      <c r="P14753" s="28"/>
      <c r="R14753" s="28"/>
      <c r="T14753" s="28"/>
      <c r="U14753" s="28"/>
      <c r="V14753" s="28"/>
      <c r="W14753" s="28"/>
      <c r="X14753" s="28"/>
      <c r="Y14753" s="28"/>
      <c r="Z14753" s="28"/>
    </row>
    <row r="14754" spans="6:26" x14ac:dyDescent="0.25">
      <c r="F14754"/>
      <c r="G14754" s="28"/>
      <c r="I14754" s="28"/>
      <c r="K14754" s="28"/>
      <c r="L14754" s="28"/>
      <c r="N14754" s="28"/>
      <c r="P14754" s="28"/>
      <c r="R14754" s="28"/>
      <c r="T14754" s="28"/>
      <c r="U14754" s="28"/>
      <c r="V14754" s="28"/>
      <c r="W14754" s="28"/>
      <c r="X14754" s="28"/>
      <c r="Y14754" s="28"/>
      <c r="Z14754" s="28"/>
    </row>
    <row r="14755" spans="6:26" x14ac:dyDescent="0.25">
      <c r="F14755"/>
      <c r="G14755" s="28"/>
      <c r="I14755" s="28"/>
      <c r="K14755" s="28"/>
      <c r="L14755" s="28"/>
      <c r="N14755" s="28"/>
      <c r="P14755" s="28"/>
      <c r="R14755" s="28"/>
      <c r="T14755" s="28"/>
      <c r="U14755" s="28"/>
      <c r="V14755" s="28"/>
      <c r="W14755" s="28"/>
      <c r="X14755" s="28"/>
      <c r="Y14755" s="28"/>
      <c r="Z14755" s="28"/>
    </row>
    <row r="14756" spans="6:26" x14ac:dyDescent="0.25">
      <c r="F14756"/>
      <c r="G14756" s="28"/>
      <c r="I14756" s="28"/>
      <c r="K14756" s="28"/>
      <c r="L14756" s="28"/>
      <c r="N14756" s="28"/>
      <c r="P14756" s="28"/>
      <c r="R14756" s="28"/>
      <c r="T14756" s="28"/>
      <c r="U14756" s="28"/>
      <c r="V14756" s="28"/>
      <c r="W14756" s="28"/>
      <c r="X14756" s="28"/>
      <c r="Y14756" s="28"/>
      <c r="Z14756" s="28"/>
    </row>
    <row r="14757" spans="6:26" x14ac:dyDescent="0.25">
      <c r="F14757"/>
      <c r="G14757" s="28"/>
      <c r="I14757" s="28"/>
      <c r="K14757" s="28"/>
      <c r="L14757" s="28"/>
      <c r="N14757" s="28"/>
      <c r="P14757" s="28"/>
      <c r="R14757" s="28"/>
      <c r="T14757" s="28"/>
      <c r="U14757" s="28"/>
      <c r="V14757" s="28"/>
      <c r="W14757" s="28"/>
      <c r="X14757" s="28"/>
      <c r="Y14757" s="28"/>
      <c r="Z14757" s="28"/>
    </row>
    <row r="14758" spans="6:26" x14ac:dyDescent="0.25">
      <c r="F14758"/>
      <c r="G14758" s="28"/>
      <c r="I14758" s="28"/>
      <c r="K14758" s="28"/>
      <c r="L14758" s="28"/>
      <c r="N14758" s="28"/>
      <c r="P14758" s="28"/>
      <c r="R14758" s="28"/>
      <c r="T14758" s="28"/>
      <c r="U14758" s="28"/>
      <c r="V14758" s="28"/>
      <c r="W14758" s="28"/>
      <c r="X14758" s="28"/>
      <c r="Y14758" s="28"/>
      <c r="Z14758" s="28"/>
    </row>
    <row r="14759" spans="6:26" x14ac:dyDescent="0.25">
      <c r="F14759"/>
      <c r="G14759" s="28"/>
      <c r="I14759" s="28"/>
      <c r="K14759" s="28"/>
      <c r="L14759" s="28"/>
      <c r="N14759" s="28"/>
      <c r="P14759" s="28"/>
      <c r="R14759" s="28"/>
      <c r="T14759" s="28"/>
      <c r="U14759" s="28"/>
      <c r="V14759" s="28"/>
      <c r="W14759" s="28"/>
      <c r="X14759" s="28"/>
      <c r="Y14759" s="28"/>
      <c r="Z14759" s="28"/>
    </row>
    <row r="14760" spans="6:26" x14ac:dyDescent="0.25">
      <c r="F14760"/>
      <c r="G14760" s="28"/>
      <c r="I14760" s="28"/>
      <c r="K14760" s="28"/>
      <c r="L14760" s="28"/>
      <c r="N14760" s="28"/>
      <c r="P14760" s="28"/>
      <c r="R14760" s="28"/>
      <c r="T14760" s="28"/>
      <c r="U14760" s="28"/>
      <c r="V14760" s="28"/>
      <c r="W14760" s="28"/>
      <c r="X14760" s="28"/>
      <c r="Y14760" s="28"/>
      <c r="Z14760" s="28"/>
    </row>
    <row r="14761" spans="6:26" x14ac:dyDescent="0.25">
      <c r="F14761"/>
      <c r="G14761" s="28"/>
      <c r="I14761" s="28"/>
      <c r="K14761" s="28"/>
      <c r="L14761" s="28"/>
      <c r="N14761" s="28"/>
      <c r="P14761" s="28"/>
      <c r="R14761" s="28"/>
      <c r="T14761" s="28"/>
      <c r="U14761" s="28"/>
      <c r="V14761" s="28"/>
      <c r="W14761" s="28"/>
      <c r="X14761" s="28"/>
      <c r="Y14761" s="28"/>
      <c r="Z14761" s="28"/>
    </row>
    <row r="14762" spans="6:26" x14ac:dyDescent="0.25">
      <c r="F14762"/>
      <c r="G14762" s="28"/>
      <c r="I14762" s="28"/>
      <c r="K14762" s="28"/>
      <c r="L14762" s="28"/>
      <c r="N14762" s="28"/>
      <c r="P14762" s="28"/>
      <c r="R14762" s="28"/>
      <c r="T14762" s="28"/>
      <c r="U14762" s="28"/>
      <c r="V14762" s="28"/>
      <c r="W14762" s="28"/>
      <c r="X14762" s="28"/>
      <c r="Y14762" s="28"/>
      <c r="Z14762" s="28"/>
    </row>
    <row r="14763" spans="6:26" x14ac:dyDescent="0.25">
      <c r="F14763"/>
      <c r="G14763" s="28"/>
      <c r="I14763" s="28"/>
      <c r="K14763" s="28"/>
      <c r="L14763" s="28"/>
      <c r="N14763" s="28"/>
      <c r="P14763" s="28"/>
      <c r="R14763" s="28"/>
      <c r="T14763" s="28"/>
      <c r="U14763" s="28"/>
      <c r="V14763" s="28"/>
      <c r="W14763" s="28"/>
      <c r="X14763" s="28"/>
      <c r="Y14763" s="28"/>
      <c r="Z14763" s="28"/>
    </row>
    <row r="14764" spans="6:26" x14ac:dyDescent="0.25">
      <c r="F14764"/>
      <c r="G14764" s="28"/>
      <c r="I14764" s="28"/>
      <c r="K14764" s="28"/>
      <c r="L14764" s="28"/>
      <c r="N14764" s="28"/>
      <c r="P14764" s="28"/>
      <c r="R14764" s="28"/>
      <c r="T14764" s="28"/>
      <c r="U14764" s="28"/>
      <c r="V14764" s="28"/>
      <c r="W14764" s="28"/>
      <c r="X14764" s="28"/>
      <c r="Y14764" s="28"/>
      <c r="Z14764" s="28"/>
    </row>
    <row r="14765" spans="6:26" x14ac:dyDescent="0.25">
      <c r="F14765"/>
      <c r="G14765" s="28"/>
      <c r="I14765" s="28"/>
      <c r="K14765" s="28"/>
      <c r="L14765" s="28"/>
      <c r="N14765" s="28"/>
      <c r="P14765" s="28"/>
      <c r="R14765" s="28"/>
      <c r="T14765" s="28"/>
      <c r="U14765" s="28"/>
      <c r="V14765" s="28"/>
      <c r="W14765" s="28"/>
      <c r="X14765" s="28"/>
      <c r="Y14765" s="28"/>
      <c r="Z14765" s="28"/>
    </row>
    <row r="14766" spans="6:26" x14ac:dyDescent="0.25">
      <c r="F14766"/>
      <c r="G14766" s="28"/>
      <c r="I14766" s="28"/>
      <c r="K14766" s="28"/>
      <c r="L14766" s="28"/>
      <c r="N14766" s="28"/>
      <c r="P14766" s="28"/>
      <c r="R14766" s="28"/>
      <c r="T14766" s="28"/>
      <c r="U14766" s="28"/>
      <c r="V14766" s="28"/>
      <c r="W14766" s="28"/>
      <c r="X14766" s="28"/>
      <c r="Y14766" s="28"/>
      <c r="Z14766" s="28"/>
    </row>
    <row r="14767" spans="6:26" x14ac:dyDescent="0.25">
      <c r="F14767"/>
      <c r="G14767" s="28"/>
      <c r="I14767" s="28"/>
      <c r="K14767" s="28"/>
      <c r="L14767" s="28"/>
      <c r="N14767" s="28"/>
      <c r="P14767" s="28"/>
      <c r="R14767" s="28"/>
      <c r="T14767" s="28"/>
      <c r="U14767" s="28"/>
      <c r="V14767" s="28"/>
      <c r="W14767" s="28"/>
      <c r="X14767" s="28"/>
      <c r="Y14767" s="28"/>
      <c r="Z14767" s="28"/>
    </row>
    <row r="14768" spans="6:26" x14ac:dyDescent="0.25">
      <c r="F14768"/>
      <c r="G14768" s="28"/>
      <c r="I14768" s="28"/>
      <c r="K14768" s="28"/>
      <c r="L14768" s="28"/>
      <c r="N14768" s="28"/>
      <c r="P14768" s="28"/>
      <c r="R14768" s="28"/>
      <c r="T14768" s="28"/>
      <c r="U14768" s="28"/>
      <c r="V14768" s="28"/>
      <c r="W14768" s="28"/>
      <c r="X14768" s="28"/>
      <c r="Y14768" s="28"/>
      <c r="Z14768" s="28"/>
    </row>
    <row r="14769" spans="6:26" x14ac:dyDescent="0.25">
      <c r="F14769"/>
      <c r="G14769" s="28"/>
      <c r="I14769" s="28"/>
      <c r="K14769" s="28"/>
      <c r="L14769" s="28"/>
      <c r="N14769" s="28"/>
      <c r="P14769" s="28"/>
      <c r="R14769" s="28"/>
      <c r="T14769" s="28"/>
      <c r="U14769" s="28"/>
      <c r="V14769" s="28"/>
      <c r="W14769" s="28"/>
      <c r="X14769" s="28"/>
      <c r="Y14769" s="28"/>
      <c r="Z14769" s="28"/>
    </row>
    <row r="14770" spans="6:26" x14ac:dyDescent="0.25">
      <c r="F14770"/>
      <c r="G14770" s="28"/>
      <c r="I14770" s="28"/>
      <c r="K14770" s="28"/>
      <c r="L14770" s="28"/>
      <c r="N14770" s="28"/>
      <c r="P14770" s="28"/>
      <c r="R14770" s="28"/>
      <c r="T14770" s="28"/>
      <c r="U14770" s="28"/>
      <c r="V14770" s="28"/>
      <c r="W14770" s="28"/>
      <c r="X14770" s="28"/>
      <c r="Y14770" s="28"/>
      <c r="Z14770" s="28"/>
    </row>
    <row r="14771" spans="6:26" x14ac:dyDescent="0.25">
      <c r="F14771"/>
      <c r="G14771" s="28"/>
      <c r="I14771" s="28"/>
      <c r="K14771" s="28"/>
      <c r="L14771" s="28"/>
      <c r="N14771" s="28"/>
      <c r="P14771" s="28"/>
      <c r="R14771" s="28"/>
      <c r="T14771" s="28"/>
      <c r="U14771" s="28"/>
      <c r="V14771" s="28"/>
      <c r="W14771" s="28"/>
      <c r="X14771" s="28"/>
      <c r="Y14771" s="28"/>
      <c r="Z14771" s="28"/>
    </row>
    <row r="14772" spans="6:26" x14ac:dyDescent="0.25">
      <c r="F14772"/>
      <c r="G14772" s="28"/>
      <c r="I14772" s="28"/>
      <c r="K14772" s="28"/>
      <c r="L14772" s="28"/>
      <c r="N14772" s="28"/>
      <c r="P14772" s="28"/>
      <c r="R14772" s="28"/>
      <c r="T14772" s="28"/>
      <c r="U14772" s="28"/>
      <c r="V14772" s="28"/>
      <c r="W14772" s="28"/>
      <c r="X14772" s="28"/>
      <c r="Y14772" s="28"/>
      <c r="Z14772" s="28"/>
    </row>
    <row r="14773" spans="6:26" x14ac:dyDescent="0.25">
      <c r="F14773"/>
      <c r="G14773" s="28"/>
      <c r="I14773" s="28"/>
      <c r="K14773" s="28"/>
      <c r="L14773" s="28"/>
      <c r="N14773" s="28"/>
      <c r="P14773" s="28"/>
      <c r="R14773" s="28"/>
      <c r="T14773" s="28"/>
      <c r="U14773" s="28"/>
      <c r="V14773" s="28"/>
      <c r="W14773" s="28"/>
      <c r="X14773" s="28"/>
      <c r="Y14773" s="28"/>
      <c r="Z14773" s="28"/>
    </row>
    <row r="14774" spans="6:26" x14ac:dyDescent="0.25">
      <c r="F14774"/>
      <c r="G14774" s="28"/>
      <c r="I14774" s="28"/>
      <c r="K14774" s="28"/>
      <c r="L14774" s="28"/>
      <c r="N14774" s="28"/>
      <c r="P14774" s="28"/>
      <c r="R14774" s="28"/>
      <c r="T14774" s="28"/>
      <c r="U14774" s="28"/>
      <c r="V14774" s="28"/>
      <c r="W14774" s="28"/>
      <c r="X14774" s="28"/>
      <c r="Y14774" s="28"/>
      <c r="Z14774" s="28"/>
    </row>
    <row r="14775" spans="6:26" x14ac:dyDescent="0.25">
      <c r="F14775"/>
      <c r="G14775" s="28"/>
      <c r="I14775" s="28"/>
      <c r="K14775" s="28"/>
      <c r="L14775" s="28"/>
      <c r="N14775" s="28"/>
      <c r="P14775" s="28"/>
      <c r="R14775" s="28"/>
      <c r="T14775" s="28"/>
      <c r="U14775" s="28"/>
      <c r="V14775" s="28"/>
      <c r="W14775" s="28"/>
      <c r="X14775" s="28"/>
      <c r="Y14775" s="28"/>
      <c r="Z14775" s="28"/>
    </row>
    <row r="14776" spans="6:26" x14ac:dyDescent="0.25">
      <c r="F14776"/>
      <c r="G14776" s="28"/>
      <c r="I14776" s="28"/>
      <c r="K14776" s="28"/>
      <c r="L14776" s="28"/>
      <c r="N14776" s="28"/>
      <c r="P14776" s="28"/>
      <c r="R14776" s="28"/>
      <c r="T14776" s="28"/>
      <c r="U14776" s="28"/>
      <c r="V14776" s="28"/>
      <c r="W14776" s="28"/>
      <c r="X14776" s="28"/>
      <c r="Y14776" s="28"/>
      <c r="Z14776" s="28"/>
    </row>
    <row r="14777" spans="6:26" x14ac:dyDescent="0.25">
      <c r="F14777"/>
      <c r="G14777" s="28"/>
      <c r="I14777" s="28"/>
      <c r="K14777" s="28"/>
      <c r="L14777" s="28"/>
      <c r="N14777" s="28"/>
      <c r="P14777" s="28"/>
      <c r="R14777" s="28"/>
      <c r="T14777" s="28"/>
      <c r="U14777" s="28"/>
      <c r="V14777" s="28"/>
      <c r="W14777" s="28"/>
      <c r="X14777" s="28"/>
      <c r="Y14777" s="28"/>
      <c r="Z14777" s="28"/>
    </row>
    <row r="14778" spans="6:26" x14ac:dyDescent="0.25">
      <c r="F14778"/>
      <c r="G14778" s="28"/>
      <c r="I14778" s="28"/>
      <c r="K14778" s="28"/>
      <c r="L14778" s="28"/>
      <c r="N14778" s="28"/>
      <c r="P14778" s="28"/>
      <c r="R14778" s="28"/>
      <c r="T14778" s="28"/>
      <c r="U14778" s="28"/>
      <c r="V14778" s="28"/>
      <c r="W14778" s="28"/>
      <c r="X14778" s="28"/>
      <c r="Y14778" s="28"/>
      <c r="Z14778" s="28"/>
    </row>
    <row r="14779" spans="6:26" x14ac:dyDescent="0.25">
      <c r="F14779"/>
      <c r="G14779" s="28"/>
      <c r="I14779" s="28"/>
      <c r="K14779" s="28"/>
      <c r="L14779" s="28"/>
      <c r="N14779" s="28"/>
      <c r="P14779" s="28"/>
      <c r="R14779" s="28"/>
      <c r="T14779" s="28"/>
      <c r="U14779" s="28"/>
      <c r="V14779" s="28"/>
      <c r="W14779" s="28"/>
      <c r="X14779" s="28"/>
      <c r="Y14779" s="28"/>
      <c r="Z14779" s="28"/>
    </row>
    <row r="14780" spans="6:26" x14ac:dyDescent="0.25">
      <c r="F14780"/>
      <c r="G14780" s="28"/>
      <c r="I14780" s="28"/>
      <c r="K14780" s="28"/>
      <c r="L14780" s="28"/>
      <c r="N14780" s="28"/>
      <c r="P14780" s="28"/>
      <c r="R14780" s="28"/>
      <c r="T14780" s="28"/>
      <c r="U14780" s="28"/>
      <c r="V14780" s="28"/>
      <c r="W14780" s="28"/>
      <c r="X14780" s="28"/>
      <c r="Y14780" s="28"/>
      <c r="Z14780" s="28"/>
    </row>
    <row r="14781" spans="6:26" x14ac:dyDescent="0.25">
      <c r="F14781"/>
      <c r="G14781" s="28"/>
      <c r="I14781" s="28"/>
      <c r="K14781" s="28"/>
      <c r="L14781" s="28"/>
      <c r="N14781" s="28"/>
      <c r="P14781" s="28"/>
      <c r="R14781" s="28"/>
      <c r="T14781" s="28"/>
      <c r="U14781" s="28"/>
      <c r="V14781" s="28"/>
      <c r="W14781" s="28"/>
      <c r="X14781" s="28"/>
      <c r="Y14781" s="28"/>
      <c r="Z14781" s="28"/>
    </row>
    <row r="14782" spans="6:26" x14ac:dyDescent="0.25">
      <c r="F14782"/>
      <c r="G14782" s="28"/>
      <c r="I14782" s="28"/>
      <c r="K14782" s="28"/>
      <c r="L14782" s="28"/>
      <c r="N14782" s="28"/>
      <c r="P14782" s="28"/>
      <c r="R14782" s="28"/>
      <c r="T14782" s="28"/>
      <c r="U14782" s="28"/>
      <c r="V14782" s="28"/>
      <c r="W14782" s="28"/>
      <c r="X14782" s="28"/>
      <c r="Y14782" s="28"/>
      <c r="Z14782" s="28"/>
    </row>
    <row r="14783" spans="6:26" x14ac:dyDescent="0.25">
      <c r="F14783"/>
      <c r="G14783" s="28"/>
      <c r="I14783" s="28"/>
      <c r="K14783" s="28"/>
      <c r="L14783" s="28"/>
      <c r="N14783" s="28"/>
      <c r="P14783" s="28"/>
      <c r="R14783" s="28"/>
      <c r="T14783" s="28"/>
      <c r="U14783" s="28"/>
      <c r="V14783" s="28"/>
      <c r="W14783" s="28"/>
      <c r="X14783" s="28"/>
      <c r="Y14783" s="28"/>
      <c r="Z14783" s="28"/>
    </row>
    <row r="14784" spans="6:26" x14ac:dyDescent="0.25">
      <c r="F14784"/>
      <c r="G14784" s="28"/>
      <c r="I14784" s="28"/>
      <c r="K14784" s="28"/>
      <c r="L14784" s="28"/>
      <c r="N14784" s="28"/>
      <c r="P14784" s="28"/>
      <c r="R14784" s="28"/>
      <c r="T14784" s="28"/>
      <c r="U14784" s="28"/>
      <c r="V14784" s="28"/>
      <c r="W14784" s="28"/>
      <c r="X14784" s="28"/>
      <c r="Y14784" s="28"/>
      <c r="Z14784" s="28"/>
    </row>
    <row r="14785" spans="6:26" x14ac:dyDescent="0.25">
      <c r="F14785"/>
      <c r="G14785" s="28"/>
      <c r="I14785" s="28"/>
      <c r="K14785" s="28"/>
      <c r="L14785" s="28"/>
      <c r="N14785" s="28"/>
      <c r="P14785" s="28"/>
      <c r="R14785" s="28"/>
      <c r="T14785" s="28"/>
      <c r="U14785" s="28"/>
      <c r="V14785" s="28"/>
      <c r="W14785" s="28"/>
      <c r="X14785" s="28"/>
      <c r="Y14785" s="28"/>
      <c r="Z14785" s="28"/>
    </row>
    <row r="14786" spans="6:26" x14ac:dyDescent="0.25">
      <c r="F14786"/>
      <c r="G14786" s="28"/>
      <c r="I14786" s="28"/>
      <c r="K14786" s="28"/>
      <c r="L14786" s="28"/>
      <c r="N14786" s="28"/>
      <c r="P14786" s="28"/>
      <c r="R14786" s="28"/>
      <c r="T14786" s="28"/>
      <c r="U14786" s="28"/>
      <c r="V14786" s="28"/>
      <c r="W14786" s="28"/>
      <c r="X14786" s="28"/>
      <c r="Y14786" s="28"/>
      <c r="Z14786" s="28"/>
    </row>
    <row r="14787" spans="6:26" x14ac:dyDescent="0.25">
      <c r="F14787"/>
      <c r="G14787" s="28"/>
      <c r="I14787" s="28"/>
      <c r="K14787" s="28"/>
      <c r="L14787" s="28"/>
      <c r="N14787" s="28"/>
      <c r="P14787" s="28"/>
      <c r="R14787" s="28"/>
      <c r="T14787" s="28"/>
      <c r="U14787" s="28"/>
      <c r="V14787" s="28"/>
      <c r="W14787" s="28"/>
      <c r="X14787" s="28"/>
      <c r="Y14787" s="28"/>
      <c r="Z14787" s="28"/>
    </row>
    <row r="14788" spans="6:26" x14ac:dyDescent="0.25">
      <c r="F14788"/>
      <c r="G14788" s="28"/>
      <c r="I14788" s="28"/>
      <c r="K14788" s="28"/>
      <c r="L14788" s="28"/>
      <c r="N14788" s="28"/>
      <c r="P14788" s="28"/>
      <c r="R14788" s="28"/>
      <c r="T14788" s="28"/>
      <c r="U14788" s="28"/>
      <c r="V14788" s="28"/>
      <c r="W14788" s="28"/>
      <c r="X14788" s="28"/>
      <c r="Y14788" s="28"/>
      <c r="Z14788" s="28"/>
    </row>
    <row r="14789" spans="6:26" x14ac:dyDescent="0.25">
      <c r="F14789"/>
      <c r="G14789" s="28"/>
      <c r="I14789" s="28"/>
      <c r="K14789" s="28"/>
      <c r="L14789" s="28"/>
      <c r="N14789" s="28"/>
      <c r="P14789" s="28"/>
      <c r="R14789" s="28"/>
      <c r="T14789" s="28"/>
      <c r="U14789" s="28"/>
      <c r="V14789" s="28"/>
      <c r="W14789" s="28"/>
      <c r="X14789" s="28"/>
      <c r="Y14789" s="28"/>
      <c r="Z14789" s="28"/>
    </row>
    <row r="14790" spans="6:26" x14ac:dyDescent="0.25">
      <c r="F14790"/>
      <c r="G14790" s="28"/>
      <c r="I14790" s="28"/>
      <c r="K14790" s="28"/>
      <c r="L14790" s="28"/>
      <c r="N14790" s="28"/>
      <c r="P14790" s="28"/>
      <c r="R14790" s="28"/>
      <c r="T14790" s="28"/>
      <c r="U14790" s="28"/>
      <c r="V14790" s="28"/>
      <c r="W14790" s="28"/>
      <c r="X14790" s="28"/>
      <c r="Y14790" s="28"/>
      <c r="Z14790" s="28"/>
    </row>
    <row r="14791" spans="6:26" x14ac:dyDescent="0.25">
      <c r="F14791"/>
      <c r="G14791" s="28"/>
      <c r="I14791" s="28"/>
      <c r="K14791" s="28"/>
      <c r="L14791" s="28"/>
      <c r="N14791" s="28"/>
      <c r="P14791" s="28"/>
      <c r="R14791" s="28"/>
      <c r="T14791" s="28"/>
      <c r="U14791" s="28"/>
      <c r="V14791" s="28"/>
      <c r="W14791" s="28"/>
      <c r="X14791" s="28"/>
      <c r="Y14791" s="28"/>
      <c r="Z14791" s="28"/>
    </row>
    <row r="14792" spans="6:26" x14ac:dyDescent="0.25">
      <c r="F14792"/>
      <c r="G14792" s="28"/>
      <c r="I14792" s="28"/>
      <c r="K14792" s="28"/>
      <c r="L14792" s="28"/>
      <c r="N14792" s="28"/>
      <c r="P14792" s="28"/>
      <c r="R14792" s="28"/>
      <c r="T14792" s="28"/>
      <c r="U14792" s="28"/>
      <c r="V14792" s="28"/>
      <c r="W14792" s="28"/>
      <c r="X14792" s="28"/>
      <c r="Y14792" s="28"/>
      <c r="Z14792" s="28"/>
    </row>
    <row r="14793" spans="6:26" x14ac:dyDescent="0.25">
      <c r="F14793"/>
      <c r="G14793" s="28"/>
      <c r="I14793" s="28"/>
      <c r="K14793" s="28"/>
      <c r="L14793" s="28"/>
      <c r="N14793" s="28"/>
      <c r="P14793" s="28"/>
      <c r="R14793" s="28"/>
      <c r="T14793" s="28"/>
      <c r="U14793" s="28"/>
      <c r="V14793" s="28"/>
      <c r="W14793" s="28"/>
      <c r="X14793" s="28"/>
      <c r="Y14793" s="28"/>
      <c r="Z14793" s="28"/>
    </row>
    <row r="14794" spans="6:26" x14ac:dyDescent="0.25">
      <c r="F14794"/>
      <c r="G14794" s="28"/>
      <c r="I14794" s="28"/>
      <c r="K14794" s="28"/>
      <c r="L14794" s="28"/>
      <c r="N14794" s="28"/>
      <c r="P14794" s="28"/>
      <c r="R14794" s="28"/>
      <c r="T14794" s="28"/>
      <c r="U14794" s="28"/>
      <c r="V14794" s="28"/>
      <c r="W14794" s="28"/>
      <c r="X14794" s="28"/>
      <c r="Y14794" s="28"/>
      <c r="Z14794" s="28"/>
    </row>
    <row r="14795" spans="6:26" x14ac:dyDescent="0.25">
      <c r="F14795"/>
      <c r="G14795" s="28"/>
      <c r="I14795" s="28"/>
      <c r="K14795" s="28"/>
      <c r="L14795" s="28"/>
      <c r="N14795" s="28"/>
      <c r="P14795" s="28"/>
      <c r="R14795" s="28"/>
      <c r="T14795" s="28"/>
      <c r="U14795" s="28"/>
      <c r="V14795" s="28"/>
      <c r="W14795" s="28"/>
      <c r="X14795" s="28"/>
      <c r="Y14795" s="28"/>
      <c r="Z14795" s="28"/>
    </row>
    <row r="14796" spans="6:26" x14ac:dyDescent="0.25">
      <c r="F14796"/>
      <c r="G14796" s="28"/>
      <c r="I14796" s="28"/>
      <c r="K14796" s="28"/>
      <c r="L14796" s="28"/>
      <c r="N14796" s="28"/>
      <c r="P14796" s="28"/>
      <c r="R14796" s="28"/>
      <c r="T14796" s="28"/>
      <c r="U14796" s="28"/>
      <c r="V14796" s="28"/>
      <c r="W14796" s="28"/>
      <c r="X14796" s="28"/>
      <c r="Y14796" s="28"/>
      <c r="Z14796" s="28"/>
    </row>
    <row r="14797" spans="6:26" x14ac:dyDescent="0.25">
      <c r="F14797"/>
      <c r="G14797" s="28"/>
      <c r="I14797" s="28"/>
      <c r="K14797" s="28"/>
      <c r="L14797" s="28"/>
      <c r="N14797" s="28"/>
      <c r="P14797" s="28"/>
      <c r="R14797" s="28"/>
      <c r="T14797" s="28"/>
      <c r="U14797" s="28"/>
      <c r="V14797" s="28"/>
      <c r="W14797" s="28"/>
      <c r="X14797" s="28"/>
      <c r="Y14797" s="28"/>
      <c r="Z14797" s="28"/>
    </row>
    <row r="14798" spans="6:26" x14ac:dyDescent="0.25">
      <c r="F14798"/>
      <c r="G14798" s="28"/>
      <c r="I14798" s="28"/>
      <c r="K14798" s="28"/>
      <c r="L14798" s="28"/>
      <c r="N14798" s="28"/>
      <c r="P14798" s="28"/>
      <c r="R14798" s="28"/>
      <c r="T14798" s="28"/>
      <c r="U14798" s="28"/>
      <c r="V14798" s="28"/>
      <c r="W14798" s="28"/>
      <c r="X14798" s="28"/>
      <c r="Y14798" s="28"/>
      <c r="Z14798" s="28"/>
    </row>
    <row r="14799" spans="6:26" x14ac:dyDescent="0.25">
      <c r="F14799"/>
      <c r="G14799" s="28"/>
      <c r="I14799" s="28"/>
      <c r="K14799" s="28"/>
      <c r="L14799" s="28"/>
      <c r="N14799" s="28"/>
      <c r="P14799" s="28"/>
      <c r="R14799" s="28"/>
      <c r="T14799" s="28"/>
      <c r="U14799" s="28"/>
      <c r="V14799" s="28"/>
      <c r="W14799" s="28"/>
      <c r="X14799" s="28"/>
      <c r="Y14799" s="28"/>
      <c r="Z14799" s="28"/>
    </row>
    <row r="14800" spans="6:26" x14ac:dyDescent="0.25">
      <c r="F14800"/>
      <c r="G14800" s="28"/>
      <c r="I14800" s="28"/>
      <c r="K14800" s="28"/>
      <c r="L14800" s="28"/>
      <c r="N14800" s="28"/>
      <c r="P14800" s="28"/>
      <c r="R14800" s="28"/>
      <c r="T14800" s="28"/>
      <c r="U14800" s="28"/>
      <c r="V14800" s="28"/>
      <c r="W14800" s="28"/>
      <c r="X14800" s="28"/>
      <c r="Y14800" s="28"/>
      <c r="Z14800" s="28"/>
    </row>
    <row r="14801" spans="6:26" x14ac:dyDescent="0.25">
      <c r="F14801"/>
      <c r="G14801" s="28"/>
      <c r="I14801" s="28"/>
      <c r="K14801" s="28"/>
      <c r="L14801" s="28"/>
      <c r="N14801" s="28"/>
      <c r="P14801" s="28"/>
      <c r="R14801" s="28"/>
      <c r="T14801" s="28"/>
      <c r="U14801" s="28"/>
      <c r="V14801" s="28"/>
      <c r="W14801" s="28"/>
      <c r="X14801" s="28"/>
      <c r="Y14801" s="28"/>
      <c r="Z14801" s="28"/>
    </row>
    <row r="14802" spans="6:26" x14ac:dyDescent="0.25">
      <c r="F14802"/>
      <c r="G14802" s="28"/>
      <c r="I14802" s="28"/>
      <c r="K14802" s="28"/>
      <c r="L14802" s="28"/>
      <c r="N14802" s="28"/>
      <c r="P14802" s="28"/>
      <c r="R14802" s="28"/>
      <c r="T14802" s="28"/>
      <c r="U14802" s="28"/>
      <c r="V14802" s="28"/>
      <c r="W14802" s="28"/>
      <c r="X14802" s="28"/>
      <c r="Y14802" s="28"/>
      <c r="Z14802" s="28"/>
    </row>
    <row r="14803" spans="6:26" x14ac:dyDescent="0.25">
      <c r="F14803"/>
      <c r="G14803" s="28"/>
      <c r="I14803" s="28"/>
      <c r="K14803" s="28"/>
      <c r="L14803" s="28"/>
      <c r="N14803" s="28"/>
      <c r="P14803" s="28"/>
      <c r="R14803" s="28"/>
      <c r="T14803" s="28"/>
      <c r="U14803" s="28"/>
      <c r="V14803" s="28"/>
      <c r="W14803" s="28"/>
      <c r="X14803" s="28"/>
      <c r="Y14803" s="28"/>
      <c r="Z14803" s="28"/>
    </row>
    <row r="14804" spans="6:26" x14ac:dyDescent="0.25">
      <c r="F14804"/>
      <c r="G14804" s="28"/>
      <c r="I14804" s="28"/>
      <c r="K14804" s="28"/>
      <c r="L14804" s="28"/>
      <c r="N14804" s="28"/>
      <c r="P14804" s="28"/>
      <c r="R14804" s="28"/>
      <c r="T14804" s="28"/>
      <c r="U14804" s="28"/>
      <c r="V14804" s="28"/>
      <c r="W14804" s="28"/>
      <c r="X14804" s="28"/>
      <c r="Y14804" s="28"/>
      <c r="Z14804" s="28"/>
    </row>
    <row r="14805" spans="6:26" x14ac:dyDescent="0.25">
      <c r="F14805"/>
      <c r="G14805" s="28"/>
      <c r="I14805" s="28"/>
      <c r="K14805" s="28"/>
      <c r="L14805" s="28"/>
      <c r="N14805" s="28"/>
      <c r="P14805" s="28"/>
      <c r="R14805" s="28"/>
      <c r="T14805" s="28"/>
      <c r="U14805" s="28"/>
      <c r="V14805" s="28"/>
      <c r="W14805" s="28"/>
      <c r="X14805" s="28"/>
      <c r="Y14805" s="28"/>
      <c r="Z14805" s="28"/>
    </row>
    <row r="14806" spans="6:26" x14ac:dyDescent="0.25">
      <c r="F14806"/>
      <c r="G14806" s="28"/>
      <c r="I14806" s="28"/>
      <c r="K14806" s="28"/>
      <c r="L14806" s="28"/>
      <c r="N14806" s="28"/>
      <c r="P14806" s="28"/>
      <c r="R14806" s="28"/>
      <c r="T14806" s="28"/>
      <c r="U14806" s="28"/>
      <c r="V14806" s="28"/>
      <c r="W14806" s="28"/>
      <c r="X14806" s="28"/>
      <c r="Y14806" s="28"/>
      <c r="Z14806" s="28"/>
    </row>
    <row r="14807" spans="6:26" x14ac:dyDescent="0.25">
      <c r="F14807"/>
      <c r="G14807" s="28"/>
      <c r="I14807" s="28"/>
      <c r="K14807" s="28"/>
      <c r="L14807" s="28"/>
      <c r="N14807" s="28"/>
      <c r="P14807" s="28"/>
      <c r="R14807" s="28"/>
      <c r="T14807" s="28"/>
      <c r="U14807" s="28"/>
      <c r="V14807" s="28"/>
      <c r="W14807" s="28"/>
      <c r="X14807" s="28"/>
      <c r="Y14807" s="28"/>
      <c r="Z14807" s="28"/>
    </row>
    <row r="14808" spans="6:26" x14ac:dyDescent="0.25">
      <c r="F14808"/>
      <c r="G14808" s="28"/>
      <c r="I14808" s="28"/>
      <c r="K14808" s="28"/>
      <c r="L14808" s="28"/>
      <c r="N14808" s="28"/>
      <c r="P14808" s="28"/>
      <c r="R14808" s="28"/>
      <c r="T14808" s="28"/>
      <c r="U14808" s="28"/>
      <c r="V14808" s="28"/>
      <c r="W14808" s="28"/>
      <c r="X14808" s="28"/>
      <c r="Y14808" s="28"/>
      <c r="Z14808" s="28"/>
    </row>
    <row r="14809" spans="6:26" x14ac:dyDescent="0.25">
      <c r="F14809"/>
      <c r="G14809" s="28"/>
      <c r="I14809" s="28"/>
      <c r="K14809" s="28"/>
      <c r="L14809" s="28"/>
      <c r="N14809" s="28"/>
      <c r="P14809" s="28"/>
      <c r="R14809" s="28"/>
      <c r="T14809" s="28"/>
      <c r="U14809" s="28"/>
      <c r="V14809" s="28"/>
      <c r="W14809" s="28"/>
      <c r="X14809" s="28"/>
      <c r="Y14809" s="28"/>
      <c r="Z14809" s="28"/>
    </row>
    <row r="14810" spans="6:26" x14ac:dyDescent="0.25">
      <c r="F14810"/>
      <c r="G14810" s="28"/>
      <c r="I14810" s="28"/>
      <c r="K14810" s="28"/>
      <c r="L14810" s="28"/>
      <c r="N14810" s="28"/>
      <c r="P14810" s="28"/>
      <c r="R14810" s="28"/>
      <c r="T14810" s="28"/>
      <c r="U14810" s="28"/>
      <c r="V14810" s="28"/>
      <c r="W14810" s="28"/>
      <c r="X14810" s="28"/>
      <c r="Y14810" s="28"/>
      <c r="Z14810" s="28"/>
    </row>
    <row r="14811" spans="6:26" x14ac:dyDescent="0.25">
      <c r="F14811"/>
      <c r="G14811" s="28"/>
      <c r="I14811" s="28"/>
      <c r="K14811" s="28"/>
      <c r="L14811" s="28"/>
      <c r="N14811" s="28"/>
      <c r="P14811" s="28"/>
      <c r="R14811" s="28"/>
      <c r="T14811" s="28"/>
      <c r="U14811" s="28"/>
      <c r="V14811" s="28"/>
      <c r="W14811" s="28"/>
      <c r="X14811" s="28"/>
      <c r="Y14811" s="28"/>
      <c r="Z14811" s="28"/>
    </row>
    <row r="14812" spans="6:26" x14ac:dyDescent="0.25">
      <c r="F14812"/>
      <c r="G14812" s="28"/>
      <c r="I14812" s="28"/>
      <c r="K14812" s="28"/>
      <c r="L14812" s="28"/>
      <c r="N14812" s="28"/>
      <c r="P14812" s="28"/>
      <c r="R14812" s="28"/>
      <c r="T14812" s="28"/>
      <c r="U14812" s="28"/>
      <c r="V14812" s="28"/>
      <c r="W14812" s="28"/>
      <c r="X14812" s="28"/>
      <c r="Y14812" s="28"/>
      <c r="Z14812" s="28"/>
    </row>
    <row r="14813" spans="6:26" x14ac:dyDescent="0.25">
      <c r="F14813"/>
      <c r="G14813" s="28"/>
      <c r="I14813" s="28"/>
      <c r="K14813" s="28"/>
      <c r="L14813" s="28"/>
      <c r="N14813" s="28"/>
      <c r="P14813" s="28"/>
      <c r="R14813" s="28"/>
      <c r="T14813" s="28"/>
      <c r="U14813" s="28"/>
      <c r="V14813" s="28"/>
      <c r="W14813" s="28"/>
      <c r="X14813" s="28"/>
      <c r="Y14813" s="28"/>
      <c r="Z14813" s="28"/>
    </row>
    <row r="14814" spans="6:26" x14ac:dyDescent="0.25">
      <c r="F14814"/>
      <c r="G14814" s="28"/>
      <c r="I14814" s="28"/>
      <c r="K14814" s="28"/>
      <c r="L14814" s="28"/>
      <c r="N14814" s="28"/>
      <c r="P14814" s="28"/>
      <c r="R14814" s="28"/>
      <c r="T14814" s="28"/>
      <c r="U14814" s="28"/>
      <c r="V14814" s="28"/>
      <c r="W14814" s="28"/>
      <c r="X14814" s="28"/>
      <c r="Y14814" s="28"/>
      <c r="Z14814" s="28"/>
    </row>
    <row r="14815" spans="6:26" x14ac:dyDescent="0.25">
      <c r="F14815"/>
      <c r="G14815" s="28"/>
      <c r="I14815" s="28"/>
      <c r="K14815" s="28"/>
      <c r="L14815" s="28"/>
      <c r="N14815" s="28"/>
      <c r="P14815" s="28"/>
      <c r="R14815" s="28"/>
      <c r="T14815" s="28"/>
      <c r="U14815" s="28"/>
      <c r="V14815" s="28"/>
      <c r="W14815" s="28"/>
      <c r="X14815" s="28"/>
      <c r="Y14815" s="28"/>
      <c r="Z14815" s="28"/>
    </row>
    <row r="14816" spans="6:26" x14ac:dyDescent="0.25">
      <c r="F14816"/>
      <c r="G14816" s="28"/>
      <c r="I14816" s="28"/>
      <c r="K14816" s="28"/>
      <c r="L14816" s="28"/>
      <c r="N14816" s="28"/>
      <c r="P14816" s="28"/>
      <c r="R14816" s="28"/>
      <c r="T14816" s="28"/>
      <c r="U14816" s="28"/>
      <c r="V14816" s="28"/>
      <c r="W14816" s="28"/>
      <c r="X14816" s="28"/>
      <c r="Y14816" s="28"/>
      <c r="Z14816" s="28"/>
    </row>
    <row r="14817" spans="6:26" x14ac:dyDescent="0.25">
      <c r="F14817"/>
      <c r="G14817" s="28"/>
      <c r="I14817" s="28"/>
      <c r="K14817" s="28"/>
      <c r="L14817" s="28"/>
      <c r="N14817" s="28"/>
      <c r="P14817" s="28"/>
      <c r="R14817" s="28"/>
      <c r="T14817" s="28"/>
      <c r="U14817" s="28"/>
      <c r="V14817" s="28"/>
      <c r="W14817" s="28"/>
      <c r="X14817" s="28"/>
      <c r="Y14817" s="28"/>
      <c r="Z14817" s="28"/>
    </row>
    <row r="14818" spans="6:26" x14ac:dyDescent="0.25">
      <c r="F14818"/>
      <c r="G14818" s="28"/>
      <c r="I14818" s="28"/>
      <c r="K14818" s="28"/>
      <c r="L14818" s="28"/>
      <c r="N14818" s="28"/>
      <c r="P14818" s="28"/>
      <c r="R14818" s="28"/>
      <c r="T14818" s="28"/>
      <c r="U14818" s="28"/>
      <c r="V14818" s="28"/>
      <c r="W14818" s="28"/>
      <c r="X14818" s="28"/>
      <c r="Y14818" s="28"/>
      <c r="Z14818" s="28"/>
    </row>
    <row r="14819" spans="6:26" x14ac:dyDescent="0.25">
      <c r="F14819"/>
      <c r="G14819" s="28"/>
      <c r="I14819" s="28"/>
      <c r="K14819" s="28"/>
      <c r="L14819" s="28"/>
      <c r="N14819" s="28"/>
      <c r="P14819" s="28"/>
      <c r="R14819" s="28"/>
      <c r="T14819" s="28"/>
      <c r="U14819" s="28"/>
      <c r="V14819" s="28"/>
      <c r="W14819" s="28"/>
      <c r="X14819" s="28"/>
      <c r="Y14819" s="28"/>
      <c r="Z14819" s="28"/>
    </row>
    <row r="14820" spans="6:26" x14ac:dyDescent="0.25">
      <c r="F14820"/>
      <c r="G14820" s="28"/>
      <c r="I14820" s="28"/>
      <c r="K14820" s="28"/>
      <c r="L14820" s="28"/>
      <c r="N14820" s="28"/>
      <c r="P14820" s="28"/>
      <c r="R14820" s="28"/>
      <c r="T14820" s="28"/>
      <c r="U14820" s="28"/>
      <c r="V14820" s="28"/>
      <c r="W14820" s="28"/>
      <c r="X14820" s="28"/>
      <c r="Y14820" s="28"/>
      <c r="Z14820" s="28"/>
    </row>
    <row r="14821" spans="6:26" x14ac:dyDescent="0.25">
      <c r="F14821"/>
      <c r="G14821" s="28"/>
      <c r="I14821" s="28"/>
      <c r="K14821" s="28"/>
      <c r="L14821" s="28"/>
      <c r="N14821" s="28"/>
      <c r="P14821" s="28"/>
      <c r="R14821" s="28"/>
      <c r="T14821" s="28"/>
      <c r="U14821" s="28"/>
      <c r="V14821" s="28"/>
      <c r="W14821" s="28"/>
      <c r="X14821" s="28"/>
      <c r="Y14821" s="28"/>
      <c r="Z14821" s="28"/>
    </row>
    <row r="14822" spans="6:26" x14ac:dyDescent="0.25">
      <c r="F14822"/>
      <c r="G14822" s="28"/>
      <c r="I14822" s="28"/>
      <c r="K14822" s="28"/>
      <c r="L14822" s="28"/>
      <c r="N14822" s="28"/>
      <c r="P14822" s="28"/>
      <c r="R14822" s="28"/>
      <c r="T14822" s="28"/>
      <c r="U14822" s="28"/>
      <c r="V14822" s="28"/>
      <c r="W14822" s="28"/>
      <c r="X14822" s="28"/>
      <c r="Y14822" s="28"/>
      <c r="Z14822" s="28"/>
    </row>
    <row r="14823" spans="6:26" x14ac:dyDescent="0.25">
      <c r="F14823"/>
      <c r="G14823" s="28"/>
      <c r="I14823" s="28"/>
      <c r="K14823" s="28"/>
      <c r="L14823" s="28"/>
      <c r="N14823" s="28"/>
      <c r="P14823" s="28"/>
      <c r="R14823" s="28"/>
      <c r="T14823" s="28"/>
      <c r="U14823" s="28"/>
      <c r="V14823" s="28"/>
      <c r="W14823" s="28"/>
      <c r="X14823" s="28"/>
      <c r="Y14823" s="28"/>
      <c r="Z14823" s="28"/>
    </row>
    <row r="14824" spans="6:26" x14ac:dyDescent="0.25">
      <c r="F14824"/>
      <c r="G14824" s="28"/>
      <c r="I14824" s="28"/>
      <c r="K14824" s="28"/>
      <c r="L14824" s="28"/>
      <c r="N14824" s="28"/>
      <c r="P14824" s="28"/>
      <c r="R14824" s="28"/>
      <c r="T14824" s="28"/>
      <c r="U14824" s="28"/>
      <c r="V14824" s="28"/>
      <c r="W14824" s="28"/>
      <c r="X14824" s="28"/>
      <c r="Y14824" s="28"/>
      <c r="Z14824" s="28"/>
    </row>
    <row r="14825" spans="6:26" x14ac:dyDescent="0.25">
      <c r="F14825"/>
      <c r="G14825" s="28"/>
      <c r="I14825" s="28"/>
      <c r="K14825" s="28"/>
      <c r="L14825" s="28"/>
      <c r="N14825" s="28"/>
      <c r="P14825" s="28"/>
      <c r="R14825" s="28"/>
      <c r="T14825" s="28"/>
      <c r="U14825" s="28"/>
      <c r="V14825" s="28"/>
      <c r="W14825" s="28"/>
      <c r="X14825" s="28"/>
      <c r="Y14825" s="28"/>
      <c r="Z14825" s="28"/>
    </row>
    <row r="14826" spans="6:26" x14ac:dyDescent="0.25">
      <c r="F14826"/>
      <c r="G14826" s="28"/>
      <c r="I14826" s="28"/>
      <c r="K14826" s="28"/>
      <c r="L14826" s="28"/>
      <c r="N14826" s="28"/>
      <c r="P14826" s="28"/>
      <c r="R14826" s="28"/>
      <c r="T14826" s="28"/>
      <c r="U14826" s="28"/>
      <c r="V14826" s="28"/>
      <c r="W14826" s="28"/>
      <c r="X14826" s="28"/>
      <c r="Y14826" s="28"/>
      <c r="Z14826" s="28"/>
    </row>
    <row r="14827" spans="6:26" x14ac:dyDescent="0.25">
      <c r="F14827"/>
      <c r="G14827" s="28"/>
      <c r="I14827" s="28"/>
      <c r="K14827" s="28"/>
      <c r="L14827" s="28"/>
      <c r="N14827" s="28"/>
      <c r="P14827" s="28"/>
      <c r="R14827" s="28"/>
      <c r="T14827" s="28"/>
      <c r="U14827" s="28"/>
      <c r="V14827" s="28"/>
      <c r="W14827" s="28"/>
      <c r="X14827" s="28"/>
      <c r="Y14827" s="28"/>
      <c r="Z14827" s="28"/>
    </row>
    <row r="14828" spans="6:26" x14ac:dyDescent="0.25">
      <c r="F14828"/>
      <c r="G14828" s="28"/>
      <c r="I14828" s="28"/>
      <c r="K14828" s="28"/>
      <c r="L14828" s="28"/>
      <c r="N14828" s="28"/>
      <c r="P14828" s="28"/>
      <c r="R14828" s="28"/>
      <c r="T14828" s="28"/>
      <c r="U14828" s="28"/>
      <c r="V14828" s="28"/>
      <c r="W14828" s="28"/>
      <c r="X14828" s="28"/>
      <c r="Y14828" s="28"/>
      <c r="Z14828" s="28"/>
    </row>
    <row r="14829" spans="6:26" x14ac:dyDescent="0.25">
      <c r="F14829"/>
      <c r="G14829" s="28"/>
      <c r="I14829" s="28"/>
      <c r="K14829" s="28"/>
      <c r="L14829" s="28"/>
      <c r="N14829" s="28"/>
      <c r="P14829" s="28"/>
      <c r="R14829" s="28"/>
      <c r="T14829" s="28"/>
      <c r="U14829" s="28"/>
      <c r="V14829" s="28"/>
      <c r="W14829" s="28"/>
      <c r="X14829" s="28"/>
      <c r="Y14829" s="28"/>
      <c r="Z14829" s="28"/>
    </row>
    <row r="14830" spans="6:26" x14ac:dyDescent="0.25">
      <c r="F14830"/>
      <c r="G14830" s="28"/>
      <c r="I14830" s="28"/>
      <c r="K14830" s="28"/>
      <c r="L14830" s="28"/>
      <c r="N14830" s="28"/>
      <c r="P14830" s="28"/>
      <c r="R14830" s="28"/>
      <c r="T14830" s="28"/>
      <c r="U14830" s="28"/>
      <c r="V14830" s="28"/>
      <c r="W14830" s="28"/>
      <c r="X14830" s="28"/>
      <c r="Y14830" s="28"/>
      <c r="Z14830" s="28"/>
    </row>
    <row r="14831" spans="6:26" x14ac:dyDescent="0.25">
      <c r="F14831"/>
      <c r="G14831" s="28"/>
      <c r="I14831" s="28"/>
      <c r="K14831" s="28"/>
      <c r="L14831" s="28"/>
      <c r="N14831" s="28"/>
      <c r="P14831" s="28"/>
      <c r="R14831" s="28"/>
      <c r="T14831" s="28"/>
      <c r="U14831" s="28"/>
      <c r="V14831" s="28"/>
      <c r="W14831" s="28"/>
      <c r="X14831" s="28"/>
      <c r="Y14831" s="28"/>
      <c r="Z14831" s="28"/>
    </row>
    <row r="14832" spans="6:26" x14ac:dyDescent="0.25">
      <c r="F14832"/>
      <c r="G14832" s="28"/>
      <c r="I14832" s="28"/>
      <c r="K14832" s="28"/>
      <c r="L14832" s="28"/>
      <c r="N14832" s="28"/>
      <c r="P14832" s="28"/>
      <c r="R14832" s="28"/>
      <c r="T14832" s="28"/>
      <c r="U14832" s="28"/>
      <c r="V14832" s="28"/>
      <c r="W14832" s="28"/>
      <c r="X14832" s="28"/>
      <c r="Y14832" s="28"/>
      <c r="Z14832" s="28"/>
    </row>
    <row r="14833" spans="6:26" x14ac:dyDescent="0.25">
      <c r="F14833"/>
      <c r="G14833" s="28"/>
      <c r="I14833" s="28"/>
      <c r="K14833" s="28"/>
      <c r="L14833" s="28"/>
      <c r="N14833" s="28"/>
      <c r="P14833" s="28"/>
      <c r="R14833" s="28"/>
      <c r="T14833" s="28"/>
      <c r="U14833" s="28"/>
      <c r="V14833" s="28"/>
      <c r="W14833" s="28"/>
      <c r="X14833" s="28"/>
      <c r="Y14833" s="28"/>
      <c r="Z14833" s="28"/>
    </row>
    <row r="14834" spans="6:26" x14ac:dyDescent="0.25">
      <c r="F14834"/>
      <c r="G14834" s="28"/>
      <c r="I14834" s="28"/>
      <c r="K14834" s="28"/>
      <c r="L14834" s="28"/>
      <c r="N14834" s="28"/>
      <c r="P14834" s="28"/>
      <c r="R14834" s="28"/>
      <c r="T14834" s="28"/>
      <c r="U14834" s="28"/>
      <c r="V14834" s="28"/>
      <c r="W14834" s="28"/>
      <c r="X14834" s="28"/>
      <c r="Y14834" s="28"/>
      <c r="Z14834" s="28"/>
    </row>
    <row r="14835" spans="6:26" x14ac:dyDescent="0.25">
      <c r="F14835"/>
      <c r="G14835" s="28"/>
      <c r="I14835" s="28"/>
      <c r="K14835" s="28"/>
      <c r="L14835" s="28"/>
      <c r="N14835" s="28"/>
      <c r="P14835" s="28"/>
      <c r="R14835" s="28"/>
      <c r="T14835" s="28"/>
      <c r="U14835" s="28"/>
      <c r="V14835" s="28"/>
      <c r="W14835" s="28"/>
      <c r="X14835" s="28"/>
      <c r="Y14835" s="28"/>
      <c r="Z14835" s="28"/>
    </row>
    <row r="14836" spans="6:26" x14ac:dyDescent="0.25">
      <c r="F14836"/>
      <c r="G14836" s="28"/>
      <c r="I14836" s="28"/>
      <c r="K14836" s="28"/>
      <c r="L14836" s="28"/>
      <c r="N14836" s="28"/>
      <c r="P14836" s="28"/>
      <c r="R14836" s="28"/>
      <c r="T14836" s="28"/>
      <c r="U14836" s="28"/>
      <c r="V14836" s="28"/>
      <c r="W14836" s="28"/>
      <c r="X14836" s="28"/>
      <c r="Y14836" s="28"/>
      <c r="Z14836" s="28"/>
    </row>
    <row r="14837" spans="6:26" x14ac:dyDescent="0.25">
      <c r="F14837"/>
      <c r="G14837" s="28"/>
      <c r="I14837" s="28"/>
      <c r="K14837" s="28"/>
      <c r="L14837" s="28"/>
      <c r="N14837" s="28"/>
      <c r="P14837" s="28"/>
      <c r="R14837" s="28"/>
      <c r="T14837" s="28"/>
      <c r="U14837" s="28"/>
      <c r="V14837" s="28"/>
      <c r="W14837" s="28"/>
      <c r="X14837" s="28"/>
      <c r="Y14837" s="28"/>
      <c r="Z14837" s="28"/>
    </row>
    <row r="14838" spans="6:26" x14ac:dyDescent="0.25">
      <c r="F14838"/>
      <c r="G14838" s="28"/>
      <c r="I14838" s="28"/>
      <c r="K14838" s="28"/>
      <c r="L14838" s="28"/>
      <c r="N14838" s="28"/>
      <c r="P14838" s="28"/>
      <c r="R14838" s="28"/>
      <c r="T14838" s="28"/>
      <c r="U14838" s="28"/>
      <c r="V14838" s="28"/>
      <c r="W14838" s="28"/>
      <c r="X14838" s="28"/>
      <c r="Y14838" s="28"/>
      <c r="Z14838" s="28"/>
    </row>
    <row r="14839" spans="6:26" x14ac:dyDescent="0.25">
      <c r="F14839"/>
      <c r="G14839" s="28"/>
      <c r="I14839" s="28"/>
      <c r="K14839" s="28"/>
      <c r="L14839" s="28"/>
      <c r="N14839" s="28"/>
      <c r="P14839" s="28"/>
      <c r="R14839" s="28"/>
      <c r="T14839" s="28"/>
      <c r="U14839" s="28"/>
      <c r="V14839" s="28"/>
      <c r="W14839" s="28"/>
      <c r="X14839" s="28"/>
      <c r="Y14839" s="28"/>
      <c r="Z14839" s="28"/>
    </row>
    <row r="14840" spans="6:26" x14ac:dyDescent="0.25">
      <c r="F14840"/>
      <c r="G14840" s="28"/>
      <c r="I14840" s="28"/>
      <c r="K14840" s="28"/>
      <c r="L14840" s="28"/>
      <c r="N14840" s="28"/>
      <c r="P14840" s="28"/>
      <c r="R14840" s="28"/>
      <c r="T14840" s="28"/>
      <c r="U14840" s="28"/>
      <c r="V14840" s="28"/>
      <c r="W14840" s="28"/>
      <c r="X14840" s="28"/>
      <c r="Y14840" s="28"/>
      <c r="Z14840" s="28"/>
    </row>
    <row r="14841" spans="6:26" x14ac:dyDescent="0.25">
      <c r="F14841"/>
      <c r="G14841" s="28"/>
      <c r="I14841" s="28"/>
      <c r="K14841" s="28"/>
      <c r="L14841" s="28"/>
      <c r="N14841" s="28"/>
      <c r="P14841" s="28"/>
      <c r="R14841" s="28"/>
      <c r="T14841" s="28"/>
      <c r="U14841" s="28"/>
      <c r="V14841" s="28"/>
      <c r="W14841" s="28"/>
      <c r="X14841" s="28"/>
      <c r="Y14841" s="28"/>
      <c r="Z14841" s="28"/>
    </row>
    <row r="14842" spans="6:26" x14ac:dyDescent="0.25">
      <c r="F14842"/>
      <c r="G14842" s="28"/>
      <c r="I14842" s="28"/>
      <c r="K14842" s="28"/>
      <c r="L14842" s="28"/>
      <c r="N14842" s="28"/>
      <c r="P14842" s="28"/>
      <c r="R14842" s="28"/>
      <c r="T14842" s="28"/>
      <c r="U14842" s="28"/>
      <c r="V14842" s="28"/>
      <c r="W14842" s="28"/>
      <c r="X14842" s="28"/>
      <c r="Y14842" s="28"/>
      <c r="Z14842" s="28"/>
    </row>
    <row r="14843" spans="6:26" x14ac:dyDescent="0.25">
      <c r="F14843"/>
      <c r="G14843" s="28"/>
      <c r="I14843" s="28"/>
      <c r="K14843" s="28"/>
      <c r="L14843" s="28"/>
      <c r="N14843" s="28"/>
      <c r="P14843" s="28"/>
      <c r="R14843" s="28"/>
      <c r="T14843" s="28"/>
      <c r="U14843" s="28"/>
      <c r="V14843" s="28"/>
      <c r="W14843" s="28"/>
      <c r="X14843" s="28"/>
      <c r="Y14843" s="28"/>
      <c r="Z14843" s="28"/>
    </row>
    <row r="14844" spans="6:26" x14ac:dyDescent="0.25">
      <c r="F14844"/>
      <c r="G14844" s="28"/>
      <c r="I14844" s="28"/>
      <c r="K14844" s="28"/>
      <c r="L14844" s="28"/>
      <c r="N14844" s="28"/>
      <c r="P14844" s="28"/>
      <c r="R14844" s="28"/>
      <c r="T14844" s="28"/>
      <c r="U14844" s="28"/>
      <c r="V14844" s="28"/>
      <c r="W14844" s="28"/>
      <c r="X14844" s="28"/>
      <c r="Y14844" s="28"/>
      <c r="Z14844" s="28"/>
    </row>
    <row r="14845" spans="6:26" x14ac:dyDescent="0.25">
      <c r="F14845"/>
      <c r="G14845" s="28"/>
      <c r="I14845" s="28"/>
      <c r="K14845" s="28"/>
      <c r="L14845" s="28"/>
      <c r="N14845" s="28"/>
      <c r="P14845" s="28"/>
      <c r="R14845" s="28"/>
      <c r="T14845" s="28"/>
      <c r="U14845" s="28"/>
      <c r="V14845" s="28"/>
      <c r="W14845" s="28"/>
      <c r="X14845" s="28"/>
      <c r="Y14845" s="28"/>
      <c r="Z14845" s="28"/>
    </row>
    <row r="14846" spans="6:26" x14ac:dyDescent="0.25">
      <c r="F14846"/>
      <c r="G14846" s="28"/>
      <c r="I14846" s="28"/>
      <c r="K14846" s="28"/>
      <c r="L14846" s="28"/>
      <c r="N14846" s="28"/>
      <c r="P14846" s="28"/>
      <c r="R14846" s="28"/>
      <c r="T14846" s="28"/>
      <c r="U14846" s="28"/>
      <c r="V14846" s="28"/>
      <c r="W14846" s="28"/>
      <c r="X14846" s="28"/>
      <c r="Y14846" s="28"/>
      <c r="Z14846" s="28"/>
    </row>
    <row r="14847" spans="6:26" x14ac:dyDescent="0.25">
      <c r="F14847"/>
      <c r="G14847" s="28"/>
      <c r="I14847" s="28"/>
      <c r="K14847" s="28"/>
      <c r="L14847" s="28"/>
      <c r="N14847" s="28"/>
      <c r="P14847" s="28"/>
      <c r="R14847" s="28"/>
      <c r="T14847" s="28"/>
      <c r="U14847" s="28"/>
      <c r="V14847" s="28"/>
      <c r="W14847" s="28"/>
      <c r="X14847" s="28"/>
      <c r="Y14847" s="28"/>
      <c r="Z14847" s="28"/>
    </row>
    <row r="14848" spans="6:26" x14ac:dyDescent="0.25">
      <c r="F14848"/>
      <c r="G14848" s="28"/>
      <c r="I14848" s="28"/>
      <c r="K14848" s="28"/>
      <c r="L14848" s="28"/>
      <c r="N14848" s="28"/>
      <c r="P14848" s="28"/>
      <c r="R14848" s="28"/>
      <c r="T14848" s="28"/>
      <c r="U14848" s="28"/>
      <c r="V14848" s="28"/>
      <c r="W14848" s="28"/>
      <c r="X14848" s="28"/>
      <c r="Y14848" s="28"/>
      <c r="Z14848" s="28"/>
    </row>
    <row r="14849" spans="6:26" x14ac:dyDescent="0.25">
      <c r="F14849"/>
      <c r="G14849" s="28"/>
      <c r="I14849" s="28"/>
      <c r="K14849" s="28"/>
      <c r="L14849" s="28"/>
      <c r="N14849" s="28"/>
      <c r="P14849" s="28"/>
      <c r="R14849" s="28"/>
      <c r="T14849" s="28"/>
      <c r="U14849" s="28"/>
      <c r="V14849" s="28"/>
      <c r="W14849" s="28"/>
      <c r="X14849" s="28"/>
      <c r="Y14849" s="28"/>
      <c r="Z14849" s="28"/>
    </row>
    <row r="14850" spans="6:26" x14ac:dyDescent="0.25">
      <c r="F14850"/>
      <c r="G14850" s="28"/>
      <c r="I14850" s="28"/>
      <c r="K14850" s="28"/>
      <c r="L14850" s="28"/>
      <c r="N14850" s="28"/>
      <c r="P14850" s="28"/>
      <c r="R14850" s="28"/>
      <c r="T14850" s="28"/>
      <c r="U14850" s="28"/>
      <c r="V14850" s="28"/>
      <c r="W14850" s="28"/>
      <c r="X14850" s="28"/>
      <c r="Y14850" s="28"/>
      <c r="Z14850" s="28"/>
    </row>
    <row r="14851" spans="6:26" x14ac:dyDescent="0.25">
      <c r="F14851"/>
      <c r="G14851" s="28"/>
      <c r="I14851" s="28"/>
      <c r="K14851" s="28"/>
      <c r="L14851" s="28"/>
      <c r="N14851" s="28"/>
      <c r="P14851" s="28"/>
      <c r="R14851" s="28"/>
      <c r="T14851" s="28"/>
      <c r="U14851" s="28"/>
      <c r="V14851" s="28"/>
      <c r="W14851" s="28"/>
      <c r="X14851" s="28"/>
      <c r="Y14851" s="28"/>
      <c r="Z14851" s="28"/>
    </row>
    <row r="14852" spans="6:26" x14ac:dyDescent="0.25">
      <c r="F14852"/>
      <c r="G14852" s="28"/>
      <c r="I14852" s="28"/>
      <c r="K14852" s="28"/>
      <c r="L14852" s="28"/>
      <c r="N14852" s="28"/>
      <c r="P14852" s="28"/>
      <c r="R14852" s="28"/>
      <c r="T14852" s="28"/>
      <c r="U14852" s="28"/>
      <c r="V14852" s="28"/>
      <c r="W14852" s="28"/>
      <c r="X14852" s="28"/>
      <c r="Y14852" s="28"/>
      <c r="Z14852" s="28"/>
    </row>
    <row r="14853" spans="6:26" x14ac:dyDescent="0.25">
      <c r="F14853"/>
      <c r="G14853" s="28"/>
      <c r="I14853" s="28"/>
      <c r="K14853" s="28"/>
      <c r="L14853" s="28"/>
      <c r="N14853" s="28"/>
      <c r="P14853" s="28"/>
      <c r="R14853" s="28"/>
      <c r="T14853" s="28"/>
      <c r="U14853" s="28"/>
      <c r="V14853" s="28"/>
      <c r="W14853" s="28"/>
      <c r="X14853" s="28"/>
      <c r="Y14853" s="28"/>
      <c r="Z14853" s="28"/>
    </row>
    <row r="14854" spans="6:26" x14ac:dyDescent="0.25">
      <c r="F14854"/>
      <c r="G14854" s="28"/>
      <c r="I14854" s="28"/>
      <c r="K14854" s="28"/>
      <c r="L14854" s="28"/>
      <c r="N14854" s="28"/>
      <c r="P14854" s="28"/>
      <c r="R14854" s="28"/>
      <c r="T14854" s="28"/>
      <c r="U14854" s="28"/>
      <c r="V14854" s="28"/>
      <c r="W14854" s="28"/>
      <c r="X14854" s="28"/>
      <c r="Y14854" s="28"/>
      <c r="Z14854" s="28"/>
    </row>
    <row r="14855" spans="6:26" x14ac:dyDescent="0.25">
      <c r="F14855"/>
      <c r="G14855" s="28"/>
      <c r="I14855" s="28"/>
      <c r="K14855" s="28"/>
      <c r="L14855" s="28"/>
      <c r="N14855" s="28"/>
      <c r="P14855" s="28"/>
      <c r="R14855" s="28"/>
      <c r="T14855" s="28"/>
      <c r="U14855" s="28"/>
      <c r="V14855" s="28"/>
      <c r="W14855" s="28"/>
      <c r="X14855" s="28"/>
      <c r="Y14855" s="28"/>
      <c r="Z14855" s="28"/>
    </row>
    <row r="14856" spans="6:26" x14ac:dyDescent="0.25">
      <c r="F14856"/>
      <c r="G14856" s="28"/>
      <c r="I14856" s="28"/>
      <c r="K14856" s="28"/>
      <c r="L14856" s="28"/>
      <c r="N14856" s="28"/>
      <c r="P14856" s="28"/>
      <c r="R14856" s="28"/>
      <c r="T14856" s="28"/>
      <c r="U14856" s="28"/>
      <c r="V14856" s="28"/>
      <c r="W14856" s="28"/>
      <c r="X14856" s="28"/>
      <c r="Y14856" s="28"/>
      <c r="Z14856" s="28"/>
    </row>
    <row r="14857" spans="6:26" x14ac:dyDescent="0.25">
      <c r="F14857"/>
      <c r="G14857" s="28"/>
      <c r="I14857" s="28"/>
      <c r="K14857" s="28"/>
      <c r="L14857" s="28"/>
      <c r="N14857" s="28"/>
      <c r="P14857" s="28"/>
      <c r="R14857" s="28"/>
      <c r="T14857" s="28"/>
      <c r="U14857" s="28"/>
      <c r="V14857" s="28"/>
      <c r="W14857" s="28"/>
      <c r="X14857" s="28"/>
      <c r="Y14857" s="28"/>
      <c r="Z14857" s="28"/>
    </row>
    <row r="14858" spans="6:26" x14ac:dyDescent="0.25">
      <c r="F14858"/>
      <c r="G14858" s="28"/>
      <c r="I14858" s="28"/>
      <c r="K14858" s="28"/>
      <c r="L14858" s="28"/>
      <c r="N14858" s="28"/>
      <c r="P14858" s="28"/>
      <c r="R14858" s="28"/>
      <c r="T14858" s="28"/>
      <c r="U14858" s="28"/>
      <c r="V14858" s="28"/>
      <c r="W14858" s="28"/>
      <c r="X14858" s="28"/>
      <c r="Y14858" s="28"/>
      <c r="Z14858" s="28"/>
    </row>
    <row r="14859" spans="6:26" x14ac:dyDescent="0.25">
      <c r="F14859"/>
      <c r="G14859" s="28"/>
      <c r="I14859" s="28"/>
      <c r="K14859" s="28"/>
      <c r="L14859" s="28"/>
      <c r="N14859" s="28"/>
      <c r="P14859" s="28"/>
      <c r="R14859" s="28"/>
      <c r="T14859" s="28"/>
      <c r="U14859" s="28"/>
      <c r="V14859" s="28"/>
      <c r="W14859" s="28"/>
      <c r="X14859" s="28"/>
      <c r="Y14859" s="28"/>
      <c r="Z14859" s="28"/>
    </row>
    <row r="14860" spans="6:26" x14ac:dyDescent="0.25">
      <c r="F14860"/>
      <c r="G14860" s="28"/>
      <c r="I14860" s="28"/>
      <c r="K14860" s="28"/>
      <c r="L14860" s="28"/>
      <c r="N14860" s="28"/>
      <c r="P14860" s="28"/>
      <c r="R14860" s="28"/>
      <c r="T14860" s="28"/>
      <c r="U14860" s="28"/>
      <c r="V14860" s="28"/>
      <c r="W14860" s="28"/>
      <c r="X14860" s="28"/>
      <c r="Y14860" s="28"/>
      <c r="Z14860" s="28"/>
    </row>
    <row r="14861" spans="6:26" x14ac:dyDescent="0.25">
      <c r="F14861"/>
      <c r="G14861" s="28"/>
      <c r="I14861" s="28"/>
      <c r="K14861" s="28"/>
      <c r="L14861" s="28"/>
      <c r="N14861" s="28"/>
      <c r="P14861" s="28"/>
      <c r="R14861" s="28"/>
      <c r="T14861" s="28"/>
      <c r="U14861" s="28"/>
      <c r="V14861" s="28"/>
      <c r="W14861" s="28"/>
      <c r="X14861" s="28"/>
      <c r="Y14861" s="28"/>
      <c r="Z14861" s="28"/>
    </row>
    <row r="14862" spans="6:26" x14ac:dyDescent="0.25">
      <c r="F14862"/>
      <c r="G14862" s="28"/>
      <c r="I14862" s="28"/>
      <c r="K14862" s="28"/>
      <c r="L14862" s="28"/>
      <c r="N14862" s="28"/>
      <c r="P14862" s="28"/>
      <c r="R14862" s="28"/>
      <c r="T14862" s="28"/>
      <c r="U14862" s="28"/>
      <c r="V14862" s="28"/>
      <c r="W14862" s="28"/>
      <c r="X14862" s="28"/>
      <c r="Y14862" s="28"/>
      <c r="Z14862" s="28"/>
    </row>
    <row r="14863" spans="6:26" x14ac:dyDescent="0.25">
      <c r="F14863"/>
      <c r="G14863" s="28"/>
      <c r="I14863" s="28"/>
      <c r="K14863" s="28"/>
      <c r="L14863" s="28"/>
      <c r="N14863" s="28"/>
      <c r="P14863" s="28"/>
      <c r="R14863" s="28"/>
      <c r="T14863" s="28"/>
      <c r="U14863" s="28"/>
      <c r="V14863" s="28"/>
      <c r="W14863" s="28"/>
      <c r="X14863" s="28"/>
      <c r="Y14863" s="28"/>
      <c r="Z14863" s="28"/>
    </row>
    <row r="14864" spans="6:26" x14ac:dyDescent="0.25">
      <c r="F14864"/>
      <c r="G14864" s="28"/>
      <c r="I14864" s="28"/>
      <c r="K14864" s="28"/>
      <c r="L14864" s="28"/>
      <c r="N14864" s="28"/>
      <c r="P14864" s="28"/>
      <c r="R14864" s="28"/>
      <c r="T14864" s="28"/>
      <c r="U14864" s="28"/>
      <c r="V14864" s="28"/>
      <c r="W14864" s="28"/>
      <c r="X14864" s="28"/>
      <c r="Y14864" s="28"/>
      <c r="Z14864" s="28"/>
    </row>
    <row r="14865" spans="6:26" x14ac:dyDescent="0.25">
      <c r="F14865"/>
      <c r="G14865" s="28"/>
      <c r="I14865" s="28"/>
      <c r="K14865" s="28"/>
      <c r="L14865" s="28"/>
      <c r="N14865" s="28"/>
      <c r="P14865" s="28"/>
      <c r="R14865" s="28"/>
      <c r="T14865" s="28"/>
      <c r="U14865" s="28"/>
      <c r="V14865" s="28"/>
      <c r="W14865" s="28"/>
      <c r="X14865" s="28"/>
      <c r="Y14865" s="28"/>
      <c r="Z14865" s="28"/>
    </row>
    <row r="14866" spans="6:26" x14ac:dyDescent="0.25">
      <c r="F14866"/>
      <c r="G14866" s="28"/>
      <c r="I14866" s="28"/>
      <c r="K14866" s="28"/>
      <c r="L14866" s="28"/>
      <c r="N14866" s="28"/>
      <c r="P14866" s="28"/>
      <c r="R14866" s="28"/>
      <c r="T14866" s="28"/>
      <c r="U14866" s="28"/>
      <c r="V14866" s="28"/>
      <c r="W14866" s="28"/>
      <c r="X14866" s="28"/>
      <c r="Y14866" s="28"/>
      <c r="Z14866" s="28"/>
    </row>
    <row r="14867" spans="6:26" x14ac:dyDescent="0.25">
      <c r="F14867"/>
      <c r="G14867" s="28"/>
      <c r="I14867" s="28"/>
      <c r="K14867" s="28"/>
      <c r="L14867" s="28"/>
      <c r="N14867" s="28"/>
      <c r="P14867" s="28"/>
      <c r="R14867" s="28"/>
      <c r="T14867" s="28"/>
      <c r="U14867" s="28"/>
      <c r="V14867" s="28"/>
      <c r="W14867" s="28"/>
      <c r="X14867" s="28"/>
      <c r="Y14867" s="28"/>
      <c r="Z14867" s="28"/>
    </row>
    <row r="14868" spans="6:26" x14ac:dyDescent="0.25">
      <c r="F14868"/>
      <c r="G14868" s="28"/>
      <c r="I14868" s="28"/>
      <c r="K14868" s="28"/>
      <c r="L14868" s="28"/>
      <c r="N14868" s="28"/>
      <c r="P14868" s="28"/>
      <c r="R14868" s="28"/>
      <c r="T14868" s="28"/>
      <c r="U14868" s="28"/>
      <c r="V14868" s="28"/>
      <c r="W14868" s="28"/>
      <c r="X14868" s="28"/>
      <c r="Y14868" s="28"/>
      <c r="Z14868" s="28"/>
    </row>
    <row r="14869" spans="6:26" x14ac:dyDescent="0.25">
      <c r="F14869"/>
      <c r="G14869" s="28"/>
      <c r="I14869" s="28"/>
      <c r="K14869" s="28"/>
      <c r="L14869" s="28"/>
      <c r="N14869" s="28"/>
      <c r="P14869" s="28"/>
      <c r="R14869" s="28"/>
      <c r="T14869" s="28"/>
      <c r="U14869" s="28"/>
      <c r="V14869" s="28"/>
      <c r="W14869" s="28"/>
      <c r="X14869" s="28"/>
      <c r="Y14869" s="28"/>
      <c r="Z14869" s="28"/>
    </row>
    <row r="14870" spans="6:26" x14ac:dyDescent="0.25">
      <c r="F14870"/>
      <c r="G14870" s="28"/>
      <c r="I14870" s="28"/>
      <c r="K14870" s="28"/>
      <c r="L14870" s="28"/>
      <c r="N14870" s="28"/>
      <c r="P14870" s="28"/>
      <c r="R14870" s="28"/>
      <c r="T14870" s="28"/>
      <c r="U14870" s="28"/>
      <c r="V14870" s="28"/>
      <c r="W14870" s="28"/>
      <c r="X14870" s="28"/>
      <c r="Y14870" s="28"/>
      <c r="Z14870" s="28"/>
    </row>
    <row r="14871" spans="6:26" x14ac:dyDescent="0.25">
      <c r="F14871"/>
      <c r="G14871" s="28"/>
      <c r="I14871" s="28"/>
      <c r="K14871" s="28"/>
      <c r="L14871" s="28"/>
      <c r="N14871" s="28"/>
      <c r="P14871" s="28"/>
      <c r="R14871" s="28"/>
      <c r="T14871" s="28"/>
      <c r="U14871" s="28"/>
      <c r="V14871" s="28"/>
      <c r="W14871" s="28"/>
      <c r="X14871" s="28"/>
      <c r="Y14871" s="28"/>
      <c r="Z14871" s="28"/>
    </row>
    <row r="14872" spans="6:26" x14ac:dyDescent="0.25">
      <c r="F14872"/>
      <c r="G14872" s="28"/>
      <c r="I14872" s="28"/>
      <c r="K14872" s="28"/>
      <c r="L14872" s="28"/>
      <c r="N14872" s="28"/>
      <c r="P14872" s="28"/>
      <c r="R14872" s="28"/>
      <c r="T14872" s="28"/>
      <c r="U14872" s="28"/>
      <c r="V14872" s="28"/>
      <c r="W14872" s="28"/>
      <c r="X14872" s="28"/>
      <c r="Y14872" s="28"/>
      <c r="Z14872" s="28"/>
    </row>
    <row r="14873" spans="6:26" x14ac:dyDescent="0.25">
      <c r="F14873"/>
      <c r="G14873" s="28"/>
      <c r="I14873" s="28"/>
      <c r="K14873" s="28"/>
      <c r="L14873" s="28"/>
      <c r="N14873" s="28"/>
      <c r="P14873" s="28"/>
      <c r="R14873" s="28"/>
      <c r="T14873" s="28"/>
      <c r="U14873" s="28"/>
      <c r="V14873" s="28"/>
      <c r="W14873" s="28"/>
      <c r="X14873" s="28"/>
      <c r="Y14873" s="28"/>
      <c r="Z14873" s="28"/>
    </row>
    <row r="14874" spans="6:26" x14ac:dyDescent="0.25">
      <c r="F14874"/>
      <c r="G14874" s="28"/>
      <c r="I14874" s="28"/>
      <c r="K14874" s="28"/>
      <c r="L14874" s="28"/>
      <c r="N14874" s="28"/>
      <c r="P14874" s="28"/>
      <c r="R14874" s="28"/>
      <c r="T14874" s="28"/>
      <c r="U14874" s="28"/>
      <c r="V14874" s="28"/>
      <c r="W14874" s="28"/>
      <c r="X14874" s="28"/>
      <c r="Y14874" s="28"/>
      <c r="Z14874" s="28"/>
    </row>
    <row r="14875" spans="6:26" x14ac:dyDescent="0.25">
      <c r="F14875"/>
      <c r="G14875" s="28"/>
      <c r="I14875" s="28"/>
      <c r="K14875" s="28"/>
      <c r="L14875" s="28"/>
      <c r="N14875" s="28"/>
      <c r="P14875" s="28"/>
      <c r="R14875" s="28"/>
      <c r="T14875" s="28"/>
      <c r="U14875" s="28"/>
      <c r="V14875" s="28"/>
      <c r="W14875" s="28"/>
      <c r="X14875" s="28"/>
      <c r="Y14875" s="28"/>
      <c r="Z14875" s="28"/>
    </row>
    <row r="14876" spans="6:26" x14ac:dyDescent="0.25">
      <c r="F14876"/>
      <c r="G14876" s="28"/>
      <c r="I14876" s="28"/>
      <c r="K14876" s="28"/>
      <c r="L14876" s="28"/>
      <c r="N14876" s="28"/>
      <c r="P14876" s="28"/>
      <c r="R14876" s="28"/>
      <c r="T14876" s="28"/>
      <c r="U14876" s="28"/>
      <c r="V14876" s="28"/>
      <c r="W14876" s="28"/>
      <c r="X14876" s="28"/>
      <c r="Y14876" s="28"/>
      <c r="Z14876" s="28"/>
    </row>
    <row r="14877" spans="6:26" x14ac:dyDescent="0.25">
      <c r="F14877"/>
      <c r="G14877" s="28"/>
      <c r="I14877" s="28"/>
      <c r="K14877" s="28"/>
      <c r="L14877" s="28"/>
      <c r="N14877" s="28"/>
      <c r="P14877" s="28"/>
      <c r="R14877" s="28"/>
      <c r="T14877" s="28"/>
      <c r="U14877" s="28"/>
      <c r="V14877" s="28"/>
      <c r="W14877" s="28"/>
      <c r="X14877" s="28"/>
      <c r="Y14877" s="28"/>
      <c r="Z14877" s="28"/>
    </row>
    <row r="14878" spans="6:26" x14ac:dyDescent="0.25">
      <c r="F14878"/>
      <c r="G14878" s="28"/>
      <c r="I14878" s="28"/>
      <c r="K14878" s="28"/>
      <c r="L14878" s="28"/>
      <c r="N14878" s="28"/>
      <c r="P14878" s="28"/>
      <c r="R14878" s="28"/>
      <c r="T14878" s="28"/>
      <c r="U14878" s="28"/>
      <c r="V14878" s="28"/>
      <c r="W14878" s="28"/>
      <c r="X14878" s="28"/>
      <c r="Y14878" s="28"/>
      <c r="Z14878" s="28"/>
    </row>
    <row r="14879" spans="6:26" x14ac:dyDescent="0.25">
      <c r="F14879"/>
      <c r="G14879" s="28"/>
      <c r="I14879" s="28"/>
      <c r="K14879" s="28"/>
      <c r="L14879" s="28"/>
      <c r="N14879" s="28"/>
      <c r="P14879" s="28"/>
      <c r="R14879" s="28"/>
      <c r="T14879" s="28"/>
      <c r="U14879" s="28"/>
      <c r="V14879" s="28"/>
      <c r="W14879" s="28"/>
      <c r="X14879" s="28"/>
      <c r="Y14879" s="28"/>
      <c r="Z14879" s="28"/>
    </row>
    <row r="14880" spans="6:26" x14ac:dyDescent="0.25">
      <c r="F14880"/>
      <c r="G14880" s="28"/>
      <c r="I14880" s="28"/>
      <c r="K14880" s="28"/>
      <c r="L14880" s="28"/>
      <c r="N14880" s="28"/>
      <c r="P14880" s="28"/>
      <c r="R14880" s="28"/>
      <c r="T14880" s="28"/>
      <c r="U14880" s="28"/>
      <c r="V14880" s="28"/>
      <c r="W14880" s="28"/>
      <c r="X14880" s="28"/>
      <c r="Y14880" s="28"/>
      <c r="Z14880" s="28"/>
    </row>
    <row r="14881" spans="6:26" x14ac:dyDescent="0.25">
      <c r="F14881"/>
      <c r="G14881" s="28"/>
      <c r="I14881" s="28"/>
      <c r="K14881" s="28"/>
      <c r="L14881" s="28"/>
      <c r="N14881" s="28"/>
      <c r="P14881" s="28"/>
      <c r="R14881" s="28"/>
      <c r="T14881" s="28"/>
      <c r="U14881" s="28"/>
      <c r="V14881" s="28"/>
      <c r="W14881" s="28"/>
      <c r="X14881" s="28"/>
      <c r="Y14881" s="28"/>
      <c r="Z14881" s="28"/>
    </row>
    <row r="14882" spans="6:26" x14ac:dyDescent="0.25">
      <c r="F14882"/>
      <c r="G14882" s="28"/>
      <c r="I14882" s="28"/>
      <c r="K14882" s="28"/>
      <c r="L14882" s="28"/>
      <c r="N14882" s="28"/>
      <c r="P14882" s="28"/>
      <c r="R14882" s="28"/>
      <c r="T14882" s="28"/>
      <c r="U14882" s="28"/>
      <c r="V14882" s="28"/>
      <c r="W14882" s="28"/>
      <c r="X14882" s="28"/>
      <c r="Y14882" s="28"/>
      <c r="Z14882" s="28"/>
    </row>
    <row r="14883" spans="6:26" x14ac:dyDescent="0.25">
      <c r="F14883"/>
      <c r="G14883" s="28"/>
      <c r="I14883" s="28"/>
      <c r="K14883" s="28"/>
      <c r="L14883" s="28"/>
      <c r="N14883" s="28"/>
      <c r="P14883" s="28"/>
      <c r="R14883" s="28"/>
      <c r="T14883" s="28"/>
      <c r="U14883" s="28"/>
      <c r="V14883" s="28"/>
      <c r="W14883" s="28"/>
      <c r="X14883" s="28"/>
      <c r="Y14883" s="28"/>
      <c r="Z14883" s="28"/>
    </row>
    <row r="14884" spans="6:26" x14ac:dyDescent="0.25">
      <c r="F14884"/>
      <c r="G14884" s="28"/>
      <c r="I14884" s="28"/>
      <c r="K14884" s="28"/>
      <c r="L14884" s="28"/>
      <c r="N14884" s="28"/>
      <c r="P14884" s="28"/>
      <c r="R14884" s="28"/>
      <c r="T14884" s="28"/>
      <c r="U14884" s="28"/>
      <c r="V14884" s="28"/>
      <c r="W14884" s="28"/>
      <c r="X14884" s="28"/>
      <c r="Y14884" s="28"/>
      <c r="Z14884" s="28"/>
    </row>
    <row r="14885" spans="6:26" x14ac:dyDescent="0.25">
      <c r="F14885"/>
      <c r="G14885" s="28"/>
      <c r="I14885" s="28"/>
      <c r="K14885" s="28"/>
      <c r="L14885" s="28"/>
      <c r="N14885" s="28"/>
      <c r="P14885" s="28"/>
      <c r="R14885" s="28"/>
      <c r="T14885" s="28"/>
      <c r="U14885" s="28"/>
      <c r="V14885" s="28"/>
      <c r="W14885" s="28"/>
      <c r="X14885" s="28"/>
      <c r="Y14885" s="28"/>
      <c r="Z14885" s="28"/>
    </row>
    <row r="14886" spans="6:26" x14ac:dyDescent="0.25">
      <c r="F14886"/>
      <c r="G14886" s="28"/>
      <c r="I14886" s="28"/>
      <c r="K14886" s="28"/>
      <c r="L14886" s="28"/>
      <c r="N14886" s="28"/>
      <c r="P14886" s="28"/>
      <c r="R14886" s="28"/>
      <c r="T14886" s="28"/>
      <c r="U14886" s="28"/>
      <c r="V14886" s="28"/>
      <c r="W14886" s="28"/>
      <c r="X14886" s="28"/>
      <c r="Y14886" s="28"/>
      <c r="Z14886" s="28"/>
    </row>
    <row r="14887" spans="6:26" x14ac:dyDescent="0.25">
      <c r="F14887"/>
      <c r="G14887" s="28"/>
      <c r="I14887" s="28"/>
      <c r="K14887" s="28"/>
      <c r="L14887" s="28"/>
      <c r="N14887" s="28"/>
      <c r="P14887" s="28"/>
      <c r="R14887" s="28"/>
      <c r="T14887" s="28"/>
      <c r="U14887" s="28"/>
      <c r="V14887" s="28"/>
      <c r="W14887" s="28"/>
      <c r="X14887" s="28"/>
      <c r="Y14887" s="28"/>
      <c r="Z14887" s="28"/>
    </row>
    <row r="14888" spans="6:26" x14ac:dyDescent="0.25">
      <c r="F14888"/>
      <c r="G14888" s="28"/>
      <c r="I14888" s="28"/>
      <c r="K14888" s="28"/>
      <c r="L14888" s="28"/>
      <c r="N14888" s="28"/>
      <c r="P14888" s="28"/>
      <c r="R14888" s="28"/>
      <c r="T14888" s="28"/>
      <c r="U14888" s="28"/>
      <c r="V14888" s="28"/>
      <c r="W14888" s="28"/>
      <c r="X14888" s="28"/>
      <c r="Y14888" s="28"/>
      <c r="Z14888" s="28"/>
    </row>
    <row r="14889" spans="6:26" x14ac:dyDescent="0.25">
      <c r="F14889"/>
      <c r="G14889" s="28"/>
      <c r="I14889" s="28"/>
      <c r="K14889" s="28"/>
      <c r="L14889" s="28"/>
      <c r="N14889" s="28"/>
      <c r="P14889" s="28"/>
      <c r="R14889" s="28"/>
      <c r="T14889" s="28"/>
      <c r="U14889" s="28"/>
      <c r="V14889" s="28"/>
      <c r="W14889" s="28"/>
      <c r="X14889" s="28"/>
      <c r="Y14889" s="28"/>
      <c r="Z14889" s="28"/>
    </row>
    <row r="14890" spans="6:26" x14ac:dyDescent="0.25">
      <c r="F14890"/>
      <c r="G14890" s="28"/>
      <c r="I14890" s="28"/>
      <c r="K14890" s="28"/>
      <c r="L14890" s="28"/>
      <c r="N14890" s="28"/>
      <c r="P14890" s="28"/>
      <c r="R14890" s="28"/>
      <c r="T14890" s="28"/>
      <c r="U14890" s="28"/>
      <c r="V14890" s="28"/>
      <c r="W14890" s="28"/>
      <c r="X14890" s="28"/>
      <c r="Y14890" s="28"/>
      <c r="Z14890" s="28"/>
    </row>
    <row r="14891" spans="6:26" x14ac:dyDescent="0.25">
      <c r="F14891"/>
      <c r="G14891" s="28"/>
      <c r="I14891" s="28"/>
      <c r="K14891" s="28"/>
      <c r="L14891" s="28"/>
      <c r="N14891" s="28"/>
      <c r="P14891" s="28"/>
      <c r="R14891" s="28"/>
      <c r="T14891" s="28"/>
      <c r="U14891" s="28"/>
      <c r="V14891" s="28"/>
      <c r="W14891" s="28"/>
      <c r="X14891" s="28"/>
      <c r="Y14891" s="28"/>
      <c r="Z14891" s="28"/>
    </row>
    <row r="14892" spans="6:26" x14ac:dyDescent="0.25">
      <c r="F14892"/>
      <c r="G14892" s="28"/>
      <c r="I14892" s="28"/>
      <c r="K14892" s="28"/>
      <c r="L14892" s="28"/>
      <c r="N14892" s="28"/>
      <c r="P14892" s="28"/>
      <c r="R14892" s="28"/>
      <c r="T14892" s="28"/>
      <c r="U14892" s="28"/>
      <c r="V14892" s="28"/>
      <c r="W14892" s="28"/>
      <c r="X14892" s="28"/>
      <c r="Y14892" s="28"/>
      <c r="Z14892" s="28"/>
    </row>
    <row r="14893" spans="6:26" x14ac:dyDescent="0.25">
      <c r="F14893"/>
      <c r="G14893" s="28"/>
      <c r="I14893" s="28"/>
      <c r="K14893" s="28"/>
      <c r="L14893" s="28"/>
      <c r="N14893" s="28"/>
      <c r="P14893" s="28"/>
      <c r="R14893" s="28"/>
      <c r="T14893" s="28"/>
      <c r="U14893" s="28"/>
      <c r="V14893" s="28"/>
      <c r="W14893" s="28"/>
      <c r="X14893" s="28"/>
      <c r="Y14893" s="28"/>
      <c r="Z14893" s="28"/>
    </row>
    <row r="14894" spans="6:26" x14ac:dyDescent="0.25">
      <c r="F14894"/>
      <c r="G14894" s="28"/>
      <c r="I14894" s="28"/>
      <c r="K14894" s="28"/>
      <c r="L14894" s="28"/>
      <c r="N14894" s="28"/>
      <c r="P14894" s="28"/>
      <c r="R14894" s="28"/>
      <c r="T14894" s="28"/>
      <c r="U14894" s="28"/>
      <c r="V14894" s="28"/>
      <c r="W14894" s="28"/>
      <c r="X14894" s="28"/>
      <c r="Y14894" s="28"/>
      <c r="Z14894" s="28"/>
    </row>
    <row r="14895" spans="6:26" x14ac:dyDescent="0.25">
      <c r="F14895"/>
      <c r="G14895" s="28"/>
      <c r="I14895" s="28"/>
      <c r="K14895" s="28"/>
      <c r="L14895" s="28"/>
      <c r="N14895" s="28"/>
      <c r="P14895" s="28"/>
      <c r="R14895" s="28"/>
      <c r="T14895" s="28"/>
      <c r="U14895" s="28"/>
      <c r="V14895" s="28"/>
      <c r="W14895" s="28"/>
      <c r="X14895" s="28"/>
      <c r="Y14895" s="28"/>
      <c r="Z14895" s="28"/>
    </row>
    <row r="14896" spans="6:26" x14ac:dyDescent="0.25">
      <c r="F14896"/>
      <c r="G14896" s="28"/>
      <c r="I14896" s="28"/>
      <c r="K14896" s="28"/>
      <c r="L14896" s="28"/>
      <c r="N14896" s="28"/>
      <c r="P14896" s="28"/>
      <c r="R14896" s="28"/>
      <c r="T14896" s="28"/>
      <c r="U14896" s="28"/>
      <c r="V14896" s="28"/>
      <c r="W14896" s="28"/>
      <c r="X14896" s="28"/>
      <c r="Y14896" s="28"/>
      <c r="Z14896" s="28"/>
    </row>
    <row r="14897" spans="6:26" x14ac:dyDescent="0.25">
      <c r="F14897"/>
      <c r="G14897" s="28"/>
      <c r="I14897" s="28"/>
      <c r="K14897" s="28"/>
      <c r="L14897" s="28"/>
      <c r="N14897" s="28"/>
      <c r="P14897" s="28"/>
      <c r="R14897" s="28"/>
      <c r="T14897" s="28"/>
      <c r="U14897" s="28"/>
      <c r="V14897" s="28"/>
      <c r="W14897" s="28"/>
      <c r="X14897" s="28"/>
      <c r="Y14897" s="28"/>
      <c r="Z14897" s="28"/>
    </row>
    <row r="14898" spans="6:26" x14ac:dyDescent="0.25">
      <c r="F14898"/>
      <c r="G14898" s="28"/>
      <c r="I14898" s="28"/>
      <c r="K14898" s="28"/>
      <c r="L14898" s="28"/>
      <c r="N14898" s="28"/>
      <c r="P14898" s="28"/>
      <c r="R14898" s="28"/>
      <c r="T14898" s="28"/>
      <c r="U14898" s="28"/>
      <c r="V14898" s="28"/>
      <c r="W14898" s="28"/>
      <c r="X14898" s="28"/>
      <c r="Y14898" s="28"/>
      <c r="Z14898" s="28"/>
    </row>
    <row r="14899" spans="6:26" x14ac:dyDescent="0.25">
      <c r="F14899"/>
      <c r="G14899" s="28"/>
      <c r="I14899" s="28"/>
      <c r="K14899" s="28"/>
      <c r="L14899" s="28"/>
      <c r="N14899" s="28"/>
      <c r="P14899" s="28"/>
      <c r="R14899" s="28"/>
      <c r="T14899" s="28"/>
      <c r="U14899" s="28"/>
      <c r="V14899" s="28"/>
      <c r="W14899" s="28"/>
      <c r="X14899" s="28"/>
      <c r="Y14899" s="28"/>
      <c r="Z14899" s="28"/>
    </row>
    <row r="14900" spans="6:26" x14ac:dyDescent="0.25">
      <c r="F14900"/>
      <c r="G14900" s="28"/>
      <c r="I14900" s="28"/>
      <c r="K14900" s="28"/>
      <c r="L14900" s="28"/>
      <c r="N14900" s="28"/>
      <c r="P14900" s="28"/>
      <c r="R14900" s="28"/>
      <c r="T14900" s="28"/>
      <c r="U14900" s="28"/>
      <c r="V14900" s="28"/>
      <c r="W14900" s="28"/>
      <c r="X14900" s="28"/>
      <c r="Y14900" s="28"/>
      <c r="Z14900" s="28"/>
    </row>
    <row r="14901" spans="6:26" x14ac:dyDescent="0.25">
      <c r="F14901"/>
      <c r="G14901" s="28"/>
      <c r="I14901" s="28"/>
      <c r="K14901" s="28"/>
      <c r="L14901" s="28"/>
      <c r="N14901" s="28"/>
      <c r="P14901" s="28"/>
      <c r="R14901" s="28"/>
      <c r="T14901" s="28"/>
      <c r="U14901" s="28"/>
      <c r="V14901" s="28"/>
      <c r="W14901" s="28"/>
      <c r="X14901" s="28"/>
      <c r="Y14901" s="28"/>
      <c r="Z14901" s="28"/>
    </row>
    <row r="14902" spans="6:26" x14ac:dyDescent="0.25">
      <c r="F14902"/>
      <c r="G14902" s="28"/>
      <c r="I14902" s="28"/>
      <c r="K14902" s="28"/>
      <c r="L14902" s="28"/>
      <c r="N14902" s="28"/>
      <c r="P14902" s="28"/>
      <c r="R14902" s="28"/>
      <c r="T14902" s="28"/>
      <c r="U14902" s="28"/>
      <c r="V14902" s="28"/>
      <c r="W14902" s="28"/>
      <c r="X14902" s="28"/>
      <c r="Y14902" s="28"/>
      <c r="Z14902" s="28"/>
    </row>
    <row r="14903" spans="6:26" x14ac:dyDescent="0.25">
      <c r="F14903"/>
      <c r="G14903" s="28"/>
      <c r="I14903" s="28"/>
      <c r="K14903" s="28"/>
      <c r="L14903" s="28"/>
      <c r="N14903" s="28"/>
      <c r="P14903" s="28"/>
      <c r="R14903" s="28"/>
      <c r="T14903" s="28"/>
      <c r="U14903" s="28"/>
      <c r="V14903" s="28"/>
      <c r="W14903" s="28"/>
      <c r="X14903" s="28"/>
      <c r="Y14903" s="28"/>
      <c r="Z14903" s="28"/>
    </row>
    <row r="14904" spans="6:26" x14ac:dyDescent="0.25">
      <c r="F14904"/>
      <c r="G14904" s="28"/>
      <c r="I14904" s="28"/>
      <c r="K14904" s="28"/>
      <c r="L14904" s="28"/>
      <c r="N14904" s="28"/>
      <c r="P14904" s="28"/>
      <c r="R14904" s="28"/>
      <c r="T14904" s="28"/>
      <c r="U14904" s="28"/>
      <c r="V14904" s="28"/>
      <c r="W14904" s="28"/>
      <c r="X14904" s="28"/>
      <c r="Y14904" s="28"/>
      <c r="Z14904" s="28"/>
    </row>
    <row r="14905" spans="6:26" x14ac:dyDescent="0.25">
      <c r="F14905"/>
      <c r="G14905" s="28"/>
      <c r="I14905" s="28"/>
      <c r="K14905" s="28"/>
      <c r="L14905" s="28"/>
      <c r="N14905" s="28"/>
      <c r="P14905" s="28"/>
      <c r="R14905" s="28"/>
      <c r="T14905" s="28"/>
      <c r="U14905" s="28"/>
      <c r="V14905" s="28"/>
      <c r="W14905" s="28"/>
      <c r="X14905" s="28"/>
      <c r="Y14905" s="28"/>
      <c r="Z14905" s="28"/>
    </row>
    <row r="14906" spans="6:26" x14ac:dyDescent="0.25">
      <c r="F14906"/>
      <c r="G14906" s="28"/>
      <c r="I14906" s="28"/>
      <c r="K14906" s="28"/>
      <c r="L14906" s="28"/>
      <c r="N14906" s="28"/>
      <c r="P14906" s="28"/>
      <c r="R14906" s="28"/>
      <c r="T14906" s="28"/>
      <c r="U14906" s="28"/>
      <c r="V14906" s="28"/>
      <c r="W14906" s="28"/>
      <c r="X14906" s="28"/>
      <c r="Y14906" s="28"/>
      <c r="Z14906" s="28"/>
    </row>
    <row r="14907" spans="6:26" x14ac:dyDescent="0.25">
      <c r="F14907"/>
      <c r="G14907" s="28"/>
      <c r="I14907" s="28"/>
      <c r="K14907" s="28"/>
      <c r="L14907" s="28"/>
      <c r="N14907" s="28"/>
      <c r="P14907" s="28"/>
      <c r="R14907" s="28"/>
      <c r="T14907" s="28"/>
      <c r="U14907" s="28"/>
      <c r="V14907" s="28"/>
      <c r="W14907" s="28"/>
      <c r="X14907" s="28"/>
      <c r="Y14907" s="28"/>
      <c r="Z14907" s="28"/>
    </row>
    <row r="14908" spans="6:26" x14ac:dyDescent="0.25">
      <c r="F14908"/>
      <c r="G14908" s="28"/>
      <c r="I14908" s="28"/>
      <c r="K14908" s="28"/>
      <c r="L14908" s="28"/>
      <c r="N14908" s="28"/>
      <c r="P14908" s="28"/>
      <c r="R14908" s="28"/>
      <c r="T14908" s="28"/>
      <c r="U14908" s="28"/>
      <c r="V14908" s="28"/>
      <c r="W14908" s="28"/>
      <c r="X14908" s="28"/>
      <c r="Y14908" s="28"/>
      <c r="Z14908" s="28"/>
    </row>
    <row r="14909" spans="6:26" x14ac:dyDescent="0.25">
      <c r="F14909"/>
      <c r="G14909" s="28"/>
      <c r="I14909" s="28"/>
      <c r="K14909" s="28"/>
      <c r="L14909" s="28"/>
      <c r="N14909" s="28"/>
      <c r="P14909" s="28"/>
      <c r="R14909" s="28"/>
      <c r="T14909" s="28"/>
      <c r="U14909" s="28"/>
      <c r="V14909" s="28"/>
      <c r="W14909" s="28"/>
      <c r="X14909" s="28"/>
      <c r="Y14909" s="28"/>
      <c r="Z14909" s="28"/>
    </row>
    <row r="14910" spans="6:26" x14ac:dyDescent="0.25">
      <c r="F14910"/>
      <c r="G14910" s="28"/>
      <c r="I14910" s="28"/>
      <c r="K14910" s="28"/>
      <c r="L14910" s="28"/>
      <c r="N14910" s="28"/>
      <c r="P14910" s="28"/>
      <c r="R14910" s="28"/>
      <c r="T14910" s="28"/>
      <c r="U14910" s="28"/>
      <c r="V14910" s="28"/>
      <c r="W14910" s="28"/>
      <c r="X14910" s="28"/>
      <c r="Y14910" s="28"/>
      <c r="Z14910" s="28"/>
    </row>
    <row r="14911" spans="6:26" x14ac:dyDescent="0.25">
      <c r="F14911"/>
      <c r="G14911" s="28"/>
      <c r="I14911" s="28"/>
      <c r="K14911" s="28"/>
      <c r="L14911" s="28"/>
      <c r="N14911" s="28"/>
      <c r="P14911" s="28"/>
      <c r="R14911" s="28"/>
      <c r="T14911" s="28"/>
      <c r="U14911" s="28"/>
      <c r="V14911" s="28"/>
      <c r="W14911" s="28"/>
      <c r="X14911" s="28"/>
      <c r="Y14911" s="28"/>
      <c r="Z14911" s="28"/>
    </row>
    <row r="14912" spans="6:26" x14ac:dyDescent="0.25">
      <c r="F14912"/>
      <c r="G14912" s="28"/>
      <c r="I14912" s="28"/>
      <c r="K14912" s="28"/>
      <c r="L14912" s="28"/>
      <c r="N14912" s="28"/>
      <c r="P14912" s="28"/>
      <c r="R14912" s="28"/>
      <c r="T14912" s="28"/>
      <c r="U14912" s="28"/>
      <c r="V14912" s="28"/>
      <c r="W14912" s="28"/>
      <c r="X14912" s="28"/>
      <c r="Y14912" s="28"/>
      <c r="Z14912" s="28"/>
    </row>
    <row r="14913" spans="6:26" x14ac:dyDescent="0.25">
      <c r="F14913"/>
      <c r="G14913" s="28"/>
      <c r="I14913" s="28"/>
      <c r="K14913" s="28"/>
      <c r="L14913" s="28"/>
      <c r="N14913" s="28"/>
      <c r="P14913" s="28"/>
      <c r="R14913" s="28"/>
      <c r="T14913" s="28"/>
      <c r="U14913" s="28"/>
      <c r="V14913" s="28"/>
      <c r="W14913" s="28"/>
      <c r="X14913" s="28"/>
      <c r="Y14913" s="28"/>
      <c r="Z14913" s="28"/>
    </row>
    <row r="14914" spans="6:26" x14ac:dyDescent="0.25">
      <c r="F14914"/>
      <c r="G14914" s="28"/>
      <c r="I14914" s="28"/>
      <c r="K14914" s="28"/>
      <c r="L14914" s="28"/>
      <c r="N14914" s="28"/>
      <c r="P14914" s="28"/>
      <c r="R14914" s="28"/>
      <c r="T14914" s="28"/>
      <c r="U14914" s="28"/>
      <c r="V14914" s="28"/>
      <c r="W14914" s="28"/>
      <c r="X14914" s="28"/>
      <c r="Y14914" s="28"/>
      <c r="Z14914" s="28"/>
    </row>
    <row r="14915" spans="6:26" x14ac:dyDescent="0.25">
      <c r="F14915"/>
      <c r="G14915" s="28"/>
      <c r="I14915" s="28"/>
      <c r="K14915" s="28"/>
      <c r="L14915" s="28"/>
      <c r="N14915" s="28"/>
      <c r="P14915" s="28"/>
      <c r="R14915" s="28"/>
      <c r="T14915" s="28"/>
      <c r="U14915" s="28"/>
      <c r="V14915" s="28"/>
      <c r="W14915" s="28"/>
      <c r="X14915" s="28"/>
      <c r="Y14915" s="28"/>
      <c r="Z14915" s="28"/>
    </row>
    <row r="14916" spans="6:26" x14ac:dyDescent="0.25">
      <c r="F14916"/>
      <c r="G14916" s="28"/>
      <c r="I14916" s="28"/>
      <c r="K14916" s="28"/>
      <c r="L14916" s="28"/>
      <c r="N14916" s="28"/>
      <c r="P14916" s="28"/>
      <c r="R14916" s="28"/>
      <c r="T14916" s="28"/>
      <c r="U14916" s="28"/>
      <c r="V14916" s="28"/>
      <c r="W14916" s="28"/>
      <c r="X14916" s="28"/>
      <c r="Y14916" s="28"/>
      <c r="Z14916" s="28"/>
    </row>
    <row r="14917" spans="6:26" x14ac:dyDescent="0.25">
      <c r="F14917"/>
      <c r="G14917" s="28"/>
      <c r="I14917" s="28"/>
      <c r="K14917" s="28"/>
      <c r="L14917" s="28"/>
      <c r="N14917" s="28"/>
      <c r="P14917" s="28"/>
      <c r="R14917" s="28"/>
      <c r="T14917" s="28"/>
      <c r="U14917" s="28"/>
      <c r="V14917" s="28"/>
      <c r="W14917" s="28"/>
      <c r="X14917" s="28"/>
      <c r="Y14917" s="28"/>
      <c r="Z14917" s="28"/>
    </row>
    <row r="14918" spans="6:26" x14ac:dyDescent="0.25">
      <c r="F14918"/>
      <c r="G14918" s="28"/>
      <c r="I14918" s="28"/>
      <c r="K14918" s="28"/>
      <c r="L14918" s="28"/>
      <c r="N14918" s="28"/>
      <c r="P14918" s="28"/>
      <c r="R14918" s="28"/>
      <c r="T14918" s="28"/>
      <c r="U14918" s="28"/>
      <c r="V14918" s="28"/>
      <c r="W14918" s="28"/>
      <c r="X14918" s="28"/>
      <c r="Y14918" s="28"/>
      <c r="Z14918" s="28"/>
    </row>
    <row r="14919" spans="6:26" x14ac:dyDescent="0.25">
      <c r="F14919"/>
      <c r="G14919" s="28"/>
      <c r="I14919" s="28"/>
      <c r="K14919" s="28"/>
      <c r="L14919" s="28"/>
      <c r="N14919" s="28"/>
      <c r="P14919" s="28"/>
      <c r="R14919" s="28"/>
      <c r="T14919" s="28"/>
      <c r="U14919" s="28"/>
      <c r="V14919" s="28"/>
      <c r="W14919" s="28"/>
      <c r="X14919" s="28"/>
      <c r="Y14919" s="28"/>
      <c r="Z14919" s="28"/>
    </row>
    <row r="14920" spans="6:26" x14ac:dyDescent="0.25">
      <c r="F14920"/>
      <c r="G14920" s="28"/>
      <c r="I14920" s="28"/>
      <c r="K14920" s="28"/>
      <c r="L14920" s="28"/>
      <c r="N14920" s="28"/>
      <c r="P14920" s="28"/>
      <c r="R14920" s="28"/>
      <c r="T14920" s="28"/>
      <c r="U14920" s="28"/>
      <c r="V14920" s="28"/>
      <c r="W14920" s="28"/>
      <c r="X14920" s="28"/>
      <c r="Y14920" s="28"/>
      <c r="Z14920" s="28"/>
    </row>
    <row r="14921" spans="6:26" x14ac:dyDescent="0.25">
      <c r="F14921"/>
      <c r="G14921" s="28"/>
      <c r="I14921" s="28"/>
      <c r="K14921" s="28"/>
      <c r="L14921" s="28"/>
      <c r="N14921" s="28"/>
      <c r="P14921" s="28"/>
      <c r="R14921" s="28"/>
      <c r="T14921" s="28"/>
      <c r="U14921" s="28"/>
      <c r="V14921" s="28"/>
      <c r="W14921" s="28"/>
      <c r="X14921" s="28"/>
      <c r="Y14921" s="28"/>
      <c r="Z14921" s="28"/>
    </row>
    <row r="14922" spans="6:26" x14ac:dyDescent="0.25">
      <c r="F14922"/>
      <c r="G14922" s="28"/>
      <c r="I14922" s="28"/>
      <c r="K14922" s="28"/>
      <c r="L14922" s="28"/>
      <c r="N14922" s="28"/>
      <c r="P14922" s="28"/>
      <c r="R14922" s="28"/>
      <c r="T14922" s="28"/>
      <c r="U14922" s="28"/>
      <c r="V14922" s="28"/>
      <c r="W14922" s="28"/>
      <c r="X14922" s="28"/>
      <c r="Y14922" s="28"/>
      <c r="Z14922" s="28"/>
    </row>
    <row r="14923" spans="6:26" x14ac:dyDescent="0.25">
      <c r="F14923"/>
      <c r="G14923" s="28"/>
      <c r="I14923" s="28"/>
      <c r="K14923" s="28"/>
      <c r="L14923" s="28"/>
      <c r="N14923" s="28"/>
      <c r="P14923" s="28"/>
      <c r="R14923" s="28"/>
      <c r="T14923" s="28"/>
      <c r="U14923" s="28"/>
      <c r="V14923" s="28"/>
      <c r="W14923" s="28"/>
      <c r="X14923" s="28"/>
      <c r="Y14923" s="28"/>
      <c r="Z14923" s="28"/>
    </row>
    <row r="14924" spans="6:26" x14ac:dyDescent="0.25">
      <c r="F14924"/>
      <c r="G14924" s="28"/>
      <c r="I14924" s="28"/>
      <c r="K14924" s="28"/>
      <c r="L14924" s="28"/>
      <c r="N14924" s="28"/>
      <c r="P14924" s="28"/>
      <c r="R14924" s="28"/>
      <c r="T14924" s="28"/>
      <c r="U14924" s="28"/>
      <c r="V14924" s="28"/>
      <c r="W14924" s="28"/>
      <c r="X14924" s="28"/>
      <c r="Y14924" s="28"/>
      <c r="Z14924" s="28"/>
    </row>
    <row r="14925" spans="6:26" x14ac:dyDescent="0.25">
      <c r="F14925"/>
      <c r="G14925" s="28"/>
      <c r="I14925" s="28"/>
      <c r="K14925" s="28"/>
      <c r="L14925" s="28"/>
      <c r="N14925" s="28"/>
      <c r="P14925" s="28"/>
      <c r="R14925" s="28"/>
      <c r="T14925" s="28"/>
      <c r="U14925" s="28"/>
      <c r="V14925" s="28"/>
      <c r="W14925" s="28"/>
      <c r="X14925" s="28"/>
      <c r="Y14925" s="28"/>
      <c r="Z14925" s="28"/>
    </row>
    <row r="14926" spans="6:26" x14ac:dyDescent="0.25">
      <c r="F14926"/>
      <c r="G14926" s="28"/>
      <c r="I14926" s="28"/>
      <c r="K14926" s="28"/>
      <c r="L14926" s="28"/>
      <c r="N14926" s="28"/>
      <c r="P14926" s="28"/>
      <c r="R14926" s="28"/>
      <c r="T14926" s="28"/>
      <c r="U14926" s="28"/>
      <c r="V14926" s="28"/>
      <c r="W14926" s="28"/>
      <c r="X14926" s="28"/>
      <c r="Y14926" s="28"/>
      <c r="Z14926" s="28"/>
    </row>
    <row r="14927" spans="6:26" x14ac:dyDescent="0.25">
      <c r="F14927"/>
      <c r="G14927" s="28"/>
      <c r="I14927" s="28"/>
      <c r="K14927" s="28"/>
      <c r="L14927" s="28"/>
      <c r="N14927" s="28"/>
      <c r="P14927" s="28"/>
      <c r="R14927" s="28"/>
      <c r="T14927" s="28"/>
      <c r="U14927" s="28"/>
      <c r="V14927" s="28"/>
      <c r="W14927" s="28"/>
      <c r="X14927" s="28"/>
      <c r="Y14927" s="28"/>
      <c r="Z14927" s="28"/>
    </row>
    <row r="14928" spans="6:26" x14ac:dyDescent="0.25">
      <c r="F14928"/>
      <c r="G14928" s="28"/>
      <c r="I14928" s="28"/>
      <c r="K14928" s="28"/>
      <c r="L14928" s="28"/>
      <c r="N14928" s="28"/>
      <c r="P14928" s="28"/>
      <c r="R14928" s="28"/>
      <c r="T14928" s="28"/>
      <c r="U14928" s="28"/>
      <c r="V14928" s="28"/>
      <c r="W14928" s="28"/>
      <c r="X14928" s="28"/>
      <c r="Y14928" s="28"/>
      <c r="Z14928" s="28"/>
    </row>
    <row r="14929" spans="6:26" x14ac:dyDescent="0.25">
      <c r="F14929"/>
      <c r="G14929" s="28"/>
      <c r="I14929" s="28"/>
      <c r="K14929" s="28"/>
      <c r="L14929" s="28"/>
      <c r="N14929" s="28"/>
      <c r="P14929" s="28"/>
      <c r="R14929" s="28"/>
      <c r="T14929" s="28"/>
      <c r="U14929" s="28"/>
      <c r="V14929" s="28"/>
      <c r="W14929" s="28"/>
      <c r="X14929" s="28"/>
      <c r="Y14929" s="28"/>
      <c r="Z14929" s="28"/>
    </row>
    <row r="14930" spans="6:26" x14ac:dyDescent="0.25">
      <c r="F14930"/>
      <c r="G14930" s="28"/>
      <c r="I14930" s="28"/>
      <c r="K14930" s="28"/>
      <c r="L14930" s="28"/>
      <c r="N14930" s="28"/>
      <c r="P14930" s="28"/>
      <c r="R14930" s="28"/>
      <c r="T14930" s="28"/>
      <c r="U14930" s="28"/>
      <c r="V14930" s="28"/>
      <c r="W14930" s="28"/>
      <c r="X14930" s="28"/>
      <c r="Y14930" s="28"/>
      <c r="Z14930" s="28"/>
    </row>
    <row r="14931" spans="6:26" x14ac:dyDescent="0.25">
      <c r="F14931"/>
      <c r="G14931" s="28"/>
      <c r="I14931" s="28"/>
      <c r="K14931" s="28"/>
      <c r="L14931" s="28"/>
      <c r="N14931" s="28"/>
      <c r="P14931" s="28"/>
      <c r="R14931" s="28"/>
      <c r="T14931" s="28"/>
      <c r="U14931" s="28"/>
      <c r="V14931" s="28"/>
      <c r="W14931" s="28"/>
      <c r="X14931" s="28"/>
      <c r="Y14931" s="28"/>
      <c r="Z14931" s="28"/>
    </row>
    <row r="14932" spans="6:26" x14ac:dyDescent="0.25">
      <c r="F14932"/>
      <c r="G14932" s="28"/>
      <c r="I14932" s="28"/>
      <c r="K14932" s="28"/>
      <c r="L14932" s="28"/>
      <c r="N14932" s="28"/>
      <c r="P14932" s="28"/>
      <c r="R14932" s="28"/>
      <c r="T14932" s="28"/>
      <c r="U14932" s="28"/>
      <c r="V14932" s="28"/>
      <c r="W14932" s="28"/>
      <c r="X14932" s="28"/>
      <c r="Y14932" s="28"/>
      <c r="Z14932" s="28"/>
    </row>
    <row r="14933" spans="6:26" x14ac:dyDescent="0.25">
      <c r="F14933"/>
      <c r="G14933" s="28"/>
      <c r="I14933" s="28"/>
      <c r="K14933" s="28"/>
      <c r="L14933" s="28"/>
      <c r="N14933" s="28"/>
      <c r="P14933" s="28"/>
      <c r="R14933" s="28"/>
      <c r="T14933" s="28"/>
      <c r="U14933" s="28"/>
      <c r="V14933" s="28"/>
      <c r="W14933" s="28"/>
      <c r="X14933" s="28"/>
      <c r="Y14933" s="28"/>
      <c r="Z14933" s="28"/>
    </row>
    <row r="14934" spans="6:26" x14ac:dyDescent="0.25">
      <c r="F14934"/>
      <c r="G14934" s="28"/>
      <c r="I14934" s="28"/>
      <c r="K14934" s="28"/>
      <c r="L14934" s="28"/>
      <c r="N14934" s="28"/>
      <c r="P14934" s="28"/>
      <c r="R14934" s="28"/>
      <c r="T14934" s="28"/>
      <c r="U14934" s="28"/>
      <c r="V14934" s="28"/>
      <c r="W14934" s="28"/>
      <c r="X14934" s="28"/>
      <c r="Y14934" s="28"/>
      <c r="Z14934" s="28"/>
    </row>
    <row r="14935" spans="6:26" x14ac:dyDescent="0.25">
      <c r="F14935"/>
      <c r="G14935" s="28"/>
      <c r="I14935" s="28"/>
      <c r="K14935" s="28"/>
      <c r="L14935" s="28"/>
      <c r="N14935" s="28"/>
      <c r="P14935" s="28"/>
      <c r="R14935" s="28"/>
      <c r="T14935" s="28"/>
      <c r="U14935" s="28"/>
      <c r="V14935" s="28"/>
      <c r="W14935" s="28"/>
      <c r="X14935" s="28"/>
      <c r="Y14935" s="28"/>
      <c r="Z14935" s="28"/>
    </row>
    <row r="14936" spans="6:26" x14ac:dyDescent="0.25">
      <c r="F14936"/>
      <c r="G14936" s="28"/>
      <c r="I14936" s="28"/>
      <c r="K14936" s="28"/>
      <c r="L14936" s="28"/>
      <c r="N14936" s="28"/>
      <c r="P14936" s="28"/>
      <c r="R14936" s="28"/>
      <c r="T14936" s="28"/>
      <c r="U14936" s="28"/>
      <c r="V14936" s="28"/>
      <c r="W14936" s="28"/>
      <c r="X14936" s="28"/>
      <c r="Y14936" s="28"/>
      <c r="Z14936" s="28"/>
    </row>
    <row r="14937" spans="6:26" x14ac:dyDescent="0.25">
      <c r="F14937"/>
      <c r="G14937" s="28"/>
      <c r="I14937" s="28"/>
      <c r="K14937" s="28"/>
      <c r="L14937" s="28"/>
      <c r="N14937" s="28"/>
      <c r="P14937" s="28"/>
      <c r="R14937" s="28"/>
      <c r="T14937" s="28"/>
      <c r="U14937" s="28"/>
      <c r="V14937" s="28"/>
      <c r="W14937" s="28"/>
      <c r="X14937" s="28"/>
      <c r="Y14937" s="28"/>
      <c r="Z14937" s="28"/>
    </row>
    <row r="14938" spans="6:26" x14ac:dyDescent="0.25">
      <c r="F14938"/>
      <c r="G14938" s="28"/>
      <c r="I14938" s="28"/>
      <c r="K14938" s="28"/>
      <c r="L14938" s="28"/>
      <c r="N14938" s="28"/>
      <c r="P14938" s="28"/>
      <c r="R14938" s="28"/>
      <c r="T14938" s="28"/>
      <c r="U14938" s="28"/>
      <c r="V14938" s="28"/>
      <c r="W14938" s="28"/>
      <c r="X14938" s="28"/>
      <c r="Y14938" s="28"/>
      <c r="Z14938" s="28"/>
    </row>
    <row r="14939" spans="6:26" x14ac:dyDescent="0.25">
      <c r="F14939"/>
      <c r="G14939" s="28"/>
      <c r="I14939" s="28"/>
      <c r="K14939" s="28"/>
      <c r="L14939" s="28"/>
      <c r="N14939" s="28"/>
      <c r="P14939" s="28"/>
      <c r="R14939" s="28"/>
      <c r="T14939" s="28"/>
      <c r="U14939" s="28"/>
      <c r="V14939" s="28"/>
      <c r="W14939" s="28"/>
      <c r="X14939" s="28"/>
      <c r="Y14939" s="28"/>
      <c r="Z14939" s="28"/>
    </row>
    <row r="14940" spans="6:26" x14ac:dyDescent="0.25">
      <c r="F14940"/>
      <c r="G14940" s="28"/>
      <c r="I14940" s="28"/>
      <c r="K14940" s="28"/>
      <c r="L14940" s="28"/>
      <c r="N14940" s="28"/>
      <c r="P14940" s="28"/>
      <c r="R14940" s="28"/>
      <c r="T14940" s="28"/>
      <c r="U14940" s="28"/>
      <c r="V14940" s="28"/>
      <c r="W14940" s="28"/>
      <c r="X14940" s="28"/>
      <c r="Y14940" s="28"/>
      <c r="Z14940" s="28"/>
    </row>
    <row r="14941" spans="6:26" x14ac:dyDescent="0.25">
      <c r="F14941"/>
      <c r="G14941" s="28"/>
      <c r="I14941" s="28"/>
      <c r="K14941" s="28"/>
      <c r="L14941" s="28"/>
      <c r="N14941" s="28"/>
      <c r="P14941" s="28"/>
      <c r="R14941" s="28"/>
      <c r="T14941" s="28"/>
      <c r="U14941" s="28"/>
      <c r="V14941" s="28"/>
      <c r="W14941" s="28"/>
      <c r="X14941" s="28"/>
      <c r="Y14941" s="28"/>
      <c r="Z14941" s="28"/>
    </row>
    <row r="14942" spans="6:26" x14ac:dyDescent="0.25">
      <c r="F14942"/>
      <c r="G14942" s="28"/>
      <c r="I14942" s="28"/>
      <c r="K14942" s="28"/>
      <c r="L14942" s="28"/>
      <c r="N14942" s="28"/>
      <c r="P14942" s="28"/>
      <c r="R14942" s="28"/>
      <c r="T14942" s="28"/>
      <c r="U14942" s="28"/>
      <c r="V14942" s="28"/>
      <c r="W14942" s="28"/>
      <c r="X14942" s="28"/>
      <c r="Y14942" s="28"/>
      <c r="Z14942" s="28"/>
    </row>
    <row r="14943" spans="6:26" x14ac:dyDescent="0.25">
      <c r="F14943"/>
      <c r="G14943" s="28"/>
      <c r="I14943" s="28"/>
      <c r="K14943" s="28"/>
      <c r="L14943" s="28"/>
      <c r="N14943" s="28"/>
      <c r="P14943" s="28"/>
      <c r="R14943" s="28"/>
      <c r="T14943" s="28"/>
      <c r="U14943" s="28"/>
      <c r="V14943" s="28"/>
      <c r="W14943" s="28"/>
      <c r="X14943" s="28"/>
      <c r="Y14943" s="28"/>
      <c r="Z14943" s="28"/>
    </row>
    <row r="14944" spans="6:26" x14ac:dyDescent="0.25">
      <c r="F14944"/>
      <c r="G14944" s="28"/>
      <c r="I14944" s="28"/>
      <c r="K14944" s="28"/>
      <c r="L14944" s="28"/>
      <c r="N14944" s="28"/>
      <c r="P14944" s="28"/>
      <c r="R14944" s="28"/>
      <c r="T14944" s="28"/>
      <c r="U14944" s="28"/>
      <c r="V14944" s="28"/>
      <c r="W14944" s="28"/>
      <c r="X14944" s="28"/>
      <c r="Y14944" s="28"/>
      <c r="Z14944" s="28"/>
    </row>
    <row r="14945" spans="6:26" x14ac:dyDescent="0.25">
      <c r="F14945"/>
      <c r="G14945" s="28"/>
      <c r="I14945" s="28"/>
      <c r="K14945" s="28"/>
      <c r="L14945" s="28"/>
      <c r="N14945" s="28"/>
      <c r="P14945" s="28"/>
      <c r="R14945" s="28"/>
      <c r="T14945" s="28"/>
      <c r="U14945" s="28"/>
      <c r="V14945" s="28"/>
      <c r="W14945" s="28"/>
      <c r="X14945" s="28"/>
      <c r="Y14945" s="28"/>
      <c r="Z14945" s="28"/>
    </row>
    <row r="14946" spans="6:26" x14ac:dyDescent="0.25">
      <c r="F14946"/>
      <c r="G14946" s="28"/>
      <c r="I14946" s="28"/>
      <c r="K14946" s="28"/>
      <c r="L14946" s="28"/>
      <c r="N14946" s="28"/>
      <c r="P14946" s="28"/>
      <c r="R14946" s="28"/>
      <c r="T14946" s="28"/>
      <c r="U14946" s="28"/>
      <c r="V14946" s="28"/>
      <c r="W14946" s="28"/>
      <c r="X14946" s="28"/>
      <c r="Y14946" s="28"/>
      <c r="Z14946" s="28"/>
    </row>
    <row r="14947" spans="6:26" x14ac:dyDescent="0.25">
      <c r="F14947"/>
      <c r="G14947" s="28"/>
      <c r="I14947" s="28"/>
      <c r="K14947" s="28"/>
      <c r="L14947" s="28"/>
      <c r="N14947" s="28"/>
      <c r="P14947" s="28"/>
      <c r="R14947" s="28"/>
      <c r="T14947" s="28"/>
      <c r="U14947" s="28"/>
      <c r="V14947" s="28"/>
      <c r="W14947" s="28"/>
      <c r="X14947" s="28"/>
      <c r="Y14947" s="28"/>
      <c r="Z14947" s="28"/>
    </row>
    <row r="14948" spans="6:26" x14ac:dyDescent="0.25">
      <c r="F14948"/>
      <c r="G14948" s="28"/>
      <c r="I14948" s="28"/>
      <c r="K14948" s="28"/>
      <c r="L14948" s="28"/>
      <c r="N14948" s="28"/>
      <c r="P14948" s="28"/>
      <c r="R14948" s="28"/>
      <c r="T14948" s="28"/>
      <c r="U14948" s="28"/>
      <c r="V14948" s="28"/>
      <c r="W14948" s="28"/>
      <c r="X14948" s="28"/>
      <c r="Y14948" s="28"/>
      <c r="Z14948" s="28"/>
    </row>
    <row r="14949" spans="6:26" x14ac:dyDescent="0.25">
      <c r="F14949"/>
      <c r="G14949" s="28"/>
      <c r="I14949" s="28"/>
      <c r="K14949" s="28"/>
      <c r="L14949" s="28"/>
      <c r="N14949" s="28"/>
      <c r="P14949" s="28"/>
      <c r="R14949" s="28"/>
      <c r="T14949" s="28"/>
      <c r="U14949" s="28"/>
      <c r="V14949" s="28"/>
      <c r="W14949" s="28"/>
      <c r="X14949" s="28"/>
      <c r="Y14949" s="28"/>
      <c r="Z14949" s="28"/>
    </row>
    <row r="14950" spans="6:26" x14ac:dyDescent="0.25">
      <c r="F14950"/>
      <c r="G14950" s="28"/>
      <c r="I14950" s="28"/>
      <c r="K14950" s="28"/>
      <c r="L14950" s="28"/>
      <c r="N14950" s="28"/>
      <c r="P14950" s="28"/>
      <c r="R14950" s="28"/>
      <c r="T14950" s="28"/>
      <c r="U14950" s="28"/>
      <c r="V14950" s="28"/>
      <c r="W14950" s="28"/>
      <c r="X14950" s="28"/>
      <c r="Y14950" s="28"/>
      <c r="Z14950" s="28"/>
    </row>
    <row r="14951" spans="6:26" x14ac:dyDescent="0.25">
      <c r="F14951"/>
      <c r="G14951" s="28"/>
      <c r="I14951" s="28"/>
      <c r="K14951" s="28"/>
      <c r="L14951" s="28"/>
      <c r="N14951" s="28"/>
      <c r="P14951" s="28"/>
      <c r="R14951" s="28"/>
      <c r="T14951" s="28"/>
      <c r="U14951" s="28"/>
      <c r="V14951" s="28"/>
      <c r="W14951" s="28"/>
      <c r="X14951" s="28"/>
      <c r="Y14951" s="28"/>
      <c r="Z14951" s="28"/>
    </row>
    <row r="14952" spans="6:26" x14ac:dyDescent="0.25">
      <c r="F14952"/>
      <c r="G14952" s="28"/>
      <c r="I14952" s="28"/>
      <c r="K14952" s="28"/>
      <c r="L14952" s="28"/>
      <c r="N14952" s="28"/>
      <c r="P14952" s="28"/>
      <c r="R14952" s="28"/>
      <c r="T14952" s="28"/>
      <c r="U14952" s="28"/>
      <c r="V14952" s="28"/>
      <c r="W14952" s="28"/>
      <c r="X14952" s="28"/>
      <c r="Y14952" s="28"/>
      <c r="Z14952" s="28"/>
    </row>
    <row r="14953" spans="6:26" x14ac:dyDescent="0.25">
      <c r="F14953"/>
      <c r="G14953" s="28"/>
      <c r="I14953" s="28"/>
      <c r="K14953" s="28"/>
      <c r="L14953" s="28"/>
      <c r="N14953" s="28"/>
      <c r="P14953" s="28"/>
      <c r="R14953" s="28"/>
      <c r="T14953" s="28"/>
      <c r="U14953" s="28"/>
      <c r="V14953" s="28"/>
      <c r="W14953" s="28"/>
      <c r="X14953" s="28"/>
      <c r="Y14953" s="28"/>
      <c r="Z14953" s="28"/>
    </row>
    <row r="14954" spans="6:26" x14ac:dyDescent="0.25">
      <c r="F14954"/>
      <c r="G14954" s="28"/>
      <c r="I14954" s="28"/>
      <c r="K14954" s="28"/>
      <c r="L14954" s="28"/>
      <c r="N14954" s="28"/>
      <c r="P14954" s="28"/>
      <c r="R14954" s="28"/>
      <c r="T14954" s="28"/>
      <c r="U14954" s="28"/>
      <c r="V14954" s="28"/>
      <c r="W14954" s="28"/>
      <c r="X14954" s="28"/>
      <c r="Y14954" s="28"/>
      <c r="Z14954" s="28"/>
    </row>
    <row r="14955" spans="6:26" x14ac:dyDescent="0.25">
      <c r="F14955"/>
      <c r="G14955" s="28"/>
      <c r="I14955" s="28"/>
      <c r="K14955" s="28"/>
      <c r="L14955" s="28"/>
      <c r="N14955" s="28"/>
      <c r="P14955" s="28"/>
      <c r="R14955" s="28"/>
      <c r="T14955" s="28"/>
      <c r="U14955" s="28"/>
      <c r="V14955" s="28"/>
      <c r="W14955" s="28"/>
      <c r="X14955" s="28"/>
      <c r="Y14955" s="28"/>
      <c r="Z14955" s="28"/>
    </row>
    <row r="14956" spans="6:26" x14ac:dyDescent="0.25">
      <c r="F14956"/>
      <c r="G14956" s="28"/>
      <c r="I14956" s="28"/>
      <c r="K14956" s="28"/>
      <c r="L14956" s="28"/>
      <c r="N14956" s="28"/>
      <c r="P14956" s="28"/>
      <c r="R14956" s="28"/>
      <c r="T14956" s="28"/>
      <c r="U14956" s="28"/>
      <c r="V14956" s="28"/>
      <c r="W14956" s="28"/>
      <c r="X14956" s="28"/>
      <c r="Y14956" s="28"/>
      <c r="Z14956" s="28"/>
    </row>
    <row r="14957" spans="6:26" x14ac:dyDescent="0.25">
      <c r="F14957"/>
      <c r="G14957" s="28"/>
      <c r="I14957" s="28"/>
      <c r="K14957" s="28"/>
      <c r="L14957" s="28"/>
      <c r="N14957" s="28"/>
      <c r="P14957" s="28"/>
      <c r="R14957" s="28"/>
      <c r="T14957" s="28"/>
      <c r="U14957" s="28"/>
      <c r="V14957" s="28"/>
      <c r="W14957" s="28"/>
      <c r="X14957" s="28"/>
      <c r="Y14957" s="28"/>
      <c r="Z14957" s="28"/>
    </row>
    <row r="14958" spans="6:26" x14ac:dyDescent="0.25">
      <c r="F14958"/>
      <c r="G14958" s="28"/>
      <c r="I14958" s="28"/>
      <c r="K14958" s="28"/>
      <c r="L14958" s="28"/>
      <c r="N14958" s="28"/>
      <c r="P14958" s="28"/>
      <c r="R14958" s="28"/>
      <c r="T14958" s="28"/>
      <c r="U14958" s="28"/>
      <c r="V14958" s="28"/>
      <c r="W14958" s="28"/>
      <c r="X14958" s="28"/>
      <c r="Y14958" s="28"/>
      <c r="Z14958" s="28"/>
    </row>
    <row r="14959" spans="6:26" x14ac:dyDescent="0.25">
      <c r="F14959"/>
      <c r="G14959" s="28"/>
      <c r="I14959" s="28"/>
      <c r="K14959" s="28"/>
      <c r="L14959" s="28"/>
      <c r="N14959" s="28"/>
      <c r="P14959" s="28"/>
      <c r="R14959" s="28"/>
      <c r="T14959" s="28"/>
      <c r="U14959" s="28"/>
      <c r="V14959" s="28"/>
      <c r="W14959" s="28"/>
      <c r="X14959" s="28"/>
      <c r="Y14959" s="28"/>
      <c r="Z14959" s="28"/>
    </row>
    <row r="14960" spans="6:26" x14ac:dyDescent="0.25">
      <c r="F14960"/>
      <c r="G14960" s="28"/>
      <c r="I14960" s="28"/>
      <c r="K14960" s="28"/>
      <c r="L14960" s="28"/>
      <c r="N14960" s="28"/>
      <c r="P14960" s="28"/>
      <c r="R14960" s="28"/>
      <c r="T14960" s="28"/>
      <c r="U14960" s="28"/>
      <c r="V14960" s="28"/>
      <c r="W14960" s="28"/>
      <c r="X14960" s="28"/>
      <c r="Y14960" s="28"/>
      <c r="Z14960" s="28"/>
    </row>
    <row r="14961" spans="6:26" x14ac:dyDescent="0.25">
      <c r="F14961"/>
      <c r="G14961" s="28"/>
      <c r="I14961" s="28"/>
      <c r="K14961" s="28"/>
      <c r="L14961" s="28"/>
      <c r="N14961" s="28"/>
      <c r="P14961" s="28"/>
      <c r="R14961" s="28"/>
      <c r="T14961" s="28"/>
      <c r="U14961" s="28"/>
      <c r="V14961" s="28"/>
      <c r="W14961" s="28"/>
      <c r="X14961" s="28"/>
      <c r="Y14961" s="28"/>
      <c r="Z14961" s="28"/>
    </row>
    <row r="14962" spans="6:26" x14ac:dyDescent="0.25">
      <c r="F14962"/>
      <c r="G14962" s="28"/>
      <c r="I14962" s="28"/>
      <c r="K14962" s="28"/>
      <c r="L14962" s="28"/>
      <c r="N14962" s="28"/>
      <c r="P14962" s="28"/>
      <c r="R14962" s="28"/>
      <c r="T14962" s="28"/>
      <c r="U14962" s="28"/>
      <c r="V14962" s="28"/>
      <c r="W14962" s="28"/>
      <c r="X14962" s="28"/>
      <c r="Y14962" s="28"/>
      <c r="Z14962" s="28"/>
    </row>
    <row r="14963" spans="6:26" x14ac:dyDescent="0.25">
      <c r="F14963"/>
      <c r="G14963" s="28"/>
      <c r="I14963" s="28"/>
      <c r="K14963" s="28"/>
      <c r="L14963" s="28"/>
      <c r="N14963" s="28"/>
      <c r="P14963" s="28"/>
      <c r="R14963" s="28"/>
      <c r="T14963" s="28"/>
      <c r="U14963" s="28"/>
      <c r="V14963" s="28"/>
      <c r="W14963" s="28"/>
      <c r="X14963" s="28"/>
      <c r="Y14963" s="28"/>
      <c r="Z14963" s="28"/>
    </row>
    <row r="14964" spans="6:26" x14ac:dyDescent="0.25">
      <c r="F14964"/>
      <c r="G14964" s="28"/>
      <c r="I14964" s="28"/>
      <c r="K14964" s="28"/>
      <c r="L14964" s="28"/>
      <c r="N14964" s="28"/>
      <c r="P14964" s="28"/>
      <c r="R14964" s="28"/>
      <c r="T14964" s="28"/>
      <c r="U14964" s="28"/>
      <c r="V14964" s="28"/>
      <c r="W14964" s="28"/>
      <c r="X14964" s="28"/>
      <c r="Y14964" s="28"/>
      <c r="Z14964" s="28"/>
    </row>
    <row r="14965" spans="6:26" x14ac:dyDescent="0.25">
      <c r="F14965"/>
      <c r="G14965" s="28"/>
      <c r="I14965" s="28"/>
      <c r="K14965" s="28"/>
      <c r="L14965" s="28"/>
      <c r="N14965" s="28"/>
      <c r="P14965" s="28"/>
      <c r="R14965" s="28"/>
      <c r="T14965" s="28"/>
      <c r="U14965" s="28"/>
      <c r="V14965" s="28"/>
      <c r="W14965" s="28"/>
      <c r="X14965" s="28"/>
      <c r="Y14965" s="28"/>
      <c r="Z14965" s="28"/>
    </row>
    <row r="14966" spans="6:26" x14ac:dyDescent="0.25">
      <c r="F14966"/>
      <c r="G14966" s="28"/>
      <c r="I14966" s="28"/>
      <c r="K14966" s="28"/>
      <c r="L14966" s="28"/>
      <c r="N14966" s="28"/>
      <c r="P14966" s="28"/>
      <c r="R14966" s="28"/>
      <c r="T14966" s="28"/>
      <c r="U14966" s="28"/>
      <c r="V14966" s="28"/>
      <c r="W14966" s="28"/>
      <c r="X14966" s="28"/>
      <c r="Y14966" s="28"/>
      <c r="Z14966" s="28"/>
    </row>
    <row r="14967" spans="6:26" x14ac:dyDescent="0.25">
      <c r="F14967"/>
      <c r="G14967" s="28"/>
      <c r="I14967" s="28"/>
      <c r="K14967" s="28"/>
      <c r="L14967" s="28"/>
      <c r="N14967" s="28"/>
      <c r="P14967" s="28"/>
      <c r="R14967" s="28"/>
      <c r="T14967" s="28"/>
      <c r="U14967" s="28"/>
      <c r="V14967" s="28"/>
      <c r="W14967" s="28"/>
      <c r="X14967" s="28"/>
      <c r="Y14967" s="28"/>
      <c r="Z14967" s="28"/>
    </row>
    <row r="14968" spans="6:26" x14ac:dyDescent="0.25">
      <c r="F14968"/>
      <c r="G14968" s="28"/>
      <c r="I14968" s="28"/>
      <c r="K14968" s="28"/>
      <c r="L14968" s="28"/>
      <c r="N14968" s="28"/>
      <c r="P14968" s="28"/>
      <c r="R14968" s="28"/>
      <c r="T14968" s="28"/>
      <c r="U14968" s="28"/>
      <c r="V14968" s="28"/>
      <c r="W14968" s="28"/>
      <c r="X14968" s="28"/>
      <c r="Y14968" s="28"/>
      <c r="Z14968" s="28"/>
    </row>
    <row r="14969" spans="6:26" x14ac:dyDescent="0.25">
      <c r="F14969"/>
      <c r="G14969" s="28"/>
      <c r="I14969" s="28"/>
      <c r="K14969" s="28"/>
      <c r="L14969" s="28"/>
      <c r="N14969" s="28"/>
      <c r="P14969" s="28"/>
      <c r="R14969" s="28"/>
      <c r="T14969" s="28"/>
      <c r="U14969" s="28"/>
      <c r="V14969" s="28"/>
      <c r="W14969" s="28"/>
      <c r="X14969" s="28"/>
      <c r="Y14969" s="28"/>
      <c r="Z14969" s="28"/>
    </row>
    <row r="14970" spans="6:26" x14ac:dyDescent="0.25">
      <c r="F14970"/>
      <c r="G14970" s="28"/>
      <c r="I14970" s="28"/>
      <c r="K14970" s="28"/>
      <c r="L14970" s="28"/>
      <c r="N14970" s="28"/>
      <c r="P14970" s="28"/>
      <c r="R14970" s="28"/>
      <c r="T14970" s="28"/>
      <c r="U14970" s="28"/>
      <c r="V14970" s="28"/>
      <c r="W14970" s="28"/>
      <c r="X14970" s="28"/>
      <c r="Y14970" s="28"/>
      <c r="Z14970" s="28"/>
    </row>
    <row r="14971" spans="6:26" x14ac:dyDescent="0.25">
      <c r="F14971"/>
      <c r="G14971" s="28"/>
      <c r="I14971" s="28"/>
      <c r="K14971" s="28"/>
      <c r="L14971" s="28"/>
      <c r="N14971" s="28"/>
      <c r="P14971" s="28"/>
      <c r="R14971" s="28"/>
      <c r="T14971" s="28"/>
      <c r="U14971" s="28"/>
      <c r="V14971" s="28"/>
      <c r="W14971" s="28"/>
      <c r="X14971" s="28"/>
      <c r="Y14971" s="28"/>
      <c r="Z14971" s="28"/>
    </row>
    <row r="14972" spans="6:26" x14ac:dyDescent="0.25">
      <c r="F14972"/>
      <c r="G14972" s="28"/>
      <c r="I14972" s="28"/>
      <c r="K14972" s="28"/>
      <c r="L14972" s="28"/>
      <c r="N14972" s="28"/>
      <c r="P14972" s="28"/>
      <c r="R14972" s="28"/>
      <c r="T14972" s="28"/>
      <c r="U14972" s="28"/>
      <c r="V14972" s="28"/>
      <c r="W14972" s="28"/>
      <c r="X14972" s="28"/>
      <c r="Y14972" s="28"/>
      <c r="Z14972" s="28"/>
    </row>
    <row r="14973" spans="6:26" x14ac:dyDescent="0.25">
      <c r="F14973"/>
      <c r="G14973" s="28"/>
      <c r="I14973" s="28"/>
      <c r="K14973" s="28"/>
      <c r="L14973" s="28"/>
      <c r="N14973" s="28"/>
      <c r="P14973" s="28"/>
      <c r="R14973" s="28"/>
      <c r="T14973" s="28"/>
      <c r="U14973" s="28"/>
      <c r="V14973" s="28"/>
      <c r="W14973" s="28"/>
      <c r="X14973" s="28"/>
      <c r="Y14973" s="28"/>
      <c r="Z14973" s="28"/>
    </row>
    <row r="14974" spans="6:26" x14ac:dyDescent="0.25">
      <c r="F14974"/>
      <c r="G14974" s="28"/>
      <c r="I14974" s="28"/>
      <c r="K14974" s="28"/>
      <c r="L14974" s="28"/>
      <c r="N14974" s="28"/>
      <c r="P14974" s="28"/>
      <c r="R14974" s="28"/>
      <c r="T14974" s="28"/>
      <c r="U14974" s="28"/>
      <c r="V14974" s="28"/>
      <c r="W14974" s="28"/>
      <c r="X14974" s="28"/>
      <c r="Y14974" s="28"/>
      <c r="Z14974" s="28"/>
    </row>
    <row r="14975" spans="6:26" x14ac:dyDescent="0.25">
      <c r="F14975"/>
      <c r="G14975" s="28"/>
      <c r="I14975" s="28"/>
      <c r="K14975" s="28"/>
      <c r="L14975" s="28"/>
      <c r="N14975" s="28"/>
      <c r="P14975" s="28"/>
      <c r="R14975" s="28"/>
      <c r="T14975" s="28"/>
      <c r="U14975" s="28"/>
      <c r="V14975" s="28"/>
      <c r="W14975" s="28"/>
      <c r="X14975" s="28"/>
      <c r="Y14975" s="28"/>
      <c r="Z14975" s="28"/>
    </row>
    <row r="14976" spans="6:26" x14ac:dyDescent="0.25">
      <c r="F14976"/>
      <c r="G14976" s="28"/>
      <c r="I14976" s="28"/>
      <c r="K14976" s="28"/>
      <c r="L14976" s="28"/>
      <c r="N14976" s="28"/>
      <c r="P14976" s="28"/>
      <c r="R14976" s="28"/>
      <c r="T14976" s="28"/>
      <c r="U14976" s="28"/>
      <c r="V14976" s="28"/>
      <c r="W14976" s="28"/>
      <c r="X14976" s="28"/>
      <c r="Y14976" s="28"/>
      <c r="Z14976" s="28"/>
    </row>
    <row r="14977" spans="6:26" x14ac:dyDescent="0.25">
      <c r="F14977"/>
      <c r="G14977" s="28"/>
      <c r="I14977" s="28"/>
      <c r="K14977" s="28"/>
      <c r="L14977" s="28"/>
      <c r="N14977" s="28"/>
      <c r="P14977" s="28"/>
      <c r="R14977" s="28"/>
      <c r="T14977" s="28"/>
      <c r="U14977" s="28"/>
      <c r="V14977" s="28"/>
      <c r="W14977" s="28"/>
      <c r="X14977" s="28"/>
      <c r="Y14977" s="28"/>
      <c r="Z14977" s="28"/>
    </row>
    <row r="14978" spans="6:26" x14ac:dyDescent="0.25">
      <c r="F14978"/>
      <c r="G14978" s="28"/>
      <c r="I14978" s="28"/>
      <c r="K14978" s="28"/>
      <c r="L14978" s="28"/>
      <c r="N14978" s="28"/>
      <c r="P14978" s="28"/>
      <c r="R14978" s="28"/>
      <c r="T14978" s="28"/>
      <c r="U14978" s="28"/>
      <c r="V14978" s="28"/>
      <c r="W14978" s="28"/>
      <c r="X14978" s="28"/>
      <c r="Y14978" s="28"/>
      <c r="Z14978" s="28"/>
    </row>
    <row r="14979" spans="6:26" x14ac:dyDescent="0.25">
      <c r="F14979"/>
      <c r="G14979" s="28"/>
      <c r="I14979" s="28"/>
      <c r="K14979" s="28"/>
      <c r="L14979" s="28"/>
      <c r="N14979" s="28"/>
      <c r="P14979" s="28"/>
      <c r="R14979" s="28"/>
      <c r="T14979" s="28"/>
      <c r="U14979" s="28"/>
      <c r="V14979" s="28"/>
      <c r="W14979" s="28"/>
      <c r="X14979" s="28"/>
      <c r="Y14979" s="28"/>
      <c r="Z14979" s="28"/>
    </row>
    <row r="14980" spans="6:26" x14ac:dyDescent="0.25">
      <c r="F14980"/>
      <c r="G14980" s="28"/>
      <c r="I14980" s="28"/>
      <c r="K14980" s="28"/>
      <c r="L14980" s="28"/>
      <c r="N14980" s="28"/>
      <c r="P14980" s="28"/>
      <c r="R14980" s="28"/>
      <c r="T14980" s="28"/>
      <c r="U14980" s="28"/>
      <c r="V14980" s="28"/>
      <c r="W14980" s="28"/>
      <c r="X14980" s="28"/>
      <c r="Y14980" s="28"/>
      <c r="Z14980" s="28"/>
    </row>
    <row r="14981" spans="6:26" x14ac:dyDescent="0.25">
      <c r="F14981"/>
      <c r="G14981" s="28"/>
      <c r="I14981" s="28"/>
      <c r="K14981" s="28"/>
      <c r="L14981" s="28"/>
      <c r="N14981" s="28"/>
      <c r="P14981" s="28"/>
      <c r="R14981" s="28"/>
      <c r="T14981" s="28"/>
      <c r="U14981" s="28"/>
      <c r="V14981" s="28"/>
      <c r="W14981" s="28"/>
      <c r="X14981" s="28"/>
      <c r="Y14981" s="28"/>
      <c r="Z14981" s="28"/>
    </row>
    <row r="14982" spans="6:26" x14ac:dyDescent="0.25">
      <c r="F14982"/>
      <c r="G14982" s="28"/>
      <c r="I14982" s="28"/>
      <c r="K14982" s="28"/>
      <c r="L14982" s="28"/>
      <c r="N14982" s="28"/>
      <c r="P14982" s="28"/>
      <c r="R14982" s="28"/>
      <c r="T14982" s="28"/>
      <c r="U14982" s="28"/>
      <c r="V14982" s="28"/>
      <c r="W14982" s="28"/>
      <c r="X14982" s="28"/>
      <c r="Y14982" s="28"/>
      <c r="Z14982" s="28"/>
    </row>
    <row r="14983" spans="6:26" x14ac:dyDescent="0.25">
      <c r="F14983"/>
      <c r="G14983" s="28"/>
      <c r="I14983" s="28"/>
      <c r="K14983" s="28"/>
      <c r="L14983" s="28"/>
      <c r="N14983" s="28"/>
      <c r="P14983" s="28"/>
      <c r="R14983" s="28"/>
      <c r="T14983" s="28"/>
      <c r="U14983" s="28"/>
      <c r="V14983" s="28"/>
      <c r="W14983" s="28"/>
      <c r="X14983" s="28"/>
      <c r="Y14983" s="28"/>
      <c r="Z14983" s="28"/>
    </row>
    <row r="14984" spans="6:26" x14ac:dyDescent="0.25">
      <c r="F14984"/>
      <c r="G14984" s="28"/>
      <c r="I14984" s="28"/>
      <c r="K14984" s="28"/>
      <c r="L14984" s="28"/>
      <c r="N14984" s="28"/>
      <c r="P14984" s="28"/>
      <c r="R14984" s="28"/>
      <c r="T14984" s="28"/>
      <c r="U14984" s="28"/>
      <c r="V14984" s="28"/>
      <c r="W14984" s="28"/>
      <c r="X14984" s="28"/>
      <c r="Y14984" s="28"/>
      <c r="Z14984" s="28"/>
    </row>
    <row r="14985" spans="6:26" x14ac:dyDescent="0.25">
      <c r="F14985"/>
      <c r="G14985" s="28"/>
      <c r="I14985" s="28"/>
      <c r="K14985" s="28"/>
      <c r="L14985" s="28"/>
      <c r="N14985" s="28"/>
      <c r="P14985" s="28"/>
      <c r="R14985" s="28"/>
      <c r="T14985" s="28"/>
      <c r="U14985" s="28"/>
      <c r="V14985" s="28"/>
      <c r="W14985" s="28"/>
      <c r="X14985" s="28"/>
      <c r="Y14985" s="28"/>
      <c r="Z14985" s="28"/>
    </row>
    <row r="14986" spans="6:26" x14ac:dyDescent="0.25">
      <c r="F14986"/>
      <c r="G14986" s="28"/>
      <c r="I14986" s="28"/>
      <c r="K14986" s="28"/>
      <c r="L14986" s="28"/>
      <c r="N14986" s="28"/>
      <c r="P14986" s="28"/>
      <c r="R14986" s="28"/>
      <c r="T14986" s="28"/>
      <c r="U14986" s="28"/>
      <c r="V14986" s="28"/>
      <c r="W14986" s="28"/>
      <c r="X14986" s="28"/>
      <c r="Y14986" s="28"/>
      <c r="Z14986" s="28"/>
    </row>
    <row r="14987" spans="6:26" x14ac:dyDescent="0.25">
      <c r="F14987"/>
      <c r="G14987" s="28"/>
      <c r="I14987" s="28"/>
      <c r="K14987" s="28"/>
      <c r="L14987" s="28"/>
      <c r="N14987" s="28"/>
      <c r="P14987" s="28"/>
      <c r="R14987" s="28"/>
      <c r="T14987" s="28"/>
      <c r="U14987" s="28"/>
      <c r="V14987" s="28"/>
      <c r="W14987" s="28"/>
      <c r="X14987" s="28"/>
      <c r="Y14987" s="28"/>
      <c r="Z14987" s="28"/>
    </row>
    <row r="14988" spans="6:26" x14ac:dyDescent="0.25">
      <c r="F14988"/>
      <c r="G14988" s="28"/>
      <c r="I14988" s="28"/>
      <c r="K14988" s="28"/>
      <c r="L14988" s="28"/>
      <c r="N14988" s="28"/>
      <c r="P14988" s="28"/>
      <c r="R14988" s="28"/>
      <c r="T14988" s="28"/>
      <c r="U14988" s="28"/>
      <c r="V14988" s="28"/>
      <c r="W14988" s="28"/>
      <c r="X14988" s="28"/>
      <c r="Y14988" s="28"/>
      <c r="Z14988" s="28"/>
    </row>
    <row r="14989" spans="6:26" x14ac:dyDescent="0.25">
      <c r="F14989"/>
      <c r="G14989" s="28"/>
      <c r="I14989" s="28"/>
      <c r="K14989" s="28"/>
      <c r="L14989" s="28"/>
      <c r="N14989" s="28"/>
      <c r="P14989" s="28"/>
      <c r="R14989" s="28"/>
      <c r="T14989" s="28"/>
      <c r="U14989" s="28"/>
      <c r="V14989" s="28"/>
      <c r="W14989" s="28"/>
      <c r="X14989" s="28"/>
      <c r="Y14989" s="28"/>
      <c r="Z14989" s="28"/>
    </row>
    <row r="14990" spans="6:26" x14ac:dyDescent="0.25">
      <c r="F14990"/>
      <c r="G14990" s="28"/>
      <c r="I14990" s="28"/>
      <c r="K14990" s="28"/>
      <c r="L14990" s="28"/>
      <c r="N14990" s="28"/>
      <c r="P14990" s="28"/>
      <c r="R14990" s="28"/>
      <c r="T14990" s="28"/>
      <c r="U14990" s="28"/>
      <c r="V14990" s="28"/>
      <c r="W14990" s="28"/>
      <c r="X14990" s="28"/>
      <c r="Y14990" s="28"/>
      <c r="Z14990" s="28"/>
    </row>
    <row r="14991" spans="6:26" x14ac:dyDescent="0.25">
      <c r="F14991"/>
      <c r="G14991" s="28"/>
      <c r="I14991" s="28"/>
      <c r="K14991" s="28"/>
      <c r="L14991" s="28"/>
      <c r="N14991" s="28"/>
      <c r="P14991" s="28"/>
      <c r="R14991" s="28"/>
      <c r="T14991" s="28"/>
      <c r="U14991" s="28"/>
      <c r="V14991" s="28"/>
      <c r="W14991" s="28"/>
      <c r="X14991" s="28"/>
      <c r="Y14991" s="28"/>
      <c r="Z14991" s="28"/>
    </row>
    <row r="14992" spans="6:26" x14ac:dyDescent="0.25">
      <c r="F14992"/>
      <c r="G14992" s="28"/>
      <c r="I14992" s="28"/>
      <c r="K14992" s="28"/>
      <c r="L14992" s="28"/>
      <c r="N14992" s="28"/>
      <c r="P14992" s="28"/>
      <c r="R14992" s="28"/>
      <c r="T14992" s="28"/>
      <c r="U14992" s="28"/>
      <c r="V14992" s="28"/>
      <c r="W14992" s="28"/>
      <c r="X14992" s="28"/>
      <c r="Y14992" s="28"/>
      <c r="Z14992" s="28"/>
    </row>
    <row r="14993" spans="6:26" x14ac:dyDescent="0.25">
      <c r="F14993"/>
      <c r="G14993" s="28"/>
      <c r="I14993" s="28"/>
      <c r="K14993" s="28"/>
      <c r="L14993" s="28"/>
      <c r="N14993" s="28"/>
      <c r="P14993" s="28"/>
      <c r="R14993" s="28"/>
      <c r="T14993" s="28"/>
      <c r="U14993" s="28"/>
      <c r="V14993" s="28"/>
      <c r="W14993" s="28"/>
      <c r="X14993" s="28"/>
      <c r="Y14993" s="28"/>
      <c r="Z14993" s="28"/>
    </row>
    <row r="14994" spans="6:26" x14ac:dyDescent="0.25">
      <c r="F14994"/>
      <c r="G14994" s="28"/>
      <c r="I14994" s="28"/>
      <c r="K14994" s="28"/>
      <c r="L14994" s="28"/>
      <c r="N14994" s="28"/>
      <c r="P14994" s="28"/>
      <c r="R14994" s="28"/>
      <c r="T14994" s="28"/>
      <c r="U14994" s="28"/>
      <c r="V14994" s="28"/>
      <c r="W14994" s="28"/>
      <c r="X14994" s="28"/>
      <c r="Y14994" s="28"/>
      <c r="Z14994" s="28"/>
    </row>
    <row r="14995" spans="6:26" x14ac:dyDescent="0.25">
      <c r="F14995"/>
      <c r="G14995" s="28"/>
      <c r="I14995" s="28"/>
      <c r="K14995" s="28"/>
      <c r="L14995" s="28"/>
      <c r="N14995" s="28"/>
      <c r="P14995" s="28"/>
      <c r="R14995" s="28"/>
      <c r="T14995" s="28"/>
      <c r="U14995" s="28"/>
      <c r="V14995" s="28"/>
      <c r="W14995" s="28"/>
      <c r="X14995" s="28"/>
      <c r="Y14995" s="28"/>
      <c r="Z14995" s="28"/>
    </row>
    <row r="14996" spans="6:26" x14ac:dyDescent="0.25">
      <c r="F14996"/>
      <c r="G14996" s="28"/>
      <c r="I14996" s="28"/>
      <c r="K14996" s="28"/>
      <c r="L14996" s="28"/>
      <c r="N14996" s="28"/>
      <c r="P14996" s="28"/>
      <c r="R14996" s="28"/>
      <c r="T14996" s="28"/>
      <c r="U14996" s="28"/>
      <c r="V14996" s="28"/>
      <c r="W14996" s="28"/>
      <c r="X14996" s="28"/>
      <c r="Y14996" s="28"/>
      <c r="Z14996" s="28"/>
    </row>
    <row r="14997" spans="6:26" x14ac:dyDescent="0.25">
      <c r="F14997"/>
      <c r="G14997" s="28"/>
      <c r="I14997" s="28"/>
      <c r="K14997" s="28"/>
      <c r="L14997" s="28"/>
      <c r="N14997" s="28"/>
      <c r="P14997" s="28"/>
      <c r="R14997" s="28"/>
      <c r="T14997" s="28"/>
      <c r="U14997" s="28"/>
      <c r="V14997" s="28"/>
      <c r="W14997" s="28"/>
      <c r="X14997" s="28"/>
      <c r="Y14997" s="28"/>
      <c r="Z14997" s="28"/>
    </row>
    <row r="14998" spans="6:26" x14ac:dyDescent="0.25">
      <c r="F14998"/>
      <c r="G14998" s="28"/>
      <c r="I14998" s="28"/>
      <c r="K14998" s="28"/>
      <c r="L14998" s="28"/>
      <c r="N14998" s="28"/>
      <c r="P14998" s="28"/>
      <c r="R14998" s="28"/>
      <c r="T14998" s="28"/>
      <c r="U14998" s="28"/>
      <c r="V14998" s="28"/>
      <c r="W14998" s="28"/>
      <c r="X14998" s="28"/>
      <c r="Y14998" s="28"/>
      <c r="Z14998" s="28"/>
    </row>
    <row r="14999" spans="6:26" x14ac:dyDescent="0.25">
      <c r="F14999"/>
      <c r="G14999" s="28"/>
      <c r="I14999" s="28"/>
      <c r="K14999" s="28"/>
      <c r="L14999" s="28"/>
      <c r="N14999" s="28"/>
      <c r="P14999" s="28"/>
      <c r="R14999" s="28"/>
      <c r="T14999" s="28"/>
      <c r="U14999" s="28"/>
      <c r="V14999" s="28"/>
      <c r="W14999" s="28"/>
      <c r="X14999" s="28"/>
      <c r="Y14999" s="28"/>
      <c r="Z14999" s="28"/>
    </row>
    <row r="15000" spans="6:26" x14ac:dyDescent="0.25">
      <c r="F15000"/>
      <c r="G15000" s="28"/>
      <c r="I15000" s="28"/>
      <c r="K15000" s="28"/>
      <c r="L15000" s="28"/>
      <c r="N15000" s="28"/>
      <c r="P15000" s="28"/>
      <c r="R15000" s="28"/>
      <c r="T15000" s="28"/>
      <c r="U15000" s="28"/>
      <c r="V15000" s="28"/>
      <c r="W15000" s="28"/>
      <c r="X15000" s="28"/>
      <c r="Y15000" s="28"/>
      <c r="Z15000" s="28"/>
    </row>
    <row r="15001" spans="6:26" x14ac:dyDescent="0.25">
      <c r="F15001"/>
      <c r="G15001" s="28"/>
      <c r="I15001" s="28"/>
      <c r="K15001" s="28"/>
      <c r="L15001" s="28"/>
      <c r="N15001" s="28"/>
      <c r="P15001" s="28"/>
      <c r="R15001" s="28"/>
      <c r="T15001" s="28"/>
      <c r="U15001" s="28"/>
      <c r="V15001" s="28"/>
      <c r="W15001" s="28"/>
      <c r="X15001" s="28"/>
      <c r="Y15001" s="28"/>
      <c r="Z15001" s="28"/>
    </row>
    <row r="15002" spans="6:26" x14ac:dyDescent="0.25">
      <c r="F15002"/>
      <c r="G15002" s="28"/>
      <c r="I15002" s="28"/>
      <c r="K15002" s="28"/>
      <c r="L15002" s="28"/>
      <c r="N15002" s="28"/>
      <c r="P15002" s="28"/>
      <c r="R15002" s="28"/>
      <c r="T15002" s="28"/>
      <c r="U15002" s="28"/>
      <c r="V15002" s="28"/>
      <c r="W15002" s="28"/>
      <c r="X15002" s="28"/>
      <c r="Y15002" s="28"/>
      <c r="Z15002" s="28"/>
    </row>
    <row r="15003" spans="6:26" x14ac:dyDescent="0.25">
      <c r="F15003"/>
      <c r="G15003" s="28"/>
      <c r="I15003" s="28"/>
      <c r="K15003" s="28"/>
      <c r="L15003" s="28"/>
      <c r="N15003" s="28"/>
      <c r="P15003" s="28"/>
      <c r="R15003" s="28"/>
      <c r="T15003" s="28"/>
      <c r="U15003" s="28"/>
      <c r="V15003" s="28"/>
      <c r="W15003" s="28"/>
      <c r="X15003" s="28"/>
      <c r="Y15003" s="28"/>
      <c r="Z15003" s="28"/>
    </row>
    <row r="15004" spans="6:26" x14ac:dyDescent="0.25">
      <c r="F15004"/>
      <c r="G15004" s="28"/>
      <c r="I15004" s="28"/>
      <c r="K15004" s="28"/>
      <c r="L15004" s="28"/>
      <c r="N15004" s="28"/>
      <c r="P15004" s="28"/>
      <c r="R15004" s="28"/>
      <c r="T15004" s="28"/>
      <c r="U15004" s="28"/>
      <c r="V15004" s="28"/>
      <c r="W15004" s="28"/>
      <c r="X15004" s="28"/>
      <c r="Y15004" s="28"/>
      <c r="Z15004" s="28"/>
    </row>
    <row r="15005" spans="6:26" x14ac:dyDescent="0.25">
      <c r="F15005"/>
      <c r="G15005" s="28"/>
      <c r="I15005" s="28"/>
      <c r="K15005" s="28"/>
      <c r="L15005" s="28"/>
      <c r="N15005" s="28"/>
      <c r="P15005" s="28"/>
      <c r="R15005" s="28"/>
      <c r="T15005" s="28"/>
      <c r="U15005" s="28"/>
      <c r="V15005" s="28"/>
      <c r="W15005" s="28"/>
      <c r="X15005" s="28"/>
      <c r="Y15005" s="28"/>
      <c r="Z15005" s="28"/>
    </row>
    <row r="15006" spans="6:26" x14ac:dyDescent="0.25">
      <c r="F15006"/>
      <c r="G15006" s="28"/>
      <c r="I15006" s="28"/>
      <c r="K15006" s="28"/>
      <c r="L15006" s="28"/>
      <c r="N15006" s="28"/>
      <c r="P15006" s="28"/>
      <c r="R15006" s="28"/>
      <c r="T15006" s="28"/>
      <c r="U15006" s="28"/>
      <c r="V15006" s="28"/>
      <c r="W15006" s="28"/>
      <c r="X15006" s="28"/>
      <c r="Y15006" s="28"/>
      <c r="Z15006" s="28"/>
    </row>
    <row r="15007" spans="6:26" x14ac:dyDescent="0.25">
      <c r="F15007"/>
      <c r="G15007" s="28"/>
      <c r="I15007" s="28"/>
      <c r="K15007" s="28"/>
      <c r="L15007" s="28"/>
      <c r="N15007" s="28"/>
      <c r="P15007" s="28"/>
      <c r="R15007" s="28"/>
      <c r="T15007" s="28"/>
      <c r="U15007" s="28"/>
      <c r="V15007" s="28"/>
      <c r="W15007" s="28"/>
      <c r="X15007" s="28"/>
      <c r="Y15007" s="28"/>
      <c r="Z15007" s="28"/>
    </row>
    <row r="15008" spans="6:26" x14ac:dyDescent="0.25">
      <c r="F15008"/>
      <c r="G15008" s="28"/>
      <c r="I15008" s="28"/>
      <c r="K15008" s="28"/>
      <c r="L15008" s="28"/>
      <c r="N15008" s="28"/>
      <c r="P15008" s="28"/>
      <c r="R15008" s="28"/>
      <c r="T15008" s="28"/>
      <c r="U15008" s="28"/>
      <c r="V15008" s="28"/>
      <c r="W15008" s="28"/>
      <c r="X15008" s="28"/>
      <c r="Y15008" s="28"/>
      <c r="Z15008" s="28"/>
    </row>
    <row r="15009" spans="6:26" x14ac:dyDescent="0.25">
      <c r="F15009"/>
      <c r="G15009" s="28"/>
      <c r="I15009" s="28"/>
      <c r="K15009" s="28"/>
      <c r="L15009" s="28"/>
      <c r="N15009" s="28"/>
      <c r="P15009" s="28"/>
      <c r="R15009" s="28"/>
      <c r="T15009" s="28"/>
      <c r="U15009" s="28"/>
      <c r="V15009" s="28"/>
      <c r="W15009" s="28"/>
      <c r="X15009" s="28"/>
      <c r="Y15009" s="28"/>
      <c r="Z15009" s="28"/>
    </row>
    <row r="15010" spans="6:26" x14ac:dyDescent="0.25">
      <c r="F15010"/>
      <c r="G15010" s="28"/>
      <c r="I15010" s="28"/>
      <c r="K15010" s="28"/>
      <c r="L15010" s="28"/>
      <c r="N15010" s="28"/>
      <c r="P15010" s="28"/>
      <c r="R15010" s="28"/>
      <c r="T15010" s="28"/>
      <c r="U15010" s="28"/>
      <c r="V15010" s="28"/>
      <c r="W15010" s="28"/>
      <c r="X15010" s="28"/>
      <c r="Y15010" s="28"/>
      <c r="Z15010" s="28"/>
    </row>
    <row r="15011" spans="6:26" x14ac:dyDescent="0.25">
      <c r="F15011"/>
      <c r="G15011" s="28"/>
      <c r="I15011" s="28"/>
      <c r="K15011" s="28"/>
      <c r="L15011" s="28"/>
      <c r="N15011" s="28"/>
      <c r="P15011" s="28"/>
      <c r="R15011" s="28"/>
      <c r="T15011" s="28"/>
      <c r="U15011" s="28"/>
      <c r="V15011" s="28"/>
      <c r="W15011" s="28"/>
      <c r="X15011" s="28"/>
      <c r="Y15011" s="28"/>
      <c r="Z15011" s="28"/>
    </row>
    <row r="15012" spans="6:26" x14ac:dyDescent="0.25">
      <c r="F15012"/>
      <c r="G15012" s="28"/>
      <c r="I15012" s="28"/>
      <c r="K15012" s="28"/>
      <c r="L15012" s="28"/>
      <c r="N15012" s="28"/>
      <c r="P15012" s="28"/>
      <c r="R15012" s="28"/>
      <c r="T15012" s="28"/>
      <c r="U15012" s="28"/>
      <c r="V15012" s="28"/>
      <c r="W15012" s="28"/>
      <c r="X15012" s="28"/>
      <c r="Y15012" s="28"/>
      <c r="Z15012" s="28"/>
    </row>
    <row r="15013" spans="6:26" x14ac:dyDescent="0.25">
      <c r="F15013"/>
      <c r="G15013" s="28"/>
      <c r="I15013" s="28"/>
      <c r="K15013" s="28"/>
      <c r="L15013" s="28"/>
      <c r="N15013" s="28"/>
      <c r="P15013" s="28"/>
      <c r="R15013" s="28"/>
      <c r="T15013" s="28"/>
      <c r="U15013" s="28"/>
      <c r="V15013" s="28"/>
      <c r="W15013" s="28"/>
      <c r="X15013" s="28"/>
      <c r="Y15013" s="28"/>
      <c r="Z15013" s="28"/>
    </row>
    <row r="15014" spans="6:26" x14ac:dyDescent="0.25">
      <c r="F15014"/>
      <c r="G15014" s="28"/>
      <c r="I15014" s="28"/>
      <c r="K15014" s="28"/>
      <c r="L15014" s="28"/>
      <c r="N15014" s="28"/>
      <c r="P15014" s="28"/>
      <c r="R15014" s="28"/>
      <c r="T15014" s="28"/>
      <c r="U15014" s="28"/>
      <c r="V15014" s="28"/>
      <c r="W15014" s="28"/>
      <c r="X15014" s="28"/>
      <c r="Y15014" s="28"/>
      <c r="Z15014" s="28"/>
    </row>
    <row r="15015" spans="6:26" x14ac:dyDescent="0.25">
      <c r="F15015"/>
      <c r="G15015" s="28"/>
      <c r="I15015" s="28"/>
      <c r="K15015" s="28"/>
      <c r="L15015" s="28"/>
      <c r="N15015" s="28"/>
      <c r="P15015" s="28"/>
      <c r="R15015" s="28"/>
      <c r="T15015" s="28"/>
      <c r="U15015" s="28"/>
      <c r="V15015" s="28"/>
      <c r="W15015" s="28"/>
      <c r="X15015" s="28"/>
      <c r="Y15015" s="28"/>
      <c r="Z15015" s="28"/>
    </row>
    <row r="15016" spans="6:26" x14ac:dyDescent="0.25">
      <c r="F15016"/>
      <c r="G15016" s="28"/>
      <c r="I15016" s="28"/>
      <c r="K15016" s="28"/>
      <c r="L15016" s="28"/>
      <c r="N15016" s="28"/>
      <c r="P15016" s="28"/>
      <c r="R15016" s="28"/>
      <c r="T15016" s="28"/>
      <c r="U15016" s="28"/>
      <c r="V15016" s="28"/>
      <c r="W15016" s="28"/>
      <c r="X15016" s="28"/>
      <c r="Y15016" s="28"/>
      <c r="Z15016" s="28"/>
    </row>
    <row r="15017" spans="6:26" x14ac:dyDescent="0.25">
      <c r="F15017"/>
      <c r="G15017" s="28"/>
      <c r="I15017" s="28"/>
      <c r="K15017" s="28"/>
      <c r="L15017" s="28"/>
      <c r="N15017" s="28"/>
      <c r="P15017" s="28"/>
      <c r="R15017" s="28"/>
      <c r="T15017" s="28"/>
      <c r="U15017" s="28"/>
      <c r="V15017" s="28"/>
      <c r="W15017" s="28"/>
      <c r="X15017" s="28"/>
      <c r="Y15017" s="28"/>
      <c r="Z15017" s="28"/>
    </row>
    <row r="15018" spans="6:26" x14ac:dyDescent="0.25">
      <c r="F15018"/>
      <c r="G15018" s="28"/>
      <c r="I15018" s="28"/>
      <c r="K15018" s="28"/>
      <c r="L15018" s="28"/>
      <c r="N15018" s="28"/>
      <c r="P15018" s="28"/>
      <c r="R15018" s="28"/>
      <c r="T15018" s="28"/>
      <c r="U15018" s="28"/>
      <c r="V15018" s="28"/>
      <c r="W15018" s="28"/>
      <c r="X15018" s="28"/>
      <c r="Y15018" s="28"/>
      <c r="Z15018" s="28"/>
    </row>
    <row r="15019" spans="6:26" x14ac:dyDescent="0.25">
      <c r="F15019"/>
      <c r="G15019" s="28"/>
      <c r="I15019" s="28"/>
      <c r="K15019" s="28"/>
      <c r="L15019" s="28"/>
      <c r="N15019" s="28"/>
      <c r="P15019" s="28"/>
      <c r="R15019" s="28"/>
      <c r="T15019" s="28"/>
      <c r="U15019" s="28"/>
      <c r="V15019" s="28"/>
      <c r="W15019" s="28"/>
      <c r="X15019" s="28"/>
      <c r="Y15019" s="28"/>
      <c r="Z15019" s="28"/>
    </row>
    <row r="15020" spans="6:26" x14ac:dyDescent="0.25">
      <c r="F15020"/>
      <c r="G15020" s="28"/>
      <c r="I15020" s="28"/>
      <c r="K15020" s="28"/>
      <c r="L15020" s="28"/>
      <c r="N15020" s="28"/>
      <c r="P15020" s="28"/>
      <c r="R15020" s="28"/>
      <c r="T15020" s="28"/>
      <c r="U15020" s="28"/>
      <c r="V15020" s="28"/>
      <c r="W15020" s="28"/>
      <c r="X15020" s="28"/>
      <c r="Y15020" s="28"/>
      <c r="Z15020" s="28"/>
    </row>
    <row r="15021" spans="6:26" x14ac:dyDescent="0.25">
      <c r="F15021"/>
      <c r="G15021" s="28"/>
      <c r="I15021" s="28"/>
      <c r="K15021" s="28"/>
      <c r="L15021" s="28"/>
      <c r="N15021" s="28"/>
      <c r="P15021" s="28"/>
      <c r="R15021" s="28"/>
      <c r="T15021" s="28"/>
      <c r="U15021" s="28"/>
      <c r="V15021" s="28"/>
      <c r="W15021" s="28"/>
      <c r="X15021" s="28"/>
      <c r="Y15021" s="28"/>
      <c r="Z15021" s="28"/>
    </row>
    <row r="15022" spans="6:26" x14ac:dyDescent="0.25">
      <c r="F15022"/>
      <c r="G15022" s="28"/>
      <c r="I15022" s="28"/>
      <c r="K15022" s="28"/>
      <c r="L15022" s="28"/>
      <c r="N15022" s="28"/>
      <c r="P15022" s="28"/>
      <c r="R15022" s="28"/>
      <c r="T15022" s="28"/>
      <c r="U15022" s="28"/>
      <c r="V15022" s="28"/>
      <c r="W15022" s="28"/>
      <c r="X15022" s="28"/>
      <c r="Y15022" s="28"/>
      <c r="Z15022" s="28"/>
    </row>
    <row r="15023" spans="6:26" x14ac:dyDescent="0.25">
      <c r="F15023"/>
      <c r="G15023" s="28"/>
      <c r="I15023" s="28"/>
      <c r="K15023" s="28"/>
      <c r="L15023" s="28"/>
      <c r="N15023" s="28"/>
      <c r="P15023" s="28"/>
      <c r="R15023" s="28"/>
      <c r="T15023" s="28"/>
      <c r="U15023" s="28"/>
      <c r="V15023" s="28"/>
      <c r="W15023" s="28"/>
      <c r="X15023" s="28"/>
      <c r="Y15023" s="28"/>
      <c r="Z15023" s="28"/>
    </row>
    <row r="15024" spans="6:26" x14ac:dyDescent="0.25">
      <c r="F15024"/>
      <c r="G15024" s="28"/>
      <c r="I15024" s="28"/>
      <c r="K15024" s="28"/>
      <c r="L15024" s="28"/>
      <c r="N15024" s="28"/>
      <c r="P15024" s="28"/>
      <c r="R15024" s="28"/>
      <c r="T15024" s="28"/>
      <c r="U15024" s="28"/>
      <c r="V15024" s="28"/>
      <c r="W15024" s="28"/>
      <c r="X15024" s="28"/>
      <c r="Y15024" s="28"/>
      <c r="Z15024" s="28"/>
    </row>
    <row r="15025" spans="6:26" x14ac:dyDescent="0.25">
      <c r="F15025"/>
      <c r="G15025" s="28"/>
      <c r="I15025" s="28"/>
      <c r="K15025" s="28"/>
      <c r="L15025" s="28"/>
      <c r="N15025" s="28"/>
      <c r="P15025" s="28"/>
      <c r="R15025" s="28"/>
      <c r="T15025" s="28"/>
      <c r="U15025" s="28"/>
      <c r="V15025" s="28"/>
      <c r="W15025" s="28"/>
      <c r="X15025" s="28"/>
      <c r="Y15025" s="28"/>
      <c r="Z15025" s="28"/>
    </row>
    <row r="15026" spans="6:26" x14ac:dyDescent="0.25">
      <c r="F15026"/>
      <c r="G15026" s="28"/>
      <c r="I15026" s="28"/>
      <c r="K15026" s="28"/>
      <c r="L15026" s="28"/>
      <c r="N15026" s="28"/>
      <c r="P15026" s="28"/>
      <c r="R15026" s="28"/>
      <c r="T15026" s="28"/>
      <c r="U15026" s="28"/>
      <c r="V15026" s="28"/>
      <c r="W15026" s="28"/>
      <c r="X15026" s="28"/>
      <c r="Y15026" s="28"/>
      <c r="Z15026" s="28"/>
    </row>
    <row r="15027" spans="6:26" x14ac:dyDescent="0.25">
      <c r="F15027"/>
      <c r="G15027" s="28"/>
      <c r="I15027" s="28"/>
      <c r="K15027" s="28"/>
      <c r="L15027" s="28"/>
      <c r="N15027" s="28"/>
      <c r="P15027" s="28"/>
      <c r="R15027" s="28"/>
      <c r="T15027" s="28"/>
      <c r="U15027" s="28"/>
      <c r="V15027" s="28"/>
      <c r="W15027" s="28"/>
      <c r="X15027" s="28"/>
      <c r="Y15027" s="28"/>
      <c r="Z15027" s="28"/>
    </row>
    <row r="15028" spans="6:26" x14ac:dyDescent="0.25">
      <c r="F15028"/>
      <c r="G15028" s="28"/>
      <c r="I15028" s="28"/>
      <c r="K15028" s="28"/>
      <c r="L15028" s="28"/>
      <c r="N15028" s="28"/>
      <c r="P15028" s="28"/>
      <c r="R15028" s="28"/>
      <c r="T15028" s="28"/>
      <c r="U15028" s="28"/>
      <c r="V15028" s="28"/>
      <c r="W15028" s="28"/>
      <c r="X15028" s="28"/>
      <c r="Y15028" s="28"/>
      <c r="Z15028" s="28"/>
    </row>
    <row r="15029" spans="6:26" x14ac:dyDescent="0.25">
      <c r="F15029"/>
      <c r="G15029" s="28"/>
      <c r="I15029" s="28"/>
      <c r="K15029" s="28"/>
      <c r="L15029" s="28"/>
      <c r="N15029" s="28"/>
      <c r="P15029" s="28"/>
      <c r="R15029" s="28"/>
      <c r="T15029" s="28"/>
      <c r="U15029" s="28"/>
      <c r="V15029" s="28"/>
      <c r="W15029" s="28"/>
      <c r="X15029" s="28"/>
      <c r="Y15029" s="28"/>
      <c r="Z15029" s="28"/>
    </row>
    <row r="15030" spans="6:26" x14ac:dyDescent="0.25">
      <c r="F15030"/>
      <c r="G15030" s="28"/>
      <c r="I15030" s="28"/>
      <c r="K15030" s="28"/>
      <c r="L15030" s="28"/>
      <c r="N15030" s="28"/>
      <c r="P15030" s="28"/>
      <c r="R15030" s="28"/>
      <c r="T15030" s="28"/>
      <c r="U15030" s="28"/>
      <c r="V15030" s="28"/>
      <c r="W15030" s="28"/>
      <c r="X15030" s="28"/>
      <c r="Y15030" s="28"/>
      <c r="Z15030" s="28"/>
    </row>
    <row r="15031" spans="6:26" x14ac:dyDescent="0.25">
      <c r="F15031"/>
      <c r="G15031" s="28"/>
      <c r="I15031" s="28"/>
      <c r="K15031" s="28"/>
      <c r="L15031" s="28"/>
      <c r="N15031" s="28"/>
      <c r="P15031" s="28"/>
      <c r="R15031" s="28"/>
      <c r="T15031" s="28"/>
      <c r="U15031" s="28"/>
      <c r="V15031" s="28"/>
      <c r="W15031" s="28"/>
      <c r="X15031" s="28"/>
      <c r="Y15031" s="28"/>
      <c r="Z15031" s="28"/>
    </row>
    <row r="15032" spans="6:26" x14ac:dyDescent="0.25">
      <c r="F15032"/>
      <c r="G15032" s="28"/>
      <c r="I15032" s="28"/>
      <c r="K15032" s="28"/>
      <c r="L15032" s="28"/>
      <c r="N15032" s="28"/>
      <c r="P15032" s="28"/>
      <c r="R15032" s="28"/>
      <c r="T15032" s="28"/>
      <c r="U15032" s="28"/>
      <c r="V15032" s="28"/>
      <c r="W15032" s="28"/>
      <c r="X15032" s="28"/>
      <c r="Y15032" s="28"/>
      <c r="Z15032" s="28"/>
    </row>
    <row r="15033" spans="6:26" x14ac:dyDescent="0.25">
      <c r="F15033"/>
      <c r="G15033" s="28"/>
      <c r="I15033" s="28"/>
      <c r="K15033" s="28"/>
      <c r="L15033" s="28"/>
      <c r="N15033" s="28"/>
      <c r="P15033" s="28"/>
      <c r="R15033" s="28"/>
      <c r="T15033" s="28"/>
      <c r="U15033" s="28"/>
      <c r="V15033" s="28"/>
      <c r="W15033" s="28"/>
      <c r="X15033" s="28"/>
      <c r="Y15033" s="28"/>
      <c r="Z15033" s="28"/>
    </row>
    <row r="15034" spans="6:26" x14ac:dyDescent="0.25">
      <c r="F15034"/>
      <c r="G15034" s="28"/>
      <c r="I15034" s="28"/>
      <c r="K15034" s="28"/>
      <c r="L15034" s="28"/>
      <c r="N15034" s="28"/>
      <c r="P15034" s="28"/>
      <c r="R15034" s="28"/>
      <c r="T15034" s="28"/>
      <c r="U15034" s="28"/>
      <c r="V15034" s="28"/>
      <c r="W15034" s="28"/>
      <c r="X15034" s="28"/>
      <c r="Y15034" s="28"/>
      <c r="Z15034" s="28"/>
    </row>
    <row r="15035" spans="6:26" x14ac:dyDescent="0.25">
      <c r="F15035"/>
      <c r="G15035" s="28"/>
      <c r="I15035" s="28"/>
      <c r="K15035" s="28"/>
      <c r="L15035" s="28"/>
      <c r="N15035" s="28"/>
      <c r="P15035" s="28"/>
      <c r="R15035" s="28"/>
      <c r="T15035" s="28"/>
      <c r="U15035" s="28"/>
      <c r="V15035" s="28"/>
      <c r="W15035" s="28"/>
      <c r="X15035" s="28"/>
      <c r="Y15035" s="28"/>
      <c r="Z15035" s="28"/>
    </row>
    <row r="15036" spans="6:26" x14ac:dyDescent="0.25">
      <c r="F15036"/>
      <c r="G15036" s="28"/>
      <c r="I15036" s="28"/>
      <c r="K15036" s="28"/>
      <c r="L15036" s="28"/>
      <c r="N15036" s="28"/>
      <c r="P15036" s="28"/>
      <c r="R15036" s="28"/>
      <c r="T15036" s="28"/>
      <c r="U15036" s="28"/>
      <c r="V15036" s="28"/>
      <c r="W15036" s="28"/>
      <c r="X15036" s="28"/>
      <c r="Y15036" s="28"/>
      <c r="Z15036" s="28"/>
    </row>
    <row r="15037" spans="6:26" x14ac:dyDescent="0.25">
      <c r="F15037"/>
      <c r="G15037" s="28"/>
      <c r="I15037" s="28"/>
      <c r="K15037" s="28"/>
      <c r="L15037" s="28"/>
      <c r="N15037" s="28"/>
      <c r="P15037" s="28"/>
      <c r="R15037" s="28"/>
      <c r="T15037" s="28"/>
      <c r="U15037" s="28"/>
      <c r="V15037" s="28"/>
      <c r="W15037" s="28"/>
      <c r="X15037" s="28"/>
      <c r="Y15037" s="28"/>
      <c r="Z15037" s="28"/>
    </row>
    <row r="15038" spans="6:26" x14ac:dyDescent="0.25">
      <c r="F15038"/>
      <c r="G15038" s="28"/>
      <c r="I15038" s="28"/>
      <c r="K15038" s="28"/>
      <c r="L15038" s="28"/>
      <c r="N15038" s="28"/>
      <c r="P15038" s="28"/>
      <c r="R15038" s="28"/>
      <c r="T15038" s="28"/>
      <c r="U15038" s="28"/>
      <c r="V15038" s="28"/>
      <c r="W15038" s="28"/>
      <c r="X15038" s="28"/>
      <c r="Y15038" s="28"/>
      <c r="Z15038" s="28"/>
    </row>
    <row r="15039" spans="6:26" x14ac:dyDescent="0.25">
      <c r="F15039"/>
      <c r="G15039" s="28"/>
      <c r="I15039" s="28"/>
      <c r="K15039" s="28"/>
      <c r="L15039" s="28"/>
      <c r="N15039" s="28"/>
      <c r="P15039" s="28"/>
      <c r="R15039" s="28"/>
      <c r="T15039" s="28"/>
      <c r="U15039" s="28"/>
      <c r="V15039" s="28"/>
      <c r="W15039" s="28"/>
      <c r="X15039" s="28"/>
      <c r="Y15039" s="28"/>
      <c r="Z15039" s="28"/>
    </row>
    <row r="15040" spans="6:26" x14ac:dyDescent="0.25">
      <c r="F15040"/>
      <c r="G15040" s="28"/>
      <c r="I15040" s="28"/>
      <c r="K15040" s="28"/>
      <c r="L15040" s="28"/>
      <c r="N15040" s="28"/>
      <c r="P15040" s="28"/>
      <c r="R15040" s="28"/>
      <c r="T15040" s="28"/>
      <c r="U15040" s="28"/>
      <c r="V15040" s="28"/>
      <c r="W15040" s="28"/>
      <c r="X15040" s="28"/>
      <c r="Y15040" s="28"/>
      <c r="Z15040" s="28"/>
    </row>
    <row r="15041" spans="6:26" x14ac:dyDescent="0.25">
      <c r="F15041"/>
      <c r="G15041" s="28"/>
      <c r="I15041" s="28"/>
      <c r="K15041" s="28"/>
      <c r="L15041" s="28"/>
      <c r="N15041" s="28"/>
      <c r="P15041" s="28"/>
      <c r="R15041" s="28"/>
      <c r="T15041" s="28"/>
      <c r="U15041" s="28"/>
      <c r="V15041" s="28"/>
      <c r="W15041" s="28"/>
      <c r="X15041" s="28"/>
      <c r="Y15041" s="28"/>
      <c r="Z15041" s="28"/>
    </row>
    <row r="15042" spans="6:26" x14ac:dyDescent="0.25">
      <c r="F15042"/>
      <c r="G15042" s="28"/>
      <c r="I15042" s="28"/>
      <c r="K15042" s="28"/>
      <c r="L15042" s="28"/>
      <c r="N15042" s="28"/>
      <c r="P15042" s="28"/>
      <c r="R15042" s="28"/>
      <c r="T15042" s="28"/>
      <c r="U15042" s="28"/>
      <c r="V15042" s="28"/>
      <c r="W15042" s="28"/>
      <c r="X15042" s="28"/>
      <c r="Y15042" s="28"/>
      <c r="Z15042" s="28"/>
    </row>
    <row r="15043" spans="6:26" x14ac:dyDescent="0.25">
      <c r="F15043"/>
      <c r="G15043" s="28"/>
      <c r="I15043" s="28"/>
      <c r="K15043" s="28"/>
      <c r="L15043" s="28"/>
      <c r="N15043" s="28"/>
      <c r="P15043" s="28"/>
      <c r="R15043" s="28"/>
      <c r="T15043" s="28"/>
      <c r="U15043" s="28"/>
      <c r="V15043" s="28"/>
      <c r="W15043" s="28"/>
      <c r="X15043" s="28"/>
      <c r="Y15043" s="28"/>
      <c r="Z15043" s="28"/>
    </row>
    <row r="15044" spans="6:26" x14ac:dyDescent="0.25">
      <c r="F15044"/>
      <c r="G15044" s="28"/>
      <c r="I15044" s="28"/>
      <c r="K15044" s="28"/>
      <c r="L15044" s="28"/>
      <c r="N15044" s="28"/>
      <c r="P15044" s="28"/>
      <c r="R15044" s="28"/>
      <c r="T15044" s="28"/>
      <c r="U15044" s="28"/>
      <c r="V15044" s="28"/>
      <c r="W15044" s="28"/>
      <c r="X15044" s="28"/>
      <c r="Y15044" s="28"/>
      <c r="Z15044" s="28"/>
    </row>
    <row r="15045" spans="6:26" x14ac:dyDescent="0.25">
      <c r="F15045"/>
      <c r="G15045" s="28"/>
      <c r="I15045" s="28"/>
      <c r="K15045" s="28"/>
      <c r="L15045" s="28"/>
      <c r="N15045" s="28"/>
      <c r="P15045" s="28"/>
      <c r="R15045" s="28"/>
      <c r="T15045" s="28"/>
      <c r="U15045" s="28"/>
      <c r="V15045" s="28"/>
      <c r="W15045" s="28"/>
      <c r="X15045" s="28"/>
      <c r="Y15045" s="28"/>
      <c r="Z15045" s="28"/>
    </row>
    <row r="15046" spans="6:26" x14ac:dyDescent="0.25">
      <c r="F15046"/>
      <c r="G15046" s="28"/>
      <c r="I15046" s="28"/>
      <c r="K15046" s="28"/>
      <c r="L15046" s="28"/>
      <c r="N15046" s="28"/>
      <c r="P15046" s="28"/>
      <c r="R15046" s="28"/>
      <c r="T15046" s="28"/>
      <c r="U15046" s="28"/>
      <c r="V15046" s="28"/>
      <c r="W15046" s="28"/>
      <c r="X15046" s="28"/>
      <c r="Y15046" s="28"/>
      <c r="Z15046" s="28"/>
    </row>
    <row r="15047" spans="6:26" x14ac:dyDescent="0.25">
      <c r="F15047"/>
      <c r="G15047" s="28"/>
      <c r="I15047" s="28"/>
      <c r="K15047" s="28"/>
      <c r="L15047" s="28"/>
      <c r="N15047" s="28"/>
      <c r="P15047" s="28"/>
      <c r="R15047" s="28"/>
      <c r="T15047" s="28"/>
      <c r="U15047" s="28"/>
      <c r="V15047" s="28"/>
      <c r="W15047" s="28"/>
      <c r="X15047" s="28"/>
      <c r="Y15047" s="28"/>
      <c r="Z15047" s="28"/>
    </row>
    <row r="15048" spans="6:26" x14ac:dyDescent="0.25">
      <c r="F15048"/>
      <c r="G15048" s="28"/>
      <c r="I15048" s="28"/>
      <c r="K15048" s="28"/>
      <c r="L15048" s="28"/>
      <c r="N15048" s="28"/>
      <c r="P15048" s="28"/>
      <c r="R15048" s="28"/>
      <c r="T15048" s="28"/>
      <c r="U15048" s="28"/>
      <c r="V15048" s="28"/>
      <c r="W15048" s="28"/>
      <c r="X15048" s="28"/>
      <c r="Y15048" s="28"/>
      <c r="Z15048" s="28"/>
    </row>
    <row r="15049" spans="6:26" x14ac:dyDescent="0.25">
      <c r="F15049"/>
      <c r="G15049" s="28"/>
      <c r="I15049" s="28"/>
      <c r="K15049" s="28"/>
      <c r="L15049" s="28"/>
      <c r="N15049" s="28"/>
      <c r="P15049" s="28"/>
      <c r="R15049" s="28"/>
      <c r="T15049" s="28"/>
      <c r="U15049" s="28"/>
      <c r="V15049" s="28"/>
      <c r="W15049" s="28"/>
      <c r="X15049" s="28"/>
      <c r="Y15049" s="28"/>
      <c r="Z15049" s="28"/>
    </row>
    <row r="15050" spans="6:26" x14ac:dyDescent="0.25">
      <c r="F15050"/>
      <c r="G15050" s="28"/>
      <c r="I15050" s="28"/>
      <c r="K15050" s="28"/>
      <c r="L15050" s="28"/>
      <c r="N15050" s="28"/>
      <c r="P15050" s="28"/>
      <c r="R15050" s="28"/>
      <c r="T15050" s="28"/>
      <c r="U15050" s="28"/>
      <c r="V15050" s="28"/>
      <c r="W15050" s="28"/>
      <c r="X15050" s="28"/>
      <c r="Y15050" s="28"/>
      <c r="Z15050" s="28"/>
    </row>
    <row r="15051" spans="6:26" x14ac:dyDescent="0.25">
      <c r="F15051"/>
      <c r="G15051" s="28"/>
      <c r="I15051" s="28"/>
      <c r="K15051" s="28"/>
      <c r="L15051" s="28"/>
      <c r="N15051" s="28"/>
      <c r="P15051" s="28"/>
      <c r="R15051" s="28"/>
      <c r="T15051" s="28"/>
      <c r="U15051" s="28"/>
      <c r="V15051" s="28"/>
      <c r="W15051" s="28"/>
      <c r="X15051" s="28"/>
      <c r="Y15051" s="28"/>
      <c r="Z15051" s="28"/>
    </row>
    <row r="15052" spans="6:26" x14ac:dyDescent="0.25">
      <c r="F15052"/>
      <c r="G15052" s="28"/>
      <c r="I15052" s="28"/>
      <c r="K15052" s="28"/>
      <c r="L15052" s="28"/>
      <c r="N15052" s="28"/>
      <c r="P15052" s="28"/>
      <c r="R15052" s="28"/>
      <c r="T15052" s="28"/>
      <c r="U15052" s="28"/>
      <c r="V15052" s="28"/>
      <c r="W15052" s="28"/>
      <c r="X15052" s="28"/>
      <c r="Y15052" s="28"/>
      <c r="Z15052" s="28"/>
    </row>
    <row r="15053" spans="6:26" x14ac:dyDescent="0.25">
      <c r="F15053"/>
      <c r="G15053" s="28"/>
      <c r="I15053" s="28"/>
      <c r="K15053" s="28"/>
      <c r="L15053" s="28"/>
      <c r="N15053" s="28"/>
      <c r="P15053" s="28"/>
      <c r="R15053" s="28"/>
      <c r="T15053" s="28"/>
      <c r="U15053" s="28"/>
      <c r="V15053" s="28"/>
      <c r="W15053" s="28"/>
      <c r="X15053" s="28"/>
      <c r="Y15053" s="28"/>
      <c r="Z15053" s="28"/>
    </row>
    <row r="15054" spans="6:26" x14ac:dyDescent="0.25">
      <c r="F15054"/>
      <c r="G15054" s="28"/>
      <c r="I15054" s="28"/>
      <c r="K15054" s="28"/>
      <c r="L15054" s="28"/>
      <c r="N15054" s="28"/>
      <c r="P15054" s="28"/>
      <c r="R15054" s="28"/>
      <c r="T15054" s="28"/>
      <c r="U15054" s="28"/>
      <c r="V15054" s="28"/>
      <c r="W15054" s="28"/>
      <c r="X15054" s="28"/>
      <c r="Y15054" s="28"/>
      <c r="Z15054" s="28"/>
    </row>
    <row r="15055" spans="6:26" x14ac:dyDescent="0.25">
      <c r="F15055"/>
      <c r="G15055" s="28"/>
      <c r="I15055" s="28"/>
      <c r="K15055" s="28"/>
      <c r="L15055" s="28"/>
      <c r="N15055" s="28"/>
      <c r="P15055" s="28"/>
      <c r="R15055" s="28"/>
      <c r="T15055" s="28"/>
      <c r="U15055" s="28"/>
      <c r="V15055" s="28"/>
      <c r="W15055" s="28"/>
      <c r="X15055" s="28"/>
      <c r="Y15055" s="28"/>
      <c r="Z15055" s="28"/>
    </row>
    <row r="15056" spans="6:26" x14ac:dyDescent="0.25">
      <c r="F15056"/>
      <c r="G15056" s="28"/>
      <c r="I15056" s="28"/>
      <c r="K15056" s="28"/>
      <c r="L15056" s="28"/>
      <c r="N15056" s="28"/>
      <c r="P15056" s="28"/>
      <c r="R15056" s="28"/>
      <c r="T15056" s="28"/>
      <c r="U15056" s="28"/>
      <c r="V15056" s="28"/>
      <c r="W15056" s="28"/>
      <c r="X15056" s="28"/>
      <c r="Y15056" s="28"/>
      <c r="Z15056" s="28"/>
    </row>
    <row r="15057" spans="6:26" x14ac:dyDescent="0.25">
      <c r="F15057"/>
      <c r="G15057" s="28"/>
      <c r="I15057" s="28"/>
      <c r="K15057" s="28"/>
      <c r="L15057" s="28"/>
      <c r="N15057" s="28"/>
      <c r="P15057" s="28"/>
      <c r="R15057" s="28"/>
      <c r="T15057" s="28"/>
      <c r="U15057" s="28"/>
      <c r="V15057" s="28"/>
      <c r="W15057" s="28"/>
      <c r="X15057" s="28"/>
      <c r="Y15057" s="28"/>
      <c r="Z15057" s="28"/>
    </row>
    <row r="15058" spans="6:26" x14ac:dyDescent="0.25">
      <c r="F15058"/>
      <c r="G15058" s="28"/>
      <c r="I15058" s="28"/>
      <c r="K15058" s="28"/>
      <c r="L15058" s="28"/>
      <c r="N15058" s="28"/>
      <c r="P15058" s="28"/>
      <c r="R15058" s="28"/>
      <c r="T15058" s="28"/>
      <c r="U15058" s="28"/>
      <c r="V15058" s="28"/>
      <c r="W15058" s="28"/>
      <c r="X15058" s="28"/>
      <c r="Y15058" s="28"/>
      <c r="Z15058" s="28"/>
    </row>
    <row r="15059" spans="6:26" x14ac:dyDescent="0.25">
      <c r="F15059"/>
      <c r="G15059" s="28"/>
      <c r="I15059" s="28"/>
      <c r="K15059" s="28"/>
      <c r="L15059" s="28"/>
      <c r="N15059" s="28"/>
      <c r="P15059" s="28"/>
      <c r="R15059" s="28"/>
      <c r="T15059" s="28"/>
      <c r="U15059" s="28"/>
      <c r="V15059" s="28"/>
      <c r="W15059" s="28"/>
      <c r="X15059" s="28"/>
      <c r="Y15059" s="28"/>
      <c r="Z15059" s="28"/>
    </row>
    <row r="15060" spans="6:26" x14ac:dyDescent="0.25">
      <c r="F15060"/>
      <c r="G15060" s="28"/>
      <c r="I15060" s="28"/>
      <c r="K15060" s="28"/>
      <c r="L15060" s="28"/>
      <c r="N15060" s="28"/>
      <c r="P15060" s="28"/>
      <c r="R15060" s="28"/>
      <c r="T15060" s="28"/>
      <c r="U15060" s="28"/>
      <c r="V15060" s="28"/>
      <c r="W15060" s="28"/>
      <c r="X15060" s="28"/>
      <c r="Y15060" s="28"/>
      <c r="Z15060" s="28"/>
    </row>
    <row r="15061" spans="6:26" x14ac:dyDescent="0.25">
      <c r="F15061"/>
      <c r="G15061" s="28"/>
      <c r="I15061" s="28"/>
      <c r="K15061" s="28"/>
      <c r="L15061" s="28"/>
      <c r="N15061" s="28"/>
      <c r="P15061" s="28"/>
      <c r="R15061" s="28"/>
      <c r="T15061" s="28"/>
      <c r="U15061" s="28"/>
      <c r="V15061" s="28"/>
      <c r="W15061" s="28"/>
      <c r="X15061" s="28"/>
      <c r="Y15061" s="28"/>
      <c r="Z15061" s="28"/>
    </row>
    <row r="15062" spans="6:26" x14ac:dyDescent="0.25">
      <c r="F15062"/>
      <c r="G15062" s="28"/>
      <c r="I15062" s="28"/>
      <c r="K15062" s="28"/>
      <c r="L15062" s="28"/>
      <c r="N15062" s="28"/>
      <c r="P15062" s="28"/>
      <c r="R15062" s="28"/>
      <c r="T15062" s="28"/>
      <c r="U15062" s="28"/>
      <c r="V15062" s="28"/>
      <c r="W15062" s="28"/>
      <c r="X15062" s="28"/>
      <c r="Y15062" s="28"/>
      <c r="Z15062" s="28"/>
    </row>
    <row r="15063" spans="6:26" x14ac:dyDescent="0.25">
      <c r="F15063"/>
      <c r="G15063" s="28"/>
      <c r="I15063" s="28"/>
      <c r="K15063" s="28"/>
      <c r="L15063" s="28"/>
      <c r="N15063" s="28"/>
      <c r="P15063" s="28"/>
      <c r="R15063" s="28"/>
      <c r="T15063" s="28"/>
      <c r="U15063" s="28"/>
      <c r="V15063" s="28"/>
      <c r="W15063" s="28"/>
      <c r="X15063" s="28"/>
      <c r="Y15063" s="28"/>
      <c r="Z15063" s="28"/>
    </row>
    <row r="15064" spans="6:26" x14ac:dyDescent="0.25">
      <c r="F15064"/>
      <c r="G15064" s="28"/>
      <c r="I15064" s="28"/>
      <c r="K15064" s="28"/>
      <c r="L15064" s="28"/>
      <c r="N15064" s="28"/>
      <c r="P15064" s="28"/>
      <c r="R15064" s="28"/>
      <c r="T15064" s="28"/>
      <c r="U15064" s="28"/>
      <c r="V15064" s="28"/>
      <c r="W15064" s="28"/>
      <c r="X15064" s="28"/>
      <c r="Y15064" s="28"/>
      <c r="Z15064" s="28"/>
    </row>
    <row r="15065" spans="6:26" x14ac:dyDescent="0.25">
      <c r="F15065"/>
      <c r="G15065" s="28"/>
      <c r="I15065" s="28"/>
      <c r="K15065" s="28"/>
      <c r="L15065" s="28"/>
      <c r="N15065" s="28"/>
      <c r="P15065" s="28"/>
      <c r="R15065" s="28"/>
      <c r="T15065" s="28"/>
      <c r="U15065" s="28"/>
      <c r="V15065" s="28"/>
      <c r="W15065" s="28"/>
      <c r="X15065" s="28"/>
      <c r="Y15065" s="28"/>
      <c r="Z15065" s="28"/>
    </row>
    <row r="15066" spans="6:26" x14ac:dyDescent="0.25">
      <c r="F15066"/>
      <c r="G15066" s="28"/>
      <c r="I15066" s="28"/>
      <c r="K15066" s="28"/>
      <c r="L15066" s="28"/>
      <c r="N15066" s="28"/>
      <c r="P15066" s="28"/>
      <c r="R15066" s="28"/>
      <c r="T15066" s="28"/>
      <c r="U15066" s="28"/>
      <c r="V15066" s="28"/>
      <c r="W15066" s="28"/>
      <c r="X15066" s="28"/>
      <c r="Y15066" s="28"/>
      <c r="Z15066" s="28"/>
    </row>
    <row r="15067" spans="6:26" x14ac:dyDescent="0.25">
      <c r="F15067"/>
      <c r="G15067" s="28"/>
      <c r="I15067" s="28"/>
      <c r="K15067" s="28"/>
      <c r="L15067" s="28"/>
      <c r="N15067" s="28"/>
      <c r="P15067" s="28"/>
      <c r="R15067" s="28"/>
      <c r="T15067" s="28"/>
      <c r="U15067" s="28"/>
      <c r="V15067" s="28"/>
      <c r="W15067" s="28"/>
      <c r="X15067" s="28"/>
      <c r="Y15067" s="28"/>
      <c r="Z15067" s="28"/>
    </row>
    <row r="15068" spans="6:26" x14ac:dyDescent="0.25">
      <c r="F15068"/>
      <c r="G15068" s="28"/>
      <c r="I15068" s="28"/>
      <c r="K15068" s="28"/>
      <c r="L15068" s="28"/>
      <c r="N15068" s="28"/>
      <c r="P15068" s="28"/>
      <c r="R15068" s="28"/>
      <c r="T15068" s="28"/>
      <c r="U15068" s="28"/>
      <c r="V15068" s="28"/>
      <c r="W15068" s="28"/>
      <c r="X15068" s="28"/>
      <c r="Y15068" s="28"/>
      <c r="Z15068" s="28"/>
    </row>
    <row r="15069" spans="6:26" x14ac:dyDescent="0.25">
      <c r="F15069"/>
      <c r="G15069" s="28"/>
      <c r="I15069" s="28"/>
      <c r="K15069" s="28"/>
      <c r="L15069" s="28"/>
      <c r="N15069" s="28"/>
      <c r="P15069" s="28"/>
      <c r="R15069" s="28"/>
      <c r="T15069" s="28"/>
      <c r="U15069" s="28"/>
      <c r="V15069" s="28"/>
      <c r="W15069" s="28"/>
      <c r="X15069" s="28"/>
      <c r="Y15069" s="28"/>
      <c r="Z15069" s="28"/>
    </row>
    <row r="15070" spans="6:26" x14ac:dyDescent="0.25">
      <c r="F15070"/>
      <c r="G15070" s="28"/>
      <c r="I15070" s="28"/>
      <c r="K15070" s="28"/>
      <c r="L15070" s="28"/>
      <c r="N15070" s="28"/>
      <c r="P15070" s="28"/>
      <c r="R15070" s="28"/>
      <c r="T15070" s="28"/>
      <c r="U15070" s="28"/>
      <c r="V15070" s="28"/>
      <c r="W15070" s="28"/>
      <c r="X15070" s="28"/>
      <c r="Y15070" s="28"/>
      <c r="Z15070" s="28"/>
    </row>
    <row r="15071" spans="6:26" x14ac:dyDescent="0.25">
      <c r="F15071"/>
      <c r="G15071" s="28"/>
      <c r="I15071" s="28"/>
      <c r="K15071" s="28"/>
      <c r="L15071" s="28"/>
      <c r="N15071" s="28"/>
      <c r="P15071" s="28"/>
      <c r="R15071" s="28"/>
      <c r="T15071" s="28"/>
      <c r="U15071" s="28"/>
      <c r="V15071" s="28"/>
      <c r="W15071" s="28"/>
      <c r="X15071" s="28"/>
      <c r="Y15071" s="28"/>
      <c r="Z15071" s="28"/>
    </row>
    <row r="15072" spans="6:26" x14ac:dyDescent="0.25">
      <c r="F15072"/>
      <c r="G15072" s="28"/>
      <c r="I15072" s="28"/>
      <c r="K15072" s="28"/>
      <c r="L15072" s="28"/>
      <c r="N15072" s="28"/>
      <c r="P15072" s="28"/>
      <c r="R15072" s="28"/>
      <c r="T15072" s="28"/>
      <c r="U15072" s="28"/>
      <c r="V15072" s="28"/>
      <c r="W15072" s="28"/>
      <c r="X15072" s="28"/>
      <c r="Y15072" s="28"/>
      <c r="Z15072" s="28"/>
    </row>
    <row r="15073" spans="6:26" x14ac:dyDescent="0.25">
      <c r="F15073"/>
      <c r="G15073" s="28"/>
      <c r="I15073" s="28"/>
      <c r="K15073" s="28"/>
      <c r="L15073" s="28"/>
      <c r="N15073" s="28"/>
      <c r="P15073" s="28"/>
      <c r="R15073" s="28"/>
      <c r="T15073" s="28"/>
      <c r="U15073" s="28"/>
      <c r="V15073" s="28"/>
      <c r="W15073" s="28"/>
      <c r="X15073" s="28"/>
      <c r="Y15073" s="28"/>
      <c r="Z15073" s="28"/>
    </row>
    <row r="15074" spans="6:26" x14ac:dyDescent="0.25">
      <c r="F15074"/>
      <c r="G15074" s="28"/>
      <c r="I15074" s="28"/>
      <c r="K15074" s="28"/>
      <c r="L15074" s="28"/>
      <c r="N15074" s="28"/>
      <c r="P15074" s="28"/>
      <c r="R15074" s="28"/>
      <c r="T15074" s="28"/>
      <c r="U15074" s="28"/>
      <c r="V15074" s="28"/>
      <c r="W15074" s="28"/>
      <c r="X15074" s="28"/>
      <c r="Y15074" s="28"/>
      <c r="Z15074" s="28"/>
    </row>
    <row r="15075" spans="6:26" x14ac:dyDescent="0.25">
      <c r="F15075"/>
      <c r="G15075" s="28"/>
      <c r="I15075" s="28"/>
      <c r="K15075" s="28"/>
      <c r="L15075" s="28"/>
      <c r="N15075" s="28"/>
      <c r="P15075" s="28"/>
      <c r="R15075" s="28"/>
      <c r="T15075" s="28"/>
      <c r="U15075" s="28"/>
      <c r="V15075" s="28"/>
      <c r="W15075" s="28"/>
      <c r="X15075" s="28"/>
      <c r="Y15075" s="28"/>
      <c r="Z15075" s="28"/>
    </row>
    <row r="15076" spans="6:26" x14ac:dyDescent="0.25">
      <c r="F15076"/>
      <c r="G15076" s="28"/>
      <c r="I15076" s="28"/>
      <c r="K15076" s="28"/>
      <c r="L15076" s="28"/>
      <c r="N15076" s="28"/>
      <c r="P15076" s="28"/>
      <c r="R15076" s="28"/>
      <c r="T15076" s="28"/>
      <c r="U15076" s="28"/>
      <c r="V15076" s="28"/>
      <c r="W15076" s="28"/>
      <c r="X15076" s="28"/>
      <c r="Y15076" s="28"/>
      <c r="Z15076" s="28"/>
    </row>
    <row r="15077" spans="6:26" x14ac:dyDescent="0.25">
      <c r="F15077"/>
      <c r="G15077" s="28"/>
      <c r="I15077" s="28"/>
      <c r="K15077" s="28"/>
      <c r="L15077" s="28"/>
      <c r="N15077" s="28"/>
      <c r="P15077" s="28"/>
      <c r="R15077" s="28"/>
      <c r="T15077" s="28"/>
      <c r="U15077" s="28"/>
      <c r="V15077" s="28"/>
      <c r="W15077" s="28"/>
      <c r="X15077" s="28"/>
      <c r="Y15077" s="28"/>
      <c r="Z15077" s="28"/>
    </row>
    <row r="15078" spans="6:26" x14ac:dyDescent="0.25">
      <c r="F15078"/>
      <c r="G15078" s="28"/>
      <c r="I15078" s="28"/>
      <c r="K15078" s="28"/>
      <c r="L15078" s="28"/>
      <c r="N15078" s="28"/>
      <c r="P15078" s="28"/>
      <c r="R15078" s="28"/>
      <c r="T15078" s="28"/>
      <c r="U15078" s="28"/>
      <c r="V15078" s="28"/>
      <c r="W15078" s="28"/>
      <c r="X15078" s="28"/>
      <c r="Y15078" s="28"/>
      <c r="Z15078" s="28"/>
    </row>
    <row r="15079" spans="6:26" x14ac:dyDescent="0.25">
      <c r="F15079"/>
      <c r="G15079" s="28"/>
      <c r="I15079" s="28"/>
      <c r="K15079" s="28"/>
      <c r="L15079" s="28"/>
      <c r="N15079" s="28"/>
      <c r="P15079" s="28"/>
      <c r="R15079" s="28"/>
      <c r="T15079" s="28"/>
      <c r="U15079" s="28"/>
      <c r="V15079" s="28"/>
      <c r="W15079" s="28"/>
      <c r="X15079" s="28"/>
      <c r="Y15079" s="28"/>
      <c r="Z15079" s="28"/>
    </row>
    <row r="15080" spans="6:26" x14ac:dyDescent="0.25">
      <c r="F15080"/>
      <c r="G15080" s="28"/>
      <c r="I15080" s="28"/>
      <c r="K15080" s="28"/>
      <c r="L15080" s="28"/>
      <c r="N15080" s="28"/>
      <c r="P15080" s="28"/>
      <c r="R15080" s="28"/>
      <c r="T15080" s="28"/>
      <c r="U15080" s="28"/>
      <c r="V15080" s="28"/>
      <c r="W15080" s="28"/>
      <c r="X15080" s="28"/>
      <c r="Y15080" s="28"/>
      <c r="Z15080" s="28"/>
    </row>
    <row r="15081" spans="6:26" x14ac:dyDescent="0.25">
      <c r="F15081"/>
      <c r="G15081" s="28"/>
      <c r="I15081" s="28"/>
      <c r="K15081" s="28"/>
      <c r="L15081" s="28"/>
      <c r="N15081" s="28"/>
      <c r="P15081" s="28"/>
      <c r="R15081" s="28"/>
      <c r="T15081" s="28"/>
      <c r="U15081" s="28"/>
      <c r="V15081" s="28"/>
      <c r="W15081" s="28"/>
      <c r="X15081" s="28"/>
      <c r="Y15081" s="28"/>
      <c r="Z15081" s="28"/>
    </row>
    <row r="15082" spans="6:26" x14ac:dyDescent="0.25">
      <c r="F15082"/>
      <c r="G15082" s="28"/>
      <c r="I15082" s="28"/>
      <c r="K15082" s="28"/>
      <c r="L15082" s="28"/>
      <c r="N15082" s="28"/>
      <c r="P15082" s="28"/>
      <c r="R15082" s="28"/>
      <c r="T15082" s="28"/>
      <c r="U15082" s="28"/>
      <c r="V15082" s="28"/>
      <c r="W15082" s="28"/>
      <c r="X15082" s="28"/>
      <c r="Y15082" s="28"/>
      <c r="Z15082" s="28"/>
    </row>
    <row r="15083" spans="6:26" x14ac:dyDescent="0.25">
      <c r="F15083"/>
      <c r="G15083" s="28"/>
      <c r="I15083" s="28"/>
      <c r="K15083" s="28"/>
      <c r="L15083" s="28"/>
      <c r="N15083" s="28"/>
      <c r="P15083" s="28"/>
      <c r="R15083" s="28"/>
      <c r="T15083" s="28"/>
      <c r="U15083" s="28"/>
      <c r="V15083" s="28"/>
      <c r="W15083" s="28"/>
      <c r="X15083" s="28"/>
      <c r="Y15083" s="28"/>
      <c r="Z15083" s="28"/>
    </row>
    <row r="15084" spans="6:26" x14ac:dyDescent="0.25">
      <c r="F15084"/>
      <c r="G15084" s="28"/>
      <c r="I15084" s="28"/>
      <c r="K15084" s="28"/>
      <c r="L15084" s="28"/>
      <c r="N15084" s="28"/>
      <c r="P15084" s="28"/>
      <c r="R15084" s="28"/>
      <c r="T15084" s="28"/>
      <c r="U15084" s="28"/>
      <c r="V15084" s="28"/>
      <c r="W15084" s="28"/>
      <c r="X15084" s="28"/>
      <c r="Y15084" s="28"/>
      <c r="Z15084" s="28"/>
    </row>
    <row r="15085" spans="6:26" x14ac:dyDescent="0.25">
      <c r="F15085"/>
      <c r="G15085" s="28"/>
      <c r="I15085" s="28"/>
      <c r="K15085" s="28"/>
      <c r="L15085" s="28"/>
      <c r="N15085" s="28"/>
      <c r="P15085" s="28"/>
      <c r="R15085" s="28"/>
      <c r="T15085" s="28"/>
      <c r="U15085" s="28"/>
      <c r="V15085" s="28"/>
      <c r="W15085" s="28"/>
      <c r="X15085" s="28"/>
      <c r="Y15085" s="28"/>
      <c r="Z15085" s="28"/>
    </row>
    <row r="15086" spans="6:26" x14ac:dyDescent="0.25">
      <c r="F15086"/>
      <c r="G15086" s="28"/>
      <c r="I15086" s="28"/>
      <c r="K15086" s="28"/>
      <c r="L15086" s="28"/>
      <c r="N15086" s="28"/>
      <c r="P15086" s="28"/>
      <c r="R15086" s="28"/>
      <c r="T15086" s="28"/>
      <c r="U15086" s="28"/>
      <c r="V15086" s="28"/>
      <c r="W15086" s="28"/>
      <c r="X15086" s="28"/>
      <c r="Y15086" s="28"/>
      <c r="Z15086" s="28"/>
    </row>
    <row r="15087" spans="6:26" x14ac:dyDescent="0.25">
      <c r="F15087"/>
      <c r="G15087" s="28"/>
      <c r="I15087" s="28"/>
      <c r="K15087" s="28"/>
      <c r="L15087" s="28"/>
      <c r="N15087" s="28"/>
      <c r="P15087" s="28"/>
      <c r="R15087" s="28"/>
      <c r="T15087" s="28"/>
      <c r="U15087" s="28"/>
      <c r="V15087" s="28"/>
      <c r="W15087" s="28"/>
      <c r="X15087" s="28"/>
      <c r="Y15087" s="28"/>
      <c r="Z15087" s="28"/>
    </row>
    <row r="15088" spans="6:26" x14ac:dyDescent="0.25">
      <c r="F15088"/>
      <c r="G15088" s="28"/>
      <c r="I15088" s="28"/>
      <c r="K15088" s="28"/>
      <c r="L15088" s="28"/>
      <c r="N15088" s="28"/>
      <c r="P15088" s="28"/>
      <c r="R15088" s="28"/>
      <c r="T15088" s="28"/>
      <c r="U15088" s="28"/>
      <c r="V15088" s="28"/>
      <c r="W15088" s="28"/>
      <c r="X15088" s="28"/>
      <c r="Y15088" s="28"/>
      <c r="Z15088" s="28"/>
    </row>
    <row r="15089" spans="6:26" x14ac:dyDescent="0.25">
      <c r="F15089"/>
      <c r="G15089" s="28"/>
      <c r="I15089" s="28"/>
      <c r="K15089" s="28"/>
      <c r="L15089" s="28"/>
      <c r="N15089" s="28"/>
      <c r="P15089" s="28"/>
      <c r="R15089" s="28"/>
      <c r="T15089" s="28"/>
      <c r="U15089" s="28"/>
      <c r="V15089" s="28"/>
      <c r="W15089" s="28"/>
      <c r="X15089" s="28"/>
      <c r="Y15089" s="28"/>
      <c r="Z15089" s="28"/>
    </row>
    <row r="15090" spans="6:26" x14ac:dyDescent="0.25">
      <c r="F15090"/>
      <c r="G15090" s="28"/>
      <c r="I15090" s="28"/>
      <c r="K15090" s="28"/>
      <c r="L15090" s="28"/>
      <c r="N15090" s="28"/>
      <c r="P15090" s="28"/>
      <c r="R15090" s="28"/>
      <c r="T15090" s="28"/>
      <c r="U15090" s="28"/>
      <c r="V15090" s="28"/>
      <c r="W15090" s="28"/>
      <c r="X15090" s="28"/>
      <c r="Y15090" s="28"/>
      <c r="Z15090" s="28"/>
    </row>
    <row r="15091" spans="6:26" x14ac:dyDescent="0.25">
      <c r="F15091"/>
      <c r="G15091" s="28"/>
      <c r="I15091" s="28"/>
      <c r="K15091" s="28"/>
      <c r="L15091" s="28"/>
      <c r="N15091" s="28"/>
      <c r="P15091" s="28"/>
      <c r="R15091" s="28"/>
      <c r="T15091" s="28"/>
      <c r="U15091" s="28"/>
      <c r="V15091" s="28"/>
      <c r="W15091" s="28"/>
      <c r="X15091" s="28"/>
      <c r="Y15091" s="28"/>
      <c r="Z15091" s="28"/>
    </row>
    <row r="15092" spans="6:26" x14ac:dyDescent="0.25">
      <c r="F15092"/>
      <c r="G15092" s="28"/>
      <c r="I15092" s="28"/>
      <c r="K15092" s="28"/>
      <c r="L15092" s="28"/>
      <c r="N15092" s="28"/>
      <c r="P15092" s="28"/>
      <c r="R15092" s="28"/>
      <c r="T15092" s="28"/>
      <c r="U15092" s="28"/>
      <c r="V15092" s="28"/>
      <c r="W15092" s="28"/>
      <c r="X15092" s="28"/>
      <c r="Y15092" s="28"/>
      <c r="Z15092" s="28"/>
    </row>
    <row r="15093" spans="6:26" x14ac:dyDescent="0.25">
      <c r="F15093"/>
      <c r="G15093" s="28"/>
      <c r="I15093" s="28"/>
      <c r="K15093" s="28"/>
      <c r="L15093" s="28"/>
      <c r="N15093" s="28"/>
      <c r="P15093" s="28"/>
      <c r="R15093" s="28"/>
      <c r="T15093" s="28"/>
      <c r="U15093" s="28"/>
      <c r="V15093" s="28"/>
      <c r="W15093" s="28"/>
      <c r="X15093" s="28"/>
      <c r="Y15093" s="28"/>
      <c r="Z15093" s="28"/>
    </row>
    <row r="15094" spans="6:26" x14ac:dyDescent="0.25">
      <c r="F15094"/>
      <c r="G15094" s="28"/>
      <c r="I15094" s="28"/>
      <c r="K15094" s="28"/>
      <c r="L15094" s="28"/>
      <c r="N15094" s="28"/>
      <c r="P15094" s="28"/>
      <c r="R15094" s="28"/>
      <c r="T15094" s="28"/>
      <c r="U15094" s="28"/>
      <c r="V15094" s="28"/>
      <c r="W15094" s="28"/>
      <c r="X15094" s="28"/>
      <c r="Y15094" s="28"/>
      <c r="Z15094" s="28"/>
    </row>
    <row r="15095" spans="6:26" x14ac:dyDescent="0.25">
      <c r="F15095"/>
      <c r="G15095" s="28"/>
      <c r="I15095" s="28"/>
      <c r="K15095" s="28"/>
      <c r="L15095" s="28"/>
      <c r="N15095" s="28"/>
      <c r="P15095" s="28"/>
      <c r="R15095" s="28"/>
      <c r="T15095" s="28"/>
      <c r="U15095" s="28"/>
      <c r="V15095" s="28"/>
      <c r="W15095" s="28"/>
      <c r="X15095" s="28"/>
      <c r="Y15095" s="28"/>
      <c r="Z15095" s="28"/>
    </row>
    <row r="15096" spans="6:26" x14ac:dyDescent="0.25">
      <c r="F15096"/>
      <c r="G15096" s="28"/>
      <c r="I15096" s="28"/>
      <c r="K15096" s="28"/>
      <c r="L15096" s="28"/>
      <c r="N15096" s="28"/>
      <c r="P15096" s="28"/>
      <c r="R15096" s="28"/>
      <c r="T15096" s="28"/>
      <c r="U15096" s="28"/>
      <c r="V15096" s="28"/>
      <c r="W15096" s="28"/>
      <c r="X15096" s="28"/>
      <c r="Y15096" s="28"/>
      <c r="Z15096" s="28"/>
    </row>
    <row r="15097" spans="6:26" x14ac:dyDescent="0.25">
      <c r="F15097"/>
      <c r="G15097" s="28"/>
      <c r="I15097" s="28"/>
      <c r="K15097" s="28"/>
      <c r="L15097" s="28"/>
      <c r="N15097" s="28"/>
      <c r="P15097" s="28"/>
      <c r="R15097" s="28"/>
      <c r="T15097" s="28"/>
      <c r="U15097" s="28"/>
      <c r="V15097" s="28"/>
      <c r="W15097" s="28"/>
      <c r="X15097" s="28"/>
      <c r="Y15097" s="28"/>
      <c r="Z15097" s="28"/>
    </row>
    <row r="15098" spans="6:26" x14ac:dyDescent="0.25">
      <c r="F15098"/>
      <c r="G15098" s="28"/>
      <c r="I15098" s="28"/>
      <c r="K15098" s="28"/>
      <c r="L15098" s="28"/>
      <c r="N15098" s="28"/>
      <c r="P15098" s="28"/>
      <c r="R15098" s="28"/>
      <c r="T15098" s="28"/>
      <c r="U15098" s="28"/>
      <c r="V15098" s="28"/>
      <c r="W15098" s="28"/>
      <c r="X15098" s="28"/>
      <c r="Y15098" s="28"/>
      <c r="Z15098" s="28"/>
    </row>
    <row r="15099" spans="6:26" x14ac:dyDescent="0.25">
      <c r="F15099"/>
      <c r="G15099" s="28"/>
      <c r="I15099" s="28"/>
      <c r="K15099" s="28"/>
      <c r="L15099" s="28"/>
      <c r="N15099" s="28"/>
      <c r="P15099" s="28"/>
      <c r="R15099" s="28"/>
      <c r="T15099" s="28"/>
      <c r="U15099" s="28"/>
      <c r="V15099" s="28"/>
      <c r="W15099" s="28"/>
      <c r="X15099" s="28"/>
      <c r="Y15099" s="28"/>
      <c r="Z15099" s="28"/>
    </row>
    <row r="15100" spans="6:26" x14ac:dyDescent="0.25">
      <c r="F15100"/>
      <c r="G15100" s="28"/>
      <c r="I15100" s="28"/>
      <c r="K15100" s="28"/>
      <c r="L15100" s="28"/>
      <c r="N15100" s="28"/>
      <c r="P15100" s="28"/>
      <c r="R15100" s="28"/>
      <c r="T15100" s="28"/>
      <c r="U15100" s="28"/>
      <c r="V15100" s="28"/>
      <c r="W15100" s="28"/>
      <c r="X15100" s="28"/>
      <c r="Y15100" s="28"/>
      <c r="Z15100" s="28"/>
    </row>
    <row r="15101" spans="6:26" x14ac:dyDescent="0.25">
      <c r="F15101"/>
      <c r="G15101" s="28"/>
      <c r="I15101" s="28"/>
      <c r="K15101" s="28"/>
      <c r="L15101" s="28"/>
      <c r="N15101" s="28"/>
      <c r="P15101" s="28"/>
      <c r="R15101" s="28"/>
      <c r="T15101" s="28"/>
      <c r="U15101" s="28"/>
      <c r="V15101" s="28"/>
      <c r="W15101" s="28"/>
      <c r="X15101" s="28"/>
      <c r="Y15101" s="28"/>
      <c r="Z15101" s="28"/>
    </row>
    <row r="15102" spans="6:26" x14ac:dyDescent="0.25">
      <c r="F15102"/>
      <c r="G15102" s="28"/>
      <c r="I15102" s="28"/>
      <c r="K15102" s="28"/>
      <c r="L15102" s="28"/>
      <c r="N15102" s="28"/>
      <c r="P15102" s="28"/>
      <c r="R15102" s="28"/>
      <c r="T15102" s="28"/>
      <c r="U15102" s="28"/>
      <c r="V15102" s="28"/>
      <c r="W15102" s="28"/>
      <c r="X15102" s="28"/>
      <c r="Y15102" s="28"/>
      <c r="Z15102" s="28"/>
    </row>
    <row r="15103" spans="6:26" x14ac:dyDescent="0.25">
      <c r="F15103"/>
      <c r="G15103" s="28"/>
      <c r="I15103" s="28"/>
      <c r="K15103" s="28"/>
      <c r="L15103" s="28"/>
      <c r="N15103" s="28"/>
      <c r="P15103" s="28"/>
      <c r="R15103" s="28"/>
      <c r="T15103" s="28"/>
      <c r="U15103" s="28"/>
      <c r="V15103" s="28"/>
      <c r="W15103" s="28"/>
      <c r="X15103" s="28"/>
      <c r="Y15103" s="28"/>
      <c r="Z15103" s="28"/>
    </row>
    <row r="15104" spans="6:26" x14ac:dyDescent="0.25">
      <c r="F15104"/>
      <c r="G15104" s="28"/>
      <c r="I15104" s="28"/>
      <c r="K15104" s="28"/>
      <c r="L15104" s="28"/>
      <c r="N15104" s="28"/>
      <c r="P15104" s="28"/>
      <c r="R15104" s="28"/>
      <c r="T15104" s="28"/>
      <c r="U15104" s="28"/>
      <c r="V15104" s="28"/>
      <c r="W15104" s="28"/>
      <c r="X15104" s="28"/>
      <c r="Y15104" s="28"/>
      <c r="Z15104" s="28"/>
    </row>
    <row r="15105" spans="6:26" x14ac:dyDescent="0.25">
      <c r="F15105"/>
      <c r="G15105" s="28"/>
      <c r="I15105" s="28"/>
      <c r="K15105" s="28"/>
      <c r="L15105" s="28"/>
      <c r="N15105" s="28"/>
      <c r="P15105" s="28"/>
      <c r="R15105" s="28"/>
      <c r="T15105" s="28"/>
      <c r="U15105" s="28"/>
      <c r="V15105" s="28"/>
      <c r="W15105" s="28"/>
      <c r="X15105" s="28"/>
      <c r="Y15105" s="28"/>
      <c r="Z15105" s="28"/>
    </row>
    <row r="15106" spans="6:26" x14ac:dyDescent="0.25">
      <c r="F15106"/>
      <c r="G15106" s="28"/>
      <c r="I15106" s="28"/>
      <c r="K15106" s="28"/>
      <c r="L15106" s="28"/>
      <c r="N15106" s="28"/>
      <c r="P15106" s="28"/>
      <c r="R15106" s="28"/>
      <c r="T15106" s="28"/>
      <c r="U15106" s="28"/>
      <c r="V15106" s="28"/>
      <c r="W15106" s="28"/>
      <c r="X15106" s="28"/>
      <c r="Y15106" s="28"/>
      <c r="Z15106" s="28"/>
    </row>
    <row r="15107" spans="6:26" x14ac:dyDescent="0.25">
      <c r="F15107"/>
      <c r="G15107" s="28"/>
      <c r="I15107" s="28"/>
      <c r="K15107" s="28"/>
      <c r="L15107" s="28"/>
      <c r="N15107" s="28"/>
      <c r="P15107" s="28"/>
      <c r="R15107" s="28"/>
      <c r="T15107" s="28"/>
      <c r="U15107" s="28"/>
      <c r="V15107" s="28"/>
      <c r="W15107" s="28"/>
      <c r="X15107" s="28"/>
      <c r="Y15107" s="28"/>
      <c r="Z15107" s="28"/>
    </row>
    <row r="15108" spans="6:26" x14ac:dyDescent="0.25">
      <c r="F15108"/>
      <c r="G15108" s="28"/>
      <c r="I15108" s="28"/>
      <c r="K15108" s="28"/>
      <c r="L15108" s="28"/>
      <c r="N15108" s="28"/>
      <c r="P15108" s="28"/>
      <c r="R15108" s="28"/>
      <c r="T15108" s="28"/>
      <c r="U15108" s="28"/>
      <c r="V15108" s="28"/>
      <c r="W15108" s="28"/>
      <c r="X15108" s="28"/>
      <c r="Y15108" s="28"/>
      <c r="Z15108" s="28"/>
    </row>
    <row r="15109" spans="6:26" x14ac:dyDescent="0.25">
      <c r="F15109"/>
      <c r="G15109" s="28"/>
      <c r="I15109" s="28"/>
      <c r="K15109" s="28"/>
      <c r="L15109" s="28"/>
      <c r="N15109" s="28"/>
      <c r="P15109" s="28"/>
      <c r="R15109" s="28"/>
      <c r="T15109" s="28"/>
      <c r="U15109" s="28"/>
      <c r="V15109" s="28"/>
      <c r="W15109" s="28"/>
      <c r="X15109" s="28"/>
      <c r="Y15109" s="28"/>
      <c r="Z15109" s="28"/>
    </row>
    <row r="15110" spans="6:26" x14ac:dyDescent="0.25">
      <c r="F15110"/>
      <c r="G15110" s="28"/>
      <c r="I15110" s="28"/>
      <c r="K15110" s="28"/>
      <c r="L15110" s="28"/>
      <c r="N15110" s="28"/>
      <c r="P15110" s="28"/>
      <c r="R15110" s="28"/>
      <c r="T15110" s="28"/>
      <c r="U15110" s="28"/>
      <c r="V15110" s="28"/>
      <c r="W15110" s="28"/>
      <c r="X15110" s="28"/>
      <c r="Y15110" s="28"/>
      <c r="Z15110" s="28"/>
    </row>
    <row r="15111" spans="6:26" x14ac:dyDescent="0.25">
      <c r="F15111"/>
      <c r="G15111" s="28"/>
      <c r="I15111" s="28"/>
      <c r="K15111" s="28"/>
      <c r="L15111" s="28"/>
      <c r="N15111" s="28"/>
      <c r="P15111" s="28"/>
      <c r="R15111" s="28"/>
      <c r="T15111" s="28"/>
      <c r="U15111" s="28"/>
      <c r="V15111" s="28"/>
      <c r="W15111" s="28"/>
      <c r="X15111" s="28"/>
      <c r="Y15111" s="28"/>
      <c r="Z15111" s="28"/>
    </row>
    <row r="15112" spans="6:26" x14ac:dyDescent="0.25">
      <c r="F15112"/>
      <c r="G15112" s="28"/>
      <c r="I15112" s="28"/>
      <c r="K15112" s="28"/>
      <c r="L15112" s="28"/>
      <c r="N15112" s="28"/>
      <c r="P15112" s="28"/>
      <c r="R15112" s="28"/>
      <c r="T15112" s="28"/>
      <c r="U15112" s="28"/>
      <c r="V15112" s="28"/>
      <c r="W15112" s="28"/>
      <c r="X15112" s="28"/>
      <c r="Y15112" s="28"/>
      <c r="Z15112" s="28"/>
    </row>
    <row r="15113" spans="6:26" x14ac:dyDescent="0.25">
      <c r="F15113"/>
      <c r="G15113" s="28"/>
      <c r="I15113" s="28"/>
      <c r="K15113" s="28"/>
      <c r="L15113" s="28"/>
      <c r="N15113" s="28"/>
      <c r="P15113" s="28"/>
      <c r="R15113" s="28"/>
      <c r="T15113" s="28"/>
      <c r="U15113" s="28"/>
      <c r="V15113" s="28"/>
      <c r="W15113" s="28"/>
      <c r="X15113" s="28"/>
      <c r="Y15113" s="28"/>
      <c r="Z15113" s="28"/>
    </row>
    <row r="15114" spans="6:26" x14ac:dyDescent="0.25">
      <c r="F15114"/>
      <c r="G15114" s="28"/>
      <c r="I15114" s="28"/>
      <c r="K15114" s="28"/>
      <c r="L15114" s="28"/>
      <c r="N15114" s="28"/>
      <c r="P15114" s="28"/>
      <c r="R15114" s="28"/>
      <c r="T15114" s="28"/>
      <c r="U15114" s="28"/>
      <c r="V15114" s="28"/>
      <c r="W15114" s="28"/>
      <c r="X15114" s="28"/>
      <c r="Y15114" s="28"/>
      <c r="Z15114" s="28"/>
    </row>
    <row r="15115" spans="6:26" x14ac:dyDescent="0.25">
      <c r="F15115"/>
      <c r="G15115" s="28"/>
      <c r="I15115" s="28"/>
      <c r="K15115" s="28"/>
      <c r="L15115" s="28"/>
      <c r="N15115" s="28"/>
      <c r="P15115" s="28"/>
      <c r="R15115" s="28"/>
      <c r="T15115" s="28"/>
      <c r="U15115" s="28"/>
      <c r="V15115" s="28"/>
      <c r="W15115" s="28"/>
      <c r="X15115" s="28"/>
      <c r="Y15115" s="28"/>
      <c r="Z15115" s="28"/>
    </row>
    <row r="15116" spans="6:26" x14ac:dyDescent="0.25">
      <c r="F15116"/>
      <c r="G15116" s="28"/>
      <c r="I15116" s="28"/>
      <c r="K15116" s="28"/>
      <c r="L15116" s="28"/>
      <c r="N15116" s="28"/>
      <c r="P15116" s="28"/>
      <c r="R15116" s="28"/>
      <c r="T15116" s="28"/>
      <c r="U15116" s="28"/>
      <c r="V15116" s="28"/>
      <c r="W15116" s="28"/>
      <c r="X15116" s="28"/>
      <c r="Y15116" s="28"/>
      <c r="Z15116" s="28"/>
    </row>
    <row r="15117" spans="6:26" x14ac:dyDescent="0.25">
      <c r="F15117"/>
      <c r="G15117" s="28"/>
      <c r="I15117" s="28"/>
      <c r="K15117" s="28"/>
      <c r="L15117" s="28"/>
      <c r="N15117" s="28"/>
      <c r="P15117" s="28"/>
      <c r="R15117" s="28"/>
      <c r="T15117" s="28"/>
      <c r="U15117" s="28"/>
      <c r="V15117" s="28"/>
      <c r="W15117" s="28"/>
      <c r="X15117" s="28"/>
      <c r="Y15117" s="28"/>
      <c r="Z15117" s="28"/>
    </row>
    <row r="15118" spans="6:26" x14ac:dyDescent="0.25">
      <c r="F15118"/>
      <c r="G15118" s="28"/>
      <c r="I15118" s="28"/>
      <c r="K15118" s="28"/>
      <c r="L15118" s="28"/>
      <c r="N15118" s="28"/>
      <c r="P15118" s="28"/>
      <c r="R15118" s="28"/>
      <c r="T15118" s="28"/>
      <c r="U15118" s="28"/>
      <c r="V15118" s="28"/>
      <c r="W15118" s="28"/>
      <c r="X15118" s="28"/>
      <c r="Y15118" s="28"/>
      <c r="Z15118" s="28"/>
    </row>
    <row r="15119" spans="6:26" x14ac:dyDescent="0.25">
      <c r="F15119"/>
      <c r="G15119" s="28"/>
      <c r="I15119" s="28"/>
      <c r="K15119" s="28"/>
      <c r="L15119" s="28"/>
      <c r="N15119" s="28"/>
      <c r="P15119" s="28"/>
      <c r="R15119" s="28"/>
      <c r="T15119" s="28"/>
      <c r="U15119" s="28"/>
      <c r="V15119" s="28"/>
      <c r="W15119" s="28"/>
      <c r="X15119" s="28"/>
      <c r="Y15119" s="28"/>
      <c r="Z15119" s="28"/>
    </row>
    <row r="15120" spans="6:26" x14ac:dyDescent="0.25">
      <c r="F15120"/>
      <c r="G15120" s="28"/>
      <c r="I15120" s="28"/>
      <c r="K15120" s="28"/>
      <c r="L15120" s="28"/>
      <c r="N15120" s="28"/>
      <c r="P15120" s="28"/>
      <c r="R15120" s="28"/>
      <c r="T15120" s="28"/>
      <c r="U15120" s="28"/>
      <c r="V15120" s="28"/>
      <c r="W15120" s="28"/>
      <c r="X15120" s="28"/>
      <c r="Y15120" s="28"/>
      <c r="Z15120" s="28"/>
    </row>
    <row r="15121" spans="6:26" x14ac:dyDescent="0.25">
      <c r="F15121"/>
      <c r="G15121" s="28"/>
      <c r="I15121" s="28"/>
      <c r="K15121" s="28"/>
      <c r="L15121" s="28"/>
      <c r="N15121" s="28"/>
      <c r="P15121" s="28"/>
      <c r="R15121" s="28"/>
      <c r="T15121" s="28"/>
      <c r="U15121" s="28"/>
      <c r="V15121" s="28"/>
      <c r="W15121" s="28"/>
      <c r="X15121" s="28"/>
      <c r="Y15121" s="28"/>
      <c r="Z15121" s="28"/>
    </row>
    <row r="15122" spans="6:26" x14ac:dyDescent="0.25">
      <c r="F15122"/>
      <c r="G15122" s="28"/>
      <c r="I15122" s="28"/>
      <c r="K15122" s="28"/>
      <c r="L15122" s="28"/>
      <c r="N15122" s="28"/>
      <c r="P15122" s="28"/>
      <c r="R15122" s="28"/>
      <c r="T15122" s="28"/>
      <c r="U15122" s="28"/>
      <c r="V15122" s="28"/>
      <c r="W15122" s="28"/>
      <c r="X15122" s="28"/>
      <c r="Y15122" s="28"/>
      <c r="Z15122" s="28"/>
    </row>
    <row r="15123" spans="6:26" x14ac:dyDescent="0.25">
      <c r="F15123"/>
      <c r="G15123" s="28"/>
      <c r="I15123" s="28"/>
      <c r="K15123" s="28"/>
      <c r="L15123" s="28"/>
      <c r="N15123" s="28"/>
      <c r="P15123" s="28"/>
      <c r="R15123" s="28"/>
      <c r="T15123" s="28"/>
      <c r="U15123" s="28"/>
      <c r="V15123" s="28"/>
      <c r="W15123" s="28"/>
      <c r="X15123" s="28"/>
      <c r="Y15123" s="28"/>
      <c r="Z15123" s="28"/>
    </row>
    <row r="15124" spans="6:26" x14ac:dyDescent="0.25">
      <c r="F15124"/>
      <c r="G15124" s="28"/>
      <c r="I15124" s="28"/>
      <c r="K15124" s="28"/>
      <c r="L15124" s="28"/>
      <c r="N15124" s="28"/>
      <c r="P15124" s="28"/>
      <c r="R15124" s="28"/>
      <c r="T15124" s="28"/>
      <c r="U15124" s="28"/>
      <c r="V15124" s="28"/>
      <c r="W15124" s="28"/>
      <c r="X15124" s="28"/>
      <c r="Y15124" s="28"/>
      <c r="Z15124" s="28"/>
    </row>
    <row r="15125" spans="6:26" x14ac:dyDescent="0.25">
      <c r="F15125"/>
      <c r="G15125" s="28"/>
      <c r="I15125" s="28"/>
      <c r="K15125" s="28"/>
      <c r="L15125" s="28"/>
      <c r="N15125" s="28"/>
      <c r="P15125" s="28"/>
      <c r="R15125" s="28"/>
      <c r="T15125" s="28"/>
      <c r="U15125" s="28"/>
      <c r="V15125" s="28"/>
      <c r="W15125" s="28"/>
      <c r="X15125" s="28"/>
      <c r="Y15125" s="28"/>
      <c r="Z15125" s="28"/>
    </row>
    <row r="15126" spans="6:26" x14ac:dyDescent="0.25">
      <c r="F15126"/>
      <c r="G15126" s="28"/>
      <c r="I15126" s="28"/>
      <c r="K15126" s="28"/>
      <c r="L15126" s="28"/>
      <c r="N15126" s="28"/>
      <c r="P15126" s="28"/>
      <c r="R15126" s="28"/>
      <c r="T15126" s="28"/>
      <c r="U15126" s="28"/>
      <c r="V15126" s="28"/>
      <c r="W15126" s="28"/>
      <c r="X15126" s="28"/>
      <c r="Y15126" s="28"/>
      <c r="Z15126" s="28"/>
    </row>
    <row r="15127" spans="6:26" x14ac:dyDescent="0.25">
      <c r="F15127"/>
      <c r="G15127" s="28"/>
      <c r="I15127" s="28"/>
      <c r="K15127" s="28"/>
      <c r="L15127" s="28"/>
      <c r="N15127" s="28"/>
      <c r="P15127" s="28"/>
      <c r="R15127" s="28"/>
      <c r="T15127" s="28"/>
      <c r="U15127" s="28"/>
      <c r="V15127" s="28"/>
      <c r="W15127" s="28"/>
      <c r="X15127" s="28"/>
      <c r="Y15127" s="28"/>
      <c r="Z15127" s="28"/>
    </row>
    <row r="15128" spans="6:26" x14ac:dyDescent="0.25">
      <c r="F15128"/>
      <c r="G15128" s="28"/>
      <c r="I15128" s="28"/>
      <c r="K15128" s="28"/>
      <c r="L15128" s="28"/>
      <c r="N15128" s="28"/>
      <c r="P15128" s="28"/>
      <c r="R15128" s="28"/>
      <c r="T15128" s="28"/>
      <c r="U15128" s="28"/>
      <c r="V15128" s="28"/>
      <c r="W15128" s="28"/>
      <c r="X15128" s="28"/>
      <c r="Y15128" s="28"/>
      <c r="Z15128" s="28"/>
    </row>
    <row r="15129" spans="6:26" x14ac:dyDescent="0.25">
      <c r="F15129"/>
      <c r="G15129" s="28"/>
      <c r="I15129" s="28"/>
      <c r="K15129" s="28"/>
      <c r="L15129" s="28"/>
      <c r="N15129" s="28"/>
      <c r="P15129" s="28"/>
      <c r="R15129" s="28"/>
      <c r="T15129" s="28"/>
      <c r="U15129" s="28"/>
      <c r="V15129" s="28"/>
      <c r="W15129" s="28"/>
      <c r="X15129" s="28"/>
      <c r="Y15129" s="28"/>
      <c r="Z15129" s="28"/>
    </row>
    <row r="15130" spans="6:26" x14ac:dyDescent="0.25">
      <c r="F15130"/>
      <c r="G15130" s="28"/>
      <c r="I15130" s="28"/>
      <c r="K15130" s="28"/>
      <c r="L15130" s="28"/>
      <c r="N15130" s="28"/>
      <c r="P15130" s="28"/>
      <c r="R15130" s="28"/>
      <c r="T15130" s="28"/>
      <c r="U15130" s="28"/>
      <c r="V15130" s="28"/>
      <c r="W15130" s="28"/>
      <c r="X15130" s="28"/>
      <c r="Y15130" s="28"/>
      <c r="Z15130" s="28"/>
    </row>
    <row r="15131" spans="6:26" x14ac:dyDescent="0.25">
      <c r="F15131"/>
      <c r="G15131" s="28"/>
      <c r="I15131" s="28"/>
      <c r="K15131" s="28"/>
      <c r="L15131" s="28"/>
      <c r="N15131" s="28"/>
      <c r="P15131" s="28"/>
      <c r="R15131" s="28"/>
      <c r="T15131" s="28"/>
      <c r="U15131" s="28"/>
      <c r="V15131" s="28"/>
      <c r="W15131" s="28"/>
      <c r="X15131" s="28"/>
      <c r="Y15131" s="28"/>
      <c r="Z15131" s="28"/>
    </row>
    <row r="15132" spans="6:26" x14ac:dyDescent="0.25">
      <c r="F15132"/>
      <c r="G15132" s="28"/>
      <c r="I15132" s="28"/>
      <c r="K15132" s="28"/>
      <c r="L15132" s="28"/>
      <c r="N15132" s="28"/>
      <c r="P15132" s="28"/>
      <c r="R15132" s="28"/>
      <c r="T15132" s="28"/>
      <c r="U15132" s="28"/>
      <c r="V15132" s="28"/>
      <c r="W15132" s="28"/>
      <c r="X15132" s="28"/>
      <c r="Y15132" s="28"/>
      <c r="Z15132" s="28"/>
    </row>
    <row r="15133" spans="6:26" x14ac:dyDescent="0.25">
      <c r="F15133"/>
      <c r="G15133" s="28"/>
      <c r="I15133" s="28"/>
      <c r="K15133" s="28"/>
      <c r="L15133" s="28"/>
      <c r="N15133" s="28"/>
      <c r="P15133" s="28"/>
      <c r="R15133" s="28"/>
      <c r="T15133" s="28"/>
      <c r="U15133" s="28"/>
      <c r="V15133" s="28"/>
      <c r="W15133" s="28"/>
      <c r="X15133" s="28"/>
      <c r="Y15133" s="28"/>
      <c r="Z15133" s="28"/>
    </row>
    <row r="15134" spans="6:26" x14ac:dyDescent="0.25">
      <c r="F15134"/>
      <c r="G15134" s="28"/>
      <c r="I15134" s="28"/>
      <c r="K15134" s="28"/>
      <c r="L15134" s="28"/>
      <c r="N15134" s="28"/>
      <c r="P15134" s="28"/>
      <c r="R15134" s="28"/>
      <c r="T15134" s="28"/>
      <c r="U15134" s="28"/>
      <c r="V15134" s="28"/>
      <c r="W15134" s="28"/>
      <c r="X15134" s="28"/>
      <c r="Y15134" s="28"/>
      <c r="Z15134" s="28"/>
    </row>
    <row r="15135" spans="6:26" x14ac:dyDescent="0.25">
      <c r="F15135"/>
      <c r="G15135" s="28"/>
      <c r="I15135" s="28"/>
      <c r="K15135" s="28"/>
      <c r="L15135" s="28"/>
      <c r="N15135" s="28"/>
      <c r="P15135" s="28"/>
      <c r="R15135" s="28"/>
      <c r="T15135" s="28"/>
      <c r="U15135" s="28"/>
      <c r="V15135" s="28"/>
      <c r="W15135" s="28"/>
      <c r="X15135" s="28"/>
      <c r="Y15135" s="28"/>
      <c r="Z15135" s="28"/>
    </row>
    <row r="15136" spans="6:26" x14ac:dyDescent="0.25">
      <c r="F15136"/>
      <c r="G15136" s="28"/>
      <c r="I15136" s="28"/>
      <c r="K15136" s="28"/>
      <c r="L15136" s="28"/>
      <c r="N15136" s="28"/>
      <c r="P15136" s="28"/>
      <c r="R15136" s="28"/>
      <c r="T15136" s="28"/>
      <c r="U15136" s="28"/>
      <c r="V15136" s="28"/>
      <c r="W15136" s="28"/>
      <c r="X15136" s="28"/>
      <c r="Y15136" s="28"/>
      <c r="Z15136" s="28"/>
    </row>
    <row r="15137" spans="6:26" x14ac:dyDescent="0.25">
      <c r="F15137"/>
      <c r="G15137" s="28"/>
      <c r="I15137" s="28"/>
      <c r="K15137" s="28"/>
      <c r="L15137" s="28"/>
      <c r="N15137" s="28"/>
      <c r="P15137" s="28"/>
      <c r="R15137" s="28"/>
      <c r="T15137" s="28"/>
      <c r="U15137" s="28"/>
      <c r="V15137" s="28"/>
      <c r="W15137" s="28"/>
      <c r="X15137" s="28"/>
      <c r="Y15137" s="28"/>
      <c r="Z15137" s="28"/>
    </row>
    <row r="15138" spans="6:26" x14ac:dyDescent="0.25">
      <c r="F15138"/>
      <c r="G15138" s="28"/>
      <c r="I15138" s="28"/>
      <c r="K15138" s="28"/>
      <c r="L15138" s="28"/>
      <c r="N15138" s="28"/>
      <c r="P15138" s="28"/>
      <c r="R15138" s="28"/>
      <c r="T15138" s="28"/>
      <c r="U15138" s="28"/>
      <c r="V15138" s="28"/>
      <c r="W15138" s="28"/>
      <c r="X15138" s="28"/>
      <c r="Y15138" s="28"/>
      <c r="Z15138" s="28"/>
    </row>
    <row r="15139" spans="6:26" x14ac:dyDescent="0.25">
      <c r="F15139"/>
      <c r="G15139" s="28"/>
      <c r="I15139" s="28"/>
      <c r="K15139" s="28"/>
      <c r="L15139" s="28"/>
      <c r="N15139" s="28"/>
      <c r="P15139" s="28"/>
      <c r="R15139" s="28"/>
      <c r="T15139" s="28"/>
      <c r="U15139" s="28"/>
      <c r="V15139" s="28"/>
      <c r="W15139" s="28"/>
      <c r="X15139" s="28"/>
      <c r="Y15139" s="28"/>
      <c r="Z15139" s="28"/>
    </row>
    <row r="15140" spans="6:26" x14ac:dyDescent="0.25">
      <c r="F15140"/>
      <c r="G15140" s="28"/>
      <c r="I15140" s="28"/>
      <c r="K15140" s="28"/>
      <c r="L15140" s="28"/>
      <c r="N15140" s="28"/>
      <c r="P15140" s="28"/>
      <c r="R15140" s="28"/>
      <c r="T15140" s="28"/>
      <c r="U15140" s="28"/>
      <c r="V15140" s="28"/>
      <c r="W15140" s="28"/>
      <c r="X15140" s="28"/>
      <c r="Y15140" s="28"/>
      <c r="Z15140" s="28"/>
    </row>
    <row r="15141" spans="6:26" x14ac:dyDescent="0.25">
      <c r="F15141"/>
      <c r="G15141" s="28"/>
      <c r="I15141" s="28"/>
      <c r="K15141" s="28"/>
      <c r="L15141" s="28"/>
      <c r="N15141" s="28"/>
      <c r="P15141" s="28"/>
      <c r="R15141" s="28"/>
      <c r="T15141" s="28"/>
      <c r="U15141" s="28"/>
      <c r="V15141" s="28"/>
      <c r="W15141" s="28"/>
      <c r="X15141" s="28"/>
      <c r="Y15141" s="28"/>
      <c r="Z15141" s="28"/>
    </row>
    <row r="15142" spans="6:26" x14ac:dyDescent="0.25">
      <c r="F15142"/>
      <c r="G15142" s="28"/>
      <c r="I15142" s="28"/>
      <c r="K15142" s="28"/>
      <c r="L15142" s="28"/>
      <c r="N15142" s="28"/>
      <c r="P15142" s="28"/>
      <c r="R15142" s="28"/>
      <c r="T15142" s="28"/>
      <c r="U15142" s="28"/>
      <c r="V15142" s="28"/>
      <c r="W15142" s="28"/>
      <c r="X15142" s="28"/>
      <c r="Y15142" s="28"/>
      <c r="Z15142" s="28"/>
    </row>
    <row r="15143" spans="6:26" x14ac:dyDescent="0.25">
      <c r="F15143"/>
      <c r="G15143" s="28"/>
      <c r="I15143" s="28"/>
      <c r="K15143" s="28"/>
      <c r="L15143" s="28"/>
      <c r="N15143" s="28"/>
      <c r="P15143" s="28"/>
      <c r="R15143" s="28"/>
      <c r="T15143" s="28"/>
      <c r="U15143" s="28"/>
      <c r="V15143" s="28"/>
      <c r="W15143" s="28"/>
      <c r="X15143" s="28"/>
      <c r="Y15143" s="28"/>
      <c r="Z15143" s="28"/>
    </row>
    <row r="15144" spans="6:26" x14ac:dyDescent="0.25">
      <c r="F15144"/>
      <c r="G15144" s="28"/>
      <c r="I15144" s="28"/>
      <c r="K15144" s="28"/>
      <c r="L15144" s="28"/>
      <c r="N15144" s="28"/>
      <c r="P15144" s="28"/>
      <c r="R15144" s="28"/>
      <c r="T15144" s="28"/>
      <c r="U15144" s="28"/>
      <c r="V15144" s="28"/>
      <c r="W15144" s="28"/>
      <c r="X15144" s="28"/>
      <c r="Y15144" s="28"/>
      <c r="Z15144" s="28"/>
    </row>
    <row r="15145" spans="6:26" x14ac:dyDescent="0.25">
      <c r="F15145"/>
      <c r="G15145" s="28"/>
      <c r="I15145" s="28"/>
      <c r="K15145" s="28"/>
      <c r="L15145" s="28"/>
      <c r="N15145" s="28"/>
      <c r="P15145" s="28"/>
      <c r="R15145" s="28"/>
      <c r="T15145" s="28"/>
      <c r="U15145" s="28"/>
      <c r="V15145" s="28"/>
      <c r="W15145" s="28"/>
      <c r="X15145" s="28"/>
      <c r="Y15145" s="28"/>
      <c r="Z15145" s="28"/>
    </row>
    <row r="15146" spans="6:26" x14ac:dyDescent="0.25">
      <c r="F15146"/>
      <c r="G15146" s="28"/>
      <c r="I15146" s="28"/>
      <c r="K15146" s="28"/>
      <c r="L15146" s="28"/>
      <c r="N15146" s="28"/>
      <c r="P15146" s="28"/>
      <c r="R15146" s="28"/>
      <c r="T15146" s="28"/>
      <c r="U15146" s="28"/>
      <c r="V15146" s="28"/>
      <c r="W15146" s="28"/>
      <c r="X15146" s="28"/>
      <c r="Y15146" s="28"/>
      <c r="Z15146" s="28"/>
    </row>
    <row r="15147" spans="6:26" x14ac:dyDescent="0.25">
      <c r="F15147"/>
      <c r="G15147" s="28"/>
      <c r="I15147" s="28"/>
      <c r="K15147" s="28"/>
      <c r="L15147" s="28"/>
      <c r="N15147" s="28"/>
      <c r="P15147" s="28"/>
      <c r="R15147" s="28"/>
      <c r="T15147" s="28"/>
      <c r="U15147" s="28"/>
      <c r="V15147" s="28"/>
      <c r="W15147" s="28"/>
      <c r="X15147" s="28"/>
      <c r="Y15147" s="28"/>
      <c r="Z15147" s="28"/>
    </row>
    <row r="15148" spans="6:26" x14ac:dyDescent="0.25">
      <c r="F15148"/>
      <c r="G15148" s="28"/>
      <c r="I15148" s="28"/>
      <c r="K15148" s="28"/>
      <c r="L15148" s="28"/>
      <c r="N15148" s="28"/>
      <c r="P15148" s="28"/>
      <c r="R15148" s="28"/>
      <c r="T15148" s="28"/>
      <c r="U15148" s="28"/>
      <c r="V15148" s="28"/>
      <c r="W15148" s="28"/>
      <c r="X15148" s="28"/>
      <c r="Y15148" s="28"/>
      <c r="Z15148" s="28"/>
    </row>
    <row r="15149" spans="6:26" x14ac:dyDescent="0.25">
      <c r="F15149"/>
      <c r="G15149" s="28"/>
      <c r="I15149" s="28"/>
      <c r="K15149" s="28"/>
      <c r="L15149" s="28"/>
      <c r="N15149" s="28"/>
      <c r="P15149" s="28"/>
      <c r="R15149" s="28"/>
      <c r="T15149" s="28"/>
      <c r="U15149" s="28"/>
      <c r="V15149" s="28"/>
      <c r="W15149" s="28"/>
      <c r="X15149" s="28"/>
      <c r="Y15149" s="28"/>
      <c r="Z15149" s="28"/>
    </row>
    <row r="15150" spans="6:26" x14ac:dyDescent="0.25">
      <c r="F15150"/>
      <c r="G15150" s="28"/>
      <c r="I15150" s="28"/>
      <c r="K15150" s="28"/>
      <c r="L15150" s="28"/>
      <c r="N15150" s="28"/>
      <c r="P15150" s="28"/>
      <c r="R15150" s="28"/>
      <c r="T15150" s="28"/>
      <c r="U15150" s="28"/>
      <c r="V15150" s="28"/>
      <c r="W15150" s="28"/>
      <c r="X15150" s="28"/>
      <c r="Y15150" s="28"/>
      <c r="Z15150" s="28"/>
    </row>
    <row r="15151" spans="6:26" x14ac:dyDescent="0.25">
      <c r="F15151"/>
      <c r="G15151" s="28"/>
      <c r="I15151" s="28"/>
      <c r="K15151" s="28"/>
      <c r="L15151" s="28"/>
      <c r="N15151" s="28"/>
      <c r="P15151" s="28"/>
      <c r="R15151" s="28"/>
      <c r="T15151" s="28"/>
      <c r="U15151" s="28"/>
      <c r="V15151" s="28"/>
      <c r="W15151" s="28"/>
      <c r="X15151" s="28"/>
      <c r="Y15151" s="28"/>
      <c r="Z15151" s="28"/>
    </row>
    <row r="15152" spans="6:26" x14ac:dyDescent="0.25">
      <c r="F15152"/>
      <c r="G15152" s="28"/>
      <c r="I15152" s="28"/>
      <c r="K15152" s="28"/>
      <c r="L15152" s="28"/>
      <c r="N15152" s="28"/>
      <c r="P15152" s="28"/>
      <c r="R15152" s="28"/>
      <c r="T15152" s="28"/>
      <c r="U15152" s="28"/>
      <c r="V15152" s="28"/>
      <c r="W15152" s="28"/>
      <c r="X15152" s="28"/>
      <c r="Y15152" s="28"/>
      <c r="Z15152" s="28"/>
    </row>
    <row r="15153" spans="6:26" x14ac:dyDescent="0.25">
      <c r="F15153"/>
      <c r="G15153" s="28"/>
      <c r="I15153" s="28"/>
      <c r="K15153" s="28"/>
      <c r="L15153" s="28"/>
      <c r="N15153" s="28"/>
      <c r="P15153" s="28"/>
      <c r="R15153" s="28"/>
      <c r="T15153" s="28"/>
      <c r="U15153" s="28"/>
      <c r="V15153" s="28"/>
      <c r="W15153" s="28"/>
      <c r="X15153" s="28"/>
      <c r="Y15153" s="28"/>
      <c r="Z15153" s="28"/>
    </row>
    <row r="15154" spans="6:26" x14ac:dyDescent="0.25">
      <c r="F15154"/>
      <c r="G15154" s="28"/>
      <c r="I15154" s="28"/>
      <c r="K15154" s="28"/>
      <c r="L15154" s="28"/>
      <c r="N15154" s="28"/>
      <c r="P15154" s="28"/>
      <c r="R15154" s="28"/>
      <c r="T15154" s="28"/>
      <c r="U15154" s="28"/>
      <c r="V15154" s="28"/>
      <c r="W15154" s="28"/>
      <c r="X15154" s="28"/>
      <c r="Y15154" s="28"/>
      <c r="Z15154" s="28"/>
    </row>
    <row r="15155" spans="6:26" x14ac:dyDescent="0.25">
      <c r="F15155"/>
      <c r="G15155" s="28"/>
      <c r="I15155" s="28"/>
      <c r="K15155" s="28"/>
      <c r="L15155" s="28"/>
      <c r="N15155" s="28"/>
      <c r="P15155" s="28"/>
      <c r="R15155" s="28"/>
      <c r="T15155" s="28"/>
      <c r="U15155" s="28"/>
      <c r="V15155" s="28"/>
      <c r="W15155" s="28"/>
      <c r="X15155" s="28"/>
      <c r="Y15155" s="28"/>
      <c r="Z15155" s="28"/>
    </row>
    <row r="15156" spans="6:26" x14ac:dyDescent="0.25">
      <c r="F15156"/>
      <c r="G15156" s="28"/>
      <c r="I15156" s="28"/>
      <c r="K15156" s="28"/>
      <c r="L15156" s="28"/>
      <c r="N15156" s="28"/>
      <c r="P15156" s="28"/>
      <c r="R15156" s="28"/>
      <c r="T15156" s="28"/>
      <c r="U15156" s="28"/>
      <c r="V15156" s="28"/>
      <c r="W15156" s="28"/>
      <c r="X15156" s="28"/>
      <c r="Y15156" s="28"/>
      <c r="Z15156" s="28"/>
    </row>
    <row r="15157" spans="6:26" x14ac:dyDescent="0.25">
      <c r="F15157"/>
      <c r="G15157" s="28"/>
      <c r="I15157" s="28"/>
      <c r="K15157" s="28"/>
      <c r="L15157" s="28"/>
      <c r="N15157" s="28"/>
      <c r="P15157" s="28"/>
      <c r="R15157" s="28"/>
      <c r="T15157" s="28"/>
      <c r="U15157" s="28"/>
      <c r="V15157" s="28"/>
      <c r="W15157" s="28"/>
      <c r="X15157" s="28"/>
      <c r="Y15157" s="28"/>
      <c r="Z15157" s="28"/>
    </row>
    <row r="15158" spans="6:26" x14ac:dyDescent="0.25">
      <c r="F15158"/>
      <c r="G15158" s="28"/>
      <c r="I15158" s="28"/>
      <c r="K15158" s="28"/>
      <c r="L15158" s="28"/>
      <c r="N15158" s="28"/>
      <c r="P15158" s="28"/>
      <c r="R15158" s="28"/>
      <c r="T15158" s="28"/>
      <c r="U15158" s="28"/>
      <c r="V15158" s="28"/>
      <c r="W15158" s="28"/>
      <c r="X15158" s="28"/>
      <c r="Y15158" s="28"/>
      <c r="Z15158" s="28"/>
    </row>
    <row r="15159" spans="6:26" x14ac:dyDescent="0.25">
      <c r="F15159"/>
      <c r="G15159" s="28"/>
      <c r="I15159" s="28"/>
      <c r="K15159" s="28"/>
      <c r="L15159" s="28"/>
      <c r="N15159" s="28"/>
      <c r="P15159" s="28"/>
      <c r="R15159" s="28"/>
      <c r="T15159" s="28"/>
      <c r="U15159" s="28"/>
      <c r="V15159" s="28"/>
      <c r="W15159" s="28"/>
      <c r="X15159" s="28"/>
      <c r="Y15159" s="28"/>
      <c r="Z15159" s="28"/>
    </row>
    <row r="15160" spans="6:26" x14ac:dyDescent="0.25">
      <c r="F15160"/>
      <c r="G15160" s="28"/>
      <c r="I15160" s="28"/>
      <c r="K15160" s="28"/>
      <c r="L15160" s="28"/>
      <c r="N15160" s="28"/>
      <c r="P15160" s="28"/>
      <c r="R15160" s="28"/>
      <c r="T15160" s="28"/>
      <c r="U15160" s="28"/>
      <c r="V15160" s="28"/>
      <c r="W15160" s="28"/>
      <c r="X15160" s="28"/>
      <c r="Y15160" s="28"/>
      <c r="Z15160" s="28"/>
    </row>
    <row r="15161" spans="6:26" x14ac:dyDescent="0.25">
      <c r="F15161"/>
      <c r="G15161" s="28"/>
      <c r="I15161" s="28"/>
      <c r="K15161" s="28"/>
      <c r="L15161" s="28"/>
      <c r="N15161" s="28"/>
      <c r="P15161" s="28"/>
      <c r="R15161" s="28"/>
      <c r="T15161" s="28"/>
      <c r="U15161" s="28"/>
      <c r="V15161" s="28"/>
      <c r="W15161" s="28"/>
      <c r="X15161" s="28"/>
      <c r="Y15161" s="28"/>
      <c r="Z15161" s="28"/>
    </row>
    <row r="15162" spans="6:26" x14ac:dyDescent="0.25">
      <c r="F15162"/>
      <c r="G15162" s="28"/>
      <c r="I15162" s="28"/>
      <c r="K15162" s="28"/>
      <c r="L15162" s="28"/>
      <c r="N15162" s="28"/>
      <c r="P15162" s="28"/>
      <c r="R15162" s="28"/>
      <c r="T15162" s="28"/>
      <c r="U15162" s="28"/>
      <c r="V15162" s="28"/>
      <c r="W15162" s="28"/>
      <c r="X15162" s="28"/>
      <c r="Y15162" s="28"/>
      <c r="Z15162" s="28"/>
    </row>
    <row r="15163" spans="6:26" x14ac:dyDescent="0.25">
      <c r="F15163"/>
      <c r="G15163" s="28"/>
      <c r="I15163" s="28"/>
      <c r="K15163" s="28"/>
      <c r="L15163" s="28"/>
      <c r="N15163" s="28"/>
      <c r="P15163" s="28"/>
      <c r="R15163" s="28"/>
      <c r="T15163" s="28"/>
      <c r="U15163" s="28"/>
      <c r="V15163" s="28"/>
      <c r="W15163" s="28"/>
      <c r="X15163" s="28"/>
      <c r="Y15163" s="28"/>
      <c r="Z15163" s="28"/>
    </row>
    <row r="15164" spans="6:26" x14ac:dyDescent="0.25">
      <c r="F15164"/>
      <c r="G15164" s="28"/>
      <c r="I15164" s="28"/>
      <c r="K15164" s="28"/>
      <c r="L15164" s="28"/>
      <c r="N15164" s="28"/>
      <c r="P15164" s="28"/>
      <c r="R15164" s="28"/>
      <c r="T15164" s="28"/>
      <c r="U15164" s="28"/>
      <c r="V15164" s="28"/>
      <c r="W15164" s="28"/>
      <c r="X15164" s="28"/>
      <c r="Y15164" s="28"/>
      <c r="Z15164" s="28"/>
    </row>
    <row r="15165" spans="6:26" x14ac:dyDescent="0.25">
      <c r="F15165"/>
      <c r="G15165" s="28"/>
      <c r="I15165" s="28"/>
      <c r="K15165" s="28"/>
      <c r="L15165" s="28"/>
      <c r="N15165" s="28"/>
      <c r="P15165" s="28"/>
      <c r="R15165" s="28"/>
      <c r="T15165" s="28"/>
      <c r="U15165" s="28"/>
      <c r="V15165" s="28"/>
      <c r="W15165" s="28"/>
      <c r="X15165" s="28"/>
      <c r="Y15165" s="28"/>
      <c r="Z15165" s="28"/>
    </row>
    <row r="15166" spans="6:26" x14ac:dyDescent="0.25">
      <c r="F15166"/>
      <c r="G15166" s="28"/>
      <c r="I15166" s="28"/>
      <c r="K15166" s="28"/>
      <c r="L15166" s="28"/>
      <c r="N15166" s="28"/>
      <c r="P15166" s="28"/>
      <c r="R15166" s="28"/>
      <c r="T15166" s="28"/>
      <c r="U15166" s="28"/>
      <c r="V15166" s="28"/>
      <c r="W15166" s="28"/>
      <c r="X15166" s="28"/>
      <c r="Y15166" s="28"/>
      <c r="Z15166" s="28"/>
    </row>
    <row r="15167" spans="6:26" x14ac:dyDescent="0.25">
      <c r="F15167"/>
      <c r="G15167" s="28"/>
      <c r="I15167" s="28"/>
      <c r="K15167" s="28"/>
      <c r="L15167" s="28"/>
      <c r="N15167" s="28"/>
      <c r="P15167" s="28"/>
      <c r="R15167" s="28"/>
      <c r="T15167" s="28"/>
      <c r="U15167" s="28"/>
      <c r="V15167" s="28"/>
      <c r="W15167" s="28"/>
      <c r="X15167" s="28"/>
      <c r="Y15167" s="28"/>
      <c r="Z15167" s="28"/>
    </row>
    <row r="15168" spans="6:26" x14ac:dyDescent="0.25">
      <c r="F15168"/>
      <c r="G15168" s="28"/>
      <c r="I15168" s="28"/>
      <c r="K15168" s="28"/>
      <c r="L15168" s="28"/>
      <c r="N15168" s="28"/>
      <c r="P15168" s="28"/>
      <c r="R15168" s="28"/>
      <c r="T15168" s="28"/>
      <c r="U15168" s="28"/>
      <c r="V15168" s="28"/>
      <c r="W15168" s="28"/>
      <c r="X15168" s="28"/>
      <c r="Y15168" s="28"/>
      <c r="Z15168" s="28"/>
    </row>
    <row r="15169" spans="6:26" x14ac:dyDescent="0.25">
      <c r="F15169"/>
      <c r="G15169" s="28"/>
      <c r="I15169" s="28"/>
      <c r="K15169" s="28"/>
      <c r="L15169" s="28"/>
      <c r="N15169" s="28"/>
      <c r="P15169" s="28"/>
      <c r="R15169" s="28"/>
      <c r="T15169" s="28"/>
      <c r="U15169" s="28"/>
      <c r="V15169" s="28"/>
      <c r="W15169" s="28"/>
      <c r="X15169" s="28"/>
      <c r="Y15169" s="28"/>
      <c r="Z15169" s="28"/>
    </row>
    <row r="15170" spans="6:26" x14ac:dyDescent="0.25">
      <c r="F15170"/>
      <c r="G15170" s="28"/>
      <c r="I15170" s="28"/>
      <c r="K15170" s="28"/>
      <c r="L15170" s="28"/>
      <c r="N15170" s="28"/>
      <c r="P15170" s="28"/>
      <c r="R15170" s="28"/>
      <c r="T15170" s="28"/>
      <c r="U15170" s="28"/>
      <c r="V15170" s="28"/>
      <c r="W15170" s="28"/>
      <c r="X15170" s="28"/>
      <c r="Y15170" s="28"/>
      <c r="Z15170" s="28"/>
    </row>
    <row r="15171" spans="6:26" x14ac:dyDescent="0.25">
      <c r="F15171"/>
      <c r="G15171" s="28"/>
      <c r="I15171" s="28"/>
      <c r="K15171" s="28"/>
      <c r="L15171" s="28"/>
      <c r="N15171" s="28"/>
      <c r="P15171" s="28"/>
      <c r="R15171" s="28"/>
      <c r="T15171" s="28"/>
      <c r="U15171" s="28"/>
      <c r="V15171" s="28"/>
      <c r="W15171" s="28"/>
      <c r="X15171" s="28"/>
      <c r="Y15171" s="28"/>
      <c r="Z15171" s="28"/>
    </row>
    <row r="15172" spans="6:26" x14ac:dyDescent="0.25">
      <c r="F15172"/>
      <c r="G15172" s="28"/>
      <c r="I15172" s="28"/>
      <c r="K15172" s="28"/>
      <c r="L15172" s="28"/>
      <c r="N15172" s="28"/>
      <c r="P15172" s="28"/>
      <c r="R15172" s="28"/>
      <c r="T15172" s="28"/>
      <c r="U15172" s="28"/>
      <c r="V15172" s="28"/>
      <c r="W15172" s="28"/>
      <c r="X15172" s="28"/>
      <c r="Y15172" s="28"/>
      <c r="Z15172" s="28"/>
    </row>
    <row r="15173" spans="6:26" x14ac:dyDescent="0.25">
      <c r="F15173"/>
      <c r="G15173" s="28"/>
      <c r="I15173" s="28"/>
      <c r="K15173" s="28"/>
      <c r="L15173" s="28"/>
      <c r="N15173" s="28"/>
      <c r="P15173" s="28"/>
      <c r="R15173" s="28"/>
      <c r="T15173" s="28"/>
      <c r="U15173" s="28"/>
      <c r="V15173" s="28"/>
      <c r="W15173" s="28"/>
      <c r="X15173" s="28"/>
      <c r="Y15173" s="28"/>
      <c r="Z15173" s="28"/>
    </row>
    <row r="15174" spans="6:26" x14ac:dyDescent="0.25">
      <c r="F15174"/>
      <c r="G15174" s="28"/>
      <c r="I15174" s="28"/>
      <c r="K15174" s="28"/>
      <c r="L15174" s="28"/>
      <c r="N15174" s="28"/>
      <c r="P15174" s="28"/>
      <c r="R15174" s="28"/>
      <c r="T15174" s="28"/>
      <c r="U15174" s="28"/>
      <c r="V15174" s="28"/>
      <c r="W15174" s="28"/>
      <c r="X15174" s="28"/>
      <c r="Y15174" s="28"/>
      <c r="Z15174" s="28"/>
    </row>
    <row r="15175" spans="6:26" x14ac:dyDescent="0.25">
      <c r="F15175"/>
      <c r="G15175" s="28"/>
      <c r="I15175" s="28"/>
      <c r="K15175" s="28"/>
      <c r="L15175" s="28"/>
      <c r="N15175" s="28"/>
      <c r="P15175" s="28"/>
      <c r="R15175" s="28"/>
      <c r="T15175" s="28"/>
      <c r="U15175" s="28"/>
      <c r="V15175" s="28"/>
      <c r="W15175" s="28"/>
      <c r="X15175" s="28"/>
      <c r="Y15175" s="28"/>
      <c r="Z15175" s="28"/>
    </row>
    <row r="15176" spans="6:26" x14ac:dyDescent="0.25">
      <c r="F15176"/>
      <c r="G15176" s="28"/>
      <c r="I15176" s="28"/>
      <c r="K15176" s="28"/>
      <c r="L15176" s="28"/>
      <c r="N15176" s="28"/>
      <c r="P15176" s="28"/>
      <c r="R15176" s="28"/>
      <c r="T15176" s="28"/>
      <c r="U15176" s="28"/>
      <c r="V15176" s="28"/>
      <c r="W15176" s="28"/>
      <c r="X15176" s="28"/>
      <c r="Y15176" s="28"/>
      <c r="Z15176" s="28"/>
    </row>
    <row r="15177" spans="6:26" x14ac:dyDescent="0.25">
      <c r="F15177"/>
      <c r="G15177" s="28"/>
      <c r="I15177" s="28"/>
      <c r="K15177" s="28"/>
      <c r="L15177" s="28"/>
      <c r="N15177" s="28"/>
      <c r="P15177" s="28"/>
      <c r="R15177" s="28"/>
      <c r="T15177" s="28"/>
      <c r="U15177" s="28"/>
      <c r="V15177" s="28"/>
      <c r="W15177" s="28"/>
      <c r="X15177" s="28"/>
      <c r="Y15177" s="28"/>
      <c r="Z15177" s="28"/>
    </row>
    <row r="15178" spans="6:26" x14ac:dyDescent="0.25">
      <c r="F15178"/>
      <c r="G15178" s="28"/>
      <c r="I15178" s="28"/>
      <c r="K15178" s="28"/>
      <c r="L15178" s="28"/>
      <c r="N15178" s="28"/>
      <c r="P15178" s="28"/>
      <c r="R15178" s="28"/>
      <c r="T15178" s="28"/>
      <c r="U15178" s="28"/>
      <c r="V15178" s="28"/>
      <c r="W15178" s="28"/>
      <c r="X15178" s="28"/>
      <c r="Y15178" s="28"/>
      <c r="Z15178" s="28"/>
    </row>
    <row r="15179" spans="6:26" x14ac:dyDescent="0.25">
      <c r="F15179"/>
      <c r="G15179" s="28"/>
      <c r="I15179" s="28"/>
      <c r="K15179" s="28"/>
      <c r="L15179" s="28"/>
      <c r="N15179" s="28"/>
      <c r="P15179" s="28"/>
      <c r="R15179" s="28"/>
      <c r="T15179" s="28"/>
      <c r="U15179" s="28"/>
      <c r="V15179" s="28"/>
      <c r="W15179" s="28"/>
      <c r="X15179" s="28"/>
      <c r="Y15179" s="28"/>
      <c r="Z15179" s="28"/>
    </row>
    <row r="15180" spans="6:26" x14ac:dyDescent="0.25">
      <c r="F15180"/>
      <c r="G15180" s="28"/>
      <c r="I15180" s="28"/>
      <c r="K15180" s="28"/>
      <c r="L15180" s="28"/>
      <c r="N15180" s="28"/>
      <c r="P15180" s="28"/>
      <c r="R15180" s="28"/>
      <c r="T15180" s="28"/>
      <c r="U15180" s="28"/>
      <c r="V15180" s="28"/>
      <c r="W15180" s="28"/>
      <c r="X15180" s="28"/>
      <c r="Y15180" s="28"/>
      <c r="Z15180" s="28"/>
    </row>
    <row r="15181" spans="6:26" x14ac:dyDescent="0.25">
      <c r="F15181"/>
      <c r="G15181" s="28"/>
      <c r="I15181" s="28"/>
      <c r="K15181" s="28"/>
      <c r="L15181" s="28"/>
      <c r="N15181" s="28"/>
      <c r="P15181" s="28"/>
      <c r="R15181" s="28"/>
      <c r="T15181" s="28"/>
      <c r="U15181" s="28"/>
      <c r="V15181" s="28"/>
      <c r="W15181" s="28"/>
      <c r="X15181" s="28"/>
      <c r="Y15181" s="28"/>
      <c r="Z15181" s="28"/>
    </row>
    <row r="15182" spans="6:26" x14ac:dyDescent="0.25">
      <c r="F15182"/>
      <c r="G15182" s="28"/>
      <c r="I15182" s="28"/>
      <c r="K15182" s="28"/>
      <c r="L15182" s="28"/>
      <c r="N15182" s="28"/>
      <c r="P15182" s="28"/>
      <c r="R15182" s="28"/>
      <c r="T15182" s="28"/>
      <c r="U15182" s="28"/>
      <c r="V15182" s="28"/>
      <c r="W15182" s="28"/>
      <c r="X15182" s="28"/>
      <c r="Y15182" s="28"/>
      <c r="Z15182" s="28"/>
    </row>
    <row r="15183" spans="6:26" x14ac:dyDescent="0.25">
      <c r="F15183"/>
      <c r="G15183" s="28"/>
      <c r="I15183" s="28"/>
      <c r="K15183" s="28"/>
      <c r="L15183" s="28"/>
      <c r="N15183" s="28"/>
      <c r="P15183" s="28"/>
      <c r="R15183" s="28"/>
      <c r="T15183" s="28"/>
      <c r="U15183" s="28"/>
      <c r="V15183" s="28"/>
      <c r="W15183" s="28"/>
      <c r="X15183" s="28"/>
      <c r="Y15183" s="28"/>
      <c r="Z15183" s="28"/>
    </row>
    <row r="15184" spans="6:26" x14ac:dyDescent="0.25">
      <c r="F15184"/>
      <c r="G15184" s="28"/>
      <c r="I15184" s="28"/>
      <c r="K15184" s="28"/>
      <c r="L15184" s="28"/>
      <c r="N15184" s="28"/>
      <c r="P15184" s="28"/>
      <c r="R15184" s="28"/>
      <c r="T15184" s="28"/>
      <c r="U15184" s="28"/>
      <c r="V15184" s="28"/>
      <c r="W15184" s="28"/>
      <c r="X15184" s="28"/>
      <c r="Y15184" s="28"/>
      <c r="Z15184" s="28"/>
    </row>
    <row r="15185" spans="6:26" x14ac:dyDescent="0.25">
      <c r="F15185"/>
      <c r="G15185" s="28"/>
      <c r="I15185" s="28"/>
      <c r="K15185" s="28"/>
      <c r="L15185" s="28"/>
      <c r="N15185" s="28"/>
      <c r="P15185" s="28"/>
      <c r="R15185" s="28"/>
      <c r="T15185" s="28"/>
      <c r="U15185" s="28"/>
      <c r="V15185" s="28"/>
      <c r="W15185" s="28"/>
      <c r="X15185" s="28"/>
      <c r="Y15185" s="28"/>
      <c r="Z15185" s="28"/>
    </row>
    <row r="15186" spans="6:26" x14ac:dyDescent="0.25">
      <c r="F15186"/>
      <c r="G15186" s="28"/>
      <c r="I15186" s="28"/>
      <c r="K15186" s="28"/>
      <c r="L15186" s="28"/>
      <c r="N15186" s="28"/>
      <c r="P15186" s="28"/>
      <c r="R15186" s="28"/>
      <c r="T15186" s="28"/>
      <c r="U15186" s="28"/>
      <c r="V15186" s="28"/>
      <c r="W15186" s="28"/>
      <c r="X15186" s="28"/>
      <c r="Y15186" s="28"/>
      <c r="Z15186" s="28"/>
    </row>
    <row r="15187" spans="6:26" x14ac:dyDescent="0.25">
      <c r="F15187"/>
      <c r="G15187" s="28"/>
      <c r="I15187" s="28"/>
      <c r="K15187" s="28"/>
      <c r="L15187" s="28"/>
      <c r="N15187" s="28"/>
      <c r="P15187" s="28"/>
      <c r="R15187" s="28"/>
      <c r="T15187" s="28"/>
      <c r="U15187" s="28"/>
      <c r="V15187" s="28"/>
      <c r="W15187" s="28"/>
      <c r="X15187" s="28"/>
      <c r="Y15187" s="28"/>
      <c r="Z15187" s="28"/>
    </row>
    <row r="15188" spans="6:26" x14ac:dyDescent="0.25">
      <c r="F15188"/>
      <c r="G15188" s="28"/>
      <c r="I15188" s="28"/>
      <c r="K15188" s="28"/>
      <c r="L15188" s="28"/>
      <c r="N15188" s="28"/>
      <c r="P15188" s="28"/>
      <c r="R15188" s="28"/>
      <c r="T15188" s="28"/>
      <c r="U15188" s="28"/>
      <c r="V15188" s="28"/>
      <c r="W15188" s="28"/>
      <c r="X15188" s="28"/>
      <c r="Y15188" s="28"/>
      <c r="Z15188" s="28"/>
    </row>
    <row r="15189" spans="6:26" x14ac:dyDescent="0.25">
      <c r="F15189"/>
      <c r="G15189" s="28"/>
      <c r="I15189" s="28"/>
      <c r="K15189" s="28"/>
      <c r="L15189" s="28"/>
      <c r="N15189" s="28"/>
      <c r="P15189" s="28"/>
      <c r="R15189" s="28"/>
      <c r="T15189" s="28"/>
      <c r="U15189" s="28"/>
      <c r="V15189" s="28"/>
      <c r="W15189" s="28"/>
      <c r="X15189" s="28"/>
      <c r="Y15189" s="28"/>
      <c r="Z15189" s="28"/>
    </row>
    <row r="15190" spans="6:26" x14ac:dyDescent="0.25">
      <c r="F15190"/>
      <c r="G15190" s="28"/>
      <c r="I15190" s="28"/>
      <c r="K15190" s="28"/>
      <c r="L15190" s="28"/>
      <c r="N15190" s="28"/>
      <c r="P15190" s="28"/>
      <c r="R15190" s="28"/>
      <c r="T15190" s="28"/>
      <c r="U15190" s="28"/>
      <c r="V15190" s="28"/>
      <c r="W15190" s="28"/>
      <c r="X15190" s="28"/>
      <c r="Y15190" s="28"/>
      <c r="Z15190" s="28"/>
    </row>
    <row r="15191" spans="6:26" x14ac:dyDescent="0.25">
      <c r="F15191"/>
      <c r="G15191" s="28"/>
      <c r="I15191" s="28"/>
      <c r="K15191" s="28"/>
      <c r="L15191" s="28"/>
      <c r="N15191" s="28"/>
      <c r="P15191" s="28"/>
      <c r="R15191" s="28"/>
      <c r="T15191" s="28"/>
      <c r="U15191" s="28"/>
      <c r="V15191" s="28"/>
      <c r="W15191" s="28"/>
      <c r="X15191" s="28"/>
      <c r="Y15191" s="28"/>
      <c r="Z15191" s="28"/>
    </row>
    <row r="15192" spans="6:26" x14ac:dyDescent="0.25">
      <c r="F15192"/>
      <c r="G15192" s="28"/>
      <c r="I15192" s="28"/>
      <c r="K15192" s="28"/>
      <c r="L15192" s="28"/>
      <c r="N15192" s="28"/>
      <c r="P15192" s="28"/>
      <c r="R15192" s="28"/>
      <c r="T15192" s="28"/>
      <c r="U15192" s="28"/>
      <c r="V15192" s="28"/>
      <c r="W15192" s="28"/>
      <c r="X15192" s="28"/>
      <c r="Y15192" s="28"/>
      <c r="Z15192" s="28"/>
    </row>
    <row r="15193" spans="6:26" x14ac:dyDescent="0.25">
      <c r="F15193"/>
      <c r="G15193" s="28"/>
      <c r="I15193" s="28"/>
      <c r="K15193" s="28"/>
      <c r="L15193" s="28"/>
      <c r="N15193" s="28"/>
      <c r="P15193" s="28"/>
      <c r="R15193" s="28"/>
      <c r="T15193" s="28"/>
      <c r="U15193" s="28"/>
      <c r="V15193" s="28"/>
      <c r="W15193" s="28"/>
      <c r="X15193" s="28"/>
      <c r="Y15193" s="28"/>
      <c r="Z15193" s="28"/>
    </row>
    <row r="15194" spans="6:26" x14ac:dyDescent="0.25">
      <c r="F15194"/>
      <c r="G15194" s="28"/>
      <c r="I15194" s="28"/>
      <c r="K15194" s="28"/>
      <c r="L15194" s="28"/>
      <c r="N15194" s="28"/>
      <c r="P15194" s="28"/>
      <c r="R15194" s="28"/>
      <c r="T15194" s="28"/>
      <c r="U15194" s="28"/>
      <c r="V15194" s="28"/>
      <c r="W15194" s="28"/>
      <c r="X15194" s="28"/>
      <c r="Y15194" s="28"/>
      <c r="Z15194" s="28"/>
    </row>
    <row r="15195" spans="6:26" x14ac:dyDescent="0.25">
      <c r="F15195"/>
      <c r="G15195" s="28"/>
      <c r="I15195" s="28"/>
      <c r="K15195" s="28"/>
      <c r="L15195" s="28"/>
      <c r="N15195" s="28"/>
      <c r="P15195" s="28"/>
      <c r="R15195" s="28"/>
      <c r="T15195" s="28"/>
      <c r="U15195" s="28"/>
      <c r="V15195" s="28"/>
      <c r="W15195" s="28"/>
      <c r="X15195" s="28"/>
      <c r="Y15195" s="28"/>
      <c r="Z15195" s="28"/>
    </row>
    <row r="15196" spans="6:26" x14ac:dyDescent="0.25">
      <c r="F15196"/>
      <c r="G15196" s="28"/>
      <c r="I15196" s="28"/>
      <c r="K15196" s="28"/>
      <c r="L15196" s="28"/>
      <c r="N15196" s="28"/>
      <c r="P15196" s="28"/>
      <c r="R15196" s="28"/>
      <c r="T15196" s="28"/>
      <c r="U15196" s="28"/>
      <c r="V15196" s="28"/>
      <c r="W15196" s="28"/>
      <c r="X15196" s="28"/>
      <c r="Y15196" s="28"/>
      <c r="Z15196" s="28"/>
    </row>
    <row r="15197" spans="6:26" x14ac:dyDescent="0.25">
      <c r="F15197"/>
      <c r="G15197" s="28"/>
      <c r="I15197" s="28"/>
      <c r="K15197" s="28"/>
      <c r="L15197" s="28"/>
      <c r="N15197" s="28"/>
      <c r="P15197" s="28"/>
      <c r="R15197" s="28"/>
      <c r="T15197" s="28"/>
      <c r="U15197" s="28"/>
      <c r="V15197" s="28"/>
      <c r="W15197" s="28"/>
      <c r="X15197" s="28"/>
      <c r="Y15197" s="28"/>
      <c r="Z15197" s="28"/>
    </row>
    <row r="15198" spans="6:26" x14ac:dyDescent="0.25">
      <c r="F15198"/>
      <c r="G15198" s="28"/>
      <c r="I15198" s="28"/>
      <c r="K15198" s="28"/>
      <c r="L15198" s="28"/>
      <c r="N15198" s="28"/>
      <c r="P15198" s="28"/>
      <c r="R15198" s="28"/>
      <c r="T15198" s="28"/>
      <c r="U15198" s="28"/>
      <c r="V15198" s="28"/>
      <c r="W15198" s="28"/>
      <c r="X15198" s="28"/>
      <c r="Y15198" s="28"/>
      <c r="Z15198" s="28"/>
    </row>
    <row r="15199" spans="6:26" x14ac:dyDescent="0.25">
      <c r="F15199"/>
      <c r="G15199" s="28"/>
      <c r="I15199" s="28"/>
      <c r="K15199" s="28"/>
      <c r="L15199" s="28"/>
      <c r="N15199" s="28"/>
      <c r="P15199" s="28"/>
      <c r="R15199" s="28"/>
      <c r="T15199" s="28"/>
      <c r="U15199" s="28"/>
      <c r="V15199" s="28"/>
      <c r="W15199" s="28"/>
      <c r="X15199" s="28"/>
      <c r="Y15199" s="28"/>
      <c r="Z15199" s="28"/>
    </row>
    <row r="15200" spans="6:26" x14ac:dyDescent="0.25">
      <c r="F15200"/>
      <c r="G15200" s="28"/>
      <c r="I15200" s="28"/>
      <c r="K15200" s="28"/>
      <c r="L15200" s="28"/>
      <c r="N15200" s="28"/>
      <c r="P15200" s="28"/>
      <c r="R15200" s="28"/>
      <c r="T15200" s="28"/>
      <c r="U15200" s="28"/>
      <c r="V15200" s="28"/>
      <c r="W15200" s="28"/>
      <c r="X15200" s="28"/>
      <c r="Y15200" s="28"/>
      <c r="Z15200" s="28"/>
    </row>
    <row r="15201" spans="6:26" x14ac:dyDescent="0.25">
      <c r="F15201"/>
      <c r="G15201" s="28"/>
      <c r="I15201" s="28"/>
      <c r="K15201" s="28"/>
      <c r="L15201" s="28"/>
      <c r="N15201" s="28"/>
      <c r="P15201" s="28"/>
      <c r="R15201" s="28"/>
      <c r="T15201" s="28"/>
      <c r="U15201" s="28"/>
      <c r="V15201" s="28"/>
      <c r="W15201" s="28"/>
      <c r="X15201" s="28"/>
      <c r="Y15201" s="28"/>
      <c r="Z15201" s="28"/>
    </row>
    <row r="15202" spans="6:26" x14ac:dyDescent="0.25">
      <c r="F15202"/>
      <c r="G15202" s="28"/>
      <c r="I15202" s="28"/>
      <c r="K15202" s="28"/>
      <c r="L15202" s="28"/>
      <c r="N15202" s="28"/>
      <c r="P15202" s="28"/>
      <c r="R15202" s="28"/>
      <c r="T15202" s="28"/>
      <c r="U15202" s="28"/>
      <c r="V15202" s="28"/>
      <c r="W15202" s="28"/>
      <c r="X15202" s="28"/>
      <c r="Y15202" s="28"/>
      <c r="Z15202" s="28"/>
    </row>
    <row r="15203" spans="6:26" x14ac:dyDescent="0.25">
      <c r="F15203"/>
      <c r="G15203" s="28"/>
      <c r="I15203" s="28"/>
      <c r="K15203" s="28"/>
      <c r="L15203" s="28"/>
      <c r="N15203" s="28"/>
      <c r="P15203" s="28"/>
      <c r="R15203" s="28"/>
      <c r="T15203" s="28"/>
      <c r="U15203" s="28"/>
      <c r="V15203" s="28"/>
      <c r="W15203" s="28"/>
      <c r="X15203" s="28"/>
      <c r="Y15203" s="28"/>
      <c r="Z15203" s="28"/>
    </row>
    <row r="15204" spans="6:26" x14ac:dyDescent="0.25">
      <c r="F15204"/>
      <c r="G15204" s="28"/>
      <c r="I15204" s="28"/>
      <c r="K15204" s="28"/>
      <c r="L15204" s="28"/>
      <c r="N15204" s="28"/>
      <c r="P15204" s="28"/>
      <c r="R15204" s="28"/>
      <c r="T15204" s="28"/>
      <c r="U15204" s="28"/>
      <c r="V15204" s="28"/>
      <c r="W15204" s="28"/>
      <c r="X15204" s="28"/>
      <c r="Y15204" s="28"/>
      <c r="Z15204" s="28"/>
    </row>
    <row r="15205" spans="6:26" x14ac:dyDescent="0.25">
      <c r="F15205"/>
      <c r="G15205" s="28"/>
      <c r="I15205" s="28"/>
      <c r="K15205" s="28"/>
      <c r="L15205" s="28"/>
      <c r="N15205" s="28"/>
      <c r="P15205" s="28"/>
      <c r="R15205" s="28"/>
      <c r="T15205" s="28"/>
      <c r="U15205" s="28"/>
      <c r="V15205" s="28"/>
      <c r="W15205" s="28"/>
      <c r="X15205" s="28"/>
      <c r="Y15205" s="28"/>
      <c r="Z15205" s="28"/>
    </row>
    <row r="15206" spans="6:26" x14ac:dyDescent="0.25">
      <c r="F15206"/>
      <c r="G15206" s="28"/>
      <c r="I15206" s="28"/>
      <c r="K15206" s="28"/>
      <c r="L15206" s="28"/>
      <c r="N15206" s="28"/>
      <c r="P15206" s="28"/>
      <c r="R15206" s="28"/>
      <c r="T15206" s="28"/>
      <c r="U15206" s="28"/>
      <c r="V15206" s="28"/>
      <c r="W15206" s="28"/>
      <c r="X15206" s="28"/>
      <c r="Y15206" s="28"/>
      <c r="Z15206" s="28"/>
    </row>
    <row r="15207" spans="6:26" x14ac:dyDescent="0.25">
      <c r="F15207"/>
      <c r="G15207" s="28"/>
      <c r="I15207" s="28"/>
      <c r="K15207" s="28"/>
      <c r="L15207" s="28"/>
      <c r="N15207" s="28"/>
      <c r="P15207" s="28"/>
      <c r="R15207" s="28"/>
      <c r="T15207" s="28"/>
      <c r="U15207" s="28"/>
      <c r="V15207" s="28"/>
      <c r="W15207" s="28"/>
      <c r="X15207" s="28"/>
      <c r="Y15207" s="28"/>
      <c r="Z15207" s="28"/>
    </row>
    <row r="15208" spans="6:26" x14ac:dyDescent="0.25">
      <c r="F15208"/>
      <c r="G15208" s="28"/>
      <c r="I15208" s="28"/>
      <c r="K15208" s="28"/>
      <c r="L15208" s="28"/>
      <c r="N15208" s="28"/>
      <c r="P15208" s="28"/>
      <c r="R15208" s="28"/>
      <c r="T15208" s="28"/>
      <c r="U15208" s="28"/>
      <c r="V15208" s="28"/>
      <c r="W15208" s="28"/>
      <c r="X15208" s="28"/>
      <c r="Y15208" s="28"/>
      <c r="Z15208" s="28"/>
    </row>
    <row r="15209" spans="6:26" x14ac:dyDescent="0.25">
      <c r="F15209"/>
      <c r="G15209" s="28"/>
      <c r="I15209" s="28"/>
      <c r="K15209" s="28"/>
      <c r="L15209" s="28"/>
      <c r="N15209" s="28"/>
      <c r="P15209" s="28"/>
      <c r="R15209" s="28"/>
      <c r="T15209" s="28"/>
      <c r="U15209" s="28"/>
      <c r="V15209" s="28"/>
      <c r="W15209" s="28"/>
      <c r="X15209" s="28"/>
      <c r="Y15209" s="28"/>
      <c r="Z15209" s="28"/>
    </row>
    <row r="15210" spans="6:26" x14ac:dyDescent="0.25">
      <c r="F15210"/>
      <c r="G15210" s="28"/>
      <c r="I15210" s="28"/>
      <c r="K15210" s="28"/>
      <c r="L15210" s="28"/>
      <c r="N15210" s="28"/>
      <c r="P15210" s="28"/>
      <c r="R15210" s="28"/>
      <c r="T15210" s="28"/>
      <c r="U15210" s="28"/>
      <c r="V15210" s="28"/>
      <c r="W15210" s="28"/>
      <c r="X15210" s="28"/>
      <c r="Y15210" s="28"/>
      <c r="Z15210" s="28"/>
    </row>
    <row r="15211" spans="6:26" x14ac:dyDescent="0.25">
      <c r="F15211"/>
      <c r="G15211" s="28"/>
      <c r="I15211" s="28"/>
      <c r="K15211" s="28"/>
      <c r="L15211" s="28"/>
      <c r="N15211" s="28"/>
      <c r="P15211" s="28"/>
      <c r="R15211" s="28"/>
      <c r="T15211" s="28"/>
      <c r="U15211" s="28"/>
      <c r="V15211" s="28"/>
      <c r="W15211" s="28"/>
      <c r="X15211" s="28"/>
      <c r="Y15211" s="28"/>
      <c r="Z15211" s="28"/>
    </row>
    <row r="15212" spans="6:26" x14ac:dyDescent="0.25">
      <c r="F15212"/>
      <c r="G15212" s="28"/>
      <c r="I15212" s="28"/>
      <c r="K15212" s="28"/>
      <c r="L15212" s="28"/>
      <c r="N15212" s="28"/>
      <c r="P15212" s="28"/>
      <c r="R15212" s="28"/>
      <c r="T15212" s="28"/>
      <c r="U15212" s="28"/>
      <c r="V15212" s="28"/>
      <c r="W15212" s="28"/>
      <c r="X15212" s="28"/>
      <c r="Y15212" s="28"/>
      <c r="Z15212" s="28"/>
    </row>
    <row r="15213" spans="6:26" x14ac:dyDescent="0.25">
      <c r="F15213"/>
      <c r="G15213" s="28"/>
      <c r="I15213" s="28"/>
      <c r="K15213" s="28"/>
      <c r="L15213" s="28"/>
      <c r="N15213" s="28"/>
      <c r="P15213" s="28"/>
      <c r="R15213" s="28"/>
      <c r="T15213" s="28"/>
      <c r="U15213" s="28"/>
      <c r="V15213" s="28"/>
      <c r="W15213" s="28"/>
      <c r="X15213" s="28"/>
      <c r="Y15213" s="28"/>
      <c r="Z15213" s="28"/>
    </row>
    <row r="15214" spans="6:26" x14ac:dyDescent="0.25">
      <c r="F15214"/>
      <c r="G15214" s="28"/>
      <c r="I15214" s="28"/>
      <c r="K15214" s="28"/>
      <c r="L15214" s="28"/>
      <c r="N15214" s="28"/>
      <c r="P15214" s="28"/>
      <c r="R15214" s="28"/>
      <c r="T15214" s="28"/>
      <c r="U15214" s="28"/>
      <c r="V15214" s="28"/>
      <c r="W15214" s="28"/>
      <c r="X15214" s="28"/>
      <c r="Y15214" s="28"/>
      <c r="Z15214" s="28"/>
    </row>
    <row r="15215" spans="6:26" x14ac:dyDescent="0.25">
      <c r="F15215"/>
      <c r="G15215" s="28"/>
      <c r="I15215" s="28"/>
      <c r="K15215" s="28"/>
      <c r="L15215" s="28"/>
      <c r="N15215" s="28"/>
      <c r="P15215" s="28"/>
      <c r="R15215" s="28"/>
      <c r="T15215" s="28"/>
      <c r="U15215" s="28"/>
      <c r="V15215" s="28"/>
      <c r="W15215" s="28"/>
      <c r="X15215" s="28"/>
      <c r="Y15215" s="28"/>
      <c r="Z15215" s="28"/>
    </row>
    <row r="15216" spans="6:26" x14ac:dyDescent="0.25">
      <c r="F15216"/>
      <c r="G15216" s="28"/>
      <c r="I15216" s="28"/>
      <c r="K15216" s="28"/>
      <c r="L15216" s="28"/>
      <c r="N15216" s="28"/>
      <c r="P15216" s="28"/>
      <c r="R15216" s="28"/>
      <c r="T15216" s="28"/>
      <c r="U15216" s="28"/>
      <c r="V15216" s="28"/>
      <c r="W15216" s="28"/>
      <c r="X15216" s="28"/>
      <c r="Y15216" s="28"/>
      <c r="Z15216" s="28"/>
    </row>
    <row r="15217" spans="6:26" x14ac:dyDescent="0.25">
      <c r="F15217"/>
      <c r="G15217" s="28"/>
      <c r="I15217" s="28"/>
      <c r="K15217" s="28"/>
      <c r="L15217" s="28"/>
      <c r="N15217" s="28"/>
      <c r="P15217" s="28"/>
      <c r="R15217" s="28"/>
      <c r="T15217" s="28"/>
      <c r="U15217" s="28"/>
      <c r="V15217" s="28"/>
      <c r="W15217" s="28"/>
      <c r="X15217" s="28"/>
      <c r="Y15217" s="28"/>
      <c r="Z15217" s="28"/>
    </row>
    <row r="15218" spans="6:26" x14ac:dyDescent="0.25">
      <c r="F15218"/>
      <c r="G15218" s="28"/>
      <c r="I15218" s="28"/>
      <c r="K15218" s="28"/>
      <c r="L15218" s="28"/>
      <c r="N15218" s="28"/>
      <c r="P15218" s="28"/>
      <c r="R15218" s="28"/>
      <c r="T15218" s="28"/>
      <c r="U15218" s="28"/>
      <c r="V15218" s="28"/>
      <c r="W15218" s="28"/>
      <c r="X15218" s="28"/>
      <c r="Y15218" s="28"/>
      <c r="Z15218" s="28"/>
    </row>
    <row r="15219" spans="6:26" x14ac:dyDescent="0.25">
      <c r="F15219"/>
      <c r="G15219" s="28"/>
      <c r="I15219" s="28"/>
      <c r="K15219" s="28"/>
      <c r="L15219" s="28"/>
      <c r="N15219" s="28"/>
      <c r="P15219" s="28"/>
      <c r="R15219" s="28"/>
      <c r="T15219" s="28"/>
      <c r="U15219" s="28"/>
      <c r="V15219" s="28"/>
      <c r="W15219" s="28"/>
      <c r="X15219" s="28"/>
      <c r="Y15219" s="28"/>
      <c r="Z15219" s="28"/>
    </row>
    <row r="15220" spans="6:26" x14ac:dyDescent="0.25">
      <c r="F15220"/>
      <c r="G15220" s="28"/>
      <c r="I15220" s="28"/>
      <c r="K15220" s="28"/>
      <c r="L15220" s="28"/>
      <c r="N15220" s="28"/>
      <c r="P15220" s="28"/>
      <c r="R15220" s="28"/>
      <c r="T15220" s="28"/>
      <c r="U15220" s="28"/>
      <c r="V15220" s="28"/>
      <c r="W15220" s="28"/>
      <c r="X15220" s="28"/>
      <c r="Y15220" s="28"/>
      <c r="Z15220" s="28"/>
    </row>
    <row r="15221" spans="6:26" x14ac:dyDescent="0.25">
      <c r="F15221"/>
      <c r="G15221" s="28"/>
      <c r="I15221" s="28"/>
      <c r="K15221" s="28"/>
      <c r="L15221" s="28"/>
      <c r="N15221" s="28"/>
      <c r="P15221" s="28"/>
      <c r="R15221" s="28"/>
      <c r="T15221" s="28"/>
      <c r="U15221" s="28"/>
      <c r="V15221" s="28"/>
      <c r="W15221" s="28"/>
      <c r="X15221" s="28"/>
      <c r="Y15221" s="28"/>
      <c r="Z15221" s="28"/>
    </row>
    <row r="15222" spans="6:26" x14ac:dyDescent="0.25">
      <c r="F15222"/>
      <c r="G15222" s="28"/>
      <c r="I15222" s="28"/>
      <c r="K15222" s="28"/>
      <c r="L15222" s="28"/>
      <c r="N15222" s="28"/>
      <c r="P15222" s="28"/>
      <c r="R15222" s="28"/>
      <c r="T15222" s="28"/>
      <c r="U15222" s="28"/>
      <c r="V15222" s="28"/>
      <c r="W15222" s="28"/>
      <c r="X15222" s="28"/>
      <c r="Y15222" s="28"/>
      <c r="Z15222" s="28"/>
    </row>
    <row r="15223" spans="6:26" x14ac:dyDescent="0.25">
      <c r="F15223"/>
      <c r="G15223" s="28"/>
      <c r="I15223" s="28"/>
      <c r="K15223" s="28"/>
      <c r="L15223" s="28"/>
      <c r="N15223" s="28"/>
      <c r="P15223" s="28"/>
      <c r="R15223" s="28"/>
      <c r="T15223" s="28"/>
      <c r="U15223" s="28"/>
      <c r="V15223" s="28"/>
      <c r="W15223" s="28"/>
      <c r="X15223" s="28"/>
      <c r="Y15223" s="28"/>
      <c r="Z15223" s="28"/>
    </row>
    <row r="15224" spans="6:26" x14ac:dyDescent="0.25">
      <c r="F15224"/>
      <c r="G15224" s="28"/>
      <c r="I15224" s="28"/>
      <c r="K15224" s="28"/>
      <c r="L15224" s="28"/>
      <c r="N15224" s="28"/>
      <c r="P15224" s="28"/>
      <c r="R15224" s="28"/>
      <c r="T15224" s="28"/>
      <c r="U15224" s="28"/>
      <c r="V15224" s="28"/>
      <c r="W15224" s="28"/>
      <c r="X15224" s="28"/>
      <c r="Y15224" s="28"/>
      <c r="Z15224" s="28"/>
    </row>
    <row r="15225" spans="6:26" x14ac:dyDescent="0.25">
      <c r="F15225"/>
      <c r="G15225" s="28"/>
      <c r="I15225" s="28"/>
      <c r="K15225" s="28"/>
      <c r="L15225" s="28"/>
      <c r="N15225" s="28"/>
      <c r="P15225" s="28"/>
      <c r="R15225" s="28"/>
      <c r="T15225" s="28"/>
      <c r="U15225" s="28"/>
      <c r="V15225" s="28"/>
      <c r="W15225" s="28"/>
      <c r="X15225" s="28"/>
      <c r="Y15225" s="28"/>
      <c r="Z15225" s="28"/>
    </row>
    <row r="15226" spans="6:26" x14ac:dyDescent="0.25">
      <c r="F15226"/>
      <c r="G15226" s="28"/>
      <c r="I15226" s="28"/>
      <c r="K15226" s="28"/>
      <c r="L15226" s="28"/>
      <c r="N15226" s="28"/>
      <c r="P15226" s="28"/>
      <c r="R15226" s="28"/>
      <c r="T15226" s="28"/>
      <c r="U15226" s="28"/>
      <c r="V15226" s="28"/>
      <c r="W15226" s="28"/>
      <c r="X15226" s="28"/>
      <c r="Y15226" s="28"/>
      <c r="Z15226" s="28"/>
    </row>
    <row r="15227" spans="6:26" x14ac:dyDescent="0.25">
      <c r="F15227"/>
      <c r="G15227" s="28"/>
      <c r="I15227" s="28"/>
      <c r="K15227" s="28"/>
      <c r="L15227" s="28"/>
      <c r="N15227" s="28"/>
      <c r="P15227" s="28"/>
      <c r="R15227" s="28"/>
      <c r="T15227" s="28"/>
      <c r="U15227" s="28"/>
      <c r="V15227" s="28"/>
      <c r="W15227" s="28"/>
      <c r="X15227" s="28"/>
      <c r="Y15227" s="28"/>
      <c r="Z15227" s="28"/>
    </row>
    <row r="15228" spans="6:26" x14ac:dyDescent="0.25">
      <c r="F15228"/>
      <c r="G15228" s="28"/>
      <c r="I15228" s="28"/>
      <c r="K15228" s="28"/>
      <c r="L15228" s="28"/>
      <c r="N15228" s="28"/>
      <c r="P15228" s="28"/>
      <c r="R15228" s="28"/>
      <c r="T15228" s="28"/>
      <c r="U15228" s="28"/>
      <c r="V15228" s="28"/>
      <c r="W15228" s="28"/>
      <c r="X15228" s="28"/>
      <c r="Y15228" s="28"/>
      <c r="Z15228" s="28"/>
    </row>
    <row r="15229" spans="6:26" x14ac:dyDescent="0.25">
      <c r="F15229"/>
      <c r="G15229" s="28"/>
      <c r="I15229" s="28"/>
      <c r="K15229" s="28"/>
      <c r="L15229" s="28"/>
      <c r="N15229" s="28"/>
      <c r="P15229" s="28"/>
      <c r="R15229" s="28"/>
      <c r="T15229" s="28"/>
      <c r="U15229" s="28"/>
      <c r="V15229" s="28"/>
      <c r="W15229" s="28"/>
      <c r="X15229" s="28"/>
      <c r="Y15229" s="28"/>
      <c r="Z15229" s="28"/>
    </row>
    <row r="15230" spans="6:26" x14ac:dyDescent="0.25">
      <c r="F15230"/>
      <c r="G15230" s="28"/>
      <c r="I15230" s="28"/>
      <c r="K15230" s="28"/>
      <c r="L15230" s="28"/>
      <c r="N15230" s="28"/>
      <c r="P15230" s="28"/>
      <c r="R15230" s="28"/>
      <c r="T15230" s="28"/>
      <c r="U15230" s="28"/>
      <c r="V15230" s="28"/>
      <c r="W15230" s="28"/>
      <c r="X15230" s="28"/>
      <c r="Y15230" s="28"/>
      <c r="Z15230" s="28"/>
    </row>
    <row r="15231" spans="6:26" x14ac:dyDescent="0.25">
      <c r="F15231"/>
      <c r="G15231" s="28"/>
      <c r="I15231" s="28"/>
      <c r="K15231" s="28"/>
      <c r="L15231" s="28"/>
      <c r="N15231" s="28"/>
      <c r="P15231" s="28"/>
      <c r="R15231" s="28"/>
      <c r="T15231" s="28"/>
      <c r="U15231" s="28"/>
      <c r="V15231" s="28"/>
      <c r="W15231" s="28"/>
      <c r="X15231" s="28"/>
      <c r="Y15231" s="28"/>
      <c r="Z15231" s="28"/>
    </row>
    <row r="15232" spans="6:26" x14ac:dyDescent="0.25">
      <c r="F15232"/>
      <c r="G15232" s="28"/>
      <c r="I15232" s="28"/>
      <c r="K15232" s="28"/>
      <c r="L15232" s="28"/>
      <c r="N15232" s="28"/>
      <c r="P15232" s="28"/>
      <c r="R15232" s="28"/>
      <c r="T15232" s="28"/>
      <c r="U15232" s="28"/>
      <c r="V15232" s="28"/>
      <c r="W15232" s="28"/>
      <c r="X15232" s="28"/>
      <c r="Y15232" s="28"/>
      <c r="Z15232" s="28"/>
    </row>
    <row r="15233" spans="6:26" x14ac:dyDescent="0.25">
      <c r="F15233"/>
      <c r="G15233" s="28"/>
      <c r="I15233" s="28"/>
      <c r="K15233" s="28"/>
      <c r="L15233" s="28"/>
      <c r="N15233" s="28"/>
      <c r="P15233" s="28"/>
      <c r="R15233" s="28"/>
      <c r="T15233" s="28"/>
      <c r="U15233" s="28"/>
      <c r="V15233" s="28"/>
      <c r="W15233" s="28"/>
      <c r="X15233" s="28"/>
      <c r="Y15233" s="28"/>
      <c r="Z15233" s="28"/>
    </row>
    <row r="15234" spans="6:26" x14ac:dyDescent="0.25">
      <c r="F15234"/>
      <c r="G15234" s="28"/>
      <c r="I15234" s="28"/>
      <c r="K15234" s="28"/>
      <c r="L15234" s="28"/>
      <c r="N15234" s="28"/>
      <c r="P15234" s="28"/>
      <c r="R15234" s="28"/>
      <c r="T15234" s="28"/>
      <c r="U15234" s="28"/>
      <c r="V15234" s="28"/>
      <c r="W15234" s="28"/>
      <c r="X15234" s="28"/>
      <c r="Y15234" s="28"/>
      <c r="Z15234" s="28"/>
    </row>
    <row r="15235" spans="6:26" x14ac:dyDescent="0.25">
      <c r="F15235"/>
      <c r="G15235" s="28"/>
      <c r="I15235" s="28"/>
      <c r="K15235" s="28"/>
      <c r="L15235" s="28"/>
      <c r="N15235" s="28"/>
      <c r="P15235" s="28"/>
      <c r="R15235" s="28"/>
      <c r="T15235" s="28"/>
      <c r="U15235" s="28"/>
      <c r="V15235" s="28"/>
      <c r="W15235" s="28"/>
      <c r="X15235" s="28"/>
      <c r="Y15235" s="28"/>
      <c r="Z15235" s="28"/>
    </row>
    <row r="15236" spans="6:26" x14ac:dyDescent="0.25">
      <c r="F15236"/>
      <c r="G15236" s="28"/>
      <c r="I15236" s="28"/>
      <c r="K15236" s="28"/>
      <c r="L15236" s="28"/>
      <c r="N15236" s="28"/>
      <c r="P15236" s="28"/>
      <c r="R15236" s="28"/>
      <c r="T15236" s="28"/>
      <c r="U15236" s="28"/>
      <c r="V15236" s="28"/>
      <c r="W15236" s="28"/>
      <c r="X15236" s="28"/>
      <c r="Y15236" s="28"/>
      <c r="Z15236" s="28"/>
    </row>
    <row r="15237" spans="6:26" x14ac:dyDescent="0.25">
      <c r="F15237"/>
      <c r="G15237" s="28"/>
      <c r="I15237" s="28"/>
      <c r="K15237" s="28"/>
      <c r="L15237" s="28"/>
      <c r="N15237" s="28"/>
      <c r="P15237" s="28"/>
      <c r="R15237" s="28"/>
      <c r="T15237" s="28"/>
      <c r="U15237" s="28"/>
      <c r="V15237" s="28"/>
      <c r="W15237" s="28"/>
      <c r="X15237" s="28"/>
      <c r="Y15237" s="28"/>
      <c r="Z15237" s="28"/>
    </row>
    <row r="15238" spans="6:26" x14ac:dyDescent="0.25">
      <c r="F15238"/>
      <c r="G15238" s="28"/>
      <c r="I15238" s="28"/>
      <c r="K15238" s="28"/>
      <c r="L15238" s="28"/>
      <c r="N15238" s="28"/>
      <c r="P15238" s="28"/>
      <c r="R15238" s="28"/>
      <c r="T15238" s="28"/>
      <c r="U15238" s="28"/>
      <c r="V15238" s="28"/>
      <c r="W15238" s="28"/>
      <c r="X15238" s="28"/>
      <c r="Y15238" s="28"/>
      <c r="Z15238" s="28"/>
    </row>
    <row r="15239" spans="6:26" x14ac:dyDescent="0.25">
      <c r="F15239"/>
      <c r="G15239" s="28"/>
      <c r="I15239" s="28"/>
      <c r="K15239" s="28"/>
      <c r="L15239" s="28"/>
      <c r="N15239" s="28"/>
      <c r="P15239" s="28"/>
      <c r="R15239" s="28"/>
      <c r="T15239" s="28"/>
      <c r="U15239" s="28"/>
      <c r="V15239" s="28"/>
      <c r="W15239" s="28"/>
      <c r="X15239" s="28"/>
      <c r="Y15239" s="28"/>
      <c r="Z15239" s="28"/>
    </row>
    <row r="15240" spans="6:26" x14ac:dyDescent="0.25">
      <c r="F15240"/>
      <c r="G15240" s="28"/>
      <c r="I15240" s="28"/>
      <c r="K15240" s="28"/>
      <c r="L15240" s="28"/>
      <c r="N15240" s="28"/>
      <c r="P15240" s="28"/>
      <c r="R15240" s="28"/>
      <c r="T15240" s="28"/>
      <c r="U15240" s="28"/>
      <c r="V15240" s="28"/>
      <c r="W15240" s="28"/>
      <c r="X15240" s="28"/>
      <c r="Y15240" s="28"/>
      <c r="Z15240" s="28"/>
    </row>
    <row r="15241" spans="6:26" x14ac:dyDescent="0.25">
      <c r="F15241"/>
      <c r="G15241" s="28"/>
      <c r="I15241" s="28"/>
      <c r="K15241" s="28"/>
      <c r="L15241" s="28"/>
      <c r="N15241" s="28"/>
      <c r="P15241" s="28"/>
      <c r="R15241" s="28"/>
      <c r="T15241" s="28"/>
      <c r="U15241" s="28"/>
      <c r="V15241" s="28"/>
      <c r="W15241" s="28"/>
      <c r="X15241" s="28"/>
      <c r="Y15241" s="28"/>
      <c r="Z15241" s="28"/>
    </row>
    <row r="15242" spans="6:26" x14ac:dyDescent="0.25">
      <c r="F15242"/>
      <c r="G15242" s="28"/>
      <c r="I15242" s="28"/>
      <c r="K15242" s="28"/>
      <c r="L15242" s="28"/>
      <c r="N15242" s="28"/>
      <c r="P15242" s="28"/>
      <c r="R15242" s="28"/>
      <c r="T15242" s="28"/>
      <c r="U15242" s="28"/>
      <c r="V15242" s="28"/>
      <c r="W15242" s="28"/>
      <c r="X15242" s="28"/>
      <c r="Y15242" s="28"/>
      <c r="Z15242" s="28"/>
    </row>
    <row r="15243" spans="6:26" x14ac:dyDescent="0.25">
      <c r="F15243"/>
      <c r="G15243" s="28"/>
      <c r="I15243" s="28"/>
      <c r="K15243" s="28"/>
      <c r="L15243" s="28"/>
      <c r="N15243" s="28"/>
      <c r="P15243" s="28"/>
      <c r="R15243" s="28"/>
      <c r="T15243" s="28"/>
      <c r="U15243" s="28"/>
      <c r="V15243" s="28"/>
      <c r="W15243" s="28"/>
      <c r="X15243" s="28"/>
      <c r="Y15243" s="28"/>
      <c r="Z15243" s="28"/>
    </row>
    <row r="15244" spans="6:26" x14ac:dyDescent="0.25">
      <c r="F15244"/>
      <c r="G15244" s="28"/>
      <c r="I15244" s="28"/>
      <c r="K15244" s="28"/>
      <c r="L15244" s="28"/>
      <c r="N15244" s="28"/>
      <c r="P15244" s="28"/>
      <c r="R15244" s="28"/>
      <c r="T15244" s="28"/>
      <c r="U15244" s="28"/>
      <c r="V15244" s="28"/>
      <c r="W15244" s="28"/>
      <c r="X15244" s="28"/>
      <c r="Y15244" s="28"/>
      <c r="Z15244" s="28"/>
    </row>
    <row r="15245" spans="6:26" x14ac:dyDescent="0.25">
      <c r="F15245"/>
      <c r="G15245" s="28"/>
      <c r="I15245" s="28"/>
      <c r="K15245" s="28"/>
      <c r="L15245" s="28"/>
      <c r="N15245" s="28"/>
      <c r="P15245" s="28"/>
      <c r="R15245" s="28"/>
      <c r="T15245" s="28"/>
      <c r="U15245" s="28"/>
      <c r="V15245" s="28"/>
      <c r="W15245" s="28"/>
      <c r="X15245" s="28"/>
      <c r="Y15245" s="28"/>
      <c r="Z15245" s="28"/>
    </row>
    <row r="15246" spans="6:26" x14ac:dyDescent="0.25">
      <c r="F15246"/>
      <c r="G15246" s="28"/>
      <c r="I15246" s="28"/>
      <c r="K15246" s="28"/>
      <c r="L15246" s="28"/>
      <c r="N15246" s="28"/>
      <c r="P15246" s="28"/>
      <c r="R15246" s="28"/>
      <c r="T15246" s="28"/>
      <c r="U15246" s="28"/>
      <c r="V15246" s="28"/>
      <c r="W15246" s="28"/>
      <c r="X15246" s="28"/>
      <c r="Y15246" s="28"/>
      <c r="Z15246" s="28"/>
    </row>
    <row r="15247" spans="6:26" x14ac:dyDescent="0.25">
      <c r="F15247"/>
      <c r="G15247" s="28"/>
      <c r="I15247" s="28"/>
      <c r="K15247" s="28"/>
      <c r="L15247" s="28"/>
      <c r="N15247" s="28"/>
      <c r="P15247" s="28"/>
      <c r="R15247" s="28"/>
      <c r="T15247" s="28"/>
      <c r="U15247" s="28"/>
      <c r="V15247" s="28"/>
      <c r="W15247" s="28"/>
      <c r="X15247" s="28"/>
      <c r="Y15247" s="28"/>
      <c r="Z15247" s="28"/>
    </row>
    <row r="15248" spans="6:26" x14ac:dyDescent="0.25">
      <c r="F15248"/>
      <c r="G15248" s="28"/>
      <c r="I15248" s="28"/>
      <c r="K15248" s="28"/>
      <c r="L15248" s="28"/>
      <c r="N15248" s="28"/>
      <c r="P15248" s="28"/>
      <c r="R15248" s="28"/>
      <c r="T15248" s="28"/>
      <c r="U15248" s="28"/>
      <c r="V15248" s="28"/>
      <c r="W15248" s="28"/>
      <c r="X15248" s="28"/>
      <c r="Y15248" s="28"/>
      <c r="Z15248" s="28"/>
    </row>
    <row r="15249" spans="6:26" x14ac:dyDescent="0.25">
      <c r="F15249"/>
      <c r="G15249" s="28"/>
      <c r="I15249" s="28"/>
      <c r="K15249" s="28"/>
      <c r="L15249" s="28"/>
      <c r="N15249" s="28"/>
      <c r="P15249" s="28"/>
      <c r="R15249" s="28"/>
      <c r="T15249" s="28"/>
      <c r="U15249" s="28"/>
      <c r="V15249" s="28"/>
      <c r="W15249" s="28"/>
      <c r="X15249" s="28"/>
      <c r="Y15249" s="28"/>
      <c r="Z15249" s="28"/>
    </row>
    <row r="15250" spans="6:26" x14ac:dyDescent="0.25">
      <c r="F15250"/>
      <c r="G15250" s="28"/>
      <c r="I15250" s="28"/>
      <c r="K15250" s="28"/>
      <c r="L15250" s="28"/>
      <c r="N15250" s="28"/>
      <c r="P15250" s="28"/>
      <c r="R15250" s="28"/>
      <c r="T15250" s="28"/>
      <c r="U15250" s="28"/>
      <c r="V15250" s="28"/>
      <c r="W15250" s="28"/>
      <c r="X15250" s="28"/>
      <c r="Y15250" s="28"/>
      <c r="Z15250" s="28"/>
    </row>
    <row r="15251" spans="6:26" x14ac:dyDescent="0.25">
      <c r="F15251"/>
      <c r="G15251" s="28"/>
      <c r="I15251" s="28"/>
      <c r="K15251" s="28"/>
      <c r="L15251" s="28"/>
      <c r="N15251" s="28"/>
      <c r="P15251" s="28"/>
      <c r="R15251" s="28"/>
      <c r="T15251" s="28"/>
      <c r="U15251" s="28"/>
      <c r="V15251" s="28"/>
      <c r="W15251" s="28"/>
      <c r="X15251" s="28"/>
      <c r="Y15251" s="28"/>
      <c r="Z15251" s="28"/>
    </row>
    <row r="15252" spans="6:26" x14ac:dyDescent="0.25">
      <c r="F15252"/>
      <c r="G15252" s="28"/>
      <c r="I15252" s="28"/>
      <c r="K15252" s="28"/>
      <c r="L15252" s="28"/>
      <c r="N15252" s="28"/>
      <c r="P15252" s="28"/>
      <c r="R15252" s="28"/>
      <c r="T15252" s="28"/>
      <c r="U15252" s="28"/>
      <c r="V15252" s="28"/>
      <c r="W15252" s="28"/>
      <c r="X15252" s="28"/>
      <c r="Y15252" s="28"/>
      <c r="Z15252" s="28"/>
    </row>
    <row r="15253" spans="6:26" x14ac:dyDescent="0.25">
      <c r="F15253"/>
      <c r="G15253" s="28"/>
      <c r="I15253" s="28"/>
      <c r="K15253" s="28"/>
      <c r="L15253" s="28"/>
      <c r="N15253" s="28"/>
      <c r="P15253" s="28"/>
      <c r="R15253" s="28"/>
      <c r="T15253" s="28"/>
      <c r="U15253" s="28"/>
      <c r="V15253" s="28"/>
      <c r="W15253" s="28"/>
      <c r="X15253" s="28"/>
      <c r="Y15253" s="28"/>
      <c r="Z15253" s="28"/>
    </row>
    <row r="15254" spans="6:26" x14ac:dyDescent="0.25">
      <c r="F15254"/>
      <c r="G15254" s="28"/>
      <c r="I15254" s="28"/>
      <c r="K15254" s="28"/>
      <c r="L15254" s="28"/>
      <c r="N15254" s="28"/>
      <c r="P15254" s="28"/>
      <c r="R15254" s="28"/>
      <c r="T15254" s="28"/>
      <c r="U15254" s="28"/>
      <c r="V15254" s="28"/>
      <c r="W15254" s="28"/>
      <c r="X15254" s="28"/>
      <c r="Y15254" s="28"/>
      <c r="Z15254" s="28"/>
    </row>
    <row r="15255" spans="6:26" x14ac:dyDescent="0.25">
      <c r="F15255"/>
      <c r="G15255" s="28"/>
      <c r="I15255" s="28"/>
      <c r="K15255" s="28"/>
      <c r="L15255" s="28"/>
      <c r="N15255" s="28"/>
      <c r="P15255" s="28"/>
      <c r="R15255" s="28"/>
      <c r="T15255" s="28"/>
      <c r="U15255" s="28"/>
      <c r="V15255" s="28"/>
      <c r="W15255" s="28"/>
      <c r="X15255" s="28"/>
      <c r="Y15255" s="28"/>
      <c r="Z15255" s="28"/>
    </row>
    <row r="15256" spans="6:26" x14ac:dyDescent="0.25">
      <c r="F15256"/>
      <c r="G15256" s="28"/>
      <c r="I15256" s="28"/>
      <c r="K15256" s="28"/>
      <c r="L15256" s="28"/>
      <c r="N15256" s="28"/>
      <c r="P15256" s="28"/>
      <c r="R15256" s="28"/>
      <c r="T15256" s="28"/>
      <c r="U15256" s="28"/>
      <c r="V15256" s="28"/>
      <c r="W15256" s="28"/>
      <c r="X15256" s="28"/>
      <c r="Y15256" s="28"/>
      <c r="Z15256" s="28"/>
    </row>
    <row r="15257" spans="6:26" x14ac:dyDescent="0.25">
      <c r="F15257"/>
      <c r="G15257" s="28"/>
      <c r="I15257" s="28"/>
      <c r="K15257" s="28"/>
      <c r="L15257" s="28"/>
      <c r="N15257" s="28"/>
      <c r="P15257" s="28"/>
      <c r="R15257" s="28"/>
      <c r="T15257" s="28"/>
      <c r="U15257" s="28"/>
      <c r="V15257" s="28"/>
      <c r="W15257" s="28"/>
      <c r="X15257" s="28"/>
      <c r="Y15257" s="28"/>
      <c r="Z15257" s="28"/>
    </row>
    <row r="15258" spans="6:26" x14ac:dyDescent="0.25">
      <c r="F15258"/>
      <c r="G15258" s="28"/>
      <c r="I15258" s="28"/>
      <c r="K15258" s="28"/>
      <c r="L15258" s="28"/>
      <c r="N15258" s="28"/>
      <c r="P15258" s="28"/>
      <c r="R15258" s="28"/>
      <c r="T15258" s="28"/>
      <c r="U15258" s="28"/>
      <c r="V15258" s="28"/>
      <c r="W15258" s="28"/>
      <c r="X15258" s="28"/>
      <c r="Y15258" s="28"/>
      <c r="Z15258" s="28"/>
    </row>
    <row r="15259" spans="6:26" x14ac:dyDescent="0.25">
      <c r="F15259"/>
      <c r="G15259" s="28"/>
      <c r="I15259" s="28"/>
      <c r="K15259" s="28"/>
      <c r="L15259" s="28"/>
      <c r="N15259" s="28"/>
      <c r="P15259" s="28"/>
      <c r="R15259" s="28"/>
      <c r="T15259" s="28"/>
      <c r="U15259" s="28"/>
      <c r="V15259" s="28"/>
      <c r="W15259" s="28"/>
      <c r="X15259" s="28"/>
      <c r="Y15259" s="28"/>
      <c r="Z15259" s="28"/>
    </row>
    <row r="15260" spans="6:26" x14ac:dyDescent="0.25">
      <c r="F15260"/>
      <c r="G15260" s="28"/>
      <c r="I15260" s="28"/>
      <c r="K15260" s="28"/>
      <c r="L15260" s="28"/>
      <c r="N15260" s="28"/>
      <c r="P15260" s="28"/>
      <c r="R15260" s="28"/>
      <c r="T15260" s="28"/>
      <c r="U15260" s="28"/>
      <c r="V15260" s="28"/>
      <c r="W15260" s="28"/>
      <c r="X15260" s="28"/>
      <c r="Y15260" s="28"/>
      <c r="Z15260" s="28"/>
    </row>
    <row r="15261" spans="6:26" x14ac:dyDescent="0.25">
      <c r="F15261"/>
      <c r="G15261" s="28"/>
      <c r="I15261" s="28"/>
      <c r="K15261" s="28"/>
      <c r="L15261" s="28"/>
      <c r="N15261" s="28"/>
      <c r="P15261" s="28"/>
      <c r="R15261" s="28"/>
      <c r="T15261" s="28"/>
      <c r="U15261" s="28"/>
      <c r="V15261" s="28"/>
      <c r="W15261" s="28"/>
      <c r="X15261" s="28"/>
      <c r="Y15261" s="28"/>
      <c r="Z15261" s="28"/>
    </row>
    <row r="15262" spans="6:26" x14ac:dyDescent="0.25">
      <c r="F15262"/>
      <c r="G15262" s="28"/>
      <c r="I15262" s="28"/>
      <c r="K15262" s="28"/>
      <c r="L15262" s="28"/>
      <c r="N15262" s="28"/>
      <c r="P15262" s="28"/>
      <c r="R15262" s="28"/>
      <c r="T15262" s="28"/>
      <c r="U15262" s="28"/>
      <c r="V15262" s="28"/>
      <c r="W15262" s="28"/>
      <c r="X15262" s="28"/>
      <c r="Y15262" s="28"/>
      <c r="Z15262" s="28"/>
    </row>
    <row r="15263" spans="6:26" x14ac:dyDescent="0.25">
      <c r="F15263"/>
      <c r="G15263" s="28"/>
      <c r="I15263" s="28"/>
      <c r="K15263" s="28"/>
      <c r="L15263" s="28"/>
      <c r="N15263" s="28"/>
      <c r="P15263" s="28"/>
      <c r="R15263" s="28"/>
      <c r="T15263" s="28"/>
      <c r="U15263" s="28"/>
      <c r="V15263" s="28"/>
      <c r="W15263" s="28"/>
      <c r="X15263" s="28"/>
      <c r="Y15263" s="28"/>
      <c r="Z15263" s="28"/>
    </row>
    <row r="15264" spans="6:26" x14ac:dyDescent="0.25">
      <c r="F15264"/>
      <c r="G15264" s="28"/>
      <c r="I15264" s="28"/>
      <c r="K15264" s="28"/>
      <c r="L15264" s="28"/>
      <c r="N15264" s="28"/>
      <c r="P15264" s="28"/>
      <c r="R15264" s="28"/>
      <c r="T15264" s="28"/>
      <c r="U15264" s="28"/>
      <c r="V15264" s="28"/>
      <c r="W15264" s="28"/>
      <c r="X15264" s="28"/>
      <c r="Y15264" s="28"/>
      <c r="Z15264" s="28"/>
    </row>
    <row r="15265" spans="6:26" x14ac:dyDescent="0.25">
      <c r="F15265"/>
      <c r="G15265" s="28"/>
      <c r="I15265" s="28"/>
      <c r="K15265" s="28"/>
      <c r="L15265" s="28"/>
      <c r="N15265" s="28"/>
      <c r="P15265" s="28"/>
      <c r="R15265" s="28"/>
      <c r="T15265" s="28"/>
      <c r="U15265" s="28"/>
      <c r="V15265" s="28"/>
      <c r="W15265" s="28"/>
      <c r="X15265" s="28"/>
      <c r="Y15265" s="28"/>
      <c r="Z15265" s="28"/>
    </row>
    <row r="15266" spans="6:26" x14ac:dyDescent="0.25">
      <c r="F15266"/>
      <c r="G15266" s="28"/>
      <c r="I15266" s="28"/>
      <c r="K15266" s="28"/>
      <c r="L15266" s="28"/>
      <c r="N15266" s="28"/>
      <c r="P15266" s="28"/>
      <c r="R15266" s="28"/>
      <c r="T15266" s="28"/>
      <c r="U15266" s="28"/>
      <c r="V15266" s="28"/>
      <c r="W15266" s="28"/>
      <c r="X15266" s="28"/>
      <c r="Y15266" s="28"/>
      <c r="Z15266" s="28"/>
    </row>
    <row r="15267" spans="6:26" x14ac:dyDescent="0.25">
      <c r="F15267"/>
      <c r="G15267" s="28"/>
      <c r="I15267" s="28"/>
      <c r="K15267" s="28"/>
      <c r="L15267" s="28"/>
      <c r="N15267" s="28"/>
      <c r="P15267" s="28"/>
      <c r="R15267" s="28"/>
      <c r="T15267" s="28"/>
      <c r="U15267" s="28"/>
      <c r="V15267" s="28"/>
      <c r="W15267" s="28"/>
      <c r="X15267" s="28"/>
      <c r="Y15267" s="28"/>
      <c r="Z15267" s="28"/>
    </row>
    <row r="15268" spans="6:26" x14ac:dyDescent="0.25">
      <c r="F15268"/>
      <c r="G15268" s="28"/>
      <c r="I15268" s="28"/>
      <c r="K15268" s="28"/>
      <c r="L15268" s="28"/>
      <c r="N15268" s="28"/>
      <c r="P15268" s="28"/>
      <c r="R15268" s="28"/>
      <c r="T15268" s="28"/>
      <c r="U15268" s="28"/>
      <c r="V15268" s="28"/>
      <c r="W15268" s="28"/>
      <c r="X15268" s="28"/>
      <c r="Y15268" s="28"/>
      <c r="Z15268" s="28"/>
    </row>
    <row r="15269" spans="6:26" x14ac:dyDescent="0.25">
      <c r="F15269"/>
      <c r="G15269" s="28"/>
      <c r="I15269" s="28"/>
      <c r="K15269" s="28"/>
      <c r="L15269" s="28"/>
      <c r="N15269" s="28"/>
      <c r="P15269" s="28"/>
      <c r="R15269" s="28"/>
      <c r="T15269" s="28"/>
      <c r="U15269" s="28"/>
      <c r="V15269" s="28"/>
      <c r="W15269" s="28"/>
      <c r="X15269" s="28"/>
      <c r="Y15269" s="28"/>
      <c r="Z15269" s="28"/>
    </row>
    <row r="15270" spans="6:26" x14ac:dyDescent="0.25">
      <c r="F15270"/>
      <c r="G15270" s="28"/>
      <c r="I15270" s="28"/>
      <c r="K15270" s="28"/>
      <c r="L15270" s="28"/>
      <c r="N15270" s="28"/>
      <c r="P15270" s="28"/>
      <c r="R15270" s="28"/>
      <c r="T15270" s="28"/>
      <c r="U15270" s="28"/>
      <c r="V15270" s="28"/>
      <c r="W15270" s="28"/>
      <c r="X15270" s="28"/>
      <c r="Y15270" s="28"/>
      <c r="Z15270" s="28"/>
    </row>
    <row r="15271" spans="6:26" x14ac:dyDescent="0.25">
      <c r="F15271"/>
      <c r="G15271" s="28"/>
      <c r="I15271" s="28"/>
      <c r="K15271" s="28"/>
      <c r="L15271" s="28"/>
      <c r="N15271" s="28"/>
      <c r="P15271" s="28"/>
      <c r="R15271" s="28"/>
      <c r="T15271" s="28"/>
      <c r="U15271" s="28"/>
      <c r="V15271" s="28"/>
      <c r="W15271" s="28"/>
      <c r="X15271" s="28"/>
      <c r="Y15271" s="28"/>
      <c r="Z15271" s="28"/>
    </row>
    <row r="15272" spans="6:26" x14ac:dyDescent="0.25">
      <c r="F15272"/>
      <c r="G15272" s="28"/>
      <c r="I15272" s="28"/>
      <c r="K15272" s="28"/>
      <c r="L15272" s="28"/>
      <c r="N15272" s="28"/>
      <c r="P15272" s="28"/>
      <c r="R15272" s="28"/>
      <c r="T15272" s="28"/>
      <c r="U15272" s="28"/>
      <c r="V15272" s="28"/>
      <c r="W15272" s="28"/>
      <c r="X15272" s="28"/>
      <c r="Y15272" s="28"/>
      <c r="Z15272" s="28"/>
    </row>
    <row r="15273" spans="6:26" x14ac:dyDescent="0.25">
      <c r="F15273"/>
      <c r="G15273" s="28"/>
      <c r="I15273" s="28"/>
      <c r="K15273" s="28"/>
      <c r="L15273" s="28"/>
      <c r="N15273" s="28"/>
      <c r="P15273" s="28"/>
      <c r="R15273" s="28"/>
      <c r="T15273" s="28"/>
      <c r="U15273" s="28"/>
      <c r="V15273" s="28"/>
      <c r="W15273" s="28"/>
      <c r="X15273" s="28"/>
      <c r="Y15273" s="28"/>
      <c r="Z15273" s="28"/>
    </row>
    <row r="15274" spans="6:26" x14ac:dyDescent="0.25">
      <c r="F15274"/>
      <c r="G15274" s="28"/>
      <c r="I15274" s="28"/>
      <c r="K15274" s="28"/>
      <c r="L15274" s="28"/>
      <c r="N15274" s="28"/>
      <c r="P15274" s="28"/>
      <c r="R15274" s="28"/>
      <c r="T15274" s="28"/>
      <c r="U15274" s="28"/>
      <c r="V15274" s="28"/>
      <c r="W15274" s="28"/>
      <c r="X15274" s="28"/>
      <c r="Y15274" s="28"/>
      <c r="Z15274" s="28"/>
    </row>
    <row r="15275" spans="6:26" x14ac:dyDescent="0.25">
      <c r="F15275"/>
      <c r="G15275" s="28"/>
      <c r="I15275" s="28"/>
      <c r="K15275" s="28"/>
      <c r="L15275" s="28"/>
      <c r="N15275" s="28"/>
      <c r="P15275" s="28"/>
      <c r="R15275" s="28"/>
      <c r="T15275" s="28"/>
      <c r="U15275" s="28"/>
      <c r="V15275" s="28"/>
      <c r="W15275" s="28"/>
      <c r="X15275" s="28"/>
      <c r="Y15275" s="28"/>
      <c r="Z15275" s="28"/>
    </row>
    <row r="15276" spans="6:26" x14ac:dyDescent="0.25">
      <c r="F15276"/>
      <c r="G15276" s="28"/>
      <c r="I15276" s="28"/>
      <c r="K15276" s="28"/>
      <c r="L15276" s="28"/>
      <c r="N15276" s="28"/>
      <c r="P15276" s="28"/>
      <c r="R15276" s="28"/>
      <c r="T15276" s="28"/>
      <c r="U15276" s="28"/>
      <c r="V15276" s="28"/>
      <c r="W15276" s="28"/>
      <c r="X15276" s="28"/>
      <c r="Y15276" s="28"/>
      <c r="Z15276" s="28"/>
    </row>
    <row r="15277" spans="6:26" x14ac:dyDescent="0.25">
      <c r="F15277"/>
      <c r="G15277" s="28"/>
      <c r="I15277" s="28"/>
      <c r="K15277" s="28"/>
      <c r="L15277" s="28"/>
      <c r="N15277" s="28"/>
      <c r="P15277" s="28"/>
      <c r="R15277" s="28"/>
      <c r="T15277" s="28"/>
      <c r="U15277" s="28"/>
      <c r="V15277" s="28"/>
      <c r="W15277" s="28"/>
      <c r="X15277" s="28"/>
      <c r="Y15277" s="28"/>
      <c r="Z15277" s="28"/>
    </row>
    <row r="15278" spans="6:26" x14ac:dyDescent="0.25">
      <c r="F15278"/>
      <c r="G15278" s="28"/>
      <c r="I15278" s="28"/>
      <c r="K15278" s="28"/>
      <c r="L15278" s="28"/>
      <c r="N15278" s="28"/>
      <c r="P15278" s="28"/>
      <c r="R15278" s="28"/>
      <c r="T15278" s="28"/>
      <c r="U15278" s="28"/>
      <c r="V15278" s="28"/>
      <c r="W15278" s="28"/>
      <c r="X15278" s="28"/>
      <c r="Y15278" s="28"/>
      <c r="Z15278" s="28"/>
    </row>
    <row r="15279" spans="6:26" x14ac:dyDescent="0.25">
      <c r="F15279"/>
      <c r="G15279" s="28"/>
      <c r="I15279" s="28"/>
      <c r="K15279" s="28"/>
      <c r="L15279" s="28"/>
      <c r="N15279" s="28"/>
      <c r="P15279" s="28"/>
      <c r="R15279" s="28"/>
      <c r="T15279" s="28"/>
      <c r="U15279" s="28"/>
      <c r="V15279" s="28"/>
      <c r="W15279" s="28"/>
      <c r="X15279" s="28"/>
      <c r="Y15279" s="28"/>
      <c r="Z15279" s="28"/>
    </row>
    <row r="15280" spans="6:26" x14ac:dyDescent="0.25">
      <c r="F15280"/>
      <c r="G15280" s="28"/>
      <c r="I15280" s="28"/>
      <c r="K15280" s="28"/>
      <c r="L15280" s="28"/>
      <c r="N15280" s="28"/>
      <c r="P15280" s="28"/>
      <c r="R15280" s="28"/>
      <c r="T15280" s="28"/>
      <c r="U15280" s="28"/>
      <c r="V15280" s="28"/>
      <c r="W15280" s="28"/>
      <c r="X15280" s="28"/>
      <c r="Y15280" s="28"/>
      <c r="Z15280" s="28"/>
    </row>
    <row r="15281" spans="6:26" x14ac:dyDescent="0.25">
      <c r="F15281"/>
      <c r="G15281" s="28"/>
      <c r="I15281" s="28"/>
      <c r="K15281" s="28"/>
      <c r="L15281" s="28"/>
      <c r="N15281" s="28"/>
      <c r="P15281" s="28"/>
      <c r="R15281" s="28"/>
      <c r="T15281" s="28"/>
      <c r="U15281" s="28"/>
      <c r="V15281" s="28"/>
      <c r="W15281" s="28"/>
      <c r="X15281" s="28"/>
      <c r="Y15281" s="28"/>
      <c r="Z15281" s="28"/>
    </row>
    <row r="15282" spans="6:26" x14ac:dyDescent="0.25">
      <c r="F15282"/>
      <c r="G15282" s="28"/>
      <c r="I15282" s="28"/>
      <c r="K15282" s="28"/>
      <c r="L15282" s="28"/>
      <c r="N15282" s="28"/>
      <c r="P15282" s="28"/>
      <c r="R15282" s="28"/>
      <c r="T15282" s="28"/>
      <c r="U15282" s="28"/>
      <c r="V15282" s="28"/>
      <c r="W15282" s="28"/>
      <c r="X15282" s="28"/>
      <c r="Y15282" s="28"/>
      <c r="Z15282" s="28"/>
    </row>
    <row r="15283" spans="6:26" x14ac:dyDescent="0.25">
      <c r="F15283"/>
      <c r="G15283" s="28"/>
      <c r="I15283" s="28"/>
      <c r="K15283" s="28"/>
      <c r="L15283" s="28"/>
      <c r="N15283" s="28"/>
      <c r="P15283" s="28"/>
      <c r="R15283" s="28"/>
      <c r="T15283" s="28"/>
      <c r="U15283" s="28"/>
      <c r="V15283" s="28"/>
      <c r="W15283" s="28"/>
      <c r="X15283" s="28"/>
      <c r="Y15283" s="28"/>
      <c r="Z15283" s="28"/>
    </row>
    <row r="15284" spans="6:26" x14ac:dyDescent="0.25">
      <c r="F15284"/>
      <c r="G15284" s="28"/>
      <c r="I15284" s="28"/>
      <c r="K15284" s="28"/>
      <c r="L15284" s="28"/>
      <c r="N15284" s="28"/>
      <c r="P15284" s="28"/>
      <c r="R15284" s="28"/>
      <c r="T15284" s="28"/>
      <c r="U15284" s="28"/>
      <c r="V15284" s="28"/>
      <c r="W15284" s="28"/>
      <c r="X15284" s="28"/>
      <c r="Y15284" s="28"/>
      <c r="Z15284" s="28"/>
    </row>
    <row r="15285" spans="6:26" x14ac:dyDescent="0.25">
      <c r="F15285"/>
      <c r="G15285" s="28"/>
      <c r="I15285" s="28"/>
      <c r="K15285" s="28"/>
      <c r="L15285" s="28"/>
      <c r="N15285" s="28"/>
      <c r="P15285" s="28"/>
      <c r="R15285" s="28"/>
      <c r="T15285" s="28"/>
      <c r="U15285" s="28"/>
      <c r="V15285" s="28"/>
      <c r="W15285" s="28"/>
      <c r="X15285" s="28"/>
      <c r="Y15285" s="28"/>
      <c r="Z15285" s="28"/>
    </row>
    <row r="15286" spans="6:26" x14ac:dyDescent="0.25">
      <c r="F15286"/>
      <c r="G15286" s="28"/>
      <c r="I15286" s="28"/>
      <c r="K15286" s="28"/>
      <c r="L15286" s="28"/>
      <c r="N15286" s="28"/>
      <c r="P15286" s="28"/>
      <c r="R15286" s="28"/>
      <c r="T15286" s="28"/>
      <c r="U15286" s="28"/>
      <c r="V15286" s="28"/>
      <c r="W15286" s="28"/>
      <c r="X15286" s="28"/>
      <c r="Y15286" s="28"/>
      <c r="Z15286" s="28"/>
    </row>
    <row r="15287" spans="6:26" x14ac:dyDescent="0.25">
      <c r="F15287"/>
      <c r="G15287" s="28"/>
      <c r="I15287" s="28"/>
      <c r="K15287" s="28"/>
      <c r="L15287" s="28"/>
      <c r="N15287" s="28"/>
      <c r="P15287" s="28"/>
      <c r="R15287" s="28"/>
      <c r="T15287" s="28"/>
      <c r="U15287" s="28"/>
      <c r="V15287" s="28"/>
      <c r="W15287" s="28"/>
      <c r="X15287" s="28"/>
      <c r="Y15287" s="28"/>
      <c r="Z15287" s="28"/>
    </row>
    <row r="15288" spans="6:26" x14ac:dyDescent="0.25">
      <c r="F15288"/>
      <c r="G15288" s="28"/>
      <c r="I15288" s="28"/>
      <c r="K15288" s="28"/>
      <c r="L15288" s="28"/>
      <c r="N15288" s="28"/>
      <c r="P15288" s="28"/>
      <c r="R15288" s="28"/>
      <c r="T15288" s="28"/>
      <c r="U15288" s="28"/>
      <c r="V15288" s="28"/>
      <c r="W15288" s="28"/>
      <c r="X15288" s="28"/>
      <c r="Y15288" s="28"/>
      <c r="Z15288" s="28"/>
    </row>
    <row r="15289" spans="6:26" x14ac:dyDescent="0.25">
      <c r="F15289"/>
      <c r="G15289" s="28"/>
      <c r="I15289" s="28"/>
      <c r="K15289" s="28"/>
      <c r="L15289" s="28"/>
      <c r="N15289" s="28"/>
      <c r="P15289" s="28"/>
      <c r="R15289" s="28"/>
      <c r="T15289" s="28"/>
      <c r="U15289" s="28"/>
      <c r="V15289" s="28"/>
      <c r="W15289" s="28"/>
      <c r="X15289" s="28"/>
      <c r="Y15289" s="28"/>
      <c r="Z15289" s="28"/>
    </row>
    <row r="15290" spans="6:26" x14ac:dyDescent="0.25">
      <c r="F15290"/>
      <c r="G15290" s="28"/>
      <c r="I15290" s="28"/>
      <c r="K15290" s="28"/>
      <c r="L15290" s="28"/>
      <c r="N15290" s="28"/>
      <c r="P15290" s="28"/>
      <c r="R15290" s="28"/>
      <c r="T15290" s="28"/>
      <c r="U15290" s="28"/>
      <c r="V15290" s="28"/>
      <c r="W15290" s="28"/>
      <c r="X15290" s="28"/>
      <c r="Y15290" s="28"/>
      <c r="Z15290" s="28"/>
    </row>
    <row r="15291" spans="6:26" x14ac:dyDescent="0.25">
      <c r="F15291"/>
      <c r="G15291" s="28"/>
      <c r="I15291" s="28"/>
      <c r="K15291" s="28"/>
      <c r="L15291" s="28"/>
      <c r="N15291" s="28"/>
      <c r="P15291" s="28"/>
      <c r="R15291" s="28"/>
      <c r="T15291" s="28"/>
      <c r="U15291" s="28"/>
      <c r="V15291" s="28"/>
      <c r="W15291" s="28"/>
      <c r="X15291" s="28"/>
      <c r="Y15291" s="28"/>
      <c r="Z15291" s="28"/>
    </row>
    <row r="15292" spans="6:26" x14ac:dyDescent="0.25">
      <c r="F15292"/>
      <c r="G15292" s="28"/>
      <c r="I15292" s="28"/>
      <c r="K15292" s="28"/>
      <c r="L15292" s="28"/>
      <c r="N15292" s="28"/>
      <c r="P15292" s="28"/>
      <c r="R15292" s="28"/>
      <c r="T15292" s="28"/>
      <c r="U15292" s="28"/>
      <c r="V15292" s="28"/>
      <c r="W15292" s="28"/>
      <c r="X15292" s="28"/>
      <c r="Y15292" s="28"/>
      <c r="Z15292" s="28"/>
    </row>
    <row r="15293" spans="6:26" x14ac:dyDescent="0.25">
      <c r="F15293"/>
      <c r="G15293" s="28"/>
      <c r="I15293" s="28"/>
      <c r="K15293" s="28"/>
      <c r="L15293" s="28"/>
      <c r="N15293" s="28"/>
      <c r="P15293" s="28"/>
      <c r="R15293" s="28"/>
      <c r="T15293" s="28"/>
      <c r="U15293" s="28"/>
      <c r="V15293" s="28"/>
      <c r="W15293" s="28"/>
      <c r="X15293" s="28"/>
      <c r="Y15293" s="28"/>
      <c r="Z15293" s="28"/>
    </row>
    <row r="15294" spans="6:26" x14ac:dyDescent="0.25">
      <c r="F15294"/>
      <c r="G15294" s="28"/>
      <c r="I15294" s="28"/>
      <c r="K15294" s="28"/>
      <c r="L15294" s="28"/>
      <c r="N15294" s="28"/>
      <c r="P15294" s="28"/>
      <c r="R15294" s="28"/>
      <c r="T15294" s="28"/>
      <c r="U15294" s="28"/>
      <c r="V15294" s="28"/>
      <c r="W15294" s="28"/>
      <c r="X15294" s="28"/>
      <c r="Y15294" s="28"/>
      <c r="Z15294" s="28"/>
    </row>
    <row r="15295" spans="6:26" x14ac:dyDescent="0.25">
      <c r="F15295"/>
      <c r="G15295" s="28"/>
      <c r="I15295" s="28"/>
      <c r="K15295" s="28"/>
      <c r="L15295" s="28"/>
      <c r="N15295" s="28"/>
      <c r="P15295" s="28"/>
      <c r="R15295" s="28"/>
      <c r="T15295" s="28"/>
      <c r="U15295" s="28"/>
      <c r="V15295" s="28"/>
      <c r="W15295" s="28"/>
      <c r="X15295" s="28"/>
      <c r="Y15295" s="28"/>
      <c r="Z15295" s="28"/>
    </row>
    <row r="15296" spans="6:26" x14ac:dyDescent="0.25">
      <c r="F15296"/>
      <c r="G15296" s="28"/>
      <c r="I15296" s="28"/>
      <c r="K15296" s="28"/>
      <c r="L15296" s="28"/>
      <c r="N15296" s="28"/>
      <c r="P15296" s="28"/>
      <c r="R15296" s="28"/>
      <c r="T15296" s="28"/>
      <c r="U15296" s="28"/>
      <c r="V15296" s="28"/>
      <c r="W15296" s="28"/>
      <c r="X15296" s="28"/>
      <c r="Y15296" s="28"/>
      <c r="Z15296" s="28"/>
    </row>
    <row r="15297" spans="6:26" x14ac:dyDescent="0.25">
      <c r="F15297"/>
      <c r="G15297" s="28"/>
      <c r="I15297" s="28"/>
      <c r="K15297" s="28"/>
      <c r="L15297" s="28"/>
      <c r="N15297" s="28"/>
      <c r="P15297" s="28"/>
      <c r="R15297" s="28"/>
      <c r="T15297" s="28"/>
      <c r="U15297" s="28"/>
      <c r="V15297" s="28"/>
      <c r="W15297" s="28"/>
      <c r="X15297" s="28"/>
      <c r="Y15297" s="28"/>
      <c r="Z15297" s="28"/>
    </row>
    <row r="15298" spans="6:26" x14ac:dyDescent="0.25">
      <c r="F15298"/>
      <c r="G15298" s="28"/>
      <c r="I15298" s="28"/>
      <c r="K15298" s="28"/>
      <c r="L15298" s="28"/>
      <c r="N15298" s="28"/>
      <c r="P15298" s="28"/>
      <c r="R15298" s="28"/>
      <c r="T15298" s="28"/>
      <c r="U15298" s="28"/>
      <c r="V15298" s="28"/>
      <c r="W15298" s="28"/>
      <c r="X15298" s="28"/>
      <c r="Y15298" s="28"/>
      <c r="Z15298" s="28"/>
    </row>
    <row r="15299" spans="6:26" x14ac:dyDescent="0.25">
      <c r="F15299"/>
      <c r="G15299" s="28"/>
      <c r="I15299" s="28"/>
      <c r="K15299" s="28"/>
      <c r="L15299" s="28"/>
      <c r="N15299" s="28"/>
      <c r="P15299" s="28"/>
      <c r="R15299" s="28"/>
      <c r="T15299" s="28"/>
      <c r="U15299" s="28"/>
      <c r="V15299" s="28"/>
      <c r="W15299" s="28"/>
      <c r="X15299" s="28"/>
      <c r="Y15299" s="28"/>
      <c r="Z15299" s="28"/>
    </row>
    <row r="15300" spans="6:26" x14ac:dyDescent="0.25">
      <c r="F15300"/>
      <c r="G15300" s="28"/>
      <c r="I15300" s="28"/>
      <c r="K15300" s="28"/>
      <c r="L15300" s="28"/>
      <c r="N15300" s="28"/>
      <c r="P15300" s="28"/>
      <c r="R15300" s="28"/>
      <c r="T15300" s="28"/>
      <c r="U15300" s="28"/>
      <c r="V15300" s="28"/>
      <c r="W15300" s="28"/>
      <c r="X15300" s="28"/>
      <c r="Y15300" s="28"/>
      <c r="Z15300" s="28"/>
    </row>
    <row r="15301" spans="6:26" x14ac:dyDescent="0.25">
      <c r="F15301"/>
      <c r="G15301" s="28"/>
      <c r="I15301" s="28"/>
      <c r="K15301" s="28"/>
      <c r="L15301" s="28"/>
      <c r="N15301" s="28"/>
      <c r="P15301" s="28"/>
      <c r="R15301" s="28"/>
      <c r="T15301" s="28"/>
      <c r="U15301" s="28"/>
      <c r="V15301" s="28"/>
      <c r="W15301" s="28"/>
      <c r="X15301" s="28"/>
      <c r="Y15301" s="28"/>
      <c r="Z15301" s="28"/>
    </row>
    <row r="15302" spans="6:26" x14ac:dyDescent="0.25">
      <c r="F15302"/>
      <c r="G15302" s="28"/>
      <c r="I15302" s="28"/>
      <c r="K15302" s="28"/>
      <c r="L15302" s="28"/>
      <c r="N15302" s="28"/>
      <c r="P15302" s="28"/>
      <c r="R15302" s="28"/>
      <c r="T15302" s="28"/>
      <c r="U15302" s="28"/>
      <c r="V15302" s="28"/>
      <c r="W15302" s="28"/>
      <c r="X15302" s="28"/>
      <c r="Y15302" s="28"/>
      <c r="Z15302" s="28"/>
    </row>
    <row r="15303" spans="6:26" x14ac:dyDescent="0.25">
      <c r="F15303"/>
      <c r="G15303" s="28"/>
      <c r="I15303" s="28"/>
      <c r="K15303" s="28"/>
      <c r="L15303" s="28"/>
      <c r="N15303" s="28"/>
      <c r="P15303" s="28"/>
      <c r="R15303" s="28"/>
      <c r="T15303" s="28"/>
      <c r="U15303" s="28"/>
      <c r="V15303" s="28"/>
      <c r="W15303" s="28"/>
      <c r="X15303" s="28"/>
      <c r="Y15303" s="28"/>
      <c r="Z15303" s="28"/>
    </row>
    <row r="15304" spans="6:26" x14ac:dyDescent="0.25">
      <c r="F15304"/>
      <c r="G15304" s="28"/>
      <c r="I15304" s="28"/>
      <c r="K15304" s="28"/>
      <c r="L15304" s="28"/>
      <c r="N15304" s="28"/>
      <c r="P15304" s="28"/>
      <c r="R15304" s="28"/>
      <c r="T15304" s="28"/>
      <c r="U15304" s="28"/>
      <c r="V15304" s="28"/>
      <c r="W15304" s="28"/>
      <c r="X15304" s="28"/>
      <c r="Y15304" s="28"/>
      <c r="Z15304" s="28"/>
    </row>
    <row r="15305" spans="6:26" x14ac:dyDescent="0.25">
      <c r="F15305"/>
      <c r="G15305" s="28"/>
      <c r="I15305" s="28"/>
      <c r="K15305" s="28"/>
      <c r="L15305" s="28"/>
      <c r="N15305" s="28"/>
      <c r="P15305" s="28"/>
      <c r="R15305" s="28"/>
      <c r="T15305" s="28"/>
      <c r="U15305" s="28"/>
      <c r="V15305" s="28"/>
      <c r="W15305" s="28"/>
      <c r="X15305" s="28"/>
      <c r="Y15305" s="28"/>
      <c r="Z15305" s="28"/>
    </row>
    <row r="15306" spans="6:26" x14ac:dyDescent="0.25">
      <c r="F15306"/>
      <c r="G15306" s="28"/>
      <c r="I15306" s="28"/>
      <c r="K15306" s="28"/>
      <c r="L15306" s="28"/>
      <c r="N15306" s="28"/>
      <c r="P15306" s="28"/>
      <c r="R15306" s="28"/>
      <c r="T15306" s="28"/>
      <c r="U15306" s="28"/>
      <c r="V15306" s="28"/>
      <c r="W15306" s="28"/>
      <c r="X15306" s="28"/>
      <c r="Y15306" s="28"/>
      <c r="Z15306" s="28"/>
    </row>
    <row r="15307" spans="6:26" x14ac:dyDescent="0.25">
      <c r="F15307"/>
      <c r="G15307" s="28"/>
      <c r="I15307" s="28"/>
      <c r="K15307" s="28"/>
      <c r="L15307" s="28"/>
      <c r="N15307" s="28"/>
      <c r="P15307" s="28"/>
      <c r="R15307" s="28"/>
      <c r="T15307" s="28"/>
      <c r="U15307" s="28"/>
      <c r="V15307" s="28"/>
      <c r="W15307" s="28"/>
      <c r="X15307" s="28"/>
      <c r="Y15307" s="28"/>
      <c r="Z15307" s="28"/>
    </row>
    <row r="15308" spans="6:26" x14ac:dyDescent="0.25">
      <c r="F15308"/>
      <c r="G15308" s="28"/>
      <c r="I15308" s="28"/>
      <c r="K15308" s="28"/>
      <c r="L15308" s="28"/>
      <c r="N15308" s="28"/>
      <c r="P15308" s="28"/>
      <c r="R15308" s="28"/>
      <c r="T15308" s="28"/>
      <c r="U15308" s="28"/>
      <c r="V15308" s="28"/>
      <c r="W15308" s="28"/>
      <c r="X15308" s="28"/>
      <c r="Y15308" s="28"/>
      <c r="Z15308" s="28"/>
    </row>
    <row r="15309" spans="6:26" x14ac:dyDescent="0.25">
      <c r="F15309"/>
      <c r="G15309" s="28"/>
      <c r="I15309" s="28"/>
      <c r="K15309" s="28"/>
      <c r="L15309" s="28"/>
      <c r="N15309" s="28"/>
      <c r="P15309" s="28"/>
      <c r="R15309" s="28"/>
      <c r="T15309" s="28"/>
      <c r="U15309" s="28"/>
      <c r="V15309" s="28"/>
      <c r="W15309" s="28"/>
      <c r="X15309" s="28"/>
      <c r="Y15309" s="28"/>
      <c r="Z15309" s="28"/>
    </row>
    <row r="15310" spans="6:26" x14ac:dyDescent="0.25">
      <c r="F15310"/>
      <c r="G15310" s="28"/>
      <c r="I15310" s="28"/>
      <c r="K15310" s="28"/>
      <c r="L15310" s="28"/>
      <c r="N15310" s="28"/>
      <c r="P15310" s="28"/>
      <c r="R15310" s="28"/>
      <c r="T15310" s="28"/>
      <c r="U15310" s="28"/>
      <c r="V15310" s="28"/>
      <c r="W15310" s="28"/>
      <c r="X15310" s="28"/>
      <c r="Y15310" s="28"/>
      <c r="Z15310" s="28"/>
    </row>
    <row r="15311" spans="6:26" x14ac:dyDescent="0.25">
      <c r="F15311"/>
      <c r="G15311" s="28"/>
      <c r="I15311" s="28"/>
      <c r="K15311" s="28"/>
      <c r="L15311" s="28"/>
      <c r="N15311" s="28"/>
      <c r="P15311" s="28"/>
      <c r="R15311" s="28"/>
      <c r="T15311" s="28"/>
      <c r="U15311" s="28"/>
      <c r="V15311" s="28"/>
      <c r="W15311" s="28"/>
      <c r="X15311" s="28"/>
      <c r="Y15311" s="28"/>
      <c r="Z15311" s="28"/>
    </row>
    <row r="15312" spans="6:26" x14ac:dyDescent="0.25">
      <c r="F15312"/>
      <c r="G15312" s="28"/>
      <c r="I15312" s="28"/>
      <c r="K15312" s="28"/>
      <c r="L15312" s="28"/>
      <c r="N15312" s="28"/>
      <c r="P15312" s="28"/>
      <c r="R15312" s="28"/>
      <c r="T15312" s="28"/>
      <c r="U15312" s="28"/>
      <c r="V15312" s="28"/>
      <c r="W15312" s="28"/>
      <c r="X15312" s="28"/>
      <c r="Y15312" s="28"/>
      <c r="Z15312" s="28"/>
    </row>
    <row r="15313" spans="6:26" x14ac:dyDescent="0.25">
      <c r="F15313"/>
      <c r="G15313" s="28"/>
      <c r="I15313" s="28"/>
      <c r="K15313" s="28"/>
      <c r="L15313" s="28"/>
      <c r="N15313" s="28"/>
      <c r="P15313" s="28"/>
      <c r="R15313" s="28"/>
      <c r="T15313" s="28"/>
      <c r="U15313" s="28"/>
      <c r="V15313" s="28"/>
      <c r="W15313" s="28"/>
      <c r="X15313" s="28"/>
      <c r="Y15313" s="28"/>
      <c r="Z15313" s="28"/>
    </row>
    <row r="15314" spans="6:26" x14ac:dyDescent="0.25">
      <c r="F15314"/>
      <c r="G15314" s="28"/>
      <c r="I15314" s="28"/>
      <c r="K15314" s="28"/>
      <c r="L15314" s="28"/>
      <c r="N15314" s="28"/>
      <c r="P15314" s="28"/>
      <c r="R15314" s="28"/>
      <c r="T15314" s="28"/>
      <c r="U15314" s="28"/>
      <c r="V15314" s="28"/>
      <c r="W15314" s="28"/>
      <c r="X15314" s="28"/>
      <c r="Y15314" s="28"/>
      <c r="Z15314" s="28"/>
    </row>
    <row r="15315" spans="6:26" x14ac:dyDescent="0.25">
      <c r="F15315"/>
      <c r="G15315" s="28"/>
      <c r="I15315" s="28"/>
      <c r="K15315" s="28"/>
      <c r="L15315" s="28"/>
      <c r="N15315" s="28"/>
      <c r="P15315" s="28"/>
      <c r="R15315" s="28"/>
      <c r="T15315" s="28"/>
      <c r="U15315" s="28"/>
      <c r="V15315" s="28"/>
      <c r="W15315" s="28"/>
      <c r="X15315" s="28"/>
      <c r="Y15315" s="28"/>
      <c r="Z15315" s="28"/>
    </row>
    <row r="15316" spans="6:26" x14ac:dyDescent="0.25">
      <c r="F15316"/>
      <c r="G15316" s="28"/>
      <c r="I15316" s="28"/>
      <c r="K15316" s="28"/>
      <c r="L15316" s="28"/>
      <c r="N15316" s="28"/>
      <c r="P15316" s="28"/>
      <c r="R15316" s="28"/>
      <c r="T15316" s="28"/>
      <c r="U15316" s="28"/>
      <c r="V15316" s="28"/>
      <c r="W15316" s="28"/>
      <c r="X15316" s="28"/>
      <c r="Y15316" s="28"/>
      <c r="Z15316" s="28"/>
    </row>
    <row r="15317" spans="6:26" x14ac:dyDescent="0.25">
      <c r="F15317"/>
      <c r="G15317" s="28"/>
      <c r="I15317" s="28"/>
      <c r="K15317" s="28"/>
      <c r="L15317" s="28"/>
      <c r="N15317" s="28"/>
      <c r="P15317" s="28"/>
      <c r="R15317" s="28"/>
      <c r="T15317" s="28"/>
      <c r="U15317" s="28"/>
      <c r="V15317" s="28"/>
      <c r="W15317" s="28"/>
      <c r="X15317" s="28"/>
      <c r="Y15317" s="28"/>
      <c r="Z15317" s="28"/>
    </row>
    <row r="15318" spans="6:26" x14ac:dyDescent="0.25">
      <c r="F15318"/>
      <c r="G15318" s="28"/>
      <c r="I15318" s="28"/>
      <c r="K15318" s="28"/>
      <c r="L15318" s="28"/>
      <c r="N15318" s="28"/>
      <c r="P15318" s="28"/>
      <c r="R15318" s="28"/>
      <c r="T15318" s="28"/>
      <c r="U15318" s="28"/>
      <c r="V15318" s="28"/>
      <c r="W15318" s="28"/>
      <c r="X15318" s="28"/>
      <c r="Y15318" s="28"/>
      <c r="Z15318" s="28"/>
    </row>
    <row r="15319" spans="6:26" x14ac:dyDescent="0.25">
      <c r="F15319"/>
      <c r="G15319" s="28"/>
      <c r="I15319" s="28"/>
      <c r="K15319" s="28"/>
      <c r="L15319" s="28"/>
      <c r="N15319" s="28"/>
      <c r="P15319" s="28"/>
      <c r="R15319" s="28"/>
      <c r="T15319" s="28"/>
      <c r="U15319" s="28"/>
      <c r="V15319" s="28"/>
      <c r="W15319" s="28"/>
      <c r="X15319" s="28"/>
      <c r="Y15319" s="28"/>
      <c r="Z15319" s="28"/>
    </row>
    <row r="15320" spans="6:26" x14ac:dyDescent="0.25">
      <c r="F15320"/>
      <c r="G15320" s="28"/>
      <c r="I15320" s="28"/>
      <c r="K15320" s="28"/>
      <c r="L15320" s="28"/>
      <c r="N15320" s="28"/>
      <c r="P15320" s="28"/>
      <c r="R15320" s="28"/>
      <c r="T15320" s="28"/>
      <c r="U15320" s="28"/>
      <c r="V15320" s="28"/>
      <c r="W15320" s="28"/>
      <c r="X15320" s="28"/>
      <c r="Y15320" s="28"/>
      <c r="Z15320" s="28"/>
    </row>
    <row r="15321" spans="6:26" x14ac:dyDescent="0.25">
      <c r="F15321"/>
      <c r="G15321" s="28"/>
      <c r="I15321" s="28"/>
      <c r="K15321" s="28"/>
      <c r="L15321" s="28"/>
      <c r="N15321" s="28"/>
      <c r="P15321" s="28"/>
      <c r="R15321" s="28"/>
      <c r="T15321" s="28"/>
      <c r="U15321" s="28"/>
      <c r="V15321" s="28"/>
      <c r="W15321" s="28"/>
      <c r="X15321" s="28"/>
      <c r="Y15321" s="28"/>
      <c r="Z15321" s="28"/>
    </row>
    <row r="15322" spans="6:26" x14ac:dyDescent="0.25">
      <c r="F15322"/>
      <c r="G15322" s="28"/>
      <c r="I15322" s="28"/>
      <c r="K15322" s="28"/>
      <c r="L15322" s="28"/>
      <c r="N15322" s="28"/>
      <c r="P15322" s="28"/>
      <c r="R15322" s="28"/>
      <c r="T15322" s="28"/>
      <c r="U15322" s="28"/>
      <c r="V15322" s="28"/>
      <c r="W15322" s="28"/>
      <c r="X15322" s="28"/>
      <c r="Y15322" s="28"/>
      <c r="Z15322" s="28"/>
    </row>
    <row r="15323" spans="6:26" x14ac:dyDescent="0.25">
      <c r="F15323"/>
      <c r="G15323" s="28"/>
      <c r="I15323" s="28"/>
      <c r="K15323" s="28"/>
      <c r="L15323" s="28"/>
      <c r="N15323" s="28"/>
      <c r="P15323" s="28"/>
      <c r="R15323" s="28"/>
      <c r="T15323" s="28"/>
      <c r="U15323" s="28"/>
      <c r="V15323" s="28"/>
      <c r="W15323" s="28"/>
      <c r="X15323" s="28"/>
      <c r="Y15323" s="28"/>
      <c r="Z15323" s="28"/>
    </row>
    <row r="15324" spans="6:26" x14ac:dyDescent="0.25">
      <c r="F15324"/>
      <c r="G15324" s="28"/>
      <c r="I15324" s="28"/>
      <c r="K15324" s="28"/>
      <c r="L15324" s="28"/>
      <c r="N15324" s="28"/>
      <c r="P15324" s="28"/>
      <c r="R15324" s="28"/>
      <c r="T15324" s="28"/>
      <c r="U15324" s="28"/>
      <c r="V15324" s="28"/>
      <c r="W15324" s="28"/>
      <c r="X15324" s="28"/>
      <c r="Y15324" s="28"/>
      <c r="Z15324" s="28"/>
    </row>
    <row r="15325" spans="6:26" x14ac:dyDescent="0.25">
      <c r="F15325"/>
      <c r="G15325" s="28"/>
      <c r="I15325" s="28"/>
      <c r="K15325" s="28"/>
      <c r="L15325" s="28"/>
      <c r="N15325" s="28"/>
      <c r="P15325" s="28"/>
      <c r="R15325" s="28"/>
      <c r="T15325" s="28"/>
      <c r="U15325" s="28"/>
      <c r="V15325" s="28"/>
      <c r="W15325" s="28"/>
      <c r="X15325" s="28"/>
      <c r="Y15325" s="28"/>
      <c r="Z15325" s="28"/>
    </row>
    <row r="15326" spans="6:26" x14ac:dyDescent="0.25">
      <c r="F15326"/>
      <c r="G15326" s="28"/>
      <c r="I15326" s="28"/>
      <c r="K15326" s="28"/>
      <c r="L15326" s="28"/>
      <c r="N15326" s="28"/>
      <c r="P15326" s="28"/>
      <c r="R15326" s="28"/>
      <c r="T15326" s="28"/>
      <c r="U15326" s="28"/>
      <c r="V15326" s="28"/>
      <c r="W15326" s="28"/>
      <c r="X15326" s="28"/>
      <c r="Y15326" s="28"/>
      <c r="Z15326" s="28"/>
    </row>
    <row r="15327" spans="6:26" x14ac:dyDescent="0.25">
      <c r="F15327"/>
      <c r="G15327" s="28"/>
      <c r="I15327" s="28"/>
      <c r="K15327" s="28"/>
      <c r="L15327" s="28"/>
      <c r="N15327" s="28"/>
      <c r="P15327" s="28"/>
      <c r="R15327" s="28"/>
      <c r="T15327" s="28"/>
      <c r="U15327" s="28"/>
      <c r="V15327" s="28"/>
      <c r="W15327" s="28"/>
      <c r="X15327" s="28"/>
      <c r="Y15327" s="28"/>
      <c r="Z15327" s="28"/>
    </row>
    <row r="15328" spans="6:26" x14ac:dyDescent="0.25">
      <c r="F15328"/>
      <c r="G15328" s="28"/>
      <c r="I15328" s="28"/>
      <c r="K15328" s="28"/>
      <c r="L15328" s="28"/>
      <c r="N15328" s="28"/>
      <c r="P15328" s="28"/>
      <c r="R15328" s="28"/>
      <c r="T15328" s="28"/>
      <c r="U15328" s="28"/>
      <c r="V15328" s="28"/>
      <c r="W15328" s="28"/>
      <c r="X15328" s="28"/>
      <c r="Y15328" s="28"/>
      <c r="Z15328" s="28"/>
    </row>
    <row r="15329" spans="6:26" x14ac:dyDescent="0.25">
      <c r="F15329"/>
      <c r="G15329" s="28"/>
      <c r="I15329" s="28"/>
      <c r="K15329" s="28"/>
      <c r="L15329" s="28"/>
      <c r="N15329" s="28"/>
      <c r="P15329" s="28"/>
      <c r="R15329" s="28"/>
      <c r="T15329" s="28"/>
      <c r="U15329" s="28"/>
      <c r="V15329" s="28"/>
      <c r="W15329" s="28"/>
      <c r="X15329" s="28"/>
      <c r="Y15329" s="28"/>
      <c r="Z15329" s="28"/>
    </row>
    <row r="15330" spans="6:26" x14ac:dyDescent="0.25">
      <c r="F15330"/>
      <c r="G15330" s="28"/>
      <c r="I15330" s="28"/>
      <c r="K15330" s="28"/>
      <c r="L15330" s="28"/>
      <c r="N15330" s="28"/>
      <c r="P15330" s="28"/>
      <c r="R15330" s="28"/>
      <c r="T15330" s="28"/>
      <c r="U15330" s="28"/>
      <c r="V15330" s="28"/>
      <c r="W15330" s="28"/>
      <c r="X15330" s="28"/>
      <c r="Y15330" s="28"/>
      <c r="Z15330" s="28"/>
    </row>
    <row r="15331" spans="6:26" x14ac:dyDescent="0.25">
      <c r="F15331"/>
      <c r="G15331" s="28"/>
      <c r="I15331" s="28"/>
      <c r="K15331" s="28"/>
      <c r="L15331" s="28"/>
      <c r="N15331" s="28"/>
      <c r="P15331" s="28"/>
      <c r="R15331" s="28"/>
      <c r="T15331" s="28"/>
      <c r="U15331" s="28"/>
      <c r="V15331" s="28"/>
      <c r="W15331" s="28"/>
      <c r="X15331" s="28"/>
      <c r="Y15331" s="28"/>
      <c r="Z15331" s="28"/>
    </row>
    <row r="15332" spans="6:26" x14ac:dyDescent="0.25">
      <c r="F15332"/>
      <c r="G15332" s="28"/>
      <c r="I15332" s="28"/>
      <c r="K15332" s="28"/>
      <c r="L15332" s="28"/>
      <c r="N15332" s="28"/>
      <c r="P15332" s="28"/>
      <c r="R15332" s="28"/>
      <c r="T15332" s="28"/>
      <c r="U15332" s="28"/>
      <c r="V15332" s="28"/>
      <c r="W15332" s="28"/>
      <c r="X15332" s="28"/>
      <c r="Y15332" s="28"/>
      <c r="Z15332" s="28"/>
    </row>
    <row r="15333" spans="6:26" x14ac:dyDescent="0.25">
      <c r="F15333"/>
      <c r="G15333" s="28"/>
      <c r="I15333" s="28"/>
      <c r="K15333" s="28"/>
      <c r="L15333" s="28"/>
      <c r="N15333" s="28"/>
      <c r="P15333" s="28"/>
      <c r="R15333" s="28"/>
      <c r="T15333" s="28"/>
      <c r="U15333" s="28"/>
      <c r="V15333" s="28"/>
      <c r="W15333" s="28"/>
      <c r="X15333" s="28"/>
      <c r="Y15333" s="28"/>
      <c r="Z15333" s="28"/>
    </row>
    <row r="15334" spans="6:26" x14ac:dyDescent="0.25">
      <c r="F15334"/>
      <c r="G15334" s="28"/>
      <c r="I15334" s="28"/>
      <c r="K15334" s="28"/>
      <c r="L15334" s="28"/>
      <c r="N15334" s="28"/>
      <c r="P15334" s="28"/>
      <c r="R15334" s="28"/>
      <c r="T15334" s="28"/>
      <c r="U15334" s="28"/>
      <c r="V15334" s="28"/>
      <c r="W15334" s="28"/>
      <c r="X15334" s="28"/>
      <c r="Y15334" s="28"/>
      <c r="Z15334" s="28"/>
    </row>
    <row r="15335" spans="6:26" x14ac:dyDescent="0.25">
      <c r="F15335"/>
      <c r="G15335" s="28"/>
      <c r="I15335" s="28"/>
      <c r="K15335" s="28"/>
      <c r="L15335" s="28"/>
      <c r="N15335" s="28"/>
      <c r="P15335" s="28"/>
      <c r="R15335" s="28"/>
      <c r="T15335" s="28"/>
      <c r="U15335" s="28"/>
      <c r="V15335" s="28"/>
      <c r="W15335" s="28"/>
      <c r="X15335" s="28"/>
      <c r="Y15335" s="28"/>
      <c r="Z15335" s="28"/>
    </row>
    <row r="15336" spans="6:26" x14ac:dyDescent="0.25">
      <c r="F15336"/>
      <c r="G15336" s="28"/>
      <c r="I15336" s="28"/>
      <c r="K15336" s="28"/>
      <c r="L15336" s="28"/>
      <c r="N15336" s="28"/>
      <c r="P15336" s="28"/>
      <c r="R15336" s="28"/>
      <c r="T15336" s="28"/>
      <c r="U15336" s="28"/>
      <c r="V15336" s="28"/>
      <c r="W15336" s="28"/>
      <c r="X15336" s="28"/>
      <c r="Y15336" s="28"/>
      <c r="Z15336" s="28"/>
    </row>
    <row r="15337" spans="6:26" x14ac:dyDescent="0.25">
      <c r="F15337"/>
      <c r="G15337" s="28"/>
      <c r="I15337" s="28"/>
      <c r="K15337" s="28"/>
      <c r="L15337" s="28"/>
      <c r="N15337" s="28"/>
      <c r="P15337" s="28"/>
      <c r="R15337" s="28"/>
      <c r="T15337" s="28"/>
      <c r="U15337" s="28"/>
      <c r="V15337" s="28"/>
      <c r="W15337" s="28"/>
      <c r="X15337" s="28"/>
      <c r="Y15337" s="28"/>
      <c r="Z15337" s="28"/>
    </row>
    <row r="15338" spans="6:26" x14ac:dyDescent="0.25">
      <c r="F15338"/>
      <c r="G15338" s="28"/>
      <c r="I15338" s="28"/>
      <c r="K15338" s="28"/>
      <c r="L15338" s="28"/>
      <c r="N15338" s="28"/>
      <c r="P15338" s="28"/>
      <c r="R15338" s="28"/>
      <c r="T15338" s="28"/>
      <c r="U15338" s="28"/>
      <c r="V15338" s="28"/>
      <c r="W15338" s="28"/>
      <c r="X15338" s="28"/>
      <c r="Y15338" s="28"/>
      <c r="Z15338" s="28"/>
    </row>
    <row r="15339" spans="6:26" x14ac:dyDescent="0.25">
      <c r="F15339"/>
      <c r="G15339" s="28"/>
      <c r="I15339" s="28"/>
      <c r="K15339" s="28"/>
      <c r="L15339" s="28"/>
      <c r="N15339" s="28"/>
      <c r="P15339" s="28"/>
      <c r="R15339" s="28"/>
      <c r="T15339" s="28"/>
      <c r="U15339" s="28"/>
      <c r="V15339" s="28"/>
      <c r="W15339" s="28"/>
      <c r="X15339" s="28"/>
      <c r="Y15339" s="28"/>
      <c r="Z15339" s="28"/>
    </row>
    <row r="15340" spans="6:26" x14ac:dyDescent="0.25">
      <c r="F15340"/>
      <c r="G15340" s="28"/>
      <c r="I15340" s="28"/>
      <c r="K15340" s="28"/>
      <c r="L15340" s="28"/>
      <c r="N15340" s="28"/>
      <c r="P15340" s="28"/>
      <c r="R15340" s="28"/>
      <c r="T15340" s="28"/>
      <c r="U15340" s="28"/>
      <c r="V15340" s="28"/>
      <c r="W15340" s="28"/>
      <c r="X15340" s="28"/>
      <c r="Y15340" s="28"/>
      <c r="Z15340" s="28"/>
    </row>
    <row r="15341" spans="6:26" x14ac:dyDescent="0.25">
      <c r="F15341"/>
      <c r="G15341" s="28"/>
      <c r="I15341" s="28"/>
      <c r="K15341" s="28"/>
      <c r="L15341" s="28"/>
      <c r="N15341" s="28"/>
      <c r="P15341" s="28"/>
      <c r="R15341" s="28"/>
      <c r="T15341" s="28"/>
      <c r="U15341" s="28"/>
      <c r="V15341" s="28"/>
      <c r="W15341" s="28"/>
      <c r="X15341" s="28"/>
      <c r="Y15341" s="28"/>
      <c r="Z15341" s="28"/>
    </row>
    <row r="15342" spans="6:26" x14ac:dyDescent="0.25">
      <c r="F15342"/>
      <c r="G15342" s="28"/>
      <c r="I15342" s="28"/>
      <c r="K15342" s="28"/>
      <c r="L15342" s="28"/>
      <c r="N15342" s="28"/>
      <c r="P15342" s="28"/>
      <c r="R15342" s="28"/>
      <c r="T15342" s="28"/>
      <c r="U15342" s="28"/>
      <c r="V15342" s="28"/>
      <c r="W15342" s="28"/>
      <c r="X15342" s="28"/>
      <c r="Y15342" s="28"/>
      <c r="Z15342" s="28"/>
    </row>
    <row r="15343" spans="6:26" x14ac:dyDescent="0.25">
      <c r="F15343"/>
      <c r="G15343" s="28"/>
      <c r="I15343" s="28"/>
      <c r="K15343" s="28"/>
      <c r="L15343" s="28"/>
      <c r="N15343" s="28"/>
      <c r="P15343" s="28"/>
      <c r="R15343" s="28"/>
      <c r="T15343" s="28"/>
      <c r="U15343" s="28"/>
      <c r="V15343" s="28"/>
      <c r="W15343" s="28"/>
      <c r="X15343" s="28"/>
      <c r="Y15343" s="28"/>
      <c r="Z15343" s="28"/>
    </row>
    <row r="15344" spans="6:26" x14ac:dyDescent="0.25">
      <c r="F15344"/>
      <c r="G15344" s="28"/>
      <c r="I15344" s="28"/>
      <c r="K15344" s="28"/>
      <c r="L15344" s="28"/>
      <c r="N15344" s="28"/>
      <c r="P15344" s="28"/>
      <c r="R15344" s="28"/>
      <c r="T15344" s="28"/>
      <c r="U15344" s="28"/>
      <c r="V15344" s="28"/>
      <c r="W15344" s="28"/>
      <c r="X15344" s="28"/>
      <c r="Y15344" s="28"/>
      <c r="Z15344" s="28"/>
    </row>
    <row r="15345" spans="6:26" x14ac:dyDescent="0.25">
      <c r="F15345"/>
      <c r="G15345" s="28"/>
      <c r="I15345" s="28"/>
      <c r="K15345" s="28"/>
      <c r="L15345" s="28"/>
      <c r="N15345" s="28"/>
      <c r="P15345" s="28"/>
      <c r="R15345" s="28"/>
      <c r="T15345" s="28"/>
      <c r="U15345" s="28"/>
      <c r="V15345" s="28"/>
      <c r="W15345" s="28"/>
      <c r="X15345" s="28"/>
      <c r="Y15345" s="28"/>
      <c r="Z15345" s="28"/>
    </row>
    <row r="15346" spans="6:26" x14ac:dyDescent="0.25">
      <c r="F15346"/>
      <c r="G15346" s="28"/>
      <c r="I15346" s="28"/>
      <c r="K15346" s="28"/>
      <c r="L15346" s="28"/>
      <c r="N15346" s="28"/>
      <c r="P15346" s="28"/>
      <c r="R15346" s="28"/>
      <c r="T15346" s="28"/>
      <c r="U15346" s="28"/>
      <c r="V15346" s="28"/>
      <c r="W15346" s="28"/>
      <c r="X15346" s="28"/>
      <c r="Y15346" s="28"/>
      <c r="Z15346" s="28"/>
    </row>
    <row r="15347" spans="6:26" x14ac:dyDescent="0.25">
      <c r="F15347"/>
      <c r="G15347" s="28"/>
      <c r="I15347" s="28"/>
      <c r="K15347" s="28"/>
      <c r="L15347" s="28"/>
      <c r="N15347" s="28"/>
      <c r="P15347" s="28"/>
      <c r="R15347" s="28"/>
      <c r="T15347" s="28"/>
      <c r="U15347" s="28"/>
      <c r="V15347" s="28"/>
      <c r="W15347" s="28"/>
      <c r="X15347" s="28"/>
      <c r="Y15347" s="28"/>
      <c r="Z15347" s="28"/>
    </row>
    <row r="15348" spans="6:26" x14ac:dyDescent="0.25">
      <c r="F15348"/>
      <c r="G15348" s="28"/>
      <c r="I15348" s="28"/>
      <c r="K15348" s="28"/>
      <c r="L15348" s="28"/>
      <c r="N15348" s="28"/>
      <c r="P15348" s="28"/>
      <c r="R15348" s="28"/>
      <c r="T15348" s="28"/>
      <c r="U15348" s="28"/>
      <c r="V15348" s="28"/>
      <c r="W15348" s="28"/>
      <c r="X15348" s="28"/>
      <c r="Y15348" s="28"/>
      <c r="Z15348" s="28"/>
    </row>
    <row r="15349" spans="6:26" x14ac:dyDescent="0.25">
      <c r="F15349"/>
      <c r="G15349" s="28"/>
      <c r="I15349" s="28"/>
      <c r="K15349" s="28"/>
      <c r="L15349" s="28"/>
      <c r="N15349" s="28"/>
      <c r="P15349" s="28"/>
      <c r="R15349" s="28"/>
      <c r="T15349" s="28"/>
      <c r="U15349" s="28"/>
      <c r="V15349" s="28"/>
      <c r="W15349" s="28"/>
      <c r="X15349" s="28"/>
      <c r="Y15349" s="28"/>
      <c r="Z15349" s="28"/>
    </row>
    <row r="15350" spans="6:26" x14ac:dyDescent="0.25">
      <c r="F15350"/>
      <c r="G15350" s="28"/>
      <c r="I15350" s="28"/>
      <c r="K15350" s="28"/>
      <c r="L15350" s="28"/>
      <c r="N15350" s="28"/>
      <c r="P15350" s="28"/>
      <c r="R15350" s="28"/>
      <c r="T15350" s="28"/>
      <c r="U15350" s="28"/>
      <c r="V15350" s="28"/>
      <c r="W15350" s="28"/>
      <c r="X15350" s="28"/>
      <c r="Y15350" s="28"/>
      <c r="Z15350" s="28"/>
    </row>
    <row r="15351" spans="6:26" x14ac:dyDescent="0.25">
      <c r="F15351"/>
      <c r="G15351" s="28"/>
      <c r="I15351" s="28"/>
      <c r="K15351" s="28"/>
      <c r="L15351" s="28"/>
      <c r="N15351" s="28"/>
      <c r="P15351" s="28"/>
      <c r="R15351" s="28"/>
      <c r="T15351" s="28"/>
      <c r="U15351" s="28"/>
      <c r="V15351" s="28"/>
      <c r="W15351" s="28"/>
      <c r="X15351" s="28"/>
      <c r="Y15351" s="28"/>
      <c r="Z15351" s="28"/>
    </row>
    <row r="15352" spans="6:26" x14ac:dyDescent="0.25">
      <c r="F15352"/>
      <c r="G15352" s="28"/>
      <c r="I15352" s="28"/>
      <c r="K15352" s="28"/>
      <c r="L15352" s="28"/>
      <c r="N15352" s="28"/>
      <c r="P15352" s="28"/>
      <c r="R15352" s="28"/>
      <c r="T15352" s="28"/>
      <c r="U15352" s="28"/>
      <c r="V15352" s="28"/>
      <c r="W15352" s="28"/>
      <c r="X15352" s="28"/>
      <c r="Y15352" s="28"/>
      <c r="Z15352" s="28"/>
    </row>
    <row r="15353" spans="6:26" x14ac:dyDescent="0.25">
      <c r="F15353"/>
      <c r="G15353" s="28"/>
      <c r="I15353" s="28"/>
      <c r="K15353" s="28"/>
      <c r="L15353" s="28"/>
      <c r="N15353" s="28"/>
      <c r="P15353" s="28"/>
      <c r="R15353" s="28"/>
      <c r="T15353" s="28"/>
      <c r="U15353" s="28"/>
      <c r="V15353" s="28"/>
      <c r="W15353" s="28"/>
      <c r="X15353" s="28"/>
      <c r="Y15353" s="28"/>
      <c r="Z15353" s="28"/>
    </row>
    <row r="15354" spans="6:26" x14ac:dyDescent="0.25">
      <c r="F15354"/>
      <c r="G15354" s="28"/>
      <c r="I15354" s="28"/>
      <c r="K15354" s="28"/>
      <c r="L15354" s="28"/>
      <c r="N15354" s="28"/>
      <c r="P15354" s="28"/>
      <c r="R15354" s="28"/>
      <c r="T15354" s="28"/>
      <c r="U15354" s="28"/>
      <c r="V15354" s="28"/>
      <c r="W15354" s="28"/>
      <c r="X15354" s="28"/>
      <c r="Y15354" s="28"/>
      <c r="Z15354" s="28"/>
    </row>
    <row r="15355" spans="6:26" x14ac:dyDescent="0.25">
      <c r="F15355"/>
      <c r="G15355" s="28"/>
      <c r="I15355" s="28"/>
      <c r="K15355" s="28"/>
      <c r="L15355" s="28"/>
      <c r="N15355" s="28"/>
      <c r="P15355" s="28"/>
      <c r="R15355" s="28"/>
      <c r="T15355" s="28"/>
      <c r="U15355" s="28"/>
      <c r="V15355" s="28"/>
      <c r="W15355" s="28"/>
      <c r="X15355" s="28"/>
      <c r="Y15355" s="28"/>
      <c r="Z15355" s="28"/>
    </row>
    <row r="15356" spans="6:26" x14ac:dyDescent="0.25">
      <c r="F15356"/>
      <c r="G15356" s="28"/>
      <c r="I15356" s="28"/>
      <c r="K15356" s="28"/>
      <c r="L15356" s="28"/>
      <c r="N15356" s="28"/>
      <c r="P15356" s="28"/>
      <c r="R15356" s="28"/>
      <c r="T15356" s="28"/>
      <c r="U15356" s="28"/>
      <c r="V15356" s="28"/>
      <c r="W15356" s="28"/>
      <c r="X15356" s="28"/>
      <c r="Y15356" s="28"/>
      <c r="Z15356" s="28"/>
    </row>
    <row r="15357" spans="6:26" x14ac:dyDescent="0.25">
      <c r="F15357"/>
      <c r="G15357" s="28"/>
      <c r="I15357" s="28"/>
      <c r="K15357" s="28"/>
      <c r="L15357" s="28"/>
      <c r="N15357" s="28"/>
      <c r="P15357" s="28"/>
      <c r="R15357" s="28"/>
      <c r="T15357" s="28"/>
      <c r="U15357" s="28"/>
      <c r="V15357" s="28"/>
      <c r="W15357" s="28"/>
      <c r="X15357" s="28"/>
      <c r="Y15357" s="28"/>
      <c r="Z15357" s="28"/>
    </row>
    <row r="15358" spans="6:26" x14ac:dyDescent="0.25">
      <c r="F15358"/>
      <c r="G15358" s="28"/>
      <c r="I15358" s="28"/>
      <c r="K15358" s="28"/>
      <c r="L15358" s="28"/>
      <c r="N15358" s="28"/>
      <c r="P15358" s="28"/>
      <c r="R15358" s="28"/>
      <c r="T15358" s="28"/>
      <c r="U15358" s="28"/>
      <c r="V15358" s="28"/>
      <c r="W15358" s="28"/>
      <c r="X15358" s="28"/>
      <c r="Y15358" s="28"/>
      <c r="Z15358" s="28"/>
    </row>
    <row r="15359" spans="6:26" x14ac:dyDescent="0.25">
      <c r="F15359"/>
      <c r="G15359" s="28"/>
      <c r="I15359" s="28"/>
      <c r="K15359" s="28"/>
      <c r="L15359" s="28"/>
      <c r="N15359" s="28"/>
      <c r="P15359" s="28"/>
      <c r="R15359" s="28"/>
      <c r="T15359" s="28"/>
      <c r="U15359" s="28"/>
      <c r="V15359" s="28"/>
      <c r="W15359" s="28"/>
      <c r="X15359" s="28"/>
      <c r="Y15359" s="28"/>
      <c r="Z15359" s="28"/>
    </row>
    <row r="15360" spans="6:26" x14ac:dyDescent="0.25">
      <c r="F15360"/>
      <c r="G15360" s="28"/>
      <c r="I15360" s="28"/>
      <c r="K15360" s="28"/>
      <c r="L15360" s="28"/>
      <c r="N15360" s="28"/>
      <c r="P15360" s="28"/>
      <c r="R15360" s="28"/>
      <c r="T15360" s="28"/>
      <c r="U15360" s="28"/>
      <c r="V15360" s="28"/>
      <c r="W15360" s="28"/>
      <c r="X15360" s="28"/>
      <c r="Y15360" s="28"/>
      <c r="Z15360" s="28"/>
    </row>
    <row r="15361" spans="6:26" x14ac:dyDescent="0.25">
      <c r="F15361"/>
      <c r="G15361" s="28"/>
      <c r="I15361" s="28"/>
      <c r="K15361" s="28"/>
      <c r="L15361" s="28"/>
      <c r="N15361" s="28"/>
      <c r="P15361" s="28"/>
      <c r="R15361" s="28"/>
      <c r="T15361" s="28"/>
      <c r="U15361" s="28"/>
      <c r="V15361" s="28"/>
      <c r="W15361" s="28"/>
      <c r="X15361" s="28"/>
      <c r="Y15361" s="28"/>
      <c r="Z15361" s="28"/>
    </row>
    <row r="15362" spans="6:26" x14ac:dyDescent="0.25">
      <c r="F15362"/>
      <c r="G15362" s="28"/>
      <c r="I15362" s="28"/>
      <c r="K15362" s="28"/>
      <c r="L15362" s="28"/>
      <c r="N15362" s="28"/>
      <c r="P15362" s="28"/>
      <c r="R15362" s="28"/>
      <c r="T15362" s="28"/>
      <c r="U15362" s="28"/>
      <c r="V15362" s="28"/>
      <c r="W15362" s="28"/>
      <c r="X15362" s="28"/>
      <c r="Y15362" s="28"/>
      <c r="Z15362" s="28"/>
    </row>
    <row r="15363" spans="6:26" x14ac:dyDescent="0.25">
      <c r="F15363"/>
      <c r="G15363" s="28"/>
      <c r="I15363" s="28"/>
      <c r="K15363" s="28"/>
      <c r="L15363" s="28"/>
      <c r="N15363" s="28"/>
      <c r="P15363" s="28"/>
      <c r="R15363" s="28"/>
      <c r="T15363" s="28"/>
      <c r="U15363" s="28"/>
      <c r="V15363" s="28"/>
      <c r="W15363" s="28"/>
      <c r="X15363" s="28"/>
      <c r="Y15363" s="28"/>
      <c r="Z15363" s="28"/>
    </row>
    <row r="15364" spans="6:26" x14ac:dyDescent="0.25">
      <c r="F15364"/>
      <c r="G15364" s="28"/>
      <c r="I15364" s="28"/>
      <c r="K15364" s="28"/>
      <c r="L15364" s="28"/>
      <c r="N15364" s="28"/>
      <c r="P15364" s="28"/>
      <c r="R15364" s="28"/>
      <c r="T15364" s="28"/>
      <c r="U15364" s="28"/>
      <c r="V15364" s="28"/>
      <c r="W15364" s="28"/>
      <c r="X15364" s="28"/>
      <c r="Y15364" s="28"/>
      <c r="Z15364" s="28"/>
    </row>
    <row r="15365" spans="6:26" x14ac:dyDescent="0.25">
      <c r="F15365"/>
      <c r="G15365" s="28"/>
      <c r="I15365" s="28"/>
      <c r="K15365" s="28"/>
      <c r="L15365" s="28"/>
      <c r="N15365" s="28"/>
      <c r="P15365" s="28"/>
      <c r="R15365" s="28"/>
      <c r="T15365" s="28"/>
      <c r="U15365" s="28"/>
      <c r="V15365" s="28"/>
      <c r="W15365" s="28"/>
      <c r="X15365" s="28"/>
      <c r="Y15365" s="28"/>
      <c r="Z15365" s="28"/>
    </row>
    <row r="15366" spans="6:26" x14ac:dyDescent="0.25">
      <c r="F15366"/>
      <c r="G15366" s="28"/>
      <c r="I15366" s="28"/>
      <c r="K15366" s="28"/>
      <c r="L15366" s="28"/>
      <c r="N15366" s="28"/>
      <c r="P15366" s="28"/>
      <c r="R15366" s="28"/>
      <c r="T15366" s="28"/>
      <c r="U15366" s="28"/>
      <c r="V15366" s="28"/>
      <c r="W15366" s="28"/>
      <c r="X15366" s="28"/>
      <c r="Y15366" s="28"/>
      <c r="Z15366" s="28"/>
    </row>
    <row r="15367" spans="6:26" x14ac:dyDescent="0.25">
      <c r="F15367"/>
      <c r="G15367" s="28"/>
      <c r="I15367" s="28"/>
      <c r="K15367" s="28"/>
      <c r="L15367" s="28"/>
      <c r="N15367" s="28"/>
      <c r="P15367" s="28"/>
      <c r="R15367" s="28"/>
      <c r="T15367" s="28"/>
      <c r="U15367" s="28"/>
      <c r="V15367" s="28"/>
      <c r="W15367" s="28"/>
      <c r="X15367" s="28"/>
      <c r="Y15367" s="28"/>
      <c r="Z15367" s="28"/>
    </row>
    <row r="15368" spans="6:26" x14ac:dyDescent="0.25">
      <c r="F15368"/>
      <c r="G15368" s="28"/>
      <c r="I15368" s="28"/>
      <c r="K15368" s="28"/>
      <c r="L15368" s="28"/>
      <c r="N15368" s="28"/>
      <c r="P15368" s="28"/>
      <c r="R15368" s="28"/>
      <c r="T15368" s="28"/>
      <c r="U15368" s="28"/>
      <c r="V15368" s="28"/>
      <c r="W15368" s="28"/>
      <c r="X15368" s="28"/>
      <c r="Y15368" s="28"/>
      <c r="Z15368" s="28"/>
    </row>
    <row r="15369" spans="6:26" x14ac:dyDescent="0.25">
      <c r="F15369"/>
      <c r="G15369" s="28"/>
      <c r="I15369" s="28"/>
      <c r="K15369" s="28"/>
      <c r="L15369" s="28"/>
      <c r="N15369" s="28"/>
      <c r="P15369" s="28"/>
      <c r="R15369" s="28"/>
      <c r="T15369" s="28"/>
      <c r="U15369" s="28"/>
      <c r="V15369" s="28"/>
      <c r="W15369" s="28"/>
      <c r="X15369" s="28"/>
      <c r="Y15369" s="28"/>
      <c r="Z15369" s="28"/>
    </row>
    <row r="15370" spans="6:26" x14ac:dyDescent="0.25">
      <c r="F15370"/>
      <c r="G15370" s="28"/>
      <c r="I15370" s="28"/>
      <c r="K15370" s="28"/>
      <c r="L15370" s="28"/>
      <c r="N15370" s="28"/>
      <c r="P15370" s="28"/>
      <c r="R15370" s="28"/>
      <c r="T15370" s="28"/>
      <c r="U15370" s="28"/>
      <c r="V15370" s="28"/>
      <c r="W15370" s="28"/>
      <c r="X15370" s="28"/>
      <c r="Y15370" s="28"/>
      <c r="Z15370" s="28"/>
    </row>
    <row r="15371" spans="6:26" x14ac:dyDescent="0.25">
      <c r="F15371"/>
      <c r="G15371" s="28"/>
      <c r="I15371" s="28"/>
      <c r="K15371" s="28"/>
      <c r="L15371" s="28"/>
      <c r="N15371" s="28"/>
      <c r="P15371" s="28"/>
      <c r="R15371" s="28"/>
      <c r="T15371" s="28"/>
      <c r="U15371" s="28"/>
      <c r="V15371" s="28"/>
      <c r="W15371" s="28"/>
      <c r="X15371" s="28"/>
      <c r="Y15371" s="28"/>
      <c r="Z15371" s="28"/>
    </row>
    <row r="15372" spans="6:26" x14ac:dyDescent="0.25">
      <c r="F15372"/>
      <c r="G15372" s="28"/>
      <c r="I15372" s="28"/>
      <c r="K15372" s="28"/>
      <c r="L15372" s="28"/>
      <c r="N15372" s="28"/>
      <c r="P15372" s="28"/>
      <c r="R15372" s="28"/>
      <c r="T15372" s="28"/>
      <c r="U15372" s="28"/>
      <c r="V15372" s="28"/>
      <c r="W15372" s="28"/>
      <c r="X15372" s="28"/>
      <c r="Y15372" s="28"/>
      <c r="Z15372" s="28"/>
    </row>
    <row r="15373" spans="6:26" x14ac:dyDescent="0.25">
      <c r="F15373"/>
      <c r="G15373" s="28"/>
      <c r="I15373" s="28"/>
      <c r="K15373" s="28"/>
      <c r="L15373" s="28"/>
      <c r="N15373" s="28"/>
      <c r="P15373" s="28"/>
      <c r="R15373" s="28"/>
      <c r="T15373" s="28"/>
      <c r="U15373" s="28"/>
      <c r="V15373" s="28"/>
      <c r="W15373" s="28"/>
      <c r="X15373" s="28"/>
      <c r="Y15373" s="28"/>
      <c r="Z15373" s="28"/>
    </row>
    <row r="15374" spans="6:26" x14ac:dyDescent="0.25">
      <c r="F15374"/>
      <c r="G15374" s="28"/>
      <c r="I15374" s="28"/>
      <c r="K15374" s="28"/>
      <c r="L15374" s="28"/>
      <c r="N15374" s="28"/>
      <c r="P15374" s="28"/>
      <c r="R15374" s="28"/>
      <c r="T15374" s="28"/>
      <c r="U15374" s="28"/>
      <c r="V15374" s="28"/>
      <c r="W15374" s="28"/>
      <c r="X15374" s="28"/>
      <c r="Y15374" s="28"/>
      <c r="Z15374" s="28"/>
    </row>
    <row r="15375" spans="6:26" x14ac:dyDescent="0.25">
      <c r="F15375"/>
      <c r="G15375" s="28"/>
      <c r="I15375" s="28"/>
      <c r="K15375" s="28"/>
      <c r="L15375" s="28"/>
      <c r="N15375" s="28"/>
      <c r="P15375" s="28"/>
      <c r="R15375" s="28"/>
      <c r="T15375" s="28"/>
      <c r="U15375" s="28"/>
      <c r="V15375" s="28"/>
      <c r="W15375" s="28"/>
      <c r="X15375" s="28"/>
      <c r="Y15375" s="28"/>
      <c r="Z15375" s="28"/>
    </row>
    <row r="15376" spans="6:26" x14ac:dyDescent="0.25">
      <c r="F15376"/>
      <c r="G15376" s="28"/>
      <c r="I15376" s="28"/>
      <c r="K15376" s="28"/>
      <c r="L15376" s="28"/>
      <c r="N15376" s="28"/>
      <c r="P15376" s="28"/>
      <c r="R15376" s="28"/>
      <c r="T15376" s="28"/>
      <c r="U15376" s="28"/>
      <c r="V15376" s="28"/>
      <c r="W15376" s="28"/>
      <c r="X15376" s="28"/>
      <c r="Y15376" s="28"/>
      <c r="Z15376" s="28"/>
    </row>
    <row r="15377" spans="6:26" x14ac:dyDescent="0.25">
      <c r="F15377"/>
      <c r="G15377" s="28"/>
      <c r="I15377" s="28"/>
      <c r="K15377" s="28"/>
      <c r="L15377" s="28"/>
      <c r="N15377" s="28"/>
      <c r="P15377" s="28"/>
      <c r="R15377" s="28"/>
      <c r="T15377" s="28"/>
      <c r="U15377" s="28"/>
      <c r="V15377" s="28"/>
      <c r="W15377" s="28"/>
      <c r="X15377" s="28"/>
      <c r="Y15377" s="28"/>
      <c r="Z15377" s="28"/>
    </row>
    <row r="15378" spans="6:26" x14ac:dyDescent="0.25">
      <c r="F15378"/>
      <c r="G15378" s="28"/>
      <c r="I15378" s="28"/>
      <c r="K15378" s="28"/>
      <c r="L15378" s="28"/>
      <c r="N15378" s="28"/>
      <c r="P15378" s="28"/>
      <c r="R15378" s="28"/>
      <c r="T15378" s="28"/>
      <c r="U15378" s="28"/>
      <c r="V15378" s="28"/>
      <c r="W15378" s="28"/>
      <c r="X15378" s="28"/>
      <c r="Y15378" s="28"/>
      <c r="Z15378" s="28"/>
    </row>
    <row r="15379" spans="6:26" x14ac:dyDescent="0.25">
      <c r="F15379"/>
      <c r="G15379" s="28"/>
      <c r="I15379" s="28"/>
      <c r="K15379" s="28"/>
      <c r="L15379" s="28"/>
      <c r="N15379" s="28"/>
      <c r="P15379" s="28"/>
      <c r="R15379" s="28"/>
      <c r="T15379" s="28"/>
      <c r="U15379" s="28"/>
      <c r="V15379" s="28"/>
      <c r="W15379" s="28"/>
      <c r="X15379" s="28"/>
      <c r="Y15379" s="28"/>
      <c r="Z15379" s="28"/>
    </row>
    <row r="15380" spans="6:26" x14ac:dyDescent="0.25">
      <c r="F15380"/>
      <c r="G15380" s="28"/>
      <c r="I15380" s="28"/>
      <c r="K15380" s="28"/>
      <c r="L15380" s="28"/>
      <c r="N15380" s="28"/>
      <c r="P15380" s="28"/>
      <c r="R15380" s="28"/>
      <c r="T15380" s="28"/>
      <c r="U15380" s="28"/>
      <c r="V15380" s="28"/>
      <c r="W15380" s="28"/>
      <c r="X15380" s="28"/>
      <c r="Y15380" s="28"/>
      <c r="Z15380" s="28"/>
    </row>
    <row r="15381" spans="6:26" x14ac:dyDescent="0.25">
      <c r="F15381"/>
      <c r="G15381" s="28"/>
      <c r="I15381" s="28"/>
      <c r="K15381" s="28"/>
      <c r="L15381" s="28"/>
      <c r="N15381" s="28"/>
      <c r="P15381" s="28"/>
      <c r="R15381" s="28"/>
      <c r="T15381" s="28"/>
      <c r="U15381" s="28"/>
      <c r="V15381" s="28"/>
      <c r="W15381" s="28"/>
      <c r="X15381" s="28"/>
      <c r="Y15381" s="28"/>
      <c r="Z15381" s="28"/>
    </row>
    <row r="15382" spans="6:26" x14ac:dyDescent="0.25">
      <c r="F15382"/>
      <c r="G15382" s="28"/>
      <c r="I15382" s="28"/>
      <c r="K15382" s="28"/>
      <c r="L15382" s="28"/>
      <c r="N15382" s="28"/>
      <c r="P15382" s="28"/>
      <c r="R15382" s="28"/>
      <c r="T15382" s="28"/>
      <c r="U15382" s="28"/>
      <c r="V15382" s="28"/>
      <c r="W15382" s="28"/>
      <c r="X15382" s="28"/>
      <c r="Y15382" s="28"/>
      <c r="Z15382" s="28"/>
    </row>
    <row r="15383" spans="6:26" x14ac:dyDescent="0.25">
      <c r="F15383"/>
      <c r="G15383" s="28"/>
      <c r="I15383" s="28"/>
      <c r="K15383" s="28"/>
      <c r="L15383" s="28"/>
      <c r="N15383" s="28"/>
      <c r="P15383" s="28"/>
      <c r="R15383" s="28"/>
      <c r="T15383" s="28"/>
      <c r="U15383" s="28"/>
      <c r="V15383" s="28"/>
      <c r="W15383" s="28"/>
      <c r="X15383" s="28"/>
      <c r="Y15383" s="28"/>
      <c r="Z15383" s="28"/>
    </row>
    <row r="15384" spans="6:26" x14ac:dyDescent="0.25">
      <c r="F15384"/>
      <c r="G15384" s="28"/>
      <c r="I15384" s="28"/>
      <c r="K15384" s="28"/>
      <c r="L15384" s="28"/>
      <c r="N15384" s="28"/>
      <c r="P15384" s="28"/>
      <c r="R15384" s="28"/>
      <c r="T15384" s="28"/>
      <c r="U15384" s="28"/>
      <c r="V15384" s="28"/>
      <c r="W15384" s="28"/>
      <c r="X15384" s="28"/>
      <c r="Y15384" s="28"/>
      <c r="Z15384" s="28"/>
    </row>
    <row r="15385" spans="6:26" x14ac:dyDescent="0.25">
      <c r="F15385"/>
      <c r="G15385" s="28"/>
      <c r="I15385" s="28"/>
      <c r="K15385" s="28"/>
      <c r="L15385" s="28"/>
      <c r="N15385" s="28"/>
      <c r="P15385" s="28"/>
      <c r="R15385" s="28"/>
      <c r="T15385" s="28"/>
      <c r="U15385" s="28"/>
      <c r="V15385" s="28"/>
      <c r="W15385" s="28"/>
      <c r="X15385" s="28"/>
      <c r="Y15385" s="28"/>
      <c r="Z15385" s="28"/>
    </row>
    <row r="15386" spans="6:26" x14ac:dyDescent="0.25">
      <c r="F15386"/>
      <c r="G15386" s="28"/>
      <c r="I15386" s="28"/>
      <c r="K15386" s="28"/>
      <c r="L15386" s="28"/>
      <c r="N15386" s="28"/>
      <c r="P15386" s="28"/>
      <c r="R15386" s="28"/>
      <c r="T15386" s="28"/>
      <c r="U15386" s="28"/>
      <c r="V15386" s="28"/>
      <c r="W15386" s="28"/>
      <c r="X15386" s="28"/>
      <c r="Y15386" s="28"/>
      <c r="Z15386" s="28"/>
    </row>
    <row r="15387" spans="6:26" x14ac:dyDescent="0.25">
      <c r="F15387"/>
      <c r="G15387" s="28"/>
      <c r="I15387" s="28"/>
      <c r="K15387" s="28"/>
      <c r="L15387" s="28"/>
      <c r="N15387" s="28"/>
      <c r="P15387" s="28"/>
      <c r="R15387" s="28"/>
      <c r="T15387" s="28"/>
      <c r="U15387" s="28"/>
      <c r="V15387" s="28"/>
      <c r="W15387" s="28"/>
      <c r="X15387" s="28"/>
      <c r="Y15387" s="28"/>
      <c r="Z15387" s="28"/>
    </row>
    <row r="15388" spans="6:26" x14ac:dyDescent="0.25">
      <c r="F15388"/>
      <c r="G15388" s="28"/>
      <c r="I15388" s="28"/>
      <c r="K15388" s="28"/>
      <c r="L15388" s="28"/>
      <c r="N15388" s="28"/>
      <c r="P15388" s="28"/>
      <c r="R15388" s="28"/>
      <c r="T15388" s="28"/>
      <c r="U15388" s="28"/>
      <c r="V15388" s="28"/>
      <c r="W15388" s="28"/>
      <c r="X15388" s="28"/>
      <c r="Y15388" s="28"/>
      <c r="Z15388" s="28"/>
    </row>
    <row r="15389" spans="6:26" x14ac:dyDescent="0.25">
      <c r="F15389"/>
      <c r="G15389" s="28"/>
      <c r="I15389" s="28"/>
      <c r="K15389" s="28"/>
      <c r="L15389" s="28"/>
      <c r="N15389" s="28"/>
      <c r="P15389" s="28"/>
      <c r="R15389" s="28"/>
      <c r="T15389" s="28"/>
      <c r="U15389" s="28"/>
      <c r="V15389" s="28"/>
      <c r="W15389" s="28"/>
      <c r="X15389" s="28"/>
      <c r="Y15389" s="28"/>
      <c r="Z15389" s="28"/>
    </row>
    <row r="15390" spans="6:26" x14ac:dyDescent="0.25">
      <c r="F15390"/>
      <c r="G15390" s="28"/>
      <c r="I15390" s="28"/>
      <c r="K15390" s="28"/>
      <c r="L15390" s="28"/>
      <c r="N15390" s="28"/>
      <c r="P15390" s="28"/>
      <c r="R15390" s="28"/>
      <c r="T15390" s="28"/>
      <c r="U15390" s="28"/>
      <c r="V15390" s="28"/>
      <c r="W15390" s="28"/>
      <c r="X15390" s="28"/>
      <c r="Y15390" s="28"/>
      <c r="Z15390" s="28"/>
    </row>
    <row r="15391" spans="6:26" x14ac:dyDescent="0.25">
      <c r="F15391"/>
      <c r="G15391" s="28"/>
      <c r="I15391" s="28"/>
      <c r="K15391" s="28"/>
      <c r="L15391" s="28"/>
      <c r="N15391" s="28"/>
      <c r="P15391" s="28"/>
      <c r="R15391" s="28"/>
      <c r="T15391" s="28"/>
      <c r="U15391" s="28"/>
      <c r="V15391" s="28"/>
      <c r="W15391" s="28"/>
      <c r="X15391" s="28"/>
      <c r="Y15391" s="28"/>
      <c r="Z15391" s="28"/>
    </row>
    <row r="15392" spans="6:26" x14ac:dyDescent="0.25">
      <c r="F15392"/>
      <c r="G15392" s="28"/>
      <c r="I15392" s="28"/>
      <c r="K15392" s="28"/>
      <c r="L15392" s="28"/>
      <c r="N15392" s="28"/>
      <c r="P15392" s="28"/>
      <c r="R15392" s="28"/>
      <c r="T15392" s="28"/>
      <c r="U15392" s="28"/>
      <c r="V15392" s="28"/>
      <c r="W15392" s="28"/>
      <c r="X15392" s="28"/>
      <c r="Y15392" s="28"/>
      <c r="Z15392" s="28"/>
    </row>
    <row r="15393" spans="6:26" x14ac:dyDescent="0.25">
      <c r="F15393"/>
      <c r="G15393" s="28"/>
      <c r="I15393" s="28"/>
      <c r="K15393" s="28"/>
      <c r="L15393" s="28"/>
      <c r="N15393" s="28"/>
      <c r="P15393" s="28"/>
      <c r="R15393" s="28"/>
      <c r="T15393" s="28"/>
      <c r="U15393" s="28"/>
      <c r="V15393" s="28"/>
      <c r="W15393" s="28"/>
      <c r="X15393" s="28"/>
      <c r="Y15393" s="28"/>
      <c r="Z15393" s="28"/>
    </row>
    <row r="15394" spans="6:26" x14ac:dyDescent="0.25">
      <c r="F15394"/>
      <c r="G15394" s="28"/>
      <c r="I15394" s="28"/>
      <c r="K15394" s="28"/>
      <c r="L15394" s="28"/>
      <c r="N15394" s="28"/>
      <c r="P15394" s="28"/>
      <c r="R15394" s="28"/>
      <c r="T15394" s="28"/>
      <c r="U15394" s="28"/>
      <c r="V15394" s="28"/>
      <c r="W15394" s="28"/>
      <c r="X15394" s="28"/>
      <c r="Y15394" s="28"/>
      <c r="Z15394" s="28"/>
    </row>
    <row r="15395" spans="6:26" x14ac:dyDescent="0.25">
      <c r="F15395"/>
      <c r="G15395" s="28"/>
      <c r="I15395" s="28"/>
      <c r="K15395" s="28"/>
      <c r="L15395" s="28"/>
      <c r="N15395" s="28"/>
      <c r="P15395" s="28"/>
      <c r="R15395" s="28"/>
      <c r="T15395" s="28"/>
      <c r="U15395" s="28"/>
      <c r="V15395" s="28"/>
      <c r="W15395" s="28"/>
      <c r="X15395" s="28"/>
      <c r="Y15395" s="28"/>
      <c r="Z15395" s="28"/>
    </row>
    <row r="15396" spans="6:26" x14ac:dyDescent="0.25">
      <c r="F15396"/>
      <c r="G15396" s="28"/>
      <c r="I15396" s="28"/>
      <c r="K15396" s="28"/>
      <c r="L15396" s="28"/>
      <c r="N15396" s="28"/>
      <c r="P15396" s="28"/>
      <c r="R15396" s="28"/>
      <c r="T15396" s="28"/>
      <c r="U15396" s="28"/>
      <c r="V15396" s="28"/>
      <c r="W15396" s="28"/>
      <c r="X15396" s="28"/>
      <c r="Y15396" s="28"/>
      <c r="Z15396" s="28"/>
    </row>
    <row r="15397" spans="6:26" x14ac:dyDescent="0.25">
      <c r="F15397"/>
      <c r="G15397" s="28"/>
      <c r="I15397" s="28"/>
      <c r="K15397" s="28"/>
      <c r="L15397" s="28"/>
      <c r="N15397" s="28"/>
      <c r="P15397" s="28"/>
      <c r="R15397" s="28"/>
      <c r="T15397" s="28"/>
      <c r="U15397" s="28"/>
      <c r="V15397" s="28"/>
      <c r="W15397" s="28"/>
      <c r="X15397" s="28"/>
      <c r="Y15397" s="28"/>
      <c r="Z15397" s="28"/>
    </row>
    <row r="15398" spans="6:26" x14ac:dyDescent="0.25">
      <c r="F15398"/>
      <c r="G15398" s="28"/>
      <c r="I15398" s="28"/>
      <c r="K15398" s="28"/>
      <c r="L15398" s="28"/>
      <c r="N15398" s="28"/>
      <c r="P15398" s="28"/>
      <c r="R15398" s="28"/>
      <c r="T15398" s="28"/>
      <c r="U15398" s="28"/>
      <c r="V15398" s="28"/>
      <c r="W15398" s="28"/>
      <c r="X15398" s="28"/>
      <c r="Y15398" s="28"/>
      <c r="Z15398" s="28"/>
    </row>
    <row r="15399" spans="6:26" x14ac:dyDescent="0.25">
      <c r="F15399"/>
      <c r="G15399" s="28"/>
      <c r="I15399" s="28"/>
      <c r="K15399" s="28"/>
      <c r="L15399" s="28"/>
      <c r="N15399" s="28"/>
      <c r="P15399" s="28"/>
      <c r="R15399" s="28"/>
      <c r="T15399" s="28"/>
      <c r="U15399" s="28"/>
      <c r="V15399" s="28"/>
      <c r="W15399" s="28"/>
      <c r="X15399" s="28"/>
      <c r="Y15399" s="28"/>
      <c r="Z15399" s="28"/>
    </row>
    <row r="15400" spans="6:26" x14ac:dyDescent="0.25">
      <c r="F15400"/>
      <c r="G15400" s="28"/>
      <c r="I15400" s="28"/>
      <c r="K15400" s="28"/>
      <c r="L15400" s="28"/>
      <c r="N15400" s="28"/>
      <c r="P15400" s="28"/>
      <c r="R15400" s="28"/>
      <c r="T15400" s="28"/>
      <c r="U15400" s="28"/>
      <c r="V15400" s="28"/>
      <c r="W15400" s="28"/>
      <c r="X15400" s="28"/>
      <c r="Y15400" s="28"/>
      <c r="Z15400" s="28"/>
    </row>
    <row r="15401" spans="6:26" x14ac:dyDescent="0.25">
      <c r="F15401"/>
      <c r="G15401" s="28"/>
      <c r="I15401" s="28"/>
      <c r="K15401" s="28"/>
      <c r="L15401" s="28"/>
      <c r="N15401" s="28"/>
      <c r="P15401" s="28"/>
      <c r="R15401" s="28"/>
      <c r="T15401" s="28"/>
      <c r="U15401" s="28"/>
      <c r="V15401" s="28"/>
      <c r="W15401" s="28"/>
      <c r="X15401" s="28"/>
      <c r="Y15401" s="28"/>
      <c r="Z15401" s="28"/>
    </row>
    <row r="15402" spans="6:26" x14ac:dyDescent="0.25">
      <c r="F15402"/>
      <c r="G15402" s="28"/>
      <c r="I15402" s="28"/>
      <c r="K15402" s="28"/>
      <c r="L15402" s="28"/>
      <c r="N15402" s="28"/>
      <c r="P15402" s="28"/>
      <c r="R15402" s="28"/>
      <c r="T15402" s="28"/>
      <c r="U15402" s="28"/>
      <c r="V15402" s="28"/>
      <c r="W15402" s="28"/>
      <c r="X15402" s="28"/>
      <c r="Y15402" s="28"/>
      <c r="Z15402" s="28"/>
    </row>
    <row r="15403" spans="6:26" x14ac:dyDescent="0.25">
      <c r="F15403"/>
      <c r="G15403" s="28"/>
      <c r="I15403" s="28"/>
      <c r="K15403" s="28"/>
      <c r="L15403" s="28"/>
      <c r="N15403" s="28"/>
      <c r="P15403" s="28"/>
      <c r="R15403" s="28"/>
      <c r="T15403" s="28"/>
      <c r="U15403" s="28"/>
      <c r="V15403" s="28"/>
      <c r="W15403" s="28"/>
      <c r="X15403" s="28"/>
      <c r="Y15403" s="28"/>
      <c r="Z15403" s="28"/>
    </row>
    <row r="15404" spans="6:26" x14ac:dyDescent="0.25">
      <c r="F15404"/>
      <c r="G15404" s="28"/>
      <c r="I15404" s="28"/>
      <c r="K15404" s="28"/>
      <c r="L15404" s="28"/>
      <c r="N15404" s="28"/>
      <c r="P15404" s="28"/>
      <c r="R15404" s="28"/>
      <c r="T15404" s="28"/>
      <c r="U15404" s="28"/>
      <c r="V15404" s="28"/>
      <c r="W15404" s="28"/>
      <c r="X15404" s="28"/>
      <c r="Y15404" s="28"/>
      <c r="Z15404" s="28"/>
    </row>
    <row r="15405" spans="6:26" x14ac:dyDescent="0.25">
      <c r="F15405"/>
      <c r="G15405" s="28"/>
      <c r="I15405" s="28"/>
      <c r="K15405" s="28"/>
      <c r="L15405" s="28"/>
      <c r="N15405" s="28"/>
      <c r="P15405" s="28"/>
      <c r="R15405" s="28"/>
      <c r="T15405" s="28"/>
      <c r="U15405" s="28"/>
      <c r="V15405" s="28"/>
      <c r="W15405" s="28"/>
      <c r="X15405" s="28"/>
      <c r="Y15405" s="28"/>
      <c r="Z15405" s="28"/>
    </row>
    <row r="15406" spans="6:26" x14ac:dyDescent="0.25">
      <c r="F15406"/>
      <c r="G15406" s="28"/>
      <c r="I15406" s="28"/>
      <c r="K15406" s="28"/>
      <c r="L15406" s="28"/>
      <c r="N15406" s="28"/>
      <c r="P15406" s="28"/>
      <c r="R15406" s="28"/>
      <c r="T15406" s="28"/>
      <c r="U15406" s="28"/>
      <c r="V15406" s="28"/>
      <c r="W15406" s="28"/>
      <c r="X15406" s="28"/>
      <c r="Y15406" s="28"/>
      <c r="Z15406" s="28"/>
    </row>
    <row r="15407" spans="6:26" x14ac:dyDescent="0.25">
      <c r="F15407"/>
      <c r="G15407" s="28"/>
      <c r="I15407" s="28"/>
      <c r="K15407" s="28"/>
      <c r="L15407" s="28"/>
      <c r="N15407" s="28"/>
      <c r="P15407" s="28"/>
      <c r="R15407" s="28"/>
      <c r="T15407" s="28"/>
      <c r="U15407" s="28"/>
      <c r="V15407" s="28"/>
      <c r="W15407" s="28"/>
      <c r="X15407" s="28"/>
      <c r="Y15407" s="28"/>
      <c r="Z15407" s="28"/>
    </row>
    <row r="15408" spans="6:26" x14ac:dyDescent="0.25">
      <c r="F15408"/>
      <c r="G15408" s="28"/>
      <c r="I15408" s="28"/>
      <c r="K15408" s="28"/>
      <c r="L15408" s="28"/>
      <c r="N15408" s="28"/>
      <c r="P15408" s="28"/>
      <c r="R15408" s="28"/>
      <c r="T15408" s="28"/>
      <c r="U15408" s="28"/>
      <c r="V15408" s="28"/>
      <c r="W15408" s="28"/>
      <c r="X15408" s="28"/>
      <c r="Y15408" s="28"/>
      <c r="Z15408" s="28"/>
    </row>
    <row r="15409" spans="6:26" x14ac:dyDescent="0.25">
      <c r="F15409"/>
      <c r="G15409" s="28"/>
      <c r="I15409" s="28"/>
      <c r="K15409" s="28"/>
      <c r="L15409" s="28"/>
      <c r="N15409" s="28"/>
      <c r="P15409" s="28"/>
      <c r="R15409" s="28"/>
      <c r="T15409" s="28"/>
      <c r="U15409" s="28"/>
      <c r="V15409" s="28"/>
      <c r="W15409" s="28"/>
      <c r="X15409" s="28"/>
      <c r="Y15409" s="28"/>
      <c r="Z15409" s="28"/>
    </row>
    <row r="15410" spans="6:26" x14ac:dyDescent="0.25">
      <c r="F15410"/>
      <c r="G15410" s="28"/>
      <c r="I15410" s="28"/>
      <c r="K15410" s="28"/>
      <c r="L15410" s="28"/>
      <c r="N15410" s="28"/>
      <c r="P15410" s="28"/>
      <c r="R15410" s="28"/>
      <c r="T15410" s="28"/>
      <c r="U15410" s="28"/>
      <c r="V15410" s="28"/>
      <c r="W15410" s="28"/>
      <c r="X15410" s="28"/>
      <c r="Y15410" s="28"/>
      <c r="Z15410" s="28"/>
    </row>
    <row r="15411" spans="6:26" x14ac:dyDescent="0.25">
      <c r="F15411"/>
      <c r="G15411" s="28"/>
      <c r="I15411" s="28"/>
      <c r="K15411" s="28"/>
      <c r="L15411" s="28"/>
      <c r="N15411" s="28"/>
      <c r="P15411" s="28"/>
      <c r="R15411" s="28"/>
      <c r="T15411" s="28"/>
      <c r="U15411" s="28"/>
      <c r="V15411" s="28"/>
      <c r="W15411" s="28"/>
      <c r="X15411" s="28"/>
      <c r="Y15411" s="28"/>
      <c r="Z15411" s="28"/>
    </row>
    <row r="15412" spans="6:26" x14ac:dyDescent="0.25">
      <c r="F15412"/>
      <c r="G15412" s="28"/>
      <c r="I15412" s="28"/>
      <c r="K15412" s="28"/>
      <c r="L15412" s="28"/>
      <c r="N15412" s="28"/>
      <c r="P15412" s="28"/>
      <c r="R15412" s="28"/>
      <c r="T15412" s="28"/>
      <c r="U15412" s="28"/>
      <c r="V15412" s="28"/>
      <c r="W15412" s="28"/>
      <c r="X15412" s="28"/>
      <c r="Y15412" s="28"/>
      <c r="Z15412" s="28"/>
    </row>
    <row r="15413" spans="6:26" x14ac:dyDescent="0.25">
      <c r="F15413"/>
      <c r="G15413" s="28"/>
      <c r="I15413" s="28"/>
      <c r="K15413" s="28"/>
      <c r="L15413" s="28"/>
      <c r="N15413" s="28"/>
      <c r="P15413" s="28"/>
      <c r="R15413" s="28"/>
      <c r="T15413" s="28"/>
      <c r="U15413" s="28"/>
      <c r="V15413" s="28"/>
      <c r="W15413" s="28"/>
      <c r="X15413" s="28"/>
      <c r="Y15413" s="28"/>
      <c r="Z15413" s="28"/>
    </row>
    <row r="15414" spans="6:26" x14ac:dyDescent="0.25">
      <c r="F15414"/>
      <c r="G15414" s="28"/>
      <c r="I15414" s="28"/>
      <c r="K15414" s="28"/>
      <c r="L15414" s="28"/>
      <c r="N15414" s="28"/>
      <c r="P15414" s="28"/>
      <c r="R15414" s="28"/>
      <c r="T15414" s="28"/>
      <c r="U15414" s="28"/>
      <c r="V15414" s="28"/>
      <c r="W15414" s="28"/>
      <c r="X15414" s="28"/>
      <c r="Y15414" s="28"/>
      <c r="Z15414" s="28"/>
    </row>
    <row r="15415" spans="6:26" x14ac:dyDescent="0.25">
      <c r="F15415"/>
      <c r="G15415" s="28"/>
      <c r="I15415" s="28"/>
      <c r="K15415" s="28"/>
      <c r="L15415" s="28"/>
      <c r="N15415" s="28"/>
      <c r="P15415" s="28"/>
      <c r="R15415" s="28"/>
      <c r="T15415" s="28"/>
      <c r="U15415" s="28"/>
      <c r="V15415" s="28"/>
      <c r="W15415" s="28"/>
      <c r="X15415" s="28"/>
      <c r="Y15415" s="28"/>
      <c r="Z15415" s="28"/>
    </row>
    <row r="15416" spans="6:26" x14ac:dyDescent="0.25">
      <c r="F15416"/>
      <c r="G15416" s="28"/>
      <c r="I15416" s="28"/>
      <c r="K15416" s="28"/>
      <c r="L15416" s="28"/>
      <c r="N15416" s="28"/>
      <c r="P15416" s="28"/>
      <c r="R15416" s="28"/>
      <c r="T15416" s="28"/>
      <c r="U15416" s="28"/>
      <c r="V15416" s="28"/>
      <c r="W15416" s="28"/>
      <c r="X15416" s="28"/>
      <c r="Y15416" s="28"/>
      <c r="Z15416" s="28"/>
    </row>
    <row r="15417" spans="6:26" x14ac:dyDescent="0.25">
      <c r="F15417"/>
      <c r="G15417" s="28"/>
      <c r="I15417" s="28"/>
      <c r="K15417" s="28"/>
      <c r="L15417" s="28"/>
      <c r="N15417" s="28"/>
      <c r="P15417" s="28"/>
      <c r="R15417" s="28"/>
      <c r="T15417" s="28"/>
      <c r="U15417" s="28"/>
      <c r="V15417" s="28"/>
      <c r="W15417" s="28"/>
      <c r="X15417" s="28"/>
      <c r="Y15417" s="28"/>
      <c r="Z15417" s="28"/>
    </row>
    <row r="15418" spans="6:26" x14ac:dyDescent="0.25">
      <c r="F15418"/>
      <c r="G15418" s="28"/>
      <c r="I15418" s="28"/>
      <c r="K15418" s="28"/>
      <c r="L15418" s="28"/>
      <c r="N15418" s="28"/>
      <c r="P15418" s="28"/>
      <c r="R15418" s="28"/>
      <c r="T15418" s="28"/>
      <c r="U15418" s="28"/>
      <c r="V15418" s="28"/>
      <c r="W15418" s="28"/>
      <c r="X15418" s="28"/>
      <c r="Y15418" s="28"/>
      <c r="Z15418" s="28"/>
    </row>
    <row r="15419" spans="6:26" x14ac:dyDescent="0.25">
      <c r="F15419"/>
      <c r="G15419" s="28"/>
      <c r="I15419" s="28"/>
      <c r="K15419" s="28"/>
      <c r="L15419" s="28"/>
      <c r="N15419" s="28"/>
      <c r="P15419" s="28"/>
      <c r="R15419" s="28"/>
      <c r="T15419" s="28"/>
      <c r="U15419" s="28"/>
      <c r="V15419" s="28"/>
      <c r="W15419" s="28"/>
      <c r="X15419" s="28"/>
      <c r="Y15419" s="28"/>
      <c r="Z15419" s="28"/>
    </row>
    <row r="15420" spans="6:26" x14ac:dyDescent="0.25">
      <c r="F15420"/>
      <c r="G15420" s="28"/>
      <c r="I15420" s="28"/>
      <c r="K15420" s="28"/>
      <c r="L15420" s="28"/>
      <c r="N15420" s="28"/>
      <c r="P15420" s="28"/>
      <c r="R15420" s="28"/>
      <c r="T15420" s="28"/>
      <c r="U15420" s="28"/>
      <c r="V15420" s="28"/>
      <c r="W15420" s="28"/>
      <c r="X15420" s="28"/>
      <c r="Y15420" s="28"/>
      <c r="Z15420" s="28"/>
    </row>
    <row r="15421" spans="6:26" x14ac:dyDescent="0.25">
      <c r="F15421"/>
      <c r="G15421" s="28"/>
      <c r="I15421" s="28"/>
      <c r="K15421" s="28"/>
      <c r="L15421" s="28"/>
      <c r="N15421" s="28"/>
      <c r="P15421" s="28"/>
      <c r="R15421" s="28"/>
      <c r="T15421" s="28"/>
      <c r="U15421" s="28"/>
      <c r="V15421" s="28"/>
      <c r="W15421" s="28"/>
      <c r="X15421" s="28"/>
      <c r="Y15421" s="28"/>
      <c r="Z15421" s="28"/>
    </row>
    <row r="15422" spans="6:26" x14ac:dyDescent="0.25">
      <c r="F15422"/>
      <c r="G15422" s="28"/>
      <c r="I15422" s="28"/>
      <c r="K15422" s="28"/>
      <c r="L15422" s="28"/>
      <c r="N15422" s="28"/>
      <c r="P15422" s="28"/>
      <c r="R15422" s="28"/>
      <c r="T15422" s="28"/>
      <c r="U15422" s="28"/>
      <c r="V15422" s="28"/>
      <c r="W15422" s="28"/>
      <c r="X15422" s="28"/>
      <c r="Y15422" s="28"/>
      <c r="Z15422" s="28"/>
    </row>
    <row r="15423" spans="6:26" x14ac:dyDescent="0.25">
      <c r="F15423"/>
      <c r="G15423" s="28"/>
      <c r="I15423" s="28"/>
      <c r="K15423" s="28"/>
      <c r="L15423" s="28"/>
      <c r="N15423" s="28"/>
      <c r="P15423" s="28"/>
      <c r="R15423" s="28"/>
      <c r="T15423" s="28"/>
      <c r="U15423" s="28"/>
      <c r="V15423" s="28"/>
      <c r="W15423" s="28"/>
      <c r="X15423" s="28"/>
      <c r="Y15423" s="28"/>
      <c r="Z15423" s="28"/>
    </row>
    <row r="15424" spans="6:26" x14ac:dyDescent="0.25">
      <c r="F15424"/>
      <c r="G15424" s="28"/>
      <c r="I15424" s="28"/>
      <c r="K15424" s="28"/>
      <c r="L15424" s="28"/>
      <c r="N15424" s="28"/>
      <c r="P15424" s="28"/>
      <c r="R15424" s="28"/>
      <c r="T15424" s="28"/>
      <c r="U15424" s="28"/>
      <c r="V15424" s="28"/>
      <c r="W15424" s="28"/>
      <c r="X15424" s="28"/>
      <c r="Y15424" s="28"/>
      <c r="Z15424" s="28"/>
    </row>
    <row r="15425" spans="6:26" x14ac:dyDescent="0.25">
      <c r="F15425"/>
      <c r="G15425" s="28"/>
      <c r="I15425" s="28"/>
      <c r="K15425" s="28"/>
      <c r="L15425" s="28"/>
      <c r="N15425" s="28"/>
      <c r="P15425" s="28"/>
      <c r="R15425" s="28"/>
      <c r="T15425" s="28"/>
      <c r="U15425" s="28"/>
      <c r="V15425" s="28"/>
      <c r="W15425" s="28"/>
      <c r="X15425" s="28"/>
      <c r="Y15425" s="28"/>
      <c r="Z15425" s="28"/>
    </row>
    <row r="15426" spans="6:26" x14ac:dyDescent="0.25">
      <c r="F15426"/>
      <c r="G15426" s="28"/>
      <c r="I15426" s="28"/>
      <c r="K15426" s="28"/>
      <c r="L15426" s="28"/>
      <c r="N15426" s="28"/>
      <c r="P15426" s="28"/>
      <c r="R15426" s="28"/>
      <c r="T15426" s="28"/>
      <c r="U15426" s="28"/>
      <c r="V15426" s="28"/>
      <c r="W15426" s="28"/>
      <c r="X15426" s="28"/>
      <c r="Y15426" s="28"/>
      <c r="Z15426" s="28"/>
    </row>
    <row r="15427" spans="6:26" x14ac:dyDescent="0.25">
      <c r="F15427"/>
      <c r="G15427" s="28"/>
      <c r="I15427" s="28"/>
      <c r="K15427" s="28"/>
      <c r="L15427" s="28"/>
      <c r="N15427" s="28"/>
      <c r="P15427" s="28"/>
      <c r="R15427" s="28"/>
      <c r="T15427" s="28"/>
      <c r="U15427" s="28"/>
      <c r="V15427" s="28"/>
      <c r="W15427" s="28"/>
      <c r="X15427" s="28"/>
      <c r="Y15427" s="28"/>
      <c r="Z15427" s="28"/>
    </row>
    <row r="15428" spans="6:26" x14ac:dyDescent="0.25">
      <c r="F15428"/>
      <c r="G15428" s="28"/>
      <c r="I15428" s="28"/>
      <c r="K15428" s="28"/>
      <c r="L15428" s="28"/>
      <c r="N15428" s="28"/>
      <c r="P15428" s="28"/>
      <c r="R15428" s="28"/>
      <c r="T15428" s="28"/>
      <c r="U15428" s="28"/>
      <c r="V15428" s="28"/>
      <c r="W15428" s="28"/>
      <c r="X15428" s="28"/>
      <c r="Y15428" s="28"/>
      <c r="Z15428" s="28"/>
    </row>
    <row r="15429" spans="6:26" x14ac:dyDescent="0.25">
      <c r="F15429"/>
      <c r="G15429" s="28"/>
      <c r="I15429" s="28"/>
      <c r="K15429" s="28"/>
      <c r="L15429" s="28"/>
      <c r="N15429" s="28"/>
      <c r="P15429" s="28"/>
      <c r="R15429" s="28"/>
      <c r="T15429" s="28"/>
      <c r="U15429" s="28"/>
      <c r="V15429" s="28"/>
      <c r="W15429" s="28"/>
      <c r="X15429" s="28"/>
      <c r="Y15429" s="28"/>
      <c r="Z15429" s="28"/>
    </row>
    <row r="15430" spans="6:26" x14ac:dyDescent="0.25">
      <c r="F15430"/>
      <c r="G15430" s="28"/>
      <c r="I15430" s="28"/>
      <c r="K15430" s="28"/>
      <c r="L15430" s="28"/>
      <c r="N15430" s="28"/>
      <c r="P15430" s="28"/>
      <c r="R15430" s="28"/>
      <c r="T15430" s="28"/>
      <c r="U15430" s="28"/>
      <c r="V15430" s="28"/>
      <c r="W15430" s="28"/>
      <c r="X15430" s="28"/>
      <c r="Y15430" s="28"/>
      <c r="Z15430" s="28"/>
    </row>
    <row r="15431" spans="6:26" x14ac:dyDescent="0.25">
      <c r="F15431"/>
      <c r="G15431" s="28"/>
      <c r="I15431" s="28"/>
      <c r="K15431" s="28"/>
      <c r="L15431" s="28"/>
      <c r="N15431" s="28"/>
      <c r="P15431" s="28"/>
      <c r="R15431" s="28"/>
      <c r="T15431" s="28"/>
      <c r="U15431" s="28"/>
      <c r="V15431" s="28"/>
      <c r="W15431" s="28"/>
      <c r="X15431" s="28"/>
      <c r="Y15431" s="28"/>
      <c r="Z15431" s="28"/>
    </row>
    <row r="15432" spans="6:26" x14ac:dyDescent="0.25">
      <c r="F15432"/>
      <c r="G15432" s="28"/>
      <c r="I15432" s="28"/>
      <c r="K15432" s="28"/>
      <c r="L15432" s="28"/>
      <c r="N15432" s="28"/>
      <c r="P15432" s="28"/>
      <c r="R15432" s="28"/>
      <c r="T15432" s="28"/>
      <c r="U15432" s="28"/>
      <c r="V15432" s="28"/>
      <c r="W15432" s="28"/>
      <c r="X15432" s="28"/>
      <c r="Y15432" s="28"/>
      <c r="Z15432" s="28"/>
    </row>
    <row r="15433" spans="6:26" x14ac:dyDescent="0.25">
      <c r="F15433"/>
      <c r="G15433" s="28"/>
      <c r="I15433" s="28"/>
      <c r="K15433" s="28"/>
      <c r="L15433" s="28"/>
      <c r="N15433" s="28"/>
      <c r="P15433" s="28"/>
      <c r="R15433" s="28"/>
      <c r="T15433" s="28"/>
      <c r="U15433" s="28"/>
      <c r="V15433" s="28"/>
      <c r="W15433" s="28"/>
      <c r="X15433" s="28"/>
      <c r="Y15433" s="28"/>
      <c r="Z15433" s="28"/>
    </row>
    <row r="15434" spans="6:26" x14ac:dyDescent="0.25">
      <c r="F15434"/>
      <c r="G15434" s="28"/>
      <c r="I15434" s="28"/>
      <c r="K15434" s="28"/>
      <c r="L15434" s="28"/>
      <c r="N15434" s="28"/>
      <c r="P15434" s="28"/>
      <c r="R15434" s="28"/>
      <c r="T15434" s="28"/>
      <c r="U15434" s="28"/>
      <c r="V15434" s="28"/>
      <c r="W15434" s="28"/>
      <c r="X15434" s="28"/>
      <c r="Y15434" s="28"/>
      <c r="Z15434" s="28"/>
    </row>
    <row r="15435" spans="6:26" x14ac:dyDescent="0.25">
      <c r="F15435"/>
      <c r="G15435" s="28"/>
      <c r="I15435" s="28"/>
      <c r="K15435" s="28"/>
      <c r="L15435" s="28"/>
      <c r="N15435" s="28"/>
      <c r="P15435" s="28"/>
      <c r="R15435" s="28"/>
      <c r="T15435" s="28"/>
      <c r="U15435" s="28"/>
      <c r="V15435" s="28"/>
      <c r="W15435" s="28"/>
      <c r="X15435" s="28"/>
      <c r="Y15435" s="28"/>
      <c r="Z15435" s="28"/>
    </row>
    <row r="15436" spans="6:26" x14ac:dyDescent="0.25">
      <c r="F15436"/>
      <c r="G15436" s="28"/>
      <c r="I15436" s="28"/>
      <c r="K15436" s="28"/>
      <c r="L15436" s="28"/>
      <c r="N15436" s="28"/>
      <c r="P15436" s="28"/>
      <c r="R15436" s="28"/>
      <c r="T15436" s="28"/>
      <c r="U15436" s="28"/>
      <c r="V15436" s="28"/>
      <c r="W15436" s="28"/>
      <c r="X15436" s="28"/>
      <c r="Y15436" s="28"/>
      <c r="Z15436" s="28"/>
    </row>
    <row r="15437" spans="6:26" x14ac:dyDescent="0.25">
      <c r="F15437"/>
      <c r="G15437" s="28"/>
      <c r="I15437" s="28"/>
      <c r="K15437" s="28"/>
      <c r="L15437" s="28"/>
      <c r="N15437" s="28"/>
      <c r="P15437" s="28"/>
      <c r="R15437" s="28"/>
      <c r="T15437" s="28"/>
      <c r="U15437" s="28"/>
      <c r="V15437" s="28"/>
      <c r="W15437" s="28"/>
      <c r="X15437" s="28"/>
      <c r="Y15437" s="28"/>
      <c r="Z15437" s="28"/>
    </row>
    <row r="15438" spans="6:26" x14ac:dyDescent="0.25">
      <c r="F15438"/>
      <c r="G15438" s="28"/>
      <c r="I15438" s="28"/>
      <c r="K15438" s="28"/>
      <c r="L15438" s="28"/>
      <c r="N15438" s="28"/>
      <c r="P15438" s="28"/>
      <c r="R15438" s="28"/>
      <c r="T15438" s="28"/>
      <c r="U15438" s="28"/>
      <c r="V15438" s="28"/>
      <c r="W15438" s="28"/>
      <c r="X15438" s="28"/>
      <c r="Y15438" s="28"/>
      <c r="Z15438" s="28"/>
    </row>
    <row r="15439" spans="6:26" x14ac:dyDescent="0.25">
      <c r="F15439"/>
      <c r="G15439" s="28"/>
      <c r="I15439" s="28"/>
      <c r="K15439" s="28"/>
      <c r="L15439" s="28"/>
      <c r="N15439" s="28"/>
      <c r="P15439" s="28"/>
      <c r="R15439" s="28"/>
      <c r="T15439" s="28"/>
      <c r="U15439" s="28"/>
      <c r="V15439" s="28"/>
      <c r="W15439" s="28"/>
      <c r="X15439" s="28"/>
      <c r="Y15439" s="28"/>
      <c r="Z15439" s="28"/>
    </row>
    <row r="15440" spans="6:26" x14ac:dyDescent="0.25">
      <c r="F15440"/>
      <c r="G15440" s="28"/>
      <c r="I15440" s="28"/>
      <c r="K15440" s="28"/>
      <c r="L15440" s="28"/>
      <c r="N15440" s="28"/>
      <c r="P15440" s="28"/>
      <c r="R15440" s="28"/>
      <c r="T15440" s="28"/>
      <c r="U15440" s="28"/>
      <c r="V15440" s="28"/>
      <c r="W15440" s="28"/>
      <c r="X15440" s="28"/>
      <c r="Y15440" s="28"/>
      <c r="Z15440" s="28"/>
    </row>
    <row r="15441" spans="6:26" x14ac:dyDescent="0.25">
      <c r="F15441"/>
      <c r="G15441" s="28"/>
      <c r="I15441" s="28"/>
      <c r="K15441" s="28"/>
      <c r="L15441" s="28"/>
      <c r="N15441" s="28"/>
      <c r="P15441" s="28"/>
      <c r="R15441" s="28"/>
      <c r="T15441" s="28"/>
      <c r="U15441" s="28"/>
      <c r="V15441" s="28"/>
      <c r="W15441" s="28"/>
      <c r="X15441" s="28"/>
      <c r="Y15441" s="28"/>
      <c r="Z15441" s="28"/>
    </row>
    <row r="15442" spans="6:26" x14ac:dyDescent="0.25">
      <c r="F15442"/>
      <c r="G15442" s="28"/>
      <c r="I15442" s="28"/>
      <c r="K15442" s="28"/>
      <c r="L15442" s="28"/>
      <c r="N15442" s="28"/>
      <c r="P15442" s="28"/>
      <c r="R15442" s="28"/>
      <c r="T15442" s="28"/>
      <c r="U15442" s="28"/>
      <c r="V15442" s="28"/>
      <c r="W15442" s="28"/>
      <c r="X15442" s="28"/>
      <c r="Y15442" s="28"/>
      <c r="Z15442" s="28"/>
    </row>
    <row r="15443" spans="6:26" x14ac:dyDescent="0.25">
      <c r="F15443"/>
      <c r="G15443" s="28"/>
      <c r="I15443" s="28"/>
      <c r="K15443" s="28"/>
      <c r="L15443" s="28"/>
      <c r="N15443" s="28"/>
      <c r="P15443" s="28"/>
      <c r="R15443" s="28"/>
      <c r="T15443" s="28"/>
      <c r="U15443" s="28"/>
      <c r="V15443" s="28"/>
      <c r="W15443" s="28"/>
      <c r="X15443" s="28"/>
      <c r="Y15443" s="28"/>
      <c r="Z15443" s="28"/>
    </row>
    <row r="15444" spans="6:26" x14ac:dyDescent="0.25">
      <c r="F15444"/>
      <c r="G15444" s="28"/>
      <c r="I15444" s="28"/>
      <c r="K15444" s="28"/>
      <c r="L15444" s="28"/>
      <c r="N15444" s="28"/>
      <c r="P15444" s="28"/>
      <c r="R15444" s="28"/>
      <c r="T15444" s="28"/>
      <c r="U15444" s="28"/>
      <c r="V15444" s="28"/>
      <c r="W15444" s="28"/>
      <c r="X15444" s="28"/>
      <c r="Y15444" s="28"/>
      <c r="Z15444" s="28"/>
    </row>
    <row r="15445" spans="6:26" x14ac:dyDescent="0.25">
      <c r="F15445"/>
      <c r="G15445" s="28"/>
      <c r="I15445" s="28"/>
      <c r="K15445" s="28"/>
      <c r="L15445" s="28"/>
      <c r="N15445" s="28"/>
      <c r="P15445" s="28"/>
      <c r="R15445" s="28"/>
      <c r="T15445" s="28"/>
      <c r="U15445" s="28"/>
      <c r="V15445" s="28"/>
      <c r="W15445" s="28"/>
      <c r="X15445" s="28"/>
      <c r="Y15445" s="28"/>
      <c r="Z15445" s="28"/>
    </row>
    <row r="15446" spans="6:26" x14ac:dyDescent="0.25">
      <c r="F15446"/>
      <c r="G15446" s="28"/>
      <c r="I15446" s="28"/>
      <c r="K15446" s="28"/>
      <c r="L15446" s="28"/>
      <c r="N15446" s="28"/>
      <c r="P15446" s="28"/>
      <c r="R15446" s="28"/>
      <c r="T15446" s="28"/>
      <c r="U15446" s="28"/>
      <c r="V15446" s="28"/>
      <c r="W15446" s="28"/>
      <c r="X15446" s="28"/>
      <c r="Y15446" s="28"/>
      <c r="Z15446" s="28"/>
    </row>
    <row r="15447" spans="6:26" x14ac:dyDescent="0.25">
      <c r="F15447"/>
      <c r="G15447" s="28"/>
      <c r="I15447" s="28"/>
      <c r="K15447" s="28"/>
      <c r="L15447" s="28"/>
      <c r="N15447" s="28"/>
      <c r="P15447" s="28"/>
      <c r="R15447" s="28"/>
      <c r="T15447" s="28"/>
      <c r="U15447" s="28"/>
      <c r="V15447" s="28"/>
      <c r="W15447" s="28"/>
      <c r="X15447" s="28"/>
      <c r="Y15447" s="28"/>
      <c r="Z15447" s="28"/>
    </row>
    <row r="15448" spans="6:26" x14ac:dyDescent="0.25">
      <c r="F15448"/>
      <c r="G15448" s="28"/>
      <c r="I15448" s="28"/>
      <c r="K15448" s="28"/>
      <c r="L15448" s="28"/>
      <c r="N15448" s="28"/>
      <c r="P15448" s="28"/>
      <c r="R15448" s="28"/>
      <c r="T15448" s="28"/>
      <c r="U15448" s="28"/>
      <c r="V15448" s="28"/>
      <c r="W15448" s="28"/>
      <c r="X15448" s="28"/>
      <c r="Y15448" s="28"/>
      <c r="Z15448" s="28"/>
    </row>
    <row r="15449" spans="6:26" x14ac:dyDescent="0.25">
      <c r="F15449"/>
      <c r="G15449" s="28"/>
      <c r="I15449" s="28"/>
      <c r="K15449" s="28"/>
      <c r="L15449" s="28"/>
      <c r="N15449" s="28"/>
      <c r="P15449" s="28"/>
      <c r="R15449" s="28"/>
      <c r="T15449" s="28"/>
      <c r="U15449" s="28"/>
      <c r="V15449" s="28"/>
      <c r="W15449" s="28"/>
      <c r="X15449" s="28"/>
      <c r="Y15449" s="28"/>
      <c r="Z15449" s="28"/>
    </row>
    <row r="15450" spans="6:26" x14ac:dyDescent="0.25">
      <c r="F15450"/>
      <c r="G15450" s="28"/>
      <c r="I15450" s="28"/>
      <c r="K15450" s="28"/>
      <c r="L15450" s="28"/>
      <c r="N15450" s="28"/>
      <c r="P15450" s="28"/>
      <c r="R15450" s="28"/>
      <c r="T15450" s="28"/>
      <c r="U15450" s="28"/>
      <c r="V15450" s="28"/>
      <c r="W15450" s="28"/>
      <c r="X15450" s="28"/>
      <c r="Y15450" s="28"/>
      <c r="Z15450" s="28"/>
    </row>
    <row r="15451" spans="6:26" x14ac:dyDescent="0.25">
      <c r="F15451"/>
      <c r="G15451" s="28"/>
      <c r="I15451" s="28"/>
      <c r="K15451" s="28"/>
      <c r="L15451" s="28"/>
      <c r="N15451" s="28"/>
      <c r="P15451" s="28"/>
      <c r="R15451" s="28"/>
      <c r="T15451" s="28"/>
      <c r="U15451" s="28"/>
      <c r="V15451" s="28"/>
      <c r="W15451" s="28"/>
      <c r="X15451" s="28"/>
      <c r="Y15451" s="28"/>
      <c r="Z15451" s="28"/>
    </row>
    <row r="15452" spans="6:26" x14ac:dyDescent="0.25">
      <c r="F15452"/>
      <c r="G15452" s="28"/>
      <c r="I15452" s="28"/>
      <c r="K15452" s="28"/>
      <c r="L15452" s="28"/>
      <c r="N15452" s="28"/>
      <c r="P15452" s="28"/>
      <c r="R15452" s="28"/>
      <c r="T15452" s="28"/>
      <c r="U15452" s="28"/>
      <c r="V15452" s="28"/>
      <c r="W15452" s="28"/>
      <c r="X15452" s="28"/>
      <c r="Y15452" s="28"/>
      <c r="Z15452" s="28"/>
    </row>
    <row r="15453" spans="6:26" x14ac:dyDescent="0.25">
      <c r="F15453"/>
      <c r="G15453" s="28"/>
      <c r="I15453" s="28"/>
      <c r="K15453" s="28"/>
      <c r="L15453" s="28"/>
      <c r="N15453" s="28"/>
      <c r="P15453" s="28"/>
      <c r="R15453" s="28"/>
      <c r="T15453" s="28"/>
      <c r="U15453" s="28"/>
      <c r="V15453" s="28"/>
      <c r="W15453" s="28"/>
      <c r="X15453" s="28"/>
      <c r="Y15453" s="28"/>
      <c r="Z15453" s="28"/>
    </row>
    <row r="15454" spans="6:26" x14ac:dyDescent="0.25">
      <c r="F15454"/>
      <c r="G15454" s="28"/>
      <c r="I15454" s="28"/>
      <c r="K15454" s="28"/>
      <c r="L15454" s="28"/>
      <c r="N15454" s="28"/>
      <c r="P15454" s="28"/>
      <c r="R15454" s="28"/>
      <c r="T15454" s="28"/>
      <c r="U15454" s="28"/>
      <c r="V15454" s="28"/>
      <c r="W15454" s="28"/>
      <c r="X15454" s="28"/>
      <c r="Y15454" s="28"/>
      <c r="Z15454" s="28"/>
    </row>
    <row r="15455" spans="6:26" x14ac:dyDescent="0.25">
      <c r="F15455"/>
      <c r="G15455" s="28"/>
      <c r="I15455" s="28"/>
      <c r="K15455" s="28"/>
      <c r="L15455" s="28"/>
      <c r="N15455" s="28"/>
      <c r="P15455" s="28"/>
      <c r="R15455" s="28"/>
      <c r="T15455" s="28"/>
      <c r="U15455" s="28"/>
      <c r="V15455" s="28"/>
      <c r="W15455" s="28"/>
      <c r="X15455" s="28"/>
      <c r="Y15455" s="28"/>
      <c r="Z15455" s="28"/>
    </row>
    <row r="15456" spans="6:26" x14ac:dyDescent="0.25">
      <c r="F15456"/>
      <c r="G15456" s="28"/>
      <c r="I15456" s="28"/>
      <c r="K15456" s="28"/>
      <c r="L15456" s="28"/>
      <c r="N15456" s="28"/>
      <c r="P15456" s="28"/>
      <c r="R15456" s="28"/>
      <c r="T15456" s="28"/>
      <c r="U15456" s="28"/>
      <c r="V15456" s="28"/>
      <c r="W15456" s="28"/>
      <c r="X15456" s="28"/>
      <c r="Y15456" s="28"/>
      <c r="Z15456" s="28"/>
    </row>
    <row r="15457" spans="6:26" x14ac:dyDescent="0.25">
      <c r="F15457"/>
      <c r="G15457" s="28"/>
      <c r="I15457" s="28"/>
      <c r="K15457" s="28"/>
      <c r="L15457" s="28"/>
      <c r="N15457" s="28"/>
      <c r="P15457" s="28"/>
      <c r="R15457" s="28"/>
      <c r="T15457" s="28"/>
      <c r="U15457" s="28"/>
      <c r="V15457" s="28"/>
      <c r="W15457" s="28"/>
      <c r="X15457" s="28"/>
      <c r="Y15457" s="28"/>
      <c r="Z15457" s="28"/>
    </row>
    <row r="15458" spans="6:26" x14ac:dyDescent="0.25">
      <c r="F15458"/>
      <c r="G15458" s="28"/>
      <c r="I15458" s="28"/>
      <c r="K15458" s="28"/>
      <c r="L15458" s="28"/>
      <c r="N15458" s="28"/>
      <c r="P15458" s="28"/>
      <c r="R15458" s="28"/>
      <c r="T15458" s="28"/>
      <c r="U15458" s="28"/>
      <c r="V15458" s="28"/>
      <c r="W15458" s="28"/>
      <c r="X15458" s="28"/>
      <c r="Y15458" s="28"/>
      <c r="Z15458" s="28"/>
    </row>
    <row r="15459" spans="6:26" x14ac:dyDescent="0.25">
      <c r="F15459"/>
      <c r="G15459" s="28"/>
      <c r="I15459" s="28"/>
      <c r="K15459" s="28"/>
      <c r="L15459" s="28"/>
      <c r="N15459" s="28"/>
      <c r="P15459" s="28"/>
      <c r="R15459" s="28"/>
      <c r="T15459" s="28"/>
      <c r="U15459" s="28"/>
      <c r="V15459" s="28"/>
      <c r="W15459" s="28"/>
      <c r="X15459" s="28"/>
      <c r="Y15459" s="28"/>
      <c r="Z15459" s="28"/>
    </row>
    <row r="15460" spans="6:26" x14ac:dyDescent="0.25">
      <c r="F15460"/>
      <c r="G15460" s="28"/>
      <c r="I15460" s="28"/>
      <c r="K15460" s="28"/>
      <c r="L15460" s="28"/>
      <c r="N15460" s="28"/>
      <c r="P15460" s="28"/>
      <c r="R15460" s="28"/>
      <c r="T15460" s="28"/>
      <c r="U15460" s="28"/>
      <c r="V15460" s="28"/>
      <c r="W15460" s="28"/>
      <c r="X15460" s="28"/>
      <c r="Y15460" s="28"/>
      <c r="Z15460" s="28"/>
    </row>
    <row r="15461" spans="6:26" x14ac:dyDescent="0.25">
      <c r="F15461"/>
      <c r="G15461" s="28"/>
      <c r="I15461" s="28"/>
      <c r="K15461" s="28"/>
      <c r="L15461" s="28"/>
      <c r="N15461" s="28"/>
      <c r="P15461" s="28"/>
      <c r="R15461" s="28"/>
      <c r="T15461" s="28"/>
      <c r="U15461" s="28"/>
      <c r="V15461" s="28"/>
      <c r="W15461" s="28"/>
      <c r="X15461" s="28"/>
      <c r="Y15461" s="28"/>
      <c r="Z15461" s="28"/>
    </row>
    <row r="15462" spans="6:26" x14ac:dyDescent="0.25">
      <c r="F15462"/>
      <c r="G15462" s="28"/>
      <c r="I15462" s="28"/>
      <c r="K15462" s="28"/>
      <c r="L15462" s="28"/>
      <c r="N15462" s="28"/>
      <c r="P15462" s="28"/>
      <c r="R15462" s="28"/>
      <c r="T15462" s="28"/>
      <c r="U15462" s="28"/>
      <c r="V15462" s="28"/>
      <c r="W15462" s="28"/>
      <c r="X15462" s="28"/>
      <c r="Y15462" s="28"/>
      <c r="Z15462" s="28"/>
    </row>
    <row r="15463" spans="6:26" x14ac:dyDescent="0.25">
      <c r="F15463"/>
      <c r="G15463" s="28"/>
      <c r="I15463" s="28"/>
      <c r="K15463" s="28"/>
      <c r="L15463" s="28"/>
      <c r="N15463" s="28"/>
      <c r="P15463" s="28"/>
      <c r="R15463" s="28"/>
      <c r="T15463" s="28"/>
      <c r="U15463" s="28"/>
      <c r="V15463" s="28"/>
      <c r="W15463" s="28"/>
      <c r="X15463" s="28"/>
      <c r="Y15463" s="28"/>
      <c r="Z15463" s="28"/>
    </row>
    <row r="15464" spans="6:26" x14ac:dyDescent="0.25">
      <c r="F15464"/>
      <c r="G15464" s="28"/>
      <c r="I15464" s="28"/>
      <c r="K15464" s="28"/>
      <c r="L15464" s="28"/>
      <c r="N15464" s="28"/>
      <c r="P15464" s="28"/>
      <c r="R15464" s="28"/>
      <c r="T15464" s="28"/>
      <c r="U15464" s="28"/>
      <c r="V15464" s="28"/>
      <c r="W15464" s="28"/>
      <c r="X15464" s="28"/>
      <c r="Y15464" s="28"/>
      <c r="Z15464" s="28"/>
    </row>
    <row r="15465" spans="6:26" x14ac:dyDescent="0.25">
      <c r="F15465"/>
      <c r="G15465" s="28"/>
      <c r="I15465" s="28"/>
      <c r="K15465" s="28"/>
      <c r="L15465" s="28"/>
      <c r="N15465" s="28"/>
      <c r="P15465" s="28"/>
      <c r="R15465" s="28"/>
      <c r="T15465" s="28"/>
      <c r="U15465" s="28"/>
      <c r="V15465" s="28"/>
      <c r="W15465" s="28"/>
      <c r="X15465" s="28"/>
      <c r="Y15465" s="28"/>
      <c r="Z15465" s="28"/>
    </row>
    <row r="15466" spans="6:26" x14ac:dyDescent="0.25">
      <c r="F15466"/>
      <c r="G15466" s="28"/>
      <c r="I15466" s="28"/>
      <c r="K15466" s="28"/>
      <c r="L15466" s="28"/>
      <c r="N15466" s="28"/>
      <c r="P15466" s="28"/>
      <c r="R15466" s="28"/>
      <c r="T15466" s="28"/>
      <c r="U15466" s="28"/>
      <c r="V15466" s="28"/>
      <c r="W15466" s="28"/>
      <c r="X15466" s="28"/>
      <c r="Y15466" s="28"/>
      <c r="Z15466" s="28"/>
    </row>
    <row r="15467" spans="6:26" x14ac:dyDescent="0.25">
      <c r="F15467"/>
      <c r="G15467" s="28"/>
      <c r="I15467" s="28"/>
      <c r="K15467" s="28"/>
      <c r="L15467" s="28"/>
      <c r="N15467" s="28"/>
      <c r="P15467" s="28"/>
      <c r="R15467" s="28"/>
      <c r="T15467" s="28"/>
      <c r="U15467" s="28"/>
      <c r="V15467" s="28"/>
      <c r="W15467" s="28"/>
      <c r="X15467" s="28"/>
      <c r="Y15467" s="28"/>
      <c r="Z15467" s="28"/>
    </row>
    <row r="15468" spans="6:26" x14ac:dyDescent="0.25">
      <c r="F15468"/>
      <c r="G15468" s="28"/>
      <c r="I15468" s="28"/>
      <c r="K15468" s="28"/>
      <c r="L15468" s="28"/>
      <c r="N15468" s="28"/>
      <c r="P15468" s="28"/>
      <c r="R15468" s="28"/>
      <c r="T15468" s="28"/>
      <c r="U15468" s="28"/>
      <c r="V15468" s="28"/>
      <c r="W15468" s="28"/>
      <c r="X15468" s="28"/>
      <c r="Y15468" s="28"/>
      <c r="Z15468" s="28"/>
    </row>
    <row r="15469" spans="6:26" x14ac:dyDescent="0.25">
      <c r="F15469"/>
      <c r="G15469" s="28"/>
      <c r="I15469" s="28"/>
      <c r="K15469" s="28"/>
      <c r="L15469" s="28"/>
      <c r="N15469" s="28"/>
      <c r="P15469" s="28"/>
      <c r="R15469" s="28"/>
      <c r="T15469" s="28"/>
      <c r="U15469" s="28"/>
      <c r="V15469" s="28"/>
      <c r="W15469" s="28"/>
      <c r="X15469" s="28"/>
      <c r="Y15469" s="28"/>
      <c r="Z15469" s="28"/>
    </row>
    <row r="15470" spans="6:26" x14ac:dyDescent="0.25">
      <c r="F15470"/>
      <c r="G15470" s="28"/>
      <c r="I15470" s="28"/>
      <c r="K15470" s="28"/>
      <c r="L15470" s="28"/>
      <c r="N15470" s="28"/>
      <c r="P15470" s="28"/>
      <c r="R15470" s="28"/>
      <c r="T15470" s="28"/>
      <c r="U15470" s="28"/>
      <c r="V15470" s="28"/>
      <c r="W15470" s="28"/>
      <c r="X15470" s="28"/>
      <c r="Y15470" s="28"/>
      <c r="Z15470" s="28"/>
    </row>
    <row r="15471" spans="6:26" x14ac:dyDescent="0.25">
      <c r="F15471"/>
      <c r="G15471" s="28"/>
      <c r="I15471" s="28"/>
      <c r="K15471" s="28"/>
      <c r="L15471" s="28"/>
      <c r="N15471" s="28"/>
      <c r="P15471" s="28"/>
      <c r="R15471" s="28"/>
      <c r="T15471" s="28"/>
      <c r="U15471" s="28"/>
      <c r="V15471" s="28"/>
      <c r="W15471" s="28"/>
      <c r="X15471" s="28"/>
      <c r="Y15471" s="28"/>
      <c r="Z15471" s="28"/>
    </row>
    <row r="15472" spans="6:26" x14ac:dyDescent="0.25">
      <c r="F15472"/>
      <c r="G15472" s="28"/>
      <c r="I15472" s="28"/>
      <c r="K15472" s="28"/>
      <c r="L15472" s="28"/>
      <c r="N15472" s="28"/>
      <c r="P15472" s="28"/>
      <c r="R15472" s="28"/>
      <c r="T15472" s="28"/>
      <c r="U15472" s="28"/>
      <c r="V15472" s="28"/>
      <c r="W15472" s="28"/>
      <c r="X15472" s="28"/>
      <c r="Y15472" s="28"/>
      <c r="Z15472" s="28"/>
    </row>
    <row r="15473" spans="6:26" x14ac:dyDescent="0.25">
      <c r="F15473"/>
      <c r="G15473" s="28"/>
      <c r="I15473" s="28"/>
      <c r="K15473" s="28"/>
      <c r="L15473" s="28"/>
      <c r="N15473" s="28"/>
      <c r="P15473" s="28"/>
      <c r="R15473" s="28"/>
      <c r="T15473" s="28"/>
      <c r="U15473" s="28"/>
      <c r="V15473" s="28"/>
      <c r="W15473" s="28"/>
      <c r="X15473" s="28"/>
      <c r="Y15473" s="28"/>
      <c r="Z15473" s="28"/>
    </row>
    <row r="15474" spans="6:26" x14ac:dyDescent="0.25">
      <c r="F15474"/>
      <c r="G15474" s="28"/>
      <c r="I15474" s="28"/>
      <c r="K15474" s="28"/>
      <c r="L15474" s="28"/>
      <c r="N15474" s="28"/>
      <c r="P15474" s="28"/>
      <c r="R15474" s="28"/>
      <c r="T15474" s="28"/>
      <c r="U15474" s="28"/>
      <c r="V15474" s="28"/>
      <c r="W15474" s="28"/>
      <c r="X15474" s="28"/>
      <c r="Y15474" s="28"/>
      <c r="Z15474" s="28"/>
    </row>
    <row r="15475" spans="6:26" x14ac:dyDescent="0.25">
      <c r="F15475"/>
      <c r="G15475" s="28"/>
      <c r="I15475" s="28"/>
      <c r="K15475" s="28"/>
      <c r="L15475" s="28"/>
      <c r="N15475" s="28"/>
      <c r="P15475" s="28"/>
      <c r="R15475" s="28"/>
      <c r="T15475" s="28"/>
      <c r="U15475" s="28"/>
      <c r="V15475" s="28"/>
      <c r="W15475" s="28"/>
      <c r="X15475" s="28"/>
      <c r="Y15475" s="28"/>
      <c r="Z15475" s="28"/>
    </row>
    <row r="15476" spans="6:26" x14ac:dyDescent="0.25">
      <c r="F15476"/>
      <c r="G15476" s="28"/>
      <c r="I15476" s="28"/>
      <c r="K15476" s="28"/>
      <c r="L15476" s="28"/>
      <c r="N15476" s="28"/>
      <c r="P15476" s="28"/>
      <c r="R15476" s="28"/>
      <c r="T15476" s="28"/>
      <c r="U15476" s="28"/>
      <c r="V15476" s="28"/>
      <c r="W15476" s="28"/>
      <c r="X15476" s="28"/>
      <c r="Y15476" s="28"/>
      <c r="Z15476" s="28"/>
    </row>
    <row r="15477" spans="6:26" x14ac:dyDescent="0.25">
      <c r="F15477"/>
      <c r="G15477" s="28"/>
      <c r="I15477" s="28"/>
      <c r="K15477" s="28"/>
      <c r="L15477" s="28"/>
      <c r="N15477" s="28"/>
      <c r="P15477" s="28"/>
      <c r="R15477" s="28"/>
      <c r="T15477" s="28"/>
      <c r="U15477" s="28"/>
      <c r="V15477" s="28"/>
      <c r="W15477" s="28"/>
      <c r="X15477" s="28"/>
      <c r="Y15477" s="28"/>
      <c r="Z15477" s="28"/>
    </row>
    <row r="15478" spans="6:26" x14ac:dyDescent="0.25">
      <c r="F15478"/>
      <c r="G15478" s="28"/>
      <c r="I15478" s="28"/>
      <c r="K15478" s="28"/>
      <c r="L15478" s="28"/>
      <c r="N15478" s="28"/>
      <c r="P15478" s="28"/>
      <c r="R15478" s="28"/>
      <c r="T15478" s="28"/>
      <c r="U15478" s="28"/>
      <c r="V15478" s="28"/>
      <c r="W15478" s="28"/>
      <c r="X15478" s="28"/>
      <c r="Y15478" s="28"/>
      <c r="Z15478" s="28"/>
    </row>
    <row r="15479" spans="6:26" x14ac:dyDescent="0.25">
      <c r="F15479"/>
      <c r="G15479" s="28"/>
      <c r="I15479" s="28"/>
      <c r="K15479" s="28"/>
      <c r="L15479" s="28"/>
      <c r="N15479" s="28"/>
      <c r="P15479" s="28"/>
      <c r="R15479" s="28"/>
      <c r="T15479" s="28"/>
      <c r="U15479" s="28"/>
      <c r="V15479" s="28"/>
      <c r="W15479" s="28"/>
      <c r="X15479" s="28"/>
      <c r="Y15479" s="28"/>
      <c r="Z15479" s="28"/>
    </row>
    <row r="15480" spans="6:26" x14ac:dyDescent="0.25">
      <c r="F15480"/>
      <c r="G15480" s="28"/>
      <c r="I15480" s="28"/>
      <c r="K15480" s="28"/>
      <c r="L15480" s="28"/>
      <c r="N15480" s="28"/>
      <c r="P15480" s="28"/>
      <c r="R15480" s="28"/>
      <c r="T15480" s="28"/>
      <c r="U15480" s="28"/>
      <c r="V15480" s="28"/>
      <c r="W15480" s="28"/>
      <c r="X15480" s="28"/>
      <c r="Y15480" s="28"/>
      <c r="Z15480" s="28"/>
    </row>
    <row r="15481" spans="6:26" x14ac:dyDescent="0.25">
      <c r="F15481"/>
      <c r="G15481" s="28"/>
      <c r="I15481" s="28"/>
      <c r="K15481" s="28"/>
      <c r="L15481" s="28"/>
      <c r="N15481" s="28"/>
      <c r="P15481" s="28"/>
      <c r="R15481" s="28"/>
      <c r="T15481" s="28"/>
      <c r="U15481" s="28"/>
      <c r="V15481" s="28"/>
      <c r="W15481" s="28"/>
      <c r="X15481" s="28"/>
      <c r="Y15481" s="28"/>
      <c r="Z15481" s="28"/>
    </row>
    <row r="15482" spans="6:26" x14ac:dyDescent="0.25">
      <c r="F15482"/>
      <c r="G15482" s="28"/>
      <c r="I15482" s="28"/>
      <c r="K15482" s="28"/>
      <c r="L15482" s="28"/>
      <c r="N15482" s="28"/>
      <c r="P15482" s="28"/>
      <c r="R15482" s="28"/>
      <c r="T15482" s="28"/>
      <c r="U15482" s="28"/>
      <c r="V15482" s="28"/>
      <c r="W15482" s="28"/>
      <c r="X15482" s="28"/>
      <c r="Y15482" s="28"/>
      <c r="Z15482" s="28"/>
    </row>
    <row r="15483" spans="6:26" x14ac:dyDescent="0.25">
      <c r="F15483"/>
      <c r="G15483" s="28"/>
      <c r="I15483" s="28"/>
      <c r="K15483" s="28"/>
      <c r="L15483" s="28"/>
      <c r="N15483" s="28"/>
      <c r="P15483" s="28"/>
      <c r="R15483" s="28"/>
      <c r="T15483" s="28"/>
      <c r="U15483" s="28"/>
      <c r="V15483" s="28"/>
      <c r="W15483" s="28"/>
      <c r="X15483" s="28"/>
      <c r="Y15483" s="28"/>
      <c r="Z15483" s="28"/>
    </row>
    <row r="15484" spans="6:26" x14ac:dyDescent="0.25">
      <c r="F15484"/>
      <c r="G15484" s="28"/>
      <c r="I15484" s="28"/>
      <c r="K15484" s="28"/>
      <c r="L15484" s="28"/>
      <c r="N15484" s="28"/>
      <c r="P15484" s="28"/>
      <c r="R15484" s="28"/>
      <c r="T15484" s="28"/>
      <c r="U15484" s="28"/>
      <c r="V15484" s="28"/>
      <c r="W15484" s="28"/>
      <c r="X15484" s="28"/>
      <c r="Y15484" s="28"/>
      <c r="Z15484" s="28"/>
    </row>
    <row r="15485" spans="6:26" x14ac:dyDescent="0.25">
      <c r="F15485"/>
      <c r="G15485" s="28"/>
      <c r="I15485" s="28"/>
      <c r="K15485" s="28"/>
      <c r="L15485" s="28"/>
      <c r="N15485" s="28"/>
      <c r="P15485" s="28"/>
      <c r="R15485" s="28"/>
      <c r="T15485" s="28"/>
      <c r="U15485" s="28"/>
      <c r="V15485" s="28"/>
      <c r="W15485" s="28"/>
      <c r="X15485" s="28"/>
      <c r="Y15485" s="28"/>
      <c r="Z15485" s="28"/>
    </row>
    <row r="15486" spans="6:26" x14ac:dyDescent="0.25">
      <c r="F15486"/>
      <c r="G15486" s="28"/>
      <c r="I15486" s="28"/>
      <c r="K15486" s="28"/>
      <c r="L15486" s="28"/>
      <c r="N15486" s="28"/>
      <c r="P15486" s="28"/>
      <c r="R15486" s="28"/>
      <c r="T15486" s="28"/>
      <c r="U15486" s="28"/>
      <c r="V15486" s="28"/>
      <c r="W15486" s="28"/>
      <c r="X15486" s="28"/>
      <c r="Y15486" s="28"/>
      <c r="Z15486" s="28"/>
    </row>
    <row r="15487" spans="6:26" x14ac:dyDescent="0.25">
      <c r="F15487"/>
      <c r="G15487" s="28"/>
      <c r="I15487" s="28"/>
      <c r="K15487" s="28"/>
      <c r="L15487" s="28"/>
      <c r="N15487" s="28"/>
      <c r="P15487" s="28"/>
      <c r="R15487" s="28"/>
      <c r="T15487" s="28"/>
      <c r="U15487" s="28"/>
      <c r="V15487" s="28"/>
      <c r="W15487" s="28"/>
      <c r="X15487" s="28"/>
      <c r="Y15487" s="28"/>
      <c r="Z15487" s="28"/>
    </row>
    <row r="15488" spans="6:26" x14ac:dyDescent="0.25">
      <c r="F15488"/>
      <c r="G15488" s="28"/>
      <c r="I15488" s="28"/>
      <c r="K15488" s="28"/>
      <c r="L15488" s="28"/>
      <c r="N15488" s="28"/>
      <c r="P15488" s="28"/>
      <c r="R15488" s="28"/>
      <c r="T15488" s="28"/>
      <c r="U15488" s="28"/>
      <c r="V15488" s="28"/>
      <c r="W15488" s="28"/>
      <c r="X15488" s="28"/>
      <c r="Y15488" s="28"/>
      <c r="Z15488" s="28"/>
    </row>
    <row r="15489" spans="6:26" x14ac:dyDescent="0.25">
      <c r="F15489"/>
      <c r="G15489" s="28"/>
      <c r="I15489" s="28"/>
      <c r="K15489" s="28"/>
      <c r="L15489" s="28"/>
      <c r="N15489" s="28"/>
      <c r="P15489" s="28"/>
      <c r="R15489" s="28"/>
      <c r="T15489" s="28"/>
      <c r="U15489" s="28"/>
      <c r="V15489" s="28"/>
      <c r="W15489" s="28"/>
      <c r="X15489" s="28"/>
      <c r="Y15489" s="28"/>
      <c r="Z15489" s="28"/>
    </row>
    <row r="15490" spans="6:26" x14ac:dyDescent="0.25">
      <c r="F15490"/>
      <c r="G15490" s="28"/>
      <c r="I15490" s="28"/>
      <c r="K15490" s="28"/>
      <c r="L15490" s="28"/>
      <c r="N15490" s="28"/>
      <c r="P15490" s="28"/>
      <c r="R15490" s="28"/>
      <c r="T15490" s="28"/>
      <c r="U15490" s="28"/>
      <c r="V15490" s="28"/>
      <c r="W15490" s="28"/>
      <c r="X15490" s="28"/>
      <c r="Y15490" s="28"/>
      <c r="Z15490" s="28"/>
    </row>
    <row r="15491" spans="6:26" x14ac:dyDescent="0.25">
      <c r="F15491"/>
      <c r="G15491" s="28"/>
      <c r="I15491" s="28"/>
      <c r="K15491" s="28"/>
      <c r="L15491" s="28"/>
      <c r="N15491" s="28"/>
      <c r="P15491" s="28"/>
      <c r="R15491" s="28"/>
      <c r="T15491" s="28"/>
      <c r="U15491" s="28"/>
      <c r="V15491" s="28"/>
      <c r="W15491" s="28"/>
      <c r="X15491" s="28"/>
      <c r="Y15491" s="28"/>
      <c r="Z15491" s="28"/>
    </row>
    <row r="15492" spans="6:26" x14ac:dyDescent="0.25">
      <c r="F15492"/>
      <c r="G15492" s="28"/>
      <c r="I15492" s="28"/>
      <c r="K15492" s="28"/>
      <c r="L15492" s="28"/>
      <c r="N15492" s="28"/>
      <c r="P15492" s="28"/>
      <c r="R15492" s="28"/>
      <c r="T15492" s="28"/>
      <c r="U15492" s="28"/>
      <c r="V15492" s="28"/>
      <c r="W15492" s="28"/>
      <c r="X15492" s="28"/>
      <c r="Y15492" s="28"/>
      <c r="Z15492" s="28"/>
    </row>
    <row r="15493" spans="6:26" x14ac:dyDescent="0.25">
      <c r="F15493"/>
      <c r="G15493" s="28"/>
      <c r="I15493" s="28"/>
      <c r="K15493" s="28"/>
      <c r="L15493" s="28"/>
      <c r="N15493" s="28"/>
      <c r="P15493" s="28"/>
      <c r="R15493" s="28"/>
      <c r="T15493" s="28"/>
      <c r="U15493" s="28"/>
      <c r="V15493" s="28"/>
      <c r="W15493" s="28"/>
      <c r="X15493" s="28"/>
      <c r="Y15493" s="28"/>
      <c r="Z15493" s="28"/>
    </row>
    <row r="15494" spans="6:26" x14ac:dyDescent="0.25">
      <c r="F15494"/>
      <c r="G15494" s="28"/>
      <c r="I15494" s="28"/>
      <c r="K15494" s="28"/>
      <c r="L15494" s="28"/>
      <c r="N15494" s="28"/>
      <c r="P15494" s="28"/>
      <c r="R15494" s="28"/>
      <c r="T15494" s="28"/>
      <c r="U15494" s="28"/>
      <c r="V15494" s="28"/>
      <c r="W15494" s="28"/>
      <c r="X15494" s="28"/>
      <c r="Y15494" s="28"/>
      <c r="Z15494" s="28"/>
    </row>
    <row r="15495" spans="6:26" x14ac:dyDescent="0.25">
      <c r="F15495"/>
      <c r="G15495" s="28"/>
      <c r="I15495" s="28"/>
      <c r="K15495" s="28"/>
      <c r="L15495" s="28"/>
      <c r="N15495" s="28"/>
      <c r="P15495" s="28"/>
      <c r="R15495" s="28"/>
      <c r="T15495" s="28"/>
      <c r="U15495" s="28"/>
      <c r="V15495" s="28"/>
      <c r="W15495" s="28"/>
      <c r="X15495" s="28"/>
      <c r="Y15495" s="28"/>
      <c r="Z15495" s="28"/>
    </row>
    <row r="15496" spans="6:26" x14ac:dyDescent="0.25">
      <c r="F15496"/>
      <c r="G15496" s="28"/>
      <c r="I15496" s="28"/>
      <c r="K15496" s="28"/>
      <c r="L15496" s="28"/>
      <c r="N15496" s="28"/>
      <c r="P15496" s="28"/>
      <c r="R15496" s="28"/>
      <c r="T15496" s="28"/>
      <c r="U15496" s="28"/>
      <c r="V15496" s="28"/>
      <c r="W15496" s="28"/>
      <c r="X15496" s="28"/>
      <c r="Y15496" s="28"/>
      <c r="Z15496" s="28"/>
    </row>
    <row r="15497" spans="6:26" x14ac:dyDescent="0.25">
      <c r="F15497"/>
      <c r="G15497" s="28"/>
      <c r="I15497" s="28"/>
      <c r="K15497" s="28"/>
      <c r="L15497" s="28"/>
      <c r="N15497" s="28"/>
      <c r="P15497" s="28"/>
      <c r="R15497" s="28"/>
      <c r="T15497" s="28"/>
      <c r="U15497" s="28"/>
      <c r="V15497" s="28"/>
      <c r="W15497" s="28"/>
      <c r="X15497" s="28"/>
      <c r="Y15497" s="28"/>
      <c r="Z15497" s="28"/>
    </row>
    <row r="15498" spans="6:26" x14ac:dyDescent="0.25">
      <c r="F15498"/>
      <c r="G15498" s="28"/>
      <c r="I15498" s="28"/>
      <c r="K15498" s="28"/>
      <c r="L15498" s="28"/>
      <c r="N15498" s="28"/>
      <c r="P15498" s="28"/>
      <c r="R15498" s="28"/>
      <c r="T15498" s="28"/>
      <c r="U15498" s="28"/>
      <c r="V15498" s="28"/>
      <c r="W15498" s="28"/>
      <c r="X15498" s="28"/>
      <c r="Y15498" s="28"/>
      <c r="Z15498" s="28"/>
    </row>
    <row r="15499" spans="6:26" x14ac:dyDescent="0.25">
      <c r="F15499"/>
      <c r="G15499" s="28"/>
      <c r="I15499" s="28"/>
      <c r="K15499" s="28"/>
      <c r="L15499" s="28"/>
      <c r="N15499" s="28"/>
      <c r="P15499" s="28"/>
      <c r="R15499" s="28"/>
      <c r="T15499" s="28"/>
      <c r="U15499" s="28"/>
      <c r="V15499" s="28"/>
      <c r="W15499" s="28"/>
      <c r="X15499" s="28"/>
      <c r="Y15499" s="28"/>
      <c r="Z15499" s="28"/>
    </row>
    <row r="15500" spans="6:26" x14ac:dyDescent="0.25">
      <c r="F15500"/>
      <c r="G15500" s="28"/>
      <c r="I15500" s="28"/>
      <c r="K15500" s="28"/>
      <c r="L15500" s="28"/>
      <c r="N15500" s="28"/>
      <c r="P15500" s="28"/>
      <c r="R15500" s="28"/>
      <c r="T15500" s="28"/>
      <c r="U15500" s="28"/>
      <c r="V15500" s="28"/>
      <c r="W15500" s="28"/>
      <c r="X15500" s="28"/>
      <c r="Y15500" s="28"/>
      <c r="Z15500" s="28"/>
    </row>
    <row r="15501" spans="6:26" x14ac:dyDescent="0.25">
      <c r="F15501"/>
      <c r="G15501" s="28"/>
      <c r="I15501" s="28"/>
      <c r="K15501" s="28"/>
      <c r="L15501" s="28"/>
      <c r="N15501" s="28"/>
      <c r="P15501" s="28"/>
      <c r="R15501" s="28"/>
      <c r="T15501" s="28"/>
      <c r="U15501" s="28"/>
      <c r="V15501" s="28"/>
      <c r="W15501" s="28"/>
      <c r="X15501" s="28"/>
      <c r="Y15501" s="28"/>
      <c r="Z15501" s="28"/>
    </row>
    <row r="15502" spans="6:26" x14ac:dyDescent="0.25">
      <c r="F15502"/>
      <c r="G15502" s="28"/>
      <c r="I15502" s="28"/>
      <c r="K15502" s="28"/>
      <c r="L15502" s="28"/>
      <c r="N15502" s="28"/>
      <c r="P15502" s="28"/>
      <c r="R15502" s="28"/>
      <c r="T15502" s="28"/>
      <c r="U15502" s="28"/>
      <c r="V15502" s="28"/>
      <c r="W15502" s="28"/>
      <c r="X15502" s="28"/>
      <c r="Y15502" s="28"/>
      <c r="Z15502" s="28"/>
    </row>
    <row r="15503" spans="6:26" x14ac:dyDescent="0.25">
      <c r="F15503"/>
      <c r="G15503" s="28"/>
      <c r="I15503" s="28"/>
      <c r="K15503" s="28"/>
      <c r="L15503" s="28"/>
      <c r="N15503" s="28"/>
      <c r="P15503" s="28"/>
      <c r="R15503" s="28"/>
      <c r="T15503" s="28"/>
      <c r="U15503" s="28"/>
      <c r="V15503" s="28"/>
      <c r="W15503" s="28"/>
      <c r="X15503" s="28"/>
      <c r="Y15503" s="28"/>
      <c r="Z15503" s="28"/>
    </row>
    <row r="15504" spans="6:26" x14ac:dyDescent="0.25">
      <c r="F15504"/>
      <c r="G15504" s="28"/>
      <c r="I15504" s="28"/>
      <c r="K15504" s="28"/>
      <c r="L15504" s="28"/>
      <c r="N15504" s="28"/>
      <c r="P15504" s="28"/>
      <c r="R15504" s="28"/>
      <c r="T15504" s="28"/>
      <c r="U15504" s="28"/>
      <c r="V15504" s="28"/>
      <c r="W15504" s="28"/>
      <c r="X15504" s="28"/>
      <c r="Y15504" s="28"/>
      <c r="Z15504" s="28"/>
    </row>
    <row r="15505" spans="6:26" x14ac:dyDescent="0.25">
      <c r="F15505"/>
      <c r="G15505" s="28"/>
      <c r="I15505" s="28"/>
      <c r="K15505" s="28"/>
      <c r="L15505" s="28"/>
      <c r="N15505" s="28"/>
      <c r="P15505" s="28"/>
      <c r="R15505" s="28"/>
      <c r="T15505" s="28"/>
      <c r="U15505" s="28"/>
      <c r="V15505" s="28"/>
      <c r="W15505" s="28"/>
      <c r="X15505" s="28"/>
      <c r="Y15505" s="28"/>
      <c r="Z15505" s="28"/>
    </row>
    <row r="15506" spans="6:26" x14ac:dyDescent="0.25">
      <c r="F15506"/>
      <c r="G15506" s="28"/>
      <c r="I15506" s="28"/>
      <c r="K15506" s="28"/>
      <c r="L15506" s="28"/>
      <c r="N15506" s="28"/>
      <c r="P15506" s="28"/>
      <c r="R15506" s="28"/>
      <c r="T15506" s="28"/>
      <c r="U15506" s="28"/>
      <c r="V15506" s="28"/>
      <c r="W15506" s="28"/>
      <c r="X15506" s="28"/>
      <c r="Y15506" s="28"/>
      <c r="Z15506" s="28"/>
    </row>
    <row r="15507" spans="6:26" x14ac:dyDescent="0.25">
      <c r="F15507"/>
      <c r="G15507" s="28"/>
      <c r="I15507" s="28"/>
      <c r="K15507" s="28"/>
      <c r="L15507" s="28"/>
      <c r="N15507" s="28"/>
      <c r="P15507" s="28"/>
      <c r="R15507" s="28"/>
      <c r="T15507" s="28"/>
      <c r="U15507" s="28"/>
      <c r="V15507" s="28"/>
      <c r="W15507" s="28"/>
      <c r="X15507" s="28"/>
      <c r="Y15507" s="28"/>
      <c r="Z15507" s="28"/>
    </row>
    <row r="15508" spans="6:26" x14ac:dyDescent="0.25">
      <c r="F15508"/>
      <c r="G15508" s="28"/>
      <c r="I15508" s="28"/>
      <c r="K15508" s="28"/>
      <c r="L15508" s="28"/>
      <c r="N15508" s="28"/>
      <c r="P15508" s="28"/>
      <c r="R15508" s="28"/>
      <c r="T15508" s="28"/>
      <c r="U15508" s="28"/>
      <c r="V15508" s="28"/>
      <c r="W15508" s="28"/>
      <c r="X15508" s="28"/>
      <c r="Y15508" s="28"/>
      <c r="Z15508" s="28"/>
    </row>
    <row r="15509" spans="6:26" x14ac:dyDescent="0.25">
      <c r="F15509"/>
      <c r="G15509" s="28"/>
      <c r="I15509" s="28"/>
      <c r="K15509" s="28"/>
      <c r="L15509" s="28"/>
      <c r="N15509" s="28"/>
      <c r="P15509" s="28"/>
      <c r="R15509" s="28"/>
      <c r="T15509" s="28"/>
      <c r="U15509" s="28"/>
      <c r="V15509" s="28"/>
      <c r="W15509" s="28"/>
      <c r="X15509" s="28"/>
      <c r="Y15509" s="28"/>
      <c r="Z15509" s="28"/>
    </row>
    <row r="15510" spans="6:26" x14ac:dyDescent="0.25">
      <c r="F15510"/>
      <c r="G15510" s="28"/>
      <c r="I15510" s="28"/>
      <c r="K15510" s="28"/>
      <c r="L15510" s="28"/>
      <c r="N15510" s="28"/>
      <c r="P15510" s="28"/>
      <c r="R15510" s="28"/>
      <c r="T15510" s="28"/>
      <c r="U15510" s="28"/>
      <c r="V15510" s="28"/>
      <c r="W15510" s="28"/>
      <c r="X15510" s="28"/>
      <c r="Y15510" s="28"/>
      <c r="Z15510" s="28"/>
    </row>
    <row r="15511" spans="6:26" x14ac:dyDescent="0.25">
      <c r="F15511"/>
      <c r="G15511" s="28"/>
      <c r="I15511" s="28"/>
      <c r="K15511" s="28"/>
      <c r="L15511" s="28"/>
      <c r="N15511" s="28"/>
      <c r="P15511" s="28"/>
      <c r="R15511" s="28"/>
      <c r="T15511" s="28"/>
      <c r="U15511" s="28"/>
      <c r="V15511" s="28"/>
      <c r="W15511" s="28"/>
      <c r="X15511" s="28"/>
      <c r="Y15511" s="28"/>
      <c r="Z15511" s="28"/>
    </row>
    <row r="15512" spans="6:26" x14ac:dyDescent="0.25">
      <c r="F15512"/>
      <c r="G15512" s="28"/>
      <c r="I15512" s="28"/>
      <c r="K15512" s="28"/>
      <c r="L15512" s="28"/>
      <c r="N15512" s="28"/>
      <c r="P15512" s="28"/>
      <c r="R15512" s="28"/>
      <c r="T15512" s="28"/>
      <c r="U15512" s="28"/>
      <c r="V15512" s="28"/>
      <c r="W15512" s="28"/>
      <c r="X15512" s="28"/>
      <c r="Y15512" s="28"/>
      <c r="Z15512" s="28"/>
    </row>
    <row r="15513" spans="6:26" x14ac:dyDescent="0.25">
      <c r="F15513"/>
      <c r="G15513" s="28"/>
      <c r="I15513" s="28"/>
      <c r="K15513" s="28"/>
      <c r="L15513" s="28"/>
      <c r="N15513" s="28"/>
      <c r="P15513" s="28"/>
      <c r="R15513" s="28"/>
      <c r="T15513" s="28"/>
      <c r="U15513" s="28"/>
      <c r="V15513" s="28"/>
      <c r="W15513" s="28"/>
      <c r="X15513" s="28"/>
      <c r="Y15513" s="28"/>
      <c r="Z15513" s="28"/>
    </row>
    <row r="15514" spans="6:26" x14ac:dyDescent="0.25">
      <c r="F15514"/>
      <c r="G15514" s="28"/>
      <c r="I15514" s="28"/>
      <c r="K15514" s="28"/>
      <c r="L15514" s="28"/>
      <c r="N15514" s="28"/>
      <c r="P15514" s="28"/>
      <c r="R15514" s="28"/>
      <c r="T15514" s="28"/>
      <c r="U15514" s="28"/>
      <c r="V15514" s="28"/>
      <c r="W15514" s="28"/>
      <c r="X15514" s="28"/>
      <c r="Y15514" s="28"/>
      <c r="Z15514" s="28"/>
    </row>
    <row r="15515" spans="6:26" x14ac:dyDescent="0.25">
      <c r="F15515"/>
      <c r="G15515" s="28"/>
      <c r="I15515" s="28"/>
      <c r="K15515" s="28"/>
      <c r="L15515" s="28"/>
      <c r="N15515" s="28"/>
      <c r="P15515" s="28"/>
      <c r="R15515" s="28"/>
      <c r="T15515" s="28"/>
      <c r="U15515" s="28"/>
      <c r="V15515" s="28"/>
      <c r="W15515" s="28"/>
      <c r="X15515" s="28"/>
      <c r="Y15515" s="28"/>
      <c r="Z15515" s="28"/>
    </row>
    <row r="15516" spans="6:26" x14ac:dyDescent="0.25">
      <c r="F15516"/>
      <c r="G15516" s="28"/>
      <c r="I15516" s="28"/>
      <c r="K15516" s="28"/>
      <c r="L15516" s="28"/>
      <c r="N15516" s="28"/>
      <c r="P15516" s="28"/>
      <c r="R15516" s="28"/>
      <c r="T15516" s="28"/>
      <c r="U15516" s="28"/>
      <c r="V15516" s="28"/>
      <c r="W15516" s="28"/>
      <c r="X15516" s="28"/>
      <c r="Y15516" s="28"/>
      <c r="Z15516" s="28"/>
    </row>
    <row r="15517" spans="6:26" x14ac:dyDescent="0.25">
      <c r="F15517"/>
      <c r="G15517" s="28"/>
      <c r="I15517" s="28"/>
      <c r="K15517" s="28"/>
      <c r="L15517" s="28"/>
      <c r="N15517" s="28"/>
      <c r="P15517" s="28"/>
      <c r="R15517" s="28"/>
      <c r="T15517" s="28"/>
      <c r="U15517" s="28"/>
      <c r="V15517" s="28"/>
      <c r="W15517" s="28"/>
      <c r="X15517" s="28"/>
      <c r="Y15517" s="28"/>
      <c r="Z15517" s="28"/>
    </row>
    <row r="15518" spans="6:26" x14ac:dyDescent="0.25">
      <c r="F15518"/>
      <c r="G15518" s="28"/>
      <c r="I15518" s="28"/>
      <c r="K15518" s="28"/>
      <c r="L15518" s="28"/>
      <c r="N15518" s="28"/>
      <c r="P15518" s="28"/>
      <c r="R15518" s="28"/>
      <c r="T15518" s="28"/>
      <c r="U15518" s="28"/>
      <c r="V15518" s="28"/>
      <c r="W15518" s="28"/>
      <c r="X15518" s="28"/>
      <c r="Y15518" s="28"/>
      <c r="Z15518" s="28"/>
    </row>
    <row r="15519" spans="6:26" x14ac:dyDescent="0.25">
      <c r="F15519"/>
      <c r="G15519" s="28"/>
      <c r="I15519" s="28"/>
      <c r="K15519" s="28"/>
      <c r="L15519" s="28"/>
      <c r="N15519" s="28"/>
      <c r="P15519" s="28"/>
      <c r="R15519" s="28"/>
      <c r="T15519" s="28"/>
      <c r="U15519" s="28"/>
      <c r="V15519" s="28"/>
      <c r="W15519" s="28"/>
      <c r="X15519" s="28"/>
      <c r="Y15519" s="28"/>
      <c r="Z15519" s="28"/>
    </row>
    <row r="15520" spans="6:26" x14ac:dyDescent="0.25">
      <c r="F15520"/>
      <c r="G15520" s="28"/>
      <c r="I15520" s="28"/>
      <c r="K15520" s="28"/>
      <c r="L15520" s="28"/>
      <c r="N15520" s="28"/>
      <c r="P15520" s="28"/>
      <c r="R15520" s="28"/>
      <c r="T15520" s="28"/>
      <c r="U15520" s="28"/>
      <c r="V15520" s="28"/>
      <c r="W15520" s="28"/>
      <c r="X15520" s="28"/>
      <c r="Y15520" s="28"/>
      <c r="Z15520" s="28"/>
    </row>
    <row r="15521" spans="6:26" x14ac:dyDescent="0.25">
      <c r="F15521"/>
      <c r="G15521" s="28"/>
      <c r="I15521" s="28"/>
      <c r="K15521" s="28"/>
      <c r="L15521" s="28"/>
      <c r="N15521" s="28"/>
      <c r="P15521" s="28"/>
      <c r="R15521" s="28"/>
      <c r="T15521" s="28"/>
      <c r="U15521" s="28"/>
      <c r="V15521" s="28"/>
      <c r="W15521" s="28"/>
      <c r="X15521" s="28"/>
      <c r="Y15521" s="28"/>
      <c r="Z15521" s="28"/>
    </row>
    <row r="15522" spans="6:26" x14ac:dyDescent="0.25">
      <c r="F15522"/>
      <c r="G15522" s="28"/>
      <c r="I15522" s="28"/>
      <c r="K15522" s="28"/>
      <c r="L15522" s="28"/>
      <c r="N15522" s="28"/>
      <c r="P15522" s="28"/>
      <c r="R15522" s="28"/>
      <c r="T15522" s="28"/>
      <c r="U15522" s="28"/>
      <c r="V15522" s="28"/>
      <c r="W15522" s="28"/>
      <c r="X15522" s="28"/>
      <c r="Y15522" s="28"/>
      <c r="Z15522" s="28"/>
    </row>
    <row r="15523" spans="6:26" x14ac:dyDescent="0.25">
      <c r="F15523"/>
      <c r="G15523" s="28"/>
      <c r="I15523" s="28"/>
      <c r="K15523" s="28"/>
      <c r="L15523" s="28"/>
      <c r="N15523" s="28"/>
      <c r="P15523" s="28"/>
      <c r="R15523" s="28"/>
      <c r="T15523" s="28"/>
      <c r="U15523" s="28"/>
      <c r="V15523" s="28"/>
      <c r="W15523" s="28"/>
      <c r="X15523" s="28"/>
      <c r="Y15523" s="28"/>
      <c r="Z15523" s="28"/>
    </row>
    <row r="15524" spans="6:26" x14ac:dyDescent="0.25">
      <c r="F15524"/>
      <c r="G15524" s="28"/>
      <c r="I15524" s="28"/>
      <c r="K15524" s="28"/>
      <c r="L15524" s="28"/>
      <c r="N15524" s="28"/>
      <c r="P15524" s="28"/>
      <c r="R15524" s="28"/>
      <c r="T15524" s="28"/>
      <c r="U15524" s="28"/>
      <c r="V15524" s="28"/>
      <c r="W15524" s="28"/>
      <c r="X15524" s="28"/>
      <c r="Y15524" s="28"/>
      <c r="Z15524" s="28"/>
    </row>
    <row r="15525" spans="6:26" x14ac:dyDescent="0.25">
      <c r="F15525"/>
      <c r="G15525" s="28"/>
      <c r="I15525" s="28"/>
      <c r="K15525" s="28"/>
      <c r="L15525" s="28"/>
      <c r="N15525" s="28"/>
      <c r="P15525" s="28"/>
      <c r="R15525" s="28"/>
      <c r="T15525" s="28"/>
      <c r="U15525" s="28"/>
      <c r="V15525" s="28"/>
      <c r="W15525" s="28"/>
      <c r="X15525" s="28"/>
      <c r="Y15525" s="28"/>
      <c r="Z15525" s="28"/>
    </row>
    <row r="15526" spans="6:26" x14ac:dyDescent="0.25">
      <c r="F15526"/>
      <c r="G15526" s="28"/>
      <c r="I15526" s="28"/>
      <c r="K15526" s="28"/>
      <c r="L15526" s="28"/>
      <c r="N15526" s="28"/>
      <c r="P15526" s="28"/>
      <c r="R15526" s="28"/>
      <c r="T15526" s="28"/>
      <c r="U15526" s="28"/>
      <c r="V15526" s="28"/>
      <c r="W15526" s="28"/>
      <c r="X15526" s="28"/>
      <c r="Y15526" s="28"/>
      <c r="Z15526" s="28"/>
    </row>
    <row r="15527" spans="6:26" x14ac:dyDescent="0.25">
      <c r="F15527"/>
      <c r="G15527" s="28"/>
      <c r="I15527" s="28"/>
      <c r="K15527" s="28"/>
      <c r="L15527" s="28"/>
      <c r="N15527" s="28"/>
      <c r="P15527" s="28"/>
      <c r="R15527" s="28"/>
      <c r="T15527" s="28"/>
      <c r="U15527" s="28"/>
      <c r="V15527" s="28"/>
      <c r="W15527" s="28"/>
      <c r="X15527" s="28"/>
      <c r="Y15527" s="28"/>
      <c r="Z15527" s="28"/>
    </row>
    <row r="15528" spans="6:26" x14ac:dyDescent="0.25">
      <c r="F15528"/>
      <c r="G15528" s="28"/>
      <c r="I15528" s="28"/>
      <c r="K15528" s="28"/>
      <c r="L15528" s="28"/>
      <c r="N15528" s="28"/>
      <c r="P15528" s="28"/>
      <c r="R15528" s="28"/>
      <c r="T15528" s="28"/>
      <c r="U15528" s="28"/>
      <c r="V15528" s="28"/>
      <c r="W15528" s="28"/>
      <c r="X15528" s="28"/>
      <c r="Y15528" s="28"/>
      <c r="Z15528" s="28"/>
    </row>
    <row r="15529" spans="6:26" x14ac:dyDescent="0.25">
      <c r="F15529"/>
      <c r="G15529" s="28"/>
      <c r="I15529" s="28"/>
      <c r="K15529" s="28"/>
      <c r="L15529" s="28"/>
      <c r="N15529" s="28"/>
      <c r="P15529" s="28"/>
      <c r="R15529" s="28"/>
      <c r="T15529" s="28"/>
      <c r="U15529" s="28"/>
      <c r="V15529" s="28"/>
      <c r="W15529" s="28"/>
      <c r="X15529" s="28"/>
      <c r="Y15529" s="28"/>
      <c r="Z15529" s="28"/>
    </row>
    <row r="15530" spans="6:26" x14ac:dyDescent="0.25">
      <c r="F15530"/>
      <c r="G15530" s="28"/>
      <c r="I15530" s="28"/>
      <c r="K15530" s="28"/>
      <c r="L15530" s="28"/>
      <c r="N15530" s="28"/>
      <c r="P15530" s="28"/>
      <c r="R15530" s="28"/>
      <c r="T15530" s="28"/>
      <c r="U15530" s="28"/>
      <c r="V15530" s="28"/>
      <c r="W15530" s="28"/>
      <c r="X15530" s="28"/>
      <c r="Y15530" s="28"/>
      <c r="Z15530" s="28"/>
    </row>
    <row r="15531" spans="6:26" x14ac:dyDescent="0.25">
      <c r="F15531"/>
      <c r="G15531" s="28"/>
      <c r="I15531" s="28"/>
      <c r="K15531" s="28"/>
      <c r="L15531" s="28"/>
      <c r="N15531" s="28"/>
      <c r="P15531" s="28"/>
      <c r="R15531" s="28"/>
      <c r="T15531" s="28"/>
      <c r="U15531" s="28"/>
      <c r="V15531" s="28"/>
      <c r="W15531" s="28"/>
      <c r="X15531" s="28"/>
      <c r="Y15531" s="28"/>
      <c r="Z15531" s="28"/>
    </row>
    <row r="15532" spans="6:26" x14ac:dyDescent="0.25">
      <c r="F15532"/>
      <c r="G15532" s="28"/>
      <c r="I15532" s="28"/>
      <c r="K15532" s="28"/>
      <c r="L15532" s="28"/>
      <c r="N15532" s="28"/>
      <c r="P15532" s="28"/>
      <c r="R15532" s="28"/>
      <c r="T15532" s="28"/>
      <c r="U15532" s="28"/>
      <c r="V15532" s="28"/>
      <c r="W15532" s="28"/>
      <c r="X15532" s="28"/>
      <c r="Y15532" s="28"/>
      <c r="Z15532" s="28"/>
    </row>
    <row r="15533" spans="6:26" x14ac:dyDescent="0.25">
      <c r="F15533"/>
      <c r="G15533" s="28"/>
      <c r="I15533" s="28"/>
      <c r="K15533" s="28"/>
      <c r="L15533" s="28"/>
      <c r="N15533" s="28"/>
      <c r="P15533" s="28"/>
      <c r="R15533" s="28"/>
      <c r="T15533" s="28"/>
      <c r="U15533" s="28"/>
      <c r="V15533" s="28"/>
      <c r="W15533" s="28"/>
      <c r="X15533" s="28"/>
      <c r="Y15533" s="28"/>
      <c r="Z15533" s="28"/>
    </row>
    <row r="15534" spans="6:26" x14ac:dyDescent="0.25">
      <c r="F15534"/>
      <c r="G15534" s="28"/>
      <c r="I15534" s="28"/>
      <c r="K15534" s="28"/>
      <c r="L15534" s="28"/>
      <c r="N15534" s="28"/>
      <c r="P15534" s="28"/>
      <c r="R15534" s="28"/>
      <c r="T15534" s="28"/>
      <c r="U15534" s="28"/>
      <c r="V15534" s="28"/>
      <c r="W15534" s="28"/>
      <c r="X15534" s="28"/>
      <c r="Y15534" s="28"/>
      <c r="Z15534" s="28"/>
    </row>
    <row r="15535" spans="6:26" x14ac:dyDescent="0.25">
      <c r="F15535"/>
      <c r="G15535" s="28"/>
      <c r="I15535" s="28"/>
      <c r="K15535" s="28"/>
      <c r="L15535" s="28"/>
      <c r="N15535" s="28"/>
      <c r="P15535" s="28"/>
      <c r="R15535" s="28"/>
      <c r="T15535" s="28"/>
      <c r="U15535" s="28"/>
      <c r="V15535" s="28"/>
      <c r="W15535" s="28"/>
      <c r="X15535" s="28"/>
      <c r="Y15535" s="28"/>
      <c r="Z15535" s="28"/>
    </row>
    <row r="15536" spans="6:26" x14ac:dyDescent="0.25">
      <c r="F15536"/>
      <c r="G15536" s="28"/>
      <c r="I15536" s="28"/>
      <c r="K15536" s="28"/>
      <c r="L15536" s="28"/>
      <c r="N15536" s="28"/>
      <c r="P15536" s="28"/>
      <c r="R15536" s="28"/>
      <c r="T15536" s="28"/>
      <c r="U15536" s="28"/>
      <c r="V15536" s="28"/>
      <c r="W15536" s="28"/>
      <c r="X15536" s="28"/>
      <c r="Y15536" s="28"/>
      <c r="Z15536" s="28"/>
    </row>
    <row r="15537" spans="6:26" x14ac:dyDescent="0.25">
      <c r="F15537"/>
      <c r="G15537" s="28"/>
      <c r="I15537" s="28"/>
      <c r="K15537" s="28"/>
      <c r="L15537" s="28"/>
      <c r="N15537" s="28"/>
      <c r="P15537" s="28"/>
      <c r="R15537" s="28"/>
      <c r="T15537" s="28"/>
      <c r="U15537" s="28"/>
      <c r="V15537" s="28"/>
      <c r="W15537" s="28"/>
      <c r="X15537" s="28"/>
      <c r="Y15537" s="28"/>
      <c r="Z15537" s="28"/>
    </row>
    <row r="15538" spans="6:26" x14ac:dyDescent="0.25">
      <c r="F15538"/>
      <c r="G15538" s="28"/>
      <c r="I15538" s="28"/>
      <c r="K15538" s="28"/>
      <c r="L15538" s="28"/>
      <c r="N15538" s="28"/>
      <c r="P15538" s="28"/>
      <c r="R15538" s="28"/>
      <c r="T15538" s="28"/>
      <c r="U15538" s="28"/>
      <c r="V15538" s="28"/>
      <c r="W15538" s="28"/>
      <c r="X15538" s="28"/>
      <c r="Y15538" s="28"/>
      <c r="Z15538" s="28"/>
    </row>
    <row r="15539" spans="6:26" x14ac:dyDescent="0.25">
      <c r="F15539"/>
      <c r="G15539" s="28"/>
      <c r="I15539" s="28"/>
      <c r="K15539" s="28"/>
      <c r="L15539" s="28"/>
      <c r="N15539" s="28"/>
      <c r="P15539" s="28"/>
      <c r="R15539" s="28"/>
      <c r="T15539" s="28"/>
      <c r="U15539" s="28"/>
      <c r="V15539" s="28"/>
      <c r="W15539" s="28"/>
      <c r="X15539" s="28"/>
      <c r="Y15539" s="28"/>
      <c r="Z15539" s="28"/>
    </row>
    <row r="15540" spans="6:26" x14ac:dyDescent="0.25">
      <c r="F15540"/>
      <c r="G15540" s="28"/>
      <c r="I15540" s="28"/>
      <c r="K15540" s="28"/>
      <c r="L15540" s="28"/>
      <c r="N15540" s="28"/>
      <c r="P15540" s="28"/>
      <c r="R15540" s="28"/>
      <c r="T15540" s="28"/>
      <c r="U15540" s="28"/>
      <c r="V15540" s="28"/>
      <c r="W15540" s="28"/>
      <c r="X15540" s="28"/>
      <c r="Y15540" s="28"/>
      <c r="Z15540" s="28"/>
    </row>
    <row r="15541" spans="6:26" x14ac:dyDescent="0.25">
      <c r="F15541"/>
      <c r="G15541" s="28"/>
      <c r="I15541" s="28"/>
      <c r="K15541" s="28"/>
      <c r="L15541" s="28"/>
      <c r="N15541" s="28"/>
      <c r="P15541" s="28"/>
      <c r="R15541" s="28"/>
      <c r="T15541" s="28"/>
      <c r="U15541" s="28"/>
      <c r="V15541" s="28"/>
      <c r="W15541" s="28"/>
      <c r="X15541" s="28"/>
      <c r="Y15541" s="28"/>
      <c r="Z15541" s="28"/>
    </row>
    <row r="15542" spans="6:26" x14ac:dyDescent="0.25">
      <c r="F15542"/>
      <c r="G15542" s="28"/>
      <c r="I15542" s="28"/>
      <c r="K15542" s="28"/>
      <c r="L15542" s="28"/>
      <c r="N15542" s="28"/>
      <c r="P15542" s="28"/>
      <c r="R15542" s="28"/>
      <c r="T15542" s="28"/>
      <c r="U15542" s="28"/>
      <c r="V15542" s="28"/>
      <c r="W15542" s="28"/>
      <c r="X15542" s="28"/>
      <c r="Y15542" s="28"/>
      <c r="Z15542" s="28"/>
    </row>
    <row r="15543" spans="6:26" x14ac:dyDescent="0.25">
      <c r="F15543"/>
      <c r="G15543" s="28"/>
      <c r="I15543" s="28"/>
      <c r="K15543" s="28"/>
      <c r="L15543" s="28"/>
      <c r="N15543" s="28"/>
      <c r="P15543" s="28"/>
      <c r="R15543" s="28"/>
      <c r="T15543" s="28"/>
      <c r="U15543" s="28"/>
      <c r="V15543" s="28"/>
      <c r="W15543" s="28"/>
      <c r="X15543" s="28"/>
      <c r="Y15543" s="28"/>
      <c r="Z15543" s="28"/>
    </row>
    <row r="15544" spans="6:26" x14ac:dyDescent="0.25">
      <c r="F15544"/>
      <c r="G15544" s="28"/>
      <c r="I15544" s="28"/>
      <c r="K15544" s="28"/>
      <c r="L15544" s="28"/>
      <c r="N15544" s="28"/>
      <c r="P15544" s="28"/>
      <c r="R15544" s="28"/>
      <c r="T15544" s="28"/>
      <c r="U15544" s="28"/>
      <c r="V15544" s="28"/>
      <c r="W15544" s="28"/>
      <c r="X15544" s="28"/>
      <c r="Y15544" s="28"/>
      <c r="Z15544" s="28"/>
    </row>
    <row r="15545" spans="6:26" x14ac:dyDescent="0.25">
      <c r="F15545"/>
      <c r="G15545" s="28"/>
      <c r="I15545" s="28"/>
      <c r="K15545" s="28"/>
      <c r="L15545" s="28"/>
      <c r="N15545" s="28"/>
      <c r="P15545" s="28"/>
      <c r="R15545" s="28"/>
      <c r="T15545" s="28"/>
      <c r="U15545" s="28"/>
      <c r="V15545" s="28"/>
      <c r="W15545" s="28"/>
      <c r="X15545" s="28"/>
      <c r="Y15545" s="28"/>
      <c r="Z15545" s="28"/>
    </row>
    <row r="15546" spans="6:26" x14ac:dyDescent="0.25">
      <c r="F15546"/>
      <c r="G15546" s="28"/>
      <c r="I15546" s="28"/>
      <c r="K15546" s="28"/>
      <c r="L15546" s="28"/>
      <c r="N15546" s="28"/>
      <c r="P15546" s="28"/>
      <c r="R15546" s="28"/>
      <c r="T15546" s="28"/>
      <c r="U15546" s="28"/>
      <c r="V15546" s="28"/>
      <c r="W15546" s="28"/>
      <c r="X15546" s="28"/>
      <c r="Y15546" s="28"/>
      <c r="Z15546" s="28"/>
    </row>
    <row r="15547" spans="6:26" x14ac:dyDescent="0.25">
      <c r="F15547"/>
      <c r="G15547" s="28"/>
      <c r="I15547" s="28"/>
      <c r="K15547" s="28"/>
      <c r="L15547" s="28"/>
      <c r="N15547" s="28"/>
      <c r="P15547" s="28"/>
      <c r="R15547" s="28"/>
      <c r="T15547" s="28"/>
      <c r="U15547" s="28"/>
      <c r="V15547" s="28"/>
      <c r="W15547" s="28"/>
      <c r="X15547" s="28"/>
      <c r="Y15547" s="28"/>
      <c r="Z15547" s="28"/>
    </row>
    <row r="15548" spans="6:26" x14ac:dyDescent="0.25">
      <c r="F15548"/>
      <c r="G15548" s="28"/>
      <c r="I15548" s="28"/>
      <c r="K15548" s="28"/>
      <c r="L15548" s="28"/>
      <c r="N15548" s="28"/>
      <c r="P15548" s="28"/>
      <c r="R15548" s="28"/>
      <c r="T15548" s="28"/>
      <c r="U15548" s="28"/>
      <c r="V15548" s="28"/>
      <c r="W15548" s="28"/>
      <c r="X15548" s="28"/>
      <c r="Y15548" s="28"/>
      <c r="Z15548" s="28"/>
    </row>
    <row r="15549" spans="6:26" x14ac:dyDescent="0.25">
      <c r="F15549"/>
      <c r="G15549" s="28"/>
      <c r="I15549" s="28"/>
      <c r="K15549" s="28"/>
      <c r="L15549" s="28"/>
      <c r="N15549" s="28"/>
      <c r="P15549" s="28"/>
      <c r="R15549" s="28"/>
      <c r="T15549" s="28"/>
      <c r="U15549" s="28"/>
      <c r="V15549" s="28"/>
      <c r="W15549" s="28"/>
      <c r="X15549" s="28"/>
      <c r="Y15549" s="28"/>
      <c r="Z15549" s="28"/>
    </row>
    <row r="15550" spans="6:26" x14ac:dyDescent="0.25">
      <c r="F15550"/>
      <c r="G15550" s="28"/>
      <c r="I15550" s="28"/>
      <c r="K15550" s="28"/>
      <c r="L15550" s="28"/>
      <c r="N15550" s="28"/>
      <c r="P15550" s="28"/>
      <c r="R15550" s="28"/>
      <c r="T15550" s="28"/>
      <c r="U15550" s="28"/>
      <c r="V15550" s="28"/>
      <c r="W15550" s="28"/>
      <c r="X15550" s="28"/>
      <c r="Y15550" s="28"/>
      <c r="Z15550" s="28"/>
    </row>
    <row r="15551" spans="6:26" x14ac:dyDescent="0.25">
      <c r="F15551"/>
      <c r="G15551" s="28"/>
      <c r="I15551" s="28"/>
      <c r="K15551" s="28"/>
      <c r="L15551" s="28"/>
      <c r="N15551" s="28"/>
      <c r="P15551" s="28"/>
      <c r="R15551" s="28"/>
      <c r="T15551" s="28"/>
      <c r="U15551" s="28"/>
      <c r="V15551" s="28"/>
      <c r="W15551" s="28"/>
      <c r="X15551" s="28"/>
      <c r="Y15551" s="28"/>
      <c r="Z15551" s="28"/>
    </row>
    <row r="15552" spans="6:26" x14ac:dyDescent="0.25">
      <c r="F15552"/>
      <c r="G15552" s="28"/>
      <c r="I15552" s="28"/>
      <c r="K15552" s="28"/>
      <c r="L15552" s="28"/>
      <c r="N15552" s="28"/>
      <c r="P15552" s="28"/>
      <c r="R15552" s="28"/>
      <c r="T15552" s="28"/>
      <c r="U15552" s="28"/>
      <c r="V15552" s="28"/>
      <c r="W15552" s="28"/>
      <c r="X15552" s="28"/>
      <c r="Y15552" s="28"/>
      <c r="Z15552" s="28"/>
    </row>
    <row r="15553" spans="6:26" x14ac:dyDescent="0.25">
      <c r="F15553"/>
      <c r="G15553" s="28"/>
      <c r="I15553" s="28"/>
      <c r="K15553" s="28"/>
      <c r="L15553" s="28"/>
      <c r="N15553" s="28"/>
      <c r="P15553" s="28"/>
      <c r="R15553" s="28"/>
      <c r="T15553" s="28"/>
      <c r="U15553" s="28"/>
      <c r="V15553" s="28"/>
      <c r="W15553" s="28"/>
      <c r="X15553" s="28"/>
      <c r="Y15553" s="28"/>
      <c r="Z15553" s="28"/>
    </row>
    <row r="15554" spans="6:26" x14ac:dyDescent="0.25">
      <c r="F15554"/>
      <c r="G15554" s="28"/>
      <c r="I15554" s="28"/>
      <c r="K15554" s="28"/>
      <c r="L15554" s="28"/>
      <c r="N15554" s="28"/>
      <c r="P15554" s="28"/>
      <c r="R15554" s="28"/>
      <c r="T15554" s="28"/>
      <c r="U15554" s="28"/>
      <c r="V15554" s="28"/>
      <c r="W15554" s="28"/>
      <c r="X15554" s="28"/>
      <c r="Y15554" s="28"/>
      <c r="Z15554" s="28"/>
    </row>
    <row r="15555" spans="6:26" x14ac:dyDescent="0.25">
      <c r="F15555"/>
      <c r="G15555" s="28"/>
      <c r="I15555" s="28"/>
      <c r="K15555" s="28"/>
      <c r="L15555" s="28"/>
      <c r="N15555" s="28"/>
      <c r="P15555" s="28"/>
      <c r="R15555" s="28"/>
      <c r="T15555" s="28"/>
      <c r="U15555" s="28"/>
      <c r="V15555" s="28"/>
      <c r="W15555" s="28"/>
      <c r="X15555" s="28"/>
      <c r="Y15555" s="28"/>
      <c r="Z15555" s="28"/>
    </row>
    <row r="15556" spans="6:26" x14ac:dyDescent="0.25">
      <c r="F15556"/>
      <c r="G15556" s="28"/>
      <c r="I15556" s="28"/>
      <c r="K15556" s="28"/>
      <c r="L15556" s="28"/>
      <c r="N15556" s="28"/>
      <c r="P15556" s="28"/>
      <c r="R15556" s="28"/>
      <c r="T15556" s="28"/>
      <c r="U15556" s="28"/>
      <c r="V15556" s="28"/>
      <c r="W15556" s="28"/>
      <c r="X15556" s="28"/>
      <c r="Y15556" s="28"/>
      <c r="Z15556" s="28"/>
    </row>
    <row r="15557" spans="6:26" x14ac:dyDescent="0.25">
      <c r="F15557"/>
      <c r="G15557" s="28"/>
      <c r="I15557" s="28"/>
      <c r="K15557" s="28"/>
      <c r="L15557" s="28"/>
      <c r="N15557" s="28"/>
      <c r="P15557" s="28"/>
      <c r="R15557" s="28"/>
      <c r="T15557" s="28"/>
      <c r="U15557" s="28"/>
      <c r="V15557" s="28"/>
      <c r="W15557" s="28"/>
      <c r="X15557" s="28"/>
      <c r="Y15557" s="28"/>
      <c r="Z15557" s="28"/>
    </row>
    <row r="15558" spans="6:26" x14ac:dyDescent="0.25">
      <c r="F15558"/>
      <c r="G15558" s="28"/>
      <c r="I15558" s="28"/>
      <c r="K15558" s="28"/>
      <c r="L15558" s="28"/>
      <c r="N15558" s="28"/>
      <c r="P15558" s="28"/>
      <c r="R15558" s="28"/>
      <c r="T15558" s="28"/>
      <c r="U15558" s="28"/>
      <c r="V15558" s="28"/>
      <c r="W15558" s="28"/>
      <c r="X15558" s="28"/>
      <c r="Y15558" s="28"/>
      <c r="Z15558" s="28"/>
    </row>
    <row r="15559" spans="6:26" x14ac:dyDescent="0.25">
      <c r="F15559"/>
      <c r="G15559" s="28"/>
      <c r="I15559" s="28"/>
      <c r="K15559" s="28"/>
      <c r="L15559" s="28"/>
      <c r="N15559" s="28"/>
      <c r="P15559" s="28"/>
      <c r="R15559" s="28"/>
      <c r="T15559" s="28"/>
      <c r="U15559" s="28"/>
      <c r="V15559" s="28"/>
      <c r="W15559" s="28"/>
      <c r="X15559" s="28"/>
      <c r="Y15559" s="28"/>
      <c r="Z15559" s="28"/>
    </row>
    <row r="15560" spans="6:26" x14ac:dyDescent="0.25">
      <c r="F15560"/>
      <c r="G15560" s="28"/>
      <c r="I15560" s="28"/>
      <c r="K15560" s="28"/>
      <c r="L15560" s="28"/>
      <c r="N15560" s="28"/>
      <c r="P15560" s="28"/>
      <c r="R15560" s="28"/>
      <c r="T15560" s="28"/>
      <c r="U15560" s="28"/>
      <c r="V15560" s="28"/>
      <c r="W15560" s="28"/>
      <c r="X15560" s="28"/>
      <c r="Y15560" s="28"/>
      <c r="Z15560" s="28"/>
    </row>
    <row r="15561" spans="6:26" x14ac:dyDescent="0.25">
      <c r="F15561"/>
      <c r="G15561" s="28"/>
      <c r="I15561" s="28"/>
      <c r="K15561" s="28"/>
      <c r="L15561" s="28"/>
      <c r="N15561" s="28"/>
      <c r="P15561" s="28"/>
      <c r="R15561" s="28"/>
      <c r="T15561" s="28"/>
      <c r="U15561" s="28"/>
      <c r="V15561" s="28"/>
      <c r="W15561" s="28"/>
      <c r="X15561" s="28"/>
      <c r="Y15561" s="28"/>
      <c r="Z15561" s="28"/>
    </row>
    <row r="15562" spans="6:26" x14ac:dyDescent="0.25">
      <c r="F15562"/>
      <c r="G15562" s="28"/>
      <c r="I15562" s="28"/>
      <c r="K15562" s="28"/>
      <c r="L15562" s="28"/>
      <c r="N15562" s="28"/>
      <c r="P15562" s="28"/>
      <c r="R15562" s="28"/>
      <c r="T15562" s="28"/>
      <c r="U15562" s="28"/>
      <c r="V15562" s="28"/>
      <c r="W15562" s="28"/>
      <c r="X15562" s="28"/>
      <c r="Y15562" s="28"/>
      <c r="Z15562" s="28"/>
    </row>
    <row r="15563" spans="6:26" x14ac:dyDescent="0.25">
      <c r="F15563"/>
      <c r="G15563" s="28"/>
      <c r="I15563" s="28"/>
      <c r="K15563" s="28"/>
      <c r="L15563" s="28"/>
      <c r="N15563" s="28"/>
      <c r="P15563" s="28"/>
      <c r="R15563" s="28"/>
      <c r="T15563" s="28"/>
      <c r="U15563" s="28"/>
      <c r="V15563" s="28"/>
      <c r="W15563" s="28"/>
      <c r="X15563" s="28"/>
      <c r="Y15563" s="28"/>
      <c r="Z15563" s="28"/>
    </row>
    <row r="15564" spans="6:26" x14ac:dyDescent="0.25">
      <c r="F15564"/>
      <c r="G15564" s="28"/>
      <c r="I15564" s="28"/>
      <c r="K15564" s="28"/>
      <c r="L15564" s="28"/>
      <c r="N15564" s="28"/>
      <c r="P15564" s="28"/>
      <c r="R15564" s="28"/>
      <c r="T15564" s="28"/>
      <c r="U15564" s="28"/>
      <c r="V15564" s="28"/>
      <c r="W15564" s="28"/>
      <c r="X15564" s="28"/>
      <c r="Y15564" s="28"/>
      <c r="Z15564" s="28"/>
    </row>
    <row r="15565" spans="6:26" x14ac:dyDescent="0.25">
      <c r="F15565"/>
      <c r="G15565" s="28"/>
      <c r="I15565" s="28"/>
      <c r="K15565" s="28"/>
      <c r="L15565" s="28"/>
      <c r="N15565" s="28"/>
      <c r="P15565" s="28"/>
      <c r="R15565" s="28"/>
      <c r="T15565" s="28"/>
      <c r="U15565" s="28"/>
      <c r="V15565" s="28"/>
      <c r="W15565" s="28"/>
      <c r="X15565" s="28"/>
      <c r="Y15565" s="28"/>
      <c r="Z15565" s="28"/>
    </row>
    <row r="15566" spans="6:26" x14ac:dyDescent="0.25">
      <c r="F15566"/>
      <c r="G15566" s="28"/>
      <c r="I15566" s="28"/>
      <c r="K15566" s="28"/>
      <c r="L15566" s="28"/>
      <c r="N15566" s="28"/>
      <c r="P15566" s="28"/>
      <c r="R15566" s="28"/>
      <c r="T15566" s="28"/>
      <c r="U15566" s="28"/>
      <c r="V15566" s="28"/>
      <c r="W15566" s="28"/>
      <c r="X15566" s="28"/>
      <c r="Y15566" s="28"/>
      <c r="Z15566" s="28"/>
    </row>
    <row r="15567" spans="6:26" x14ac:dyDescent="0.25">
      <c r="F15567"/>
      <c r="G15567" s="28"/>
      <c r="I15567" s="28"/>
      <c r="K15567" s="28"/>
      <c r="L15567" s="28"/>
      <c r="N15567" s="28"/>
      <c r="P15567" s="28"/>
      <c r="R15567" s="28"/>
      <c r="T15567" s="28"/>
      <c r="U15567" s="28"/>
      <c r="V15567" s="28"/>
      <c r="W15567" s="28"/>
      <c r="X15567" s="28"/>
      <c r="Y15567" s="28"/>
      <c r="Z15567" s="28"/>
    </row>
    <row r="15568" spans="6:26" x14ac:dyDescent="0.25">
      <c r="F15568"/>
      <c r="G15568" s="28"/>
      <c r="I15568" s="28"/>
      <c r="K15568" s="28"/>
      <c r="L15568" s="28"/>
      <c r="N15568" s="28"/>
      <c r="P15568" s="28"/>
      <c r="R15568" s="28"/>
      <c r="T15568" s="28"/>
      <c r="U15568" s="28"/>
      <c r="V15568" s="28"/>
      <c r="W15568" s="28"/>
      <c r="X15568" s="28"/>
      <c r="Y15568" s="28"/>
      <c r="Z15568" s="28"/>
    </row>
    <row r="15569" spans="6:26" x14ac:dyDescent="0.25">
      <c r="F15569"/>
      <c r="G15569" s="28"/>
      <c r="I15569" s="28"/>
      <c r="K15569" s="28"/>
      <c r="L15569" s="28"/>
      <c r="N15569" s="28"/>
      <c r="P15569" s="28"/>
      <c r="R15569" s="28"/>
      <c r="T15569" s="28"/>
      <c r="U15569" s="28"/>
      <c r="V15569" s="28"/>
      <c r="W15569" s="28"/>
      <c r="X15569" s="28"/>
      <c r="Y15569" s="28"/>
      <c r="Z15569" s="28"/>
    </row>
    <row r="15570" spans="6:26" x14ac:dyDescent="0.25">
      <c r="F15570"/>
      <c r="G15570" s="28"/>
      <c r="I15570" s="28"/>
      <c r="K15570" s="28"/>
      <c r="L15570" s="28"/>
      <c r="N15570" s="28"/>
      <c r="P15570" s="28"/>
      <c r="R15570" s="28"/>
      <c r="T15570" s="28"/>
      <c r="U15570" s="28"/>
      <c r="V15570" s="28"/>
      <c r="W15570" s="28"/>
      <c r="X15570" s="28"/>
      <c r="Y15570" s="28"/>
      <c r="Z15570" s="28"/>
    </row>
    <row r="15571" spans="6:26" x14ac:dyDescent="0.25">
      <c r="F15571"/>
      <c r="G15571" s="28"/>
      <c r="I15571" s="28"/>
      <c r="K15571" s="28"/>
      <c r="L15571" s="28"/>
      <c r="N15571" s="28"/>
      <c r="P15571" s="28"/>
      <c r="R15571" s="28"/>
      <c r="T15571" s="28"/>
      <c r="U15571" s="28"/>
      <c r="V15571" s="28"/>
      <c r="W15571" s="28"/>
      <c r="X15571" s="28"/>
      <c r="Y15571" s="28"/>
      <c r="Z15571" s="28"/>
    </row>
    <row r="15572" spans="6:26" x14ac:dyDescent="0.25">
      <c r="F15572"/>
      <c r="G15572" s="28"/>
      <c r="I15572" s="28"/>
      <c r="K15572" s="28"/>
      <c r="L15572" s="28"/>
      <c r="N15572" s="28"/>
      <c r="P15572" s="28"/>
      <c r="R15572" s="28"/>
      <c r="T15572" s="28"/>
      <c r="U15572" s="28"/>
      <c r="V15572" s="28"/>
      <c r="W15572" s="28"/>
      <c r="X15572" s="28"/>
      <c r="Y15572" s="28"/>
      <c r="Z15572" s="28"/>
    </row>
    <row r="15573" spans="6:26" x14ac:dyDescent="0.25">
      <c r="F15573"/>
      <c r="G15573" s="28"/>
      <c r="I15573" s="28"/>
      <c r="K15573" s="28"/>
      <c r="L15573" s="28"/>
      <c r="N15573" s="28"/>
      <c r="P15573" s="28"/>
      <c r="R15573" s="28"/>
      <c r="T15573" s="28"/>
      <c r="U15573" s="28"/>
      <c r="V15573" s="28"/>
      <c r="W15573" s="28"/>
      <c r="X15573" s="28"/>
      <c r="Y15573" s="28"/>
      <c r="Z15573" s="28"/>
    </row>
    <row r="15574" spans="6:26" x14ac:dyDescent="0.25">
      <c r="F15574"/>
      <c r="G15574" s="28"/>
      <c r="I15574" s="28"/>
      <c r="K15574" s="28"/>
      <c r="L15574" s="28"/>
      <c r="N15574" s="28"/>
      <c r="P15574" s="28"/>
      <c r="R15574" s="28"/>
      <c r="T15574" s="28"/>
      <c r="U15574" s="28"/>
      <c r="V15574" s="28"/>
      <c r="W15574" s="28"/>
      <c r="X15574" s="28"/>
      <c r="Y15574" s="28"/>
      <c r="Z15574" s="28"/>
    </row>
    <row r="15575" spans="6:26" x14ac:dyDescent="0.25">
      <c r="F15575"/>
      <c r="G15575" s="28"/>
      <c r="I15575" s="28"/>
      <c r="K15575" s="28"/>
      <c r="L15575" s="28"/>
      <c r="N15575" s="28"/>
      <c r="P15575" s="28"/>
      <c r="R15575" s="28"/>
      <c r="T15575" s="28"/>
      <c r="U15575" s="28"/>
      <c r="V15575" s="28"/>
      <c r="W15575" s="28"/>
      <c r="X15575" s="28"/>
      <c r="Y15575" s="28"/>
      <c r="Z15575" s="28"/>
    </row>
    <row r="15576" spans="6:26" x14ac:dyDescent="0.25">
      <c r="F15576"/>
      <c r="G15576" s="28"/>
      <c r="I15576" s="28"/>
      <c r="K15576" s="28"/>
      <c r="L15576" s="28"/>
      <c r="N15576" s="28"/>
      <c r="P15576" s="28"/>
      <c r="R15576" s="28"/>
      <c r="T15576" s="28"/>
      <c r="U15576" s="28"/>
      <c r="V15576" s="28"/>
      <c r="W15576" s="28"/>
      <c r="X15576" s="28"/>
      <c r="Y15576" s="28"/>
      <c r="Z15576" s="28"/>
    </row>
    <row r="15577" spans="6:26" x14ac:dyDescent="0.25">
      <c r="F15577"/>
      <c r="G15577" s="28"/>
      <c r="I15577" s="28"/>
      <c r="K15577" s="28"/>
      <c r="L15577" s="28"/>
      <c r="N15577" s="28"/>
      <c r="P15577" s="28"/>
      <c r="R15577" s="28"/>
      <c r="T15577" s="28"/>
      <c r="U15577" s="28"/>
      <c r="V15577" s="28"/>
      <c r="W15577" s="28"/>
      <c r="X15577" s="28"/>
      <c r="Y15577" s="28"/>
      <c r="Z15577" s="28"/>
    </row>
    <row r="15578" spans="6:26" x14ac:dyDescent="0.25">
      <c r="F15578"/>
      <c r="G15578" s="28"/>
      <c r="I15578" s="28"/>
      <c r="K15578" s="28"/>
      <c r="L15578" s="28"/>
      <c r="N15578" s="28"/>
      <c r="P15578" s="28"/>
      <c r="R15578" s="28"/>
      <c r="T15578" s="28"/>
      <c r="U15578" s="28"/>
      <c r="V15578" s="28"/>
      <c r="W15578" s="28"/>
      <c r="X15578" s="28"/>
      <c r="Y15578" s="28"/>
      <c r="Z15578" s="28"/>
    </row>
    <row r="15579" spans="6:26" x14ac:dyDescent="0.25">
      <c r="F15579"/>
      <c r="G15579" s="28"/>
      <c r="I15579" s="28"/>
      <c r="K15579" s="28"/>
      <c r="L15579" s="28"/>
      <c r="N15579" s="28"/>
      <c r="P15579" s="28"/>
      <c r="R15579" s="28"/>
      <c r="T15579" s="28"/>
      <c r="U15579" s="28"/>
      <c r="V15579" s="28"/>
      <c r="W15579" s="28"/>
      <c r="X15579" s="28"/>
      <c r="Y15579" s="28"/>
      <c r="Z15579" s="28"/>
    </row>
    <row r="15580" spans="6:26" x14ac:dyDescent="0.25">
      <c r="F15580"/>
      <c r="G15580" s="28"/>
      <c r="I15580" s="28"/>
      <c r="K15580" s="28"/>
      <c r="L15580" s="28"/>
      <c r="N15580" s="28"/>
      <c r="P15580" s="28"/>
      <c r="R15580" s="28"/>
      <c r="T15580" s="28"/>
      <c r="U15580" s="28"/>
      <c r="V15580" s="28"/>
      <c r="W15580" s="28"/>
      <c r="X15580" s="28"/>
      <c r="Y15580" s="28"/>
      <c r="Z15580" s="28"/>
    </row>
    <row r="15581" spans="6:26" x14ac:dyDescent="0.25">
      <c r="F15581"/>
      <c r="G15581" s="28"/>
      <c r="I15581" s="28"/>
      <c r="K15581" s="28"/>
      <c r="L15581" s="28"/>
      <c r="N15581" s="28"/>
      <c r="P15581" s="28"/>
      <c r="R15581" s="28"/>
      <c r="T15581" s="28"/>
      <c r="U15581" s="28"/>
      <c r="V15581" s="28"/>
      <c r="W15581" s="28"/>
      <c r="X15581" s="28"/>
      <c r="Y15581" s="28"/>
      <c r="Z15581" s="28"/>
    </row>
    <row r="15582" spans="6:26" x14ac:dyDescent="0.25">
      <c r="F15582"/>
      <c r="G15582" s="28"/>
      <c r="I15582" s="28"/>
      <c r="K15582" s="28"/>
      <c r="L15582" s="28"/>
      <c r="N15582" s="28"/>
      <c r="P15582" s="28"/>
      <c r="R15582" s="28"/>
      <c r="T15582" s="28"/>
      <c r="U15582" s="28"/>
      <c r="V15582" s="28"/>
      <c r="W15582" s="28"/>
      <c r="X15582" s="28"/>
      <c r="Y15582" s="28"/>
      <c r="Z15582" s="28"/>
    </row>
    <row r="15583" spans="6:26" x14ac:dyDescent="0.25">
      <c r="F15583"/>
      <c r="G15583" s="28"/>
      <c r="I15583" s="28"/>
      <c r="K15583" s="28"/>
      <c r="L15583" s="28"/>
      <c r="N15583" s="28"/>
      <c r="P15583" s="28"/>
      <c r="R15583" s="28"/>
      <c r="T15583" s="28"/>
      <c r="U15583" s="28"/>
      <c r="V15583" s="28"/>
      <c r="W15583" s="28"/>
      <c r="X15583" s="28"/>
      <c r="Y15583" s="28"/>
      <c r="Z15583" s="28"/>
    </row>
    <row r="15584" spans="6:26" x14ac:dyDescent="0.25">
      <c r="F15584"/>
      <c r="G15584" s="28"/>
      <c r="I15584" s="28"/>
      <c r="K15584" s="28"/>
      <c r="L15584" s="28"/>
      <c r="N15584" s="28"/>
      <c r="P15584" s="28"/>
      <c r="R15584" s="28"/>
      <c r="T15584" s="28"/>
      <c r="U15584" s="28"/>
      <c r="V15584" s="28"/>
      <c r="W15584" s="28"/>
      <c r="X15584" s="28"/>
      <c r="Y15584" s="28"/>
      <c r="Z15584" s="28"/>
    </row>
    <row r="15585" spans="6:26" x14ac:dyDescent="0.25">
      <c r="F15585"/>
      <c r="G15585" s="28"/>
      <c r="I15585" s="28"/>
      <c r="K15585" s="28"/>
      <c r="L15585" s="28"/>
      <c r="N15585" s="28"/>
      <c r="P15585" s="28"/>
      <c r="R15585" s="28"/>
      <c r="T15585" s="28"/>
      <c r="U15585" s="28"/>
      <c r="V15585" s="28"/>
      <c r="W15585" s="28"/>
      <c r="X15585" s="28"/>
      <c r="Y15585" s="28"/>
      <c r="Z15585" s="28"/>
    </row>
    <row r="15586" spans="6:26" x14ac:dyDescent="0.25">
      <c r="F15586"/>
      <c r="G15586" s="28"/>
      <c r="I15586" s="28"/>
      <c r="K15586" s="28"/>
      <c r="L15586" s="28"/>
      <c r="N15586" s="28"/>
      <c r="P15586" s="28"/>
      <c r="R15586" s="28"/>
      <c r="T15586" s="28"/>
      <c r="U15586" s="28"/>
      <c r="V15586" s="28"/>
      <c r="W15586" s="28"/>
      <c r="X15586" s="28"/>
      <c r="Y15586" s="28"/>
      <c r="Z15586" s="28"/>
    </row>
    <row r="15587" spans="6:26" x14ac:dyDescent="0.25">
      <c r="F15587"/>
      <c r="G15587" s="28"/>
      <c r="I15587" s="28"/>
      <c r="K15587" s="28"/>
      <c r="L15587" s="28"/>
      <c r="N15587" s="28"/>
      <c r="P15587" s="28"/>
      <c r="R15587" s="28"/>
      <c r="T15587" s="28"/>
      <c r="U15587" s="28"/>
      <c r="V15587" s="28"/>
      <c r="W15587" s="28"/>
      <c r="X15587" s="28"/>
      <c r="Y15587" s="28"/>
      <c r="Z15587" s="28"/>
    </row>
    <row r="15588" spans="6:26" x14ac:dyDescent="0.25">
      <c r="F15588"/>
      <c r="G15588" s="28"/>
      <c r="I15588" s="28"/>
      <c r="K15588" s="28"/>
      <c r="L15588" s="28"/>
      <c r="N15588" s="28"/>
      <c r="P15588" s="28"/>
      <c r="R15588" s="28"/>
      <c r="T15588" s="28"/>
      <c r="U15588" s="28"/>
      <c r="V15588" s="28"/>
      <c r="W15588" s="28"/>
      <c r="X15588" s="28"/>
      <c r="Y15588" s="28"/>
      <c r="Z15588" s="28"/>
    </row>
    <row r="15589" spans="6:26" x14ac:dyDescent="0.25">
      <c r="F15589"/>
      <c r="G15589" s="28"/>
      <c r="I15589" s="28"/>
      <c r="K15589" s="28"/>
      <c r="L15589" s="28"/>
      <c r="N15589" s="28"/>
      <c r="P15589" s="28"/>
      <c r="R15589" s="28"/>
      <c r="T15589" s="28"/>
      <c r="U15589" s="28"/>
      <c r="V15589" s="28"/>
      <c r="W15589" s="28"/>
      <c r="X15589" s="28"/>
      <c r="Y15589" s="28"/>
      <c r="Z15589" s="28"/>
    </row>
    <row r="15590" spans="6:26" x14ac:dyDescent="0.25">
      <c r="F15590"/>
      <c r="G15590" s="28"/>
      <c r="I15590" s="28"/>
      <c r="K15590" s="28"/>
      <c r="L15590" s="28"/>
      <c r="N15590" s="28"/>
      <c r="P15590" s="28"/>
      <c r="R15590" s="28"/>
      <c r="T15590" s="28"/>
      <c r="U15590" s="28"/>
      <c r="V15590" s="28"/>
      <c r="W15590" s="28"/>
      <c r="X15590" s="28"/>
      <c r="Y15590" s="28"/>
      <c r="Z15590" s="28"/>
    </row>
    <row r="15591" spans="6:26" x14ac:dyDescent="0.25">
      <c r="F15591"/>
      <c r="G15591" s="28"/>
      <c r="I15591" s="28"/>
      <c r="K15591" s="28"/>
      <c r="L15591" s="28"/>
      <c r="N15591" s="28"/>
      <c r="P15591" s="28"/>
      <c r="R15591" s="28"/>
      <c r="T15591" s="28"/>
      <c r="U15591" s="28"/>
      <c r="V15591" s="28"/>
      <c r="W15591" s="28"/>
      <c r="X15591" s="28"/>
      <c r="Y15591" s="28"/>
      <c r="Z15591" s="28"/>
    </row>
    <row r="15592" spans="6:26" x14ac:dyDescent="0.25">
      <c r="F15592"/>
      <c r="G15592" s="28"/>
      <c r="I15592" s="28"/>
      <c r="K15592" s="28"/>
      <c r="L15592" s="28"/>
      <c r="N15592" s="28"/>
      <c r="P15592" s="28"/>
      <c r="R15592" s="28"/>
      <c r="T15592" s="28"/>
      <c r="U15592" s="28"/>
      <c r="V15592" s="28"/>
      <c r="W15592" s="28"/>
      <c r="X15592" s="28"/>
      <c r="Y15592" s="28"/>
      <c r="Z15592" s="28"/>
    </row>
    <row r="15593" spans="6:26" x14ac:dyDescent="0.25">
      <c r="F15593"/>
      <c r="G15593" s="28"/>
      <c r="I15593" s="28"/>
      <c r="K15593" s="28"/>
      <c r="L15593" s="28"/>
      <c r="N15593" s="28"/>
      <c r="P15593" s="28"/>
      <c r="R15593" s="28"/>
      <c r="T15593" s="28"/>
      <c r="U15593" s="28"/>
      <c r="V15593" s="28"/>
      <c r="W15593" s="28"/>
      <c r="X15593" s="28"/>
      <c r="Y15593" s="28"/>
      <c r="Z15593" s="28"/>
    </row>
    <row r="15594" spans="6:26" x14ac:dyDescent="0.25">
      <c r="F15594"/>
      <c r="G15594" s="28"/>
      <c r="I15594" s="28"/>
      <c r="K15594" s="28"/>
      <c r="L15594" s="28"/>
      <c r="N15594" s="28"/>
      <c r="P15594" s="28"/>
      <c r="R15594" s="28"/>
      <c r="T15594" s="28"/>
      <c r="U15594" s="28"/>
      <c r="V15594" s="28"/>
      <c r="W15594" s="28"/>
      <c r="X15594" s="28"/>
      <c r="Y15594" s="28"/>
      <c r="Z15594" s="28"/>
    </row>
    <row r="15595" spans="6:26" x14ac:dyDescent="0.25">
      <c r="F15595"/>
      <c r="G15595" s="28"/>
      <c r="I15595" s="28"/>
      <c r="K15595" s="28"/>
      <c r="L15595" s="28"/>
      <c r="N15595" s="28"/>
      <c r="P15595" s="28"/>
      <c r="R15595" s="28"/>
      <c r="T15595" s="28"/>
      <c r="U15595" s="28"/>
      <c r="V15595" s="28"/>
      <c r="W15595" s="28"/>
      <c r="X15595" s="28"/>
      <c r="Y15595" s="28"/>
      <c r="Z15595" s="28"/>
    </row>
    <row r="15596" spans="6:26" x14ac:dyDescent="0.25">
      <c r="F15596"/>
      <c r="G15596" s="28"/>
      <c r="I15596" s="28"/>
      <c r="K15596" s="28"/>
      <c r="L15596" s="28"/>
      <c r="N15596" s="28"/>
      <c r="P15596" s="28"/>
      <c r="R15596" s="28"/>
      <c r="T15596" s="28"/>
      <c r="U15596" s="28"/>
      <c r="V15596" s="28"/>
      <c r="W15596" s="28"/>
      <c r="X15596" s="28"/>
      <c r="Y15596" s="28"/>
      <c r="Z15596" s="28"/>
    </row>
    <row r="15597" spans="6:26" x14ac:dyDescent="0.25">
      <c r="F15597"/>
      <c r="G15597" s="28"/>
      <c r="I15597" s="28"/>
      <c r="K15597" s="28"/>
      <c r="L15597" s="28"/>
      <c r="N15597" s="28"/>
      <c r="P15597" s="28"/>
      <c r="R15597" s="28"/>
      <c r="T15597" s="28"/>
      <c r="U15597" s="28"/>
      <c r="V15597" s="28"/>
      <c r="W15597" s="28"/>
      <c r="X15597" s="28"/>
      <c r="Y15597" s="28"/>
      <c r="Z15597" s="28"/>
    </row>
    <row r="15598" spans="6:26" x14ac:dyDescent="0.25">
      <c r="F15598"/>
      <c r="G15598" s="28"/>
      <c r="I15598" s="28"/>
      <c r="K15598" s="28"/>
      <c r="L15598" s="28"/>
      <c r="N15598" s="28"/>
      <c r="P15598" s="28"/>
      <c r="R15598" s="28"/>
      <c r="T15598" s="28"/>
      <c r="U15598" s="28"/>
      <c r="V15598" s="28"/>
      <c r="W15598" s="28"/>
      <c r="X15598" s="28"/>
      <c r="Y15598" s="28"/>
      <c r="Z15598" s="28"/>
    </row>
    <row r="15599" spans="6:26" x14ac:dyDescent="0.25">
      <c r="F15599"/>
      <c r="G15599" s="28"/>
      <c r="I15599" s="28"/>
      <c r="K15599" s="28"/>
      <c r="L15599" s="28"/>
      <c r="N15599" s="28"/>
      <c r="P15599" s="28"/>
      <c r="R15599" s="28"/>
      <c r="T15599" s="28"/>
      <c r="U15599" s="28"/>
      <c r="V15599" s="28"/>
      <c r="W15599" s="28"/>
      <c r="X15599" s="28"/>
      <c r="Y15599" s="28"/>
      <c r="Z15599" s="28"/>
    </row>
    <row r="15600" spans="6:26" x14ac:dyDescent="0.25">
      <c r="F15600"/>
      <c r="G15600" s="28"/>
      <c r="I15600" s="28"/>
      <c r="K15600" s="28"/>
      <c r="L15600" s="28"/>
      <c r="N15600" s="28"/>
      <c r="P15600" s="28"/>
      <c r="R15600" s="28"/>
      <c r="T15600" s="28"/>
      <c r="U15600" s="28"/>
      <c r="V15600" s="28"/>
      <c r="W15600" s="28"/>
      <c r="X15600" s="28"/>
      <c r="Y15600" s="28"/>
      <c r="Z15600" s="28"/>
    </row>
    <row r="15601" spans="6:26" x14ac:dyDescent="0.25">
      <c r="F15601"/>
      <c r="G15601" s="28"/>
      <c r="I15601" s="28"/>
      <c r="K15601" s="28"/>
      <c r="L15601" s="28"/>
      <c r="N15601" s="28"/>
      <c r="P15601" s="28"/>
      <c r="R15601" s="28"/>
      <c r="T15601" s="28"/>
      <c r="U15601" s="28"/>
      <c r="V15601" s="28"/>
      <c r="W15601" s="28"/>
      <c r="X15601" s="28"/>
      <c r="Y15601" s="28"/>
      <c r="Z15601" s="28"/>
    </row>
    <row r="15602" spans="6:26" x14ac:dyDescent="0.25">
      <c r="F15602"/>
      <c r="G15602" s="28"/>
      <c r="I15602" s="28"/>
      <c r="K15602" s="28"/>
      <c r="L15602" s="28"/>
      <c r="N15602" s="28"/>
      <c r="P15602" s="28"/>
      <c r="R15602" s="28"/>
      <c r="T15602" s="28"/>
      <c r="U15602" s="28"/>
      <c r="V15602" s="28"/>
      <c r="W15602" s="28"/>
      <c r="X15602" s="28"/>
      <c r="Y15602" s="28"/>
      <c r="Z15602" s="28"/>
    </row>
    <row r="15603" spans="6:26" x14ac:dyDescent="0.25">
      <c r="F15603"/>
      <c r="G15603" s="28"/>
      <c r="I15603" s="28"/>
      <c r="K15603" s="28"/>
      <c r="L15603" s="28"/>
      <c r="N15603" s="28"/>
      <c r="P15603" s="28"/>
      <c r="R15603" s="28"/>
      <c r="T15603" s="28"/>
      <c r="U15603" s="28"/>
      <c r="V15603" s="28"/>
      <c r="W15603" s="28"/>
      <c r="X15603" s="28"/>
      <c r="Y15603" s="28"/>
      <c r="Z15603" s="28"/>
    </row>
    <row r="15604" spans="6:26" x14ac:dyDescent="0.25">
      <c r="F15604"/>
      <c r="G15604" s="28"/>
      <c r="I15604" s="28"/>
      <c r="K15604" s="28"/>
      <c r="L15604" s="28"/>
      <c r="N15604" s="28"/>
      <c r="P15604" s="28"/>
      <c r="R15604" s="28"/>
      <c r="T15604" s="28"/>
      <c r="U15604" s="28"/>
      <c r="V15604" s="28"/>
      <c r="W15604" s="28"/>
      <c r="X15604" s="28"/>
      <c r="Y15604" s="28"/>
      <c r="Z15604" s="28"/>
    </row>
    <row r="15605" spans="6:26" x14ac:dyDescent="0.25">
      <c r="F15605"/>
      <c r="G15605" s="28"/>
      <c r="I15605" s="28"/>
      <c r="K15605" s="28"/>
      <c r="L15605" s="28"/>
      <c r="N15605" s="28"/>
      <c r="P15605" s="28"/>
      <c r="R15605" s="28"/>
      <c r="T15605" s="28"/>
      <c r="U15605" s="28"/>
      <c r="V15605" s="28"/>
      <c r="W15605" s="28"/>
      <c r="X15605" s="28"/>
      <c r="Y15605" s="28"/>
      <c r="Z15605" s="28"/>
    </row>
    <row r="15606" spans="6:26" x14ac:dyDescent="0.25">
      <c r="F15606"/>
      <c r="G15606" s="28"/>
      <c r="I15606" s="28"/>
      <c r="K15606" s="28"/>
      <c r="L15606" s="28"/>
      <c r="N15606" s="28"/>
      <c r="P15606" s="28"/>
      <c r="R15606" s="28"/>
      <c r="T15606" s="28"/>
      <c r="U15606" s="28"/>
      <c r="V15606" s="28"/>
      <c r="W15606" s="28"/>
      <c r="X15606" s="28"/>
      <c r="Y15606" s="28"/>
      <c r="Z15606" s="28"/>
    </row>
    <row r="15607" spans="6:26" x14ac:dyDescent="0.25">
      <c r="F15607"/>
      <c r="G15607" s="28"/>
      <c r="I15607" s="28"/>
      <c r="K15607" s="28"/>
      <c r="L15607" s="28"/>
      <c r="N15607" s="28"/>
      <c r="P15607" s="28"/>
      <c r="R15607" s="28"/>
      <c r="T15607" s="28"/>
      <c r="U15607" s="28"/>
      <c r="V15607" s="28"/>
      <c r="W15607" s="28"/>
      <c r="X15607" s="28"/>
      <c r="Y15607" s="28"/>
      <c r="Z15607" s="28"/>
    </row>
    <row r="15608" spans="6:26" x14ac:dyDescent="0.25">
      <c r="F15608"/>
      <c r="G15608" s="28"/>
      <c r="I15608" s="28"/>
      <c r="K15608" s="28"/>
      <c r="L15608" s="28"/>
      <c r="N15608" s="28"/>
      <c r="P15608" s="28"/>
      <c r="R15608" s="28"/>
      <c r="T15608" s="28"/>
      <c r="U15608" s="28"/>
      <c r="V15608" s="28"/>
      <c r="W15608" s="28"/>
      <c r="X15608" s="28"/>
      <c r="Y15608" s="28"/>
      <c r="Z15608" s="28"/>
    </row>
    <row r="15609" spans="6:26" x14ac:dyDescent="0.25">
      <c r="F15609"/>
      <c r="G15609" s="28"/>
      <c r="I15609" s="28"/>
      <c r="K15609" s="28"/>
      <c r="L15609" s="28"/>
      <c r="N15609" s="28"/>
      <c r="P15609" s="28"/>
      <c r="R15609" s="28"/>
      <c r="T15609" s="28"/>
      <c r="U15609" s="28"/>
      <c r="V15609" s="28"/>
      <c r="W15609" s="28"/>
      <c r="X15609" s="28"/>
      <c r="Y15609" s="28"/>
      <c r="Z15609" s="28"/>
    </row>
    <row r="15610" spans="6:26" x14ac:dyDescent="0.25">
      <c r="F15610"/>
      <c r="G15610" s="28"/>
      <c r="I15610" s="28"/>
      <c r="K15610" s="28"/>
      <c r="L15610" s="28"/>
      <c r="N15610" s="28"/>
      <c r="P15610" s="28"/>
      <c r="R15610" s="28"/>
      <c r="T15610" s="28"/>
      <c r="U15610" s="28"/>
      <c r="V15610" s="28"/>
      <c r="W15610" s="28"/>
      <c r="X15610" s="28"/>
      <c r="Y15610" s="28"/>
      <c r="Z15610" s="28"/>
    </row>
    <row r="15611" spans="6:26" x14ac:dyDescent="0.25">
      <c r="F15611"/>
      <c r="G15611" s="28"/>
      <c r="I15611" s="28"/>
      <c r="K15611" s="28"/>
      <c r="L15611" s="28"/>
      <c r="N15611" s="28"/>
      <c r="P15611" s="28"/>
      <c r="R15611" s="28"/>
      <c r="T15611" s="28"/>
      <c r="U15611" s="28"/>
      <c r="V15611" s="28"/>
      <c r="W15611" s="28"/>
      <c r="X15611" s="28"/>
      <c r="Y15611" s="28"/>
      <c r="Z15611" s="28"/>
    </row>
    <row r="15612" spans="6:26" x14ac:dyDescent="0.25">
      <c r="F15612"/>
      <c r="G15612" s="28"/>
      <c r="I15612" s="28"/>
      <c r="K15612" s="28"/>
      <c r="L15612" s="28"/>
      <c r="N15612" s="28"/>
      <c r="P15612" s="28"/>
      <c r="R15612" s="28"/>
      <c r="T15612" s="28"/>
      <c r="U15612" s="28"/>
      <c r="V15612" s="28"/>
      <c r="W15612" s="28"/>
      <c r="X15612" s="28"/>
      <c r="Y15612" s="28"/>
      <c r="Z15612" s="28"/>
    </row>
    <row r="15613" spans="6:26" x14ac:dyDescent="0.25">
      <c r="F15613"/>
      <c r="G15613" s="28"/>
      <c r="I15613" s="28"/>
      <c r="K15613" s="28"/>
      <c r="L15613" s="28"/>
      <c r="N15613" s="28"/>
      <c r="P15613" s="28"/>
      <c r="R15613" s="28"/>
      <c r="T15613" s="28"/>
      <c r="U15613" s="28"/>
      <c r="V15613" s="28"/>
      <c r="W15613" s="28"/>
      <c r="X15613" s="28"/>
      <c r="Y15613" s="28"/>
      <c r="Z15613" s="28"/>
    </row>
    <row r="15614" spans="6:26" x14ac:dyDescent="0.25">
      <c r="F15614"/>
      <c r="G15614" s="28"/>
      <c r="I15614" s="28"/>
      <c r="K15614" s="28"/>
      <c r="L15614" s="28"/>
      <c r="N15614" s="28"/>
      <c r="P15614" s="28"/>
      <c r="R15614" s="28"/>
      <c r="T15614" s="28"/>
      <c r="U15614" s="28"/>
      <c r="V15614" s="28"/>
      <c r="W15614" s="28"/>
      <c r="X15614" s="28"/>
      <c r="Y15614" s="28"/>
      <c r="Z15614" s="28"/>
    </row>
    <row r="15615" spans="6:26" x14ac:dyDescent="0.25">
      <c r="F15615"/>
      <c r="G15615" s="28"/>
      <c r="I15615" s="28"/>
      <c r="K15615" s="28"/>
      <c r="L15615" s="28"/>
      <c r="N15615" s="28"/>
      <c r="P15615" s="28"/>
      <c r="R15615" s="28"/>
      <c r="T15615" s="28"/>
      <c r="U15615" s="28"/>
      <c r="V15615" s="28"/>
      <c r="W15615" s="28"/>
      <c r="X15615" s="28"/>
      <c r="Y15615" s="28"/>
      <c r="Z15615" s="28"/>
    </row>
    <row r="15616" spans="6:26" x14ac:dyDescent="0.25">
      <c r="F15616"/>
      <c r="G15616" s="28"/>
      <c r="I15616" s="28"/>
      <c r="K15616" s="28"/>
      <c r="L15616" s="28"/>
      <c r="N15616" s="28"/>
      <c r="P15616" s="28"/>
      <c r="R15616" s="28"/>
      <c r="T15616" s="28"/>
      <c r="U15616" s="28"/>
      <c r="V15616" s="28"/>
      <c r="W15616" s="28"/>
      <c r="X15616" s="28"/>
      <c r="Y15616" s="28"/>
      <c r="Z15616" s="28"/>
    </row>
    <row r="15617" spans="6:26" x14ac:dyDescent="0.25">
      <c r="F15617"/>
      <c r="G15617" s="28"/>
      <c r="I15617" s="28"/>
      <c r="K15617" s="28"/>
      <c r="L15617" s="28"/>
      <c r="N15617" s="28"/>
      <c r="P15617" s="28"/>
      <c r="R15617" s="28"/>
      <c r="T15617" s="28"/>
      <c r="U15617" s="28"/>
      <c r="V15617" s="28"/>
      <c r="W15617" s="28"/>
      <c r="X15617" s="28"/>
      <c r="Y15617" s="28"/>
      <c r="Z15617" s="28"/>
    </row>
    <row r="15618" spans="6:26" x14ac:dyDescent="0.25">
      <c r="F15618"/>
      <c r="G15618" s="28"/>
      <c r="I15618" s="28"/>
      <c r="K15618" s="28"/>
      <c r="L15618" s="28"/>
      <c r="N15618" s="28"/>
      <c r="P15618" s="28"/>
      <c r="R15618" s="28"/>
      <c r="T15618" s="28"/>
      <c r="U15618" s="28"/>
      <c r="V15618" s="28"/>
      <c r="W15618" s="28"/>
      <c r="X15618" s="28"/>
      <c r="Y15618" s="28"/>
      <c r="Z15618" s="28"/>
    </row>
    <row r="15619" spans="6:26" x14ac:dyDescent="0.25">
      <c r="F15619"/>
      <c r="G15619" s="28"/>
      <c r="I15619" s="28"/>
      <c r="K15619" s="28"/>
      <c r="L15619" s="28"/>
      <c r="N15619" s="28"/>
      <c r="P15619" s="28"/>
      <c r="R15619" s="28"/>
      <c r="T15619" s="28"/>
      <c r="U15619" s="28"/>
      <c r="V15619" s="28"/>
      <c r="W15619" s="28"/>
      <c r="X15619" s="28"/>
      <c r="Y15619" s="28"/>
      <c r="Z15619" s="28"/>
    </row>
    <row r="15620" spans="6:26" x14ac:dyDescent="0.25">
      <c r="F15620"/>
      <c r="G15620" s="28"/>
      <c r="I15620" s="28"/>
      <c r="K15620" s="28"/>
      <c r="L15620" s="28"/>
      <c r="N15620" s="28"/>
      <c r="P15620" s="28"/>
      <c r="R15620" s="28"/>
      <c r="T15620" s="28"/>
      <c r="U15620" s="28"/>
      <c r="V15620" s="28"/>
      <c r="W15620" s="28"/>
      <c r="X15620" s="28"/>
      <c r="Y15620" s="28"/>
      <c r="Z15620" s="28"/>
    </row>
    <row r="15621" spans="6:26" x14ac:dyDescent="0.25">
      <c r="F15621"/>
      <c r="G15621" s="28"/>
      <c r="I15621" s="28"/>
      <c r="K15621" s="28"/>
      <c r="L15621" s="28"/>
      <c r="N15621" s="28"/>
      <c r="P15621" s="28"/>
      <c r="R15621" s="28"/>
      <c r="T15621" s="28"/>
      <c r="U15621" s="28"/>
      <c r="V15621" s="28"/>
      <c r="W15621" s="28"/>
      <c r="X15621" s="28"/>
      <c r="Y15621" s="28"/>
      <c r="Z15621" s="28"/>
    </row>
    <row r="15622" spans="6:26" x14ac:dyDescent="0.25">
      <c r="F15622"/>
      <c r="G15622" s="28"/>
      <c r="I15622" s="28"/>
      <c r="K15622" s="28"/>
      <c r="L15622" s="28"/>
      <c r="N15622" s="28"/>
      <c r="P15622" s="28"/>
      <c r="R15622" s="28"/>
      <c r="T15622" s="28"/>
      <c r="U15622" s="28"/>
      <c r="V15622" s="28"/>
      <c r="W15622" s="28"/>
      <c r="X15622" s="28"/>
      <c r="Y15622" s="28"/>
      <c r="Z15622" s="28"/>
    </row>
    <row r="15623" spans="6:26" x14ac:dyDescent="0.25">
      <c r="F15623"/>
      <c r="G15623" s="28"/>
      <c r="I15623" s="28"/>
      <c r="K15623" s="28"/>
      <c r="L15623" s="28"/>
      <c r="N15623" s="28"/>
      <c r="P15623" s="28"/>
      <c r="R15623" s="28"/>
      <c r="T15623" s="28"/>
      <c r="U15623" s="28"/>
      <c r="V15623" s="28"/>
      <c r="W15623" s="28"/>
      <c r="X15623" s="28"/>
      <c r="Y15623" s="28"/>
      <c r="Z15623" s="28"/>
    </row>
    <row r="15624" spans="6:26" x14ac:dyDescent="0.25">
      <c r="F15624"/>
      <c r="G15624" s="28"/>
      <c r="I15624" s="28"/>
      <c r="K15624" s="28"/>
      <c r="L15624" s="28"/>
      <c r="N15624" s="28"/>
      <c r="P15624" s="28"/>
      <c r="R15624" s="28"/>
      <c r="T15624" s="28"/>
      <c r="U15624" s="28"/>
      <c r="V15624" s="28"/>
      <c r="W15624" s="28"/>
      <c r="X15624" s="28"/>
      <c r="Y15624" s="28"/>
      <c r="Z15624" s="28"/>
    </row>
    <row r="15625" spans="6:26" x14ac:dyDescent="0.25">
      <c r="F15625"/>
      <c r="G15625" s="28"/>
      <c r="I15625" s="28"/>
      <c r="K15625" s="28"/>
      <c r="L15625" s="28"/>
      <c r="N15625" s="28"/>
      <c r="P15625" s="28"/>
      <c r="R15625" s="28"/>
      <c r="T15625" s="28"/>
      <c r="U15625" s="28"/>
      <c r="V15625" s="28"/>
      <c r="W15625" s="28"/>
      <c r="X15625" s="28"/>
      <c r="Y15625" s="28"/>
      <c r="Z15625" s="28"/>
    </row>
    <row r="15626" spans="6:26" x14ac:dyDescent="0.25">
      <c r="F15626"/>
      <c r="G15626" s="28"/>
      <c r="I15626" s="28"/>
      <c r="K15626" s="28"/>
      <c r="L15626" s="28"/>
      <c r="N15626" s="28"/>
      <c r="P15626" s="28"/>
      <c r="R15626" s="28"/>
      <c r="T15626" s="28"/>
      <c r="U15626" s="28"/>
      <c r="V15626" s="28"/>
      <c r="W15626" s="28"/>
      <c r="X15626" s="28"/>
      <c r="Y15626" s="28"/>
      <c r="Z15626" s="28"/>
    </row>
    <row r="15627" spans="6:26" x14ac:dyDescent="0.25">
      <c r="F15627"/>
      <c r="G15627" s="28"/>
      <c r="I15627" s="28"/>
      <c r="K15627" s="28"/>
      <c r="L15627" s="28"/>
      <c r="N15627" s="28"/>
      <c r="P15627" s="28"/>
      <c r="R15627" s="28"/>
      <c r="T15627" s="28"/>
      <c r="U15627" s="28"/>
      <c r="V15627" s="28"/>
      <c r="W15627" s="28"/>
      <c r="X15627" s="28"/>
      <c r="Y15627" s="28"/>
      <c r="Z15627" s="28"/>
    </row>
    <row r="15628" spans="6:26" x14ac:dyDescent="0.25">
      <c r="F15628"/>
      <c r="G15628" s="28"/>
      <c r="I15628" s="28"/>
      <c r="K15628" s="28"/>
      <c r="L15628" s="28"/>
      <c r="N15628" s="28"/>
      <c r="P15628" s="28"/>
      <c r="R15628" s="28"/>
      <c r="T15628" s="28"/>
      <c r="U15628" s="28"/>
      <c r="V15628" s="28"/>
      <c r="W15628" s="28"/>
      <c r="X15628" s="28"/>
      <c r="Y15628" s="28"/>
      <c r="Z15628" s="28"/>
    </row>
    <row r="15629" spans="6:26" x14ac:dyDescent="0.25">
      <c r="F15629"/>
      <c r="G15629" s="28"/>
      <c r="I15629" s="28"/>
      <c r="K15629" s="28"/>
      <c r="L15629" s="28"/>
      <c r="N15629" s="28"/>
      <c r="P15629" s="28"/>
      <c r="R15629" s="28"/>
      <c r="T15629" s="28"/>
      <c r="U15629" s="28"/>
      <c r="V15629" s="28"/>
      <c r="W15629" s="28"/>
      <c r="X15629" s="28"/>
      <c r="Y15629" s="28"/>
      <c r="Z15629" s="28"/>
    </row>
    <row r="15630" spans="6:26" x14ac:dyDescent="0.25">
      <c r="F15630"/>
      <c r="G15630" s="28"/>
      <c r="I15630" s="28"/>
      <c r="K15630" s="28"/>
      <c r="L15630" s="28"/>
      <c r="N15630" s="28"/>
      <c r="P15630" s="28"/>
      <c r="R15630" s="28"/>
      <c r="T15630" s="28"/>
      <c r="U15630" s="28"/>
      <c r="V15630" s="28"/>
      <c r="W15630" s="28"/>
      <c r="X15630" s="28"/>
      <c r="Y15630" s="28"/>
      <c r="Z15630" s="28"/>
    </row>
    <row r="15631" spans="6:26" x14ac:dyDescent="0.25">
      <c r="F15631"/>
      <c r="G15631" s="28"/>
      <c r="I15631" s="28"/>
      <c r="K15631" s="28"/>
      <c r="L15631" s="28"/>
      <c r="N15631" s="28"/>
      <c r="P15631" s="28"/>
      <c r="R15631" s="28"/>
      <c r="T15631" s="28"/>
      <c r="U15631" s="28"/>
      <c r="V15631" s="28"/>
      <c r="W15631" s="28"/>
      <c r="X15631" s="28"/>
      <c r="Y15631" s="28"/>
      <c r="Z15631" s="28"/>
    </row>
    <row r="15632" spans="6:26" x14ac:dyDescent="0.25">
      <c r="F15632"/>
      <c r="G15632" s="28"/>
      <c r="I15632" s="28"/>
      <c r="K15632" s="28"/>
      <c r="L15632" s="28"/>
      <c r="N15632" s="28"/>
      <c r="P15632" s="28"/>
      <c r="R15632" s="28"/>
      <c r="T15632" s="28"/>
      <c r="U15632" s="28"/>
      <c r="V15632" s="28"/>
      <c r="W15632" s="28"/>
      <c r="X15632" s="28"/>
      <c r="Y15632" s="28"/>
      <c r="Z15632" s="28"/>
    </row>
    <row r="15633" spans="6:26" x14ac:dyDescent="0.25">
      <c r="F15633"/>
      <c r="G15633" s="28"/>
      <c r="I15633" s="28"/>
      <c r="K15633" s="28"/>
      <c r="L15633" s="28"/>
      <c r="N15633" s="28"/>
      <c r="P15633" s="28"/>
      <c r="R15633" s="28"/>
      <c r="T15633" s="28"/>
      <c r="U15633" s="28"/>
      <c r="V15633" s="28"/>
      <c r="W15633" s="28"/>
      <c r="X15633" s="28"/>
      <c r="Y15633" s="28"/>
      <c r="Z15633" s="28"/>
    </row>
    <row r="15634" spans="6:26" x14ac:dyDescent="0.25">
      <c r="F15634"/>
      <c r="G15634" s="28"/>
      <c r="I15634" s="28"/>
      <c r="K15634" s="28"/>
      <c r="L15634" s="28"/>
      <c r="N15634" s="28"/>
      <c r="P15634" s="28"/>
      <c r="R15634" s="28"/>
      <c r="T15634" s="28"/>
      <c r="U15634" s="28"/>
      <c r="V15634" s="28"/>
      <c r="W15634" s="28"/>
      <c r="X15634" s="28"/>
      <c r="Y15634" s="28"/>
      <c r="Z15634" s="28"/>
    </row>
    <row r="15635" spans="6:26" x14ac:dyDescent="0.25">
      <c r="F15635"/>
      <c r="G15635" s="28"/>
      <c r="I15635" s="28"/>
      <c r="K15635" s="28"/>
      <c r="L15635" s="28"/>
      <c r="N15635" s="28"/>
      <c r="P15635" s="28"/>
      <c r="R15635" s="28"/>
      <c r="T15635" s="28"/>
      <c r="U15635" s="28"/>
      <c r="V15635" s="28"/>
      <c r="W15635" s="28"/>
      <c r="X15635" s="28"/>
      <c r="Y15635" s="28"/>
      <c r="Z15635" s="28"/>
    </row>
    <row r="15636" spans="6:26" x14ac:dyDescent="0.25">
      <c r="F15636"/>
      <c r="G15636" s="28"/>
      <c r="I15636" s="28"/>
      <c r="K15636" s="28"/>
      <c r="L15636" s="28"/>
      <c r="N15636" s="28"/>
      <c r="P15636" s="28"/>
      <c r="R15636" s="28"/>
      <c r="T15636" s="28"/>
      <c r="U15636" s="28"/>
      <c r="V15636" s="28"/>
      <c r="W15636" s="28"/>
      <c r="X15636" s="28"/>
      <c r="Y15636" s="28"/>
      <c r="Z15636" s="28"/>
    </row>
    <row r="15637" spans="6:26" x14ac:dyDescent="0.25">
      <c r="F15637"/>
      <c r="G15637" s="28"/>
      <c r="I15637" s="28"/>
      <c r="K15637" s="28"/>
      <c r="L15637" s="28"/>
      <c r="N15637" s="28"/>
      <c r="P15637" s="28"/>
      <c r="R15637" s="28"/>
      <c r="T15637" s="28"/>
      <c r="U15637" s="28"/>
      <c r="V15637" s="28"/>
      <c r="W15637" s="28"/>
      <c r="X15637" s="28"/>
      <c r="Y15637" s="28"/>
      <c r="Z15637" s="28"/>
    </row>
    <row r="15638" spans="6:26" x14ac:dyDescent="0.25">
      <c r="F15638"/>
      <c r="G15638" s="28"/>
      <c r="I15638" s="28"/>
      <c r="K15638" s="28"/>
      <c r="L15638" s="28"/>
      <c r="N15638" s="28"/>
      <c r="P15638" s="28"/>
      <c r="R15638" s="28"/>
      <c r="T15638" s="28"/>
      <c r="U15638" s="28"/>
      <c r="V15638" s="28"/>
      <c r="W15638" s="28"/>
      <c r="X15638" s="28"/>
      <c r="Y15638" s="28"/>
      <c r="Z15638" s="28"/>
    </row>
    <row r="15639" spans="6:26" x14ac:dyDescent="0.25">
      <c r="F15639"/>
      <c r="G15639" s="28"/>
      <c r="I15639" s="28"/>
      <c r="K15639" s="28"/>
      <c r="L15639" s="28"/>
      <c r="N15639" s="28"/>
      <c r="P15639" s="28"/>
      <c r="R15639" s="28"/>
      <c r="T15639" s="28"/>
      <c r="U15639" s="28"/>
      <c r="V15639" s="28"/>
      <c r="W15639" s="28"/>
      <c r="X15639" s="28"/>
      <c r="Y15639" s="28"/>
      <c r="Z15639" s="28"/>
    </row>
    <row r="15640" spans="6:26" x14ac:dyDescent="0.25">
      <c r="F15640"/>
      <c r="G15640" s="28"/>
      <c r="I15640" s="28"/>
      <c r="K15640" s="28"/>
      <c r="L15640" s="28"/>
      <c r="N15640" s="28"/>
      <c r="P15640" s="28"/>
      <c r="R15640" s="28"/>
      <c r="T15640" s="28"/>
      <c r="U15640" s="28"/>
      <c r="V15640" s="28"/>
      <c r="W15640" s="28"/>
      <c r="X15640" s="28"/>
      <c r="Y15640" s="28"/>
      <c r="Z15640" s="28"/>
    </row>
    <row r="15641" spans="6:26" x14ac:dyDescent="0.25">
      <c r="F15641"/>
      <c r="G15641" s="28"/>
      <c r="I15641" s="28"/>
      <c r="K15641" s="28"/>
      <c r="L15641" s="28"/>
      <c r="N15641" s="28"/>
      <c r="P15641" s="28"/>
      <c r="R15641" s="28"/>
      <c r="T15641" s="28"/>
      <c r="U15641" s="28"/>
      <c r="V15641" s="28"/>
      <c r="W15641" s="28"/>
      <c r="X15641" s="28"/>
      <c r="Y15641" s="28"/>
      <c r="Z15641" s="28"/>
    </row>
    <row r="15642" spans="6:26" x14ac:dyDescent="0.25">
      <c r="F15642"/>
      <c r="G15642" s="28"/>
      <c r="I15642" s="28"/>
      <c r="K15642" s="28"/>
      <c r="L15642" s="28"/>
      <c r="N15642" s="28"/>
      <c r="P15642" s="28"/>
      <c r="R15642" s="28"/>
      <c r="T15642" s="28"/>
      <c r="U15642" s="28"/>
      <c r="V15642" s="28"/>
      <c r="W15642" s="28"/>
      <c r="X15642" s="28"/>
      <c r="Y15642" s="28"/>
      <c r="Z15642" s="28"/>
    </row>
    <row r="15643" spans="6:26" x14ac:dyDescent="0.25">
      <c r="F15643"/>
      <c r="G15643" s="28"/>
      <c r="I15643" s="28"/>
      <c r="K15643" s="28"/>
      <c r="L15643" s="28"/>
      <c r="N15643" s="28"/>
      <c r="P15643" s="28"/>
      <c r="R15643" s="28"/>
      <c r="T15643" s="28"/>
      <c r="U15643" s="28"/>
      <c r="V15643" s="28"/>
      <c r="W15643" s="28"/>
      <c r="X15643" s="28"/>
      <c r="Y15643" s="28"/>
      <c r="Z15643" s="28"/>
    </row>
    <row r="15644" spans="6:26" x14ac:dyDescent="0.25">
      <c r="F15644"/>
      <c r="G15644" s="28"/>
      <c r="I15644" s="28"/>
      <c r="K15644" s="28"/>
      <c r="L15644" s="28"/>
      <c r="N15644" s="28"/>
      <c r="P15644" s="28"/>
      <c r="R15644" s="28"/>
      <c r="T15644" s="28"/>
      <c r="U15644" s="28"/>
      <c r="V15644" s="28"/>
      <c r="W15644" s="28"/>
      <c r="X15644" s="28"/>
      <c r="Y15644" s="28"/>
      <c r="Z15644" s="28"/>
    </row>
    <row r="15645" spans="6:26" x14ac:dyDescent="0.25">
      <c r="F15645"/>
      <c r="G15645" s="28"/>
      <c r="I15645" s="28"/>
      <c r="K15645" s="28"/>
      <c r="L15645" s="28"/>
      <c r="N15645" s="28"/>
      <c r="P15645" s="28"/>
      <c r="R15645" s="28"/>
      <c r="T15645" s="28"/>
      <c r="U15645" s="28"/>
      <c r="V15645" s="28"/>
      <c r="W15645" s="28"/>
      <c r="X15645" s="28"/>
      <c r="Y15645" s="28"/>
      <c r="Z15645" s="28"/>
    </row>
    <row r="15646" spans="6:26" x14ac:dyDescent="0.25">
      <c r="F15646"/>
      <c r="G15646" s="28"/>
      <c r="I15646" s="28"/>
      <c r="K15646" s="28"/>
      <c r="L15646" s="28"/>
      <c r="N15646" s="28"/>
      <c r="P15646" s="28"/>
      <c r="R15646" s="28"/>
      <c r="T15646" s="28"/>
      <c r="U15646" s="28"/>
      <c r="V15646" s="28"/>
      <c r="W15646" s="28"/>
      <c r="X15646" s="28"/>
      <c r="Y15646" s="28"/>
      <c r="Z15646" s="28"/>
    </row>
    <row r="15647" spans="6:26" x14ac:dyDescent="0.25">
      <c r="F15647"/>
      <c r="G15647" s="28"/>
      <c r="I15647" s="28"/>
      <c r="K15647" s="28"/>
      <c r="L15647" s="28"/>
      <c r="N15647" s="28"/>
      <c r="P15647" s="28"/>
      <c r="R15647" s="28"/>
      <c r="T15647" s="28"/>
      <c r="U15647" s="28"/>
      <c r="V15647" s="28"/>
      <c r="W15647" s="28"/>
      <c r="X15647" s="28"/>
      <c r="Y15647" s="28"/>
      <c r="Z15647" s="28"/>
    </row>
    <row r="15648" spans="6:26" x14ac:dyDescent="0.25">
      <c r="F15648"/>
      <c r="G15648" s="28"/>
      <c r="I15648" s="28"/>
      <c r="K15648" s="28"/>
      <c r="L15648" s="28"/>
      <c r="N15648" s="28"/>
      <c r="P15648" s="28"/>
      <c r="R15648" s="28"/>
      <c r="T15648" s="28"/>
      <c r="U15648" s="28"/>
      <c r="V15648" s="28"/>
      <c r="W15648" s="28"/>
      <c r="X15648" s="28"/>
      <c r="Y15648" s="28"/>
      <c r="Z15648" s="28"/>
    </row>
    <row r="15649" spans="6:26" x14ac:dyDescent="0.25">
      <c r="F15649"/>
      <c r="G15649" s="28"/>
      <c r="I15649" s="28"/>
      <c r="K15649" s="28"/>
      <c r="L15649" s="28"/>
      <c r="N15649" s="28"/>
      <c r="P15649" s="28"/>
      <c r="R15649" s="28"/>
      <c r="T15649" s="28"/>
      <c r="U15649" s="28"/>
      <c r="V15649" s="28"/>
      <c r="W15649" s="28"/>
      <c r="X15649" s="28"/>
      <c r="Y15649" s="28"/>
      <c r="Z15649" s="28"/>
    </row>
    <row r="15650" spans="6:26" x14ac:dyDescent="0.25">
      <c r="F15650"/>
      <c r="G15650" s="28"/>
      <c r="I15650" s="28"/>
      <c r="K15650" s="28"/>
      <c r="L15650" s="28"/>
      <c r="N15650" s="28"/>
      <c r="P15650" s="28"/>
      <c r="R15650" s="28"/>
      <c r="T15650" s="28"/>
      <c r="U15650" s="28"/>
      <c r="V15650" s="28"/>
      <c r="W15650" s="28"/>
      <c r="X15650" s="28"/>
      <c r="Y15650" s="28"/>
      <c r="Z15650" s="28"/>
    </row>
    <row r="15651" spans="6:26" x14ac:dyDescent="0.25">
      <c r="F15651"/>
      <c r="G15651" s="28"/>
      <c r="I15651" s="28"/>
      <c r="K15651" s="28"/>
      <c r="L15651" s="28"/>
      <c r="N15651" s="28"/>
      <c r="P15651" s="28"/>
      <c r="R15651" s="28"/>
      <c r="T15651" s="28"/>
      <c r="U15651" s="28"/>
      <c r="V15651" s="28"/>
      <c r="W15651" s="28"/>
      <c r="X15651" s="28"/>
      <c r="Y15651" s="28"/>
      <c r="Z15651" s="28"/>
    </row>
    <row r="15652" spans="6:26" x14ac:dyDescent="0.25">
      <c r="F15652"/>
      <c r="G15652" s="28"/>
      <c r="I15652" s="28"/>
      <c r="K15652" s="28"/>
      <c r="L15652" s="28"/>
      <c r="N15652" s="28"/>
      <c r="P15652" s="28"/>
      <c r="R15652" s="28"/>
      <c r="T15652" s="28"/>
      <c r="U15652" s="28"/>
      <c r="V15652" s="28"/>
      <c r="W15652" s="28"/>
      <c r="X15652" s="28"/>
      <c r="Y15652" s="28"/>
      <c r="Z15652" s="28"/>
    </row>
    <row r="15653" spans="6:26" x14ac:dyDescent="0.25">
      <c r="F15653"/>
      <c r="G15653" s="28"/>
      <c r="I15653" s="28"/>
      <c r="K15653" s="28"/>
      <c r="L15653" s="28"/>
      <c r="N15653" s="28"/>
      <c r="P15653" s="28"/>
      <c r="R15653" s="28"/>
      <c r="T15653" s="28"/>
      <c r="U15653" s="28"/>
      <c r="V15653" s="28"/>
      <c r="W15653" s="28"/>
      <c r="X15653" s="28"/>
      <c r="Y15653" s="28"/>
      <c r="Z15653" s="28"/>
    </row>
    <row r="15654" spans="6:26" x14ac:dyDescent="0.25">
      <c r="F15654"/>
      <c r="G15654" s="28"/>
      <c r="I15654" s="28"/>
      <c r="K15654" s="28"/>
      <c r="L15654" s="28"/>
      <c r="N15654" s="28"/>
      <c r="P15654" s="28"/>
      <c r="R15654" s="28"/>
      <c r="T15654" s="28"/>
      <c r="U15654" s="28"/>
      <c r="V15654" s="28"/>
      <c r="W15654" s="28"/>
      <c r="X15654" s="28"/>
      <c r="Y15654" s="28"/>
      <c r="Z15654" s="28"/>
    </row>
    <row r="15655" spans="6:26" x14ac:dyDescent="0.25">
      <c r="F15655"/>
      <c r="G15655" s="28"/>
      <c r="I15655" s="28"/>
      <c r="K15655" s="28"/>
      <c r="L15655" s="28"/>
      <c r="N15655" s="28"/>
      <c r="P15655" s="28"/>
      <c r="R15655" s="28"/>
      <c r="T15655" s="28"/>
      <c r="U15655" s="28"/>
      <c r="V15655" s="28"/>
      <c r="W15655" s="28"/>
      <c r="X15655" s="28"/>
      <c r="Y15655" s="28"/>
      <c r="Z15655" s="28"/>
    </row>
    <row r="15656" spans="6:26" x14ac:dyDescent="0.25">
      <c r="F15656"/>
      <c r="G15656" s="28"/>
      <c r="I15656" s="28"/>
      <c r="K15656" s="28"/>
      <c r="L15656" s="28"/>
      <c r="N15656" s="28"/>
      <c r="P15656" s="28"/>
      <c r="R15656" s="28"/>
      <c r="T15656" s="28"/>
      <c r="U15656" s="28"/>
      <c r="V15656" s="28"/>
      <c r="W15656" s="28"/>
      <c r="X15656" s="28"/>
      <c r="Y15656" s="28"/>
      <c r="Z15656" s="28"/>
    </row>
    <row r="15657" spans="6:26" x14ac:dyDescent="0.25">
      <c r="F15657"/>
      <c r="G15657" s="28"/>
      <c r="I15657" s="28"/>
      <c r="K15657" s="28"/>
      <c r="L15657" s="28"/>
      <c r="N15657" s="28"/>
      <c r="P15657" s="28"/>
      <c r="R15657" s="28"/>
      <c r="T15657" s="28"/>
      <c r="U15657" s="28"/>
      <c r="V15657" s="28"/>
      <c r="W15657" s="28"/>
      <c r="X15657" s="28"/>
      <c r="Y15657" s="28"/>
      <c r="Z15657" s="28"/>
    </row>
    <row r="15658" spans="6:26" x14ac:dyDescent="0.25">
      <c r="F15658"/>
      <c r="G15658" s="28"/>
      <c r="I15658" s="28"/>
      <c r="K15658" s="28"/>
      <c r="L15658" s="28"/>
      <c r="N15658" s="28"/>
      <c r="P15658" s="28"/>
      <c r="R15658" s="28"/>
      <c r="T15658" s="28"/>
      <c r="U15658" s="28"/>
      <c r="V15658" s="28"/>
      <c r="W15658" s="28"/>
      <c r="X15658" s="28"/>
      <c r="Y15658" s="28"/>
      <c r="Z15658" s="28"/>
    </row>
    <row r="15659" spans="6:26" x14ac:dyDescent="0.25">
      <c r="F15659"/>
      <c r="G15659" s="28"/>
      <c r="I15659" s="28"/>
      <c r="K15659" s="28"/>
      <c r="L15659" s="28"/>
      <c r="N15659" s="28"/>
      <c r="P15659" s="28"/>
      <c r="R15659" s="28"/>
      <c r="T15659" s="28"/>
      <c r="U15659" s="28"/>
      <c r="V15659" s="28"/>
      <c r="W15659" s="28"/>
      <c r="X15659" s="28"/>
      <c r="Y15659" s="28"/>
      <c r="Z15659" s="28"/>
    </row>
    <row r="15660" spans="6:26" x14ac:dyDescent="0.25">
      <c r="F15660"/>
      <c r="G15660" s="28"/>
      <c r="I15660" s="28"/>
      <c r="K15660" s="28"/>
      <c r="L15660" s="28"/>
      <c r="N15660" s="28"/>
      <c r="P15660" s="28"/>
      <c r="R15660" s="28"/>
      <c r="T15660" s="28"/>
      <c r="U15660" s="28"/>
      <c r="V15660" s="28"/>
      <c r="W15660" s="28"/>
      <c r="X15660" s="28"/>
      <c r="Y15660" s="28"/>
      <c r="Z15660" s="28"/>
    </row>
    <row r="15661" spans="6:26" x14ac:dyDescent="0.25">
      <c r="F15661"/>
      <c r="G15661" s="28"/>
      <c r="I15661" s="28"/>
      <c r="K15661" s="28"/>
      <c r="L15661" s="28"/>
      <c r="N15661" s="28"/>
      <c r="P15661" s="28"/>
      <c r="R15661" s="28"/>
      <c r="T15661" s="28"/>
      <c r="U15661" s="28"/>
      <c r="V15661" s="28"/>
      <c r="W15661" s="28"/>
      <c r="X15661" s="28"/>
      <c r="Y15661" s="28"/>
      <c r="Z15661" s="28"/>
    </row>
    <row r="15662" spans="6:26" x14ac:dyDescent="0.25">
      <c r="F15662"/>
      <c r="G15662" s="28"/>
      <c r="I15662" s="28"/>
      <c r="K15662" s="28"/>
      <c r="L15662" s="28"/>
      <c r="N15662" s="28"/>
      <c r="P15662" s="28"/>
      <c r="R15662" s="28"/>
      <c r="T15662" s="28"/>
      <c r="U15662" s="28"/>
      <c r="V15662" s="28"/>
      <c r="W15662" s="28"/>
      <c r="X15662" s="28"/>
      <c r="Y15662" s="28"/>
      <c r="Z15662" s="28"/>
    </row>
    <row r="15663" spans="6:26" x14ac:dyDescent="0.25">
      <c r="F15663"/>
      <c r="G15663" s="28"/>
      <c r="I15663" s="28"/>
      <c r="K15663" s="28"/>
      <c r="L15663" s="28"/>
      <c r="N15663" s="28"/>
      <c r="P15663" s="28"/>
      <c r="R15663" s="28"/>
      <c r="T15663" s="28"/>
      <c r="U15663" s="28"/>
      <c r="V15663" s="28"/>
      <c r="W15663" s="28"/>
      <c r="X15663" s="28"/>
      <c r="Y15663" s="28"/>
      <c r="Z15663" s="28"/>
    </row>
    <row r="15664" spans="6:26" x14ac:dyDescent="0.25">
      <c r="F15664"/>
      <c r="G15664" s="28"/>
      <c r="I15664" s="28"/>
      <c r="K15664" s="28"/>
      <c r="L15664" s="28"/>
      <c r="N15664" s="28"/>
      <c r="P15664" s="28"/>
      <c r="R15664" s="28"/>
      <c r="T15664" s="28"/>
      <c r="U15664" s="28"/>
      <c r="V15664" s="28"/>
      <c r="W15664" s="28"/>
      <c r="X15664" s="28"/>
      <c r="Y15664" s="28"/>
      <c r="Z15664" s="28"/>
    </row>
    <row r="15665" spans="6:26" x14ac:dyDescent="0.25">
      <c r="F15665"/>
      <c r="G15665" s="28"/>
      <c r="I15665" s="28"/>
      <c r="K15665" s="28"/>
      <c r="L15665" s="28"/>
      <c r="N15665" s="28"/>
      <c r="P15665" s="28"/>
      <c r="R15665" s="28"/>
      <c r="T15665" s="28"/>
      <c r="U15665" s="28"/>
      <c r="V15665" s="28"/>
      <c r="W15665" s="28"/>
      <c r="X15665" s="28"/>
      <c r="Y15665" s="28"/>
      <c r="Z15665" s="28"/>
    </row>
    <row r="15666" spans="6:26" x14ac:dyDescent="0.25">
      <c r="F15666"/>
      <c r="G15666" s="28"/>
      <c r="I15666" s="28"/>
      <c r="K15666" s="28"/>
      <c r="L15666" s="28"/>
      <c r="N15666" s="28"/>
      <c r="P15666" s="28"/>
      <c r="R15666" s="28"/>
      <c r="T15666" s="28"/>
      <c r="U15666" s="28"/>
      <c r="V15666" s="28"/>
      <c r="W15666" s="28"/>
      <c r="X15666" s="28"/>
      <c r="Y15666" s="28"/>
      <c r="Z15666" s="28"/>
    </row>
    <row r="15667" spans="6:26" x14ac:dyDescent="0.25">
      <c r="F15667"/>
      <c r="G15667" s="28"/>
      <c r="I15667" s="28"/>
      <c r="K15667" s="28"/>
      <c r="L15667" s="28"/>
      <c r="N15667" s="28"/>
      <c r="P15667" s="28"/>
      <c r="R15667" s="28"/>
      <c r="T15667" s="28"/>
      <c r="U15667" s="28"/>
      <c r="V15667" s="28"/>
      <c r="W15667" s="28"/>
      <c r="X15667" s="28"/>
      <c r="Y15667" s="28"/>
      <c r="Z15667" s="28"/>
    </row>
    <row r="15668" spans="6:26" x14ac:dyDescent="0.25">
      <c r="F15668"/>
      <c r="G15668" s="28"/>
      <c r="I15668" s="28"/>
      <c r="K15668" s="28"/>
      <c r="L15668" s="28"/>
      <c r="N15668" s="28"/>
      <c r="P15668" s="28"/>
      <c r="R15668" s="28"/>
      <c r="T15668" s="28"/>
      <c r="U15668" s="28"/>
      <c r="V15668" s="28"/>
      <c r="W15668" s="28"/>
      <c r="X15668" s="28"/>
      <c r="Y15668" s="28"/>
      <c r="Z15668" s="28"/>
    </row>
    <row r="15669" spans="6:26" x14ac:dyDescent="0.25">
      <c r="F15669"/>
      <c r="G15669" s="28"/>
      <c r="I15669" s="28"/>
      <c r="K15669" s="28"/>
      <c r="L15669" s="28"/>
      <c r="N15669" s="28"/>
      <c r="P15669" s="28"/>
      <c r="R15669" s="28"/>
      <c r="T15669" s="28"/>
      <c r="U15669" s="28"/>
      <c r="V15669" s="28"/>
      <c r="W15669" s="28"/>
      <c r="X15669" s="28"/>
      <c r="Y15669" s="28"/>
      <c r="Z15669" s="28"/>
    </row>
    <row r="15670" spans="6:26" x14ac:dyDescent="0.25">
      <c r="F15670"/>
      <c r="G15670" s="28"/>
      <c r="I15670" s="28"/>
      <c r="K15670" s="28"/>
      <c r="L15670" s="28"/>
      <c r="N15670" s="28"/>
      <c r="P15670" s="28"/>
      <c r="R15670" s="28"/>
      <c r="T15670" s="28"/>
      <c r="U15670" s="28"/>
      <c r="V15670" s="28"/>
      <c r="W15670" s="28"/>
      <c r="X15670" s="28"/>
      <c r="Y15670" s="28"/>
      <c r="Z15670" s="28"/>
    </row>
    <row r="15671" spans="6:26" x14ac:dyDescent="0.25">
      <c r="F15671"/>
      <c r="G15671" s="28"/>
      <c r="I15671" s="28"/>
      <c r="K15671" s="28"/>
      <c r="L15671" s="28"/>
      <c r="N15671" s="28"/>
      <c r="P15671" s="28"/>
      <c r="R15671" s="28"/>
      <c r="T15671" s="28"/>
      <c r="U15671" s="28"/>
      <c r="V15671" s="28"/>
      <c r="W15671" s="28"/>
      <c r="X15671" s="28"/>
      <c r="Y15671" s="28"/>
      <c r="Z15671" s="28"/>
    </row>
    <row r="15672" spans="6:26" x14ac:dyDescent="0.25">
      <c r="F15672"/>
      <c r="G15672" s="28"/>
      <c r="I15672" s="28"/>
      <c r="K15672" s="28"/>
      <c r="L15672" s="28"/>
      <c r="N15672" s="28"/>
      <c r="P15672" s="28"/>
      <c r="R15672" s="28"/>
      <c r="T15672" s="28"/>
      <c r="U15672" s="28"/>
      <c r="V15672" s="28"/>
      <c r="W15672" s="28"/>
      <c r="X15672" s="28"/>
      <c r="Y15672" s="28"/>
      <c r="Z15672" s="28"/>
    </row>
    <row r="15673" spans="6:26" x14ac:dyDescent="0.25">
      <c r="F15673"/>
      <c r="G15673" s="28"/>
      <c r="I15673" s="28"/>
      <c r="K15673" s="28"/>
      <c r="L15673" s="28"/>
      <c r="N15673" s="28"/>
      <c r="P15673" s="28"/>
      <c r="R15673" s="28"/>
      <c r="T15673" s="28"/>
      <c r="U15673" s="28"/>
      <c r="V15673" s="28"/>
      <c r="W15673" s="28"/>
      <c r="X15673" s="28"/>
      <c r="Y15673" s="28"/>
      <c r="Z15673" s="28"/>
    </row>
    <row r="15674" spans="6:26" x14ac:dyDescent="0.25">
      <c r="F15674"/>
      <c r="G15674" s="28"/>
      <c r="I15674" s="28"/>
      <c r="K15674" s="28"/>
      <c r="L15674" s="28"/>
      <c r="N15674" s="28"/>
      <c r="P15674" s="28"/>
      <c r="R15674" s="28"/>
      <c r="T15674" s="28"/>
      <c r="U15674" s="28"/>
      <c r="V15674" s="28"/>
      <c r="W15674" s="28"/>
      <c r="X15674" s="28"/>
      <c r="Y15674" s="28"/>
      <c r="Z15674" s="28"/>
    </row>
    <row r="15675" spans="6:26" x14ac:dyDescent="0.25">
      <c r="F15675"/>
      <c r="G15675" s="28"/>
      <c r="I15675" s="28"/>
      <c r="K15675" s="28"/>
      <c r="L15675" s="28"/>
      <c r="N15675" s="28"/>
      <c r="P15675" s="28"/>
      <c r="R15675" s="28"/>
      <c r="T15675" s="28"/>
      <c r="U15675" s="28"/>
      <c r="V15675" s="28"/>
      <c r="W15675" s="28"/>
      <c r="X15675" s="28"/>
      <c r="Y15675" s="28"/>
      <c r="Z15675" s="28"/>
    </row>
    <row r="15676" spans="6:26" x14ac:dyDescent="0.25">
      <c r="F15676"/>
      <c r="G15676" s="28"/>
      <c r="I15676" s="28"/>
      <c r="K15676" s="28"/>
      <c r="L15676" s="28"/>
      <c r="N15676" s="28"/>
      <c r="P15676" s="28"/>
      <c r="R15676" s="28"/>
      <c r="T15676" s="28"/>
      <c r="U15676" s="28"/>
      <c r="V15676" s="28"/>
      <c r="W15676" s="28"/>
      <c r="X15676" s="28"/>
      <c r="Y15676" s="28"/>
      <c r="Z15676" s="28"/>
    </row>
    <row r="15677" spans="6:26" x14ac:dyDescent="0.25">
      <c r="F15677"/>
      <c r="G15677" s="28"/>
      <c r="I15677" s="28"/>
      <c r="K15677" s="28"/>
      <c r="L15677" s="28"/>
      <c r="N15677" s="28"/>
      <c r="P15677" s="28"/>
      <c r="R15677" s="28"/>
      <c r="T15677" s="28"/>
      <c r="U15677" s="28"/>
      <c r="V15677" s="28"/>
      <c r="W15677" s="28"/>
      <c r="X15677" s="28"/>
      <c r="Y15677" s="28"/>
      <c r="Z15677" s="28"/>
    </row>
    <row r="15678" spans="6:26" x14ac:dyDescent="0.25">
      <c r="F15678"/>
      <c r="G15678" s="28"/>
      <c r="I15678" s="28"/>
      <c r="K15678" s="28"/>
      <c r="L15678" s="28"/>
      <c r="N15678" s="28"/>
      <c r="P15678" s="28"/>
      <c r="R15678" s="28"/>
      <c r="T15678" s="28"/>
      <c r="U15678" s="28"/>
      <c r="V15678" s="28"/>
      <c r="W15678" s="28"/>
      <c r="X15678" s="28"/>
      <c r="Y15678" s="28"/>
      <c r="Z15678" s="28"/>
    </row>
    <row r="15679" spans="6:26" x14ac:dyDescent="0.25">
      <c r="F15679"/>
      <c r="G15679" s="28"/>
      <c r="I15679" s="28"/>
      <c r="K15679" s="28"/>
      <c r="L15679" s="28"/>
      <c r="N15679" s="28"/>
      <c r="P15679" s="28"/>
      <c r="R15679" s="28"/>
      <c r="T15679" s="28"/>
      <c r="U15679" s="28"/>
      <c r="V15679" s="28"/>
      <c r="W15679" s="28"/>
      <c r="X15679" s="28"/>
      <c r="Y15679" s="28"/>
      <c r="Z15679" s="28"/>
    </row>
    <row r="15680" spans="6:26" x14ac:dyDescent="0.25">
      <c r="F15680"/>
      <c r="G15680" s="28"/>
      <c r="I15680" s="28"/>
      <c r="K15680" s="28"/>
      <c r="L15680" s="28"/>
      <c r="N15680" s="28"/>
      <c r="P15680" s="28"/>
      <c r="R15680" s="28"/>
      <c r="T15680" s="28"/>
      <c r="U15680" s="28"/>
      <c r="V15680" s="28"/>
      <c r="W15680" s="28"/>
      <c r="X15680" s="28"/>
      <c r="Y15680" s="28"/>
      <c r="Z15680" s="28"/>
    </row>
    <row r="15681" spans="6:26" x14ac:dyDescent="0.25">
      <c r="F15681"/>
      <c r="G15681" s="28"/>
      <c r="I15681" s="28"/>
      <c r="K15681" s="28"/>
      <c r="L15681" s="28"/>
      <c r="N15681" s="28"/>
      <c r="P15681" s="28"/>
      <c r="R15681" s="28"/>
      <c r="T15681" s="28"/>
      <c r="U15681" s="28"/>
      <c r="V15681" s="28"/>
      <c r="W15681" s="28"/>
      <c r="X15681" s="28"/>
      <c r="Y15681" s="28"/>
      <c r="Z15681" s="28"/>
    </row>
    <row r="15682" spans="6:26" x14ac:dyDescent="0.25">
      <c r="F15682"/>
      <c r="G15682" s="28"/>
      <c r="I15682" s="28"/>
      <c r="K15682" s="28"/>
      <c r="L15682" s="28"/>
      <c r="N15682" s="28"/>
      <c r="P15682" s="28"/>
      <c r="R15682" s="28"/>
      <c r="T15682" s="28"/>
      <c r="U15682" s="28"/>
      <c r="V15682" s="28"/>
      <c r="W15682" s="28"/>
      <c r="X15682" s="28"/>
      <c r="Y15682" s="28"/>
      <c r="Z15682" s="28"/>
    </row>
    <row r="15683" spans="6:26" x14ac:dyDescent="0.25">
      <c r="F15683"/>
      <c r="G15683" s="28"/>
      <c r="I15683" s="28"/>
      <c r="K15683" s="28"/>
      <c r="L15683" s="28"/>
      <c r="N15683" s="28"/>
      <c r="P15683" s="28"/>
      <c r="R15683" s="28"/>
      <c r="T15683" s="28"/>
      <c r="U15683" s="28"/>
      <c r="V15683" s="28"/>
      <c r="W15683" s="28"/>
      <c r="X15683" s="28"/>
      <c r="Y15683" s="28"/>
      <c r="Z15683" s="28"/>
    </row>
    <row r="15684" spans="6:26" x14ac:dyDescent="0.25">
      <c r="F15684"/>
      <c r="G15684" s="28"/>
      <c r="I15684" s="28"/>
      <c r="K15684" s="28"/>
      <c r="L15684" s="28"/>
      <c r="N15684" s="28"/>
      <c r="P15684" s="28"/>
      <c r="R15684" s="28"/>
      <c r="T15684" s="28"/>
      <c r="U15684" s="28"/>
      <c r="V15684" s="28"/>
      <c r="W15684" s="28"/>
      <c r="X15684" s="28"/>
      <c r="Y15684" s="28"/>
      <c r="Z15684" s="28"/>
    </row>
    <row r="15685" spans="6:26" x14ac:dyDescent="0.25">
      <c r="F15685"/>
      <c r="G15685" s="28"/>
      <c r="I15685" s="28"/>
      <c r="K15685" s="28"/>
      <c r="L15685" s="28"/>
      <c r="N15685" s="28"/>
      <c r="P15685" s="28"/>
      <c r="R15685" s="28"/>
      <c r="T15685" s="28"/>
      <c r="U15685" s="28"/>
      <c r="V15685" s="28"/>
      <c r="W15685" s="28"/>
      <c r="X15685" s="28"/>
      <c r="Y15685" s="28"/>
      <c r="Z15685" s="28"/>
    </row>
    <row r="15686" spans="6:26" x14ac:dyDescent="0.25">
      <c r="F15686"/>
      <c r="G15686" s="28"/>
      <c r="I15686" s="28"/>
      <c r="K15686" s="28"/>
      <c r="L15686" s="28"/>
      <c r="N15686" s="28"/>
      <c r="P15686" s="28"/>
      <c r="R15686" s="28"/>
      <c r="T15686" s="28"/>
      <c r="U15686" s="28"/>
      <c r="V15686" s="28"/>
      <c r="W15686" s="28"/>
      <c r="X15686" s="28"/>
      <c r="Y15686" s="28"/>
      <c r="Z15686" s="28"/>
    </row>
    <row r="15687" spans="6:26" x14ac:dyDescent="0.25">
      <c r="F15687"/>
      <c r="G15687" s="28"/>
      <c r="I15687" s="28"/>
      <c r="K15687" s="28"/>
      <c r="L15687" s="28"/>
      <c r="N15687" s="28"/>
      <c r="P15687" s="28"/>
      <c r="R15687" s="28"/>
      <c r="T15687" s="28"/>
      <c r="U15687" s="28"/>
      <c r="V15687" s="28"/>
      <c r="W15687" s="28"/>
      <c r="X15687" s="28"/>
      <c r="Y15687" s="28"/>
      <c r="Z15687" s="28"/>
    </row>
    <row r="15688" spans="6:26" x14ac:dyDescent="0.25">
      <c r="F15688"/>
      <c r="G15688" s="28"/>
      <c r="I15688" s="28"/>
      <c r="K15688" s="28"/>
      <c r="L15688" s="28"/>
      <c r="N15688" s="28"/>
      <c r="P15688" s="28"/>
      <c r="R15688" s="28"/>
      <c r="T15688" s="28"/>
      <c r="U15688" s="28"/>
      <c r="V15688" s="28"/>
      <c r="W15688" s="28"/>
      <c r="X15688" s="28"/>
      <c r="Y15688" s="28"/>
      <c r="Z15688" s="28"/>
    </row>
    <row r="15689" spans="6:26" x14ac:dyDescent="0.25">
      <c r="F15689"/>
      <c r="G15689" s="28"/>
      <c r="I15689" s="28"/>
      <c r="K15689" s="28"/>
      <c r="L15689" s="28"/>
      <c r="N15689" s="28"/>
      <c r="P15689" s="28"/>
      <c r="R15689" s="28"/>
      <c r="T15689" s="28"/>
      <c r="U15689" s="28"/>
      <c r="V15689" s="28"/>
      <c r="W15689" s="28"/>
      <c r="X15689" s="28"/>
      <c r="Y15689" s="28"/>
      <c r="Z15689" s="28"/>
    </row>
    <row r="15690" spans="6:26" x14ac:dyDescent="0.25">
      <c r="F15690"/>
      <c r="G15690" s="28"/>
      <c r="I15690" s="28"/>
      <c r="K15690" s="28"/>
      <c r="L15690" s="28"/>
      <c r="N15690" s="28"/>
      <c r="P15690" s="28"/>
      <c r="R15690" s="28"/>
      <c r="T15690" s="28"/>
      <c r="U15690" s="28"/>
      <c r="V15690" s="28"/>
      <c r="W15690" s="28"/>
      <c r="X15690" s="28"/>
      <c r="Y15690" s="28"/>
      <c r="Z15690" s="28"/>
    </row>
    <row r="15691" spans="6:26" x14ac:dyDescent="0.25">
      <c r="F15691"/>
      <c r="G15691" s="28"/>
      <c r="I15691" s="28"/>
      <c r="K15691" s="28"/>
      <c r="L15691" s="28"/>
      <c r="N15691" s="28"/>
      <c r="P15691" s="28"/>
      <c r="R15691" s="28"/>
      <c r="T15691" s="28"/>
      <c r="U15691" s="28"/>
      <c r="V15691" s="28"/>
      <c r="W15691" s="28"/>
      <c r="X15691" s="28"/>
      <c r="Y15691" s="28"/>
      <c r="Z15691" s="28"/>
    </row>
    <row r="15692" spans="6:26" x14ac:dyDescent="0.25">
      <c r="F15692"/>
      <c r="G15692" s="28"/>
      <c r="I15692" s="28"/>
      <c r="K15692" s="28"/>
      <c r="L15692" s="28"/>
      <c r="N15692" s="28"/>
      <c r="P15692" s="28"/>
      <c r="R15692" s="28"/>
      <c r="T15692" s="28"/>
      <c r="U15692" s="28"/>
      <c r="V15692" s="28"/>
      <c r="W15692" s="28"/>
      <c r="X15692" s="28"/>
      <c r="Y15692" s="28"/>
      <c r="Z15692" s="28"/>
    </row>
    <row r="15693" spans="6:26" x14ac:dyDescent="0.25">
      <c r="F15693"/>
      <c r="G15693" s="28"/>
      <c r="I15693" s="28"/>
      <c r="K15693" s="28"/>
      <c r="L15693" s="28"/>
      <c r="N15693" s="28"/>
      <c r="P15693" s="28"/>
      <c r="R15693" s="28"/>
      <c r="T15693" s="28"/>
      <c r="U15693" s="28"/>
      <c r="V15693" s="28"/>
      <c r="W15693" s="28"/>
      <c r="X15693" s="28"/>
      <c r="Y15693" s="28"/>
      <c r="Z15693" s="28"/>
    </row>
    <row r="15694" spans="6:26" x14ac:dyDescent="0.25">
      <c r="F15694"/>
      <c r="G15694" s="28"/>
      <c r="I15694" s="28"/>
      <c r="K15694" s="28"/>
      <c r="L15694" s="28"/>
      <c r="N15694" s="28"/>
      <c r="P15694" s="28"/>
      <c r="R15694" s="28"/>
      <c r="T15694" s="28"/>
      <c r="U15694" s="28"/>
      <c r="V15694" s="28"/>
      <c r="W15694" s="28"/>
      <c r="X15694" s="28"/>
      <c r="Y15694" s="28"/>
      <c r="Z15694" s="28"/>
    </row>
    <row r="15695" spans="6:26" x14ac:dyDescent="0.25">
      <c r="F15695"/>
      <c r="G15695" s="28"/>
      <c r="I15695" s="28"/>
      <c r="K15695" s="28"/>
      <c r="L15695" s="28"/>
      <c r="N15695" s="28"/>
      <c r="P15695" s="28"/>
      <c r="R15695" s="28"/>
      <c r="T15695" s="28"/>
      <c r="U15695" s="28"/>
      <c r="V15695" s="28"/>
      <c r="W15695" s="28"/>
      <c r="X15695" s="28"/>
      <c r="Y15695" s="28"/>
      <c r="Z15695" s="28"/>
    </row>
    <row r="15696" spans="6:26" x14ac:dyDescent="0.25">
      <c r="F15696"/>
      <c r="G15696" s="28"/>
      <c r="I15696" s="28"/>
      <c r="K15696" s="28"/>
      <c r="L15696" s="28"/>
      <c r="N15696" s="28"/>
      <c r="P15696" s="28"/>
      <c r="R15696" s="28"/>
      <c r="T15696" s="28"/>
      <c r="U15696" s="28"/>
      <c r="V15696" s="28"/>
      <c r="W15696" s="28"/>
      <c r="X15696" s="28"/>
      <c r="Y15696" s="28"/>
      <c r="Z15696" s="28"/>
    </row>
    <row r="15697" spans="6:26" x14ac:dyDescent="0.25">
      <c r="F15697"/>
      <c r="G15697" s="28"/>
      <c r="I15697" s="28"/>
      <c r="K15697" s="28"/>
      <c r="L15697" s="28"/>
      <c r="N15697" s="28"/>
      <c r="P15697" s="28"/>
      <c r="R15697" s="28"/>
      <c r="T15697" s="28"/>
      <c r="U15697" s="28"/>
      <c r="V15697" s="28"/>
      <c r="W15697" s="28"/>
      <c r="X15697" s="28"/>
      <c r="Y15697" s="28"/>
      <c r="Z15697" s="28"/>
    </row>
    <row r="15698" spans="6:26" x14ac:dyDescent="0.25">
      <c r="F15698"/>
      <c r="G15698" s="28"/>
      <c r="I15698" s="28"/>
      <c r="K15698" s="28"/>
      <c r="L15698" s="28"/>
      <c r="N15698" s="28"/>
      <c r="P15698" s="28"/>
      <c r="R15698" s="28"/>
      <c r="T15698" s="28"/>
      <c r="U15698" s="28"/>
      <c r="V15698" s="28"/>
      <c r="W15698" s="28"/>
      <c r="X15698" s="28"/>
      <c r="Y15698" s="28"/>
      <c r="Z15698" s="28"/>
    </row>
    <row r="15699" spans="6:26" x14ac:dyDescent="0.25">
      <c r="F15699"/>
      <c r="G15699" s="28"/>
      <c r="I15699" s="28"/>
      <c r="K15699" s="28"/>
      <c r="L15699" s="28"/>
      <c r="N15699" s="28"/>
      <c r="P15699" s="28"/>
      <c r="R15699" s="28"/>
      <c r="T15699" s="28"/>
      <c r="U15699" s="28"/>
      <c r="V15699" s="28"/>
      <c r="W15699" s="28"/>
      <c r="X15699" s="28"/>
      <c r="Y15699" s="28"/>
      <c r="Z15699" s="28"/>
    </row>
    <row r="15700" spans="6:26" x14ac:dyDescent="0.25">
      <c r="F15700"/>
      <c r="G15700" s="28"/>
      <c r="I15700" s="28"/>
      <c r="K15700" s="28"/>
      <c r="L15700" s="28"/>
      <c r="N15700" s="28"/>
      <c r="P15700" s="28"/>
      <c r="R15700" s="28"/>
      <c r="T15700" s="28"/>
      <c r="U15700" s="28"/>
      <c r="V15700" s="28"/>
      <c r="W15700" s="28"/>
      <c r="X15700" s="28"/>
      <c r="Y15700" s="28"/>
      <c r="Z15700" s="28"/>
    </row>
    <row r="15701" spans="6:26" x14ac:dyDescent="0.25">
      <c r="F15701"/>
      <c r="G15701" s="28"/>
      <c r="I15701" s="28"/>
      <c r="K15701" s="28"/>
      <c r="L15701" s="28"/>
      <c r="N15701" s="28"/>
      <c r="P15701" s="28"/>
      <c r="R15701" s="28"/>
      <c r="T15701" s="28"/>
      <c r="U15701" s="28"/>
      <c r="V15701" s="28"/>
      <c r="W15701" s="28"/>
      <c r="X15701" s="28"/>
      <c r="Y15701" s="28"/>
      <c r="Z15701" s="28"/>
    </row>
    <row r="15702" spans="6:26" x14ac:dyDescent="0.25">
      <c r="F15702"/>
      <c r="G15702" s="28"/>
      <c r="I15702" s="28"/>
      <c r="K15702" s="28"/>
      <c r="L15702" s="28"/>
      <c r="N15702" s="28"/>
      <c r="P15702" s="28"/>
      <c r="R15702" s="28"/>
      <c r="T15702" s="28"/>
      <c r="U15702" s="28"/>
      <c r="V15702" s="28"/>
      <c r="W15702" s="28"/>
      <c r="X15702" s="28"/>
      <c r="Y15702" s="28"/>
      <c r="Z15702" s="28"/>
    </row>
    <row r="15703" spans="6:26" x14ac:dyDescent="0.25">
      <c r="F15703"/>
      <c r="G15703" s="28"/>
      <c r="I15703" s="28"/>
      <c r="K15703" s="28"/>
      <c r="L15703" s="28"/>
      <c r="N15703" s="28"/>
      <c r="P15703" s="28"/>
      <c r="R15703" s="28"/>
      <c r="T15703" s="28"/>
      <c r="U15703" s="28"/>
      <c r="V15703" s="28"/>
      <c r="W15703" s="28"/>
      <c r="X15703" s="28"/>
      <c r="Y15703" s="28"/>
      <c r="Z15703" s="28"/>
    </row>
    <row r="15704" spans="6:26" x14ac:dyDescent="0.25">
      <c r="F15704"/>
      <c r="G15704" s="28"/>
      <c r="I15704" s="28"/>
      <c r="K15704" s="28"/>
      <c r="L15704" s="28"/>
      <c r="N15704" s="28"/>
      <c r="P15704" s="28"/>
      <c r="R15704" s="28"/>
      <c r="T15704" s="28"/>
      <c r="U15704" s="28"/>
      <c r="V15704" s="28"/>
      <c r="W15704" s="28"/>
      <c r="X15704" s="28"/>
      <c r="Y15704" s="28"/>
      <c r="Z15704" s="28"/>
    </row>
    <row r="15705" spans="6:26" x14ac:dyDescent="0.25">
      <c r="F15705"/>
      <c r="G15705" s="28"/>
      <c r="I15705" s="28"/>
      <c r="K15705" s="28"/>
      <c r="L15705" s="28"/>
      <c r="N15705" s="28"/>
      <c r="P15705" s="28"/>
      <c r="R15705" s="28"/>
      <c r="T15705" s="28"/>
      <c r="U15705" s="28"/>
      <c r="V15705" s="28"/>
      <c r="W15705" s="28"/>
      <c r="X15705" s="28"/>
      <c r="Y15705" s="28"/>
      <c r="Z15705" s="28"/>
    </row>
    <row r="15706" spans="6:26" x14ac:dyDescent="0.25">
      <c r="F15706"/>
      <c r="G15706" s="28"/>
      <c r="I15706" s="28"/>
      <c r="K15706" s="28"/>
      <c r="L15706" s="28"/>
      <c r="N15706" s="28"/>
      <c r="P15706" s="28"/>
      <c r="R15706" s="28"/>
      <c r="T15706" s="28"/>
      <c r="U15706" s="28"/>
      <c r="V15706" s="28"/>
      <c r="W15706" s="28"/>
      <c r="X15706" s="28"/>
      <c r="Y15706" s="28"/>
      <c r="Z15706" s="28"/>
    </row>
    <row r="15707" spans="6:26" x14ac:dyDescent="0.25">
      <c r="F15707"/>
      <c r="G15707" s="28"/>
      <c r="I15707" s="28"/>
      <c r="K15707" s="28"/>
      <c r="L15707" s="28"/>
      <c r="N15707" s="28"/>
      <c r="P15707" s="28"/>
      <c r="R15707" s="28"/>
      <c r="T15707" s="28"/>
      <c r="U15707" s="28"/>
      <c r="V15707" s="28"/>
      <c r="W15707" s="28"/>
      <c r="X15707" s="28"/>
      <c r="Y15707" s="28"/>
      <c r="Z15707" s="28"/>
    </row>
    <row r="15708" spans="6:26" x14ac:dyDescent="0.25">
      <c r="F15708"/>
      <c r="G15708" s="28"/>
      <c r="I15708" s="28"/>
      <c r="K15708" s="28"/>
      <c r="L15708" s="28"/>
      <c r="N15708" s="28"/>
      <c r="P15708" s="28"/>
      <c r="R15708" s="28"/>
      <c r="T15708" s="28"/>
      <c r="U15708" s="28"/>
      <c r="V15708" s="28"/>
      <c r="W15708" s="28"/>
      <c r="X15708" s="28"/>
      <c r="Y15708" s="28"/>
      <c r="Z15708" s="28"/>
    </row>
    <row r="15709" spans="6:26" x14ac:dyDescent="0.25">
      <c r="F15709"/>
      <c r="G15709" s="28"/>
      <c r="I15709" s="28"/>
      <c r="K15709" s="28"/>
      <c r="L15709" s="28"/>
      <c r="N15709" s="28"/>
      <c r="P15709" s="28"/>
      <c r="R15709" s="28"/>
      <c r="T15709" s="28"/>
      <c r="U15709" s="28"/>
      <c r="V15709" s="28"/>
      <c r="W15709" s="28"/>
      <c r="X15709" s="28"/>
      <c r="Y15709" s="28"/>
      <c r="Z15709" s="28"/>
    </row>
    <row r="15710" spans="6:26" x14ac:dyDescent="0.25">
      <c r="F15710"/>
      <c r="G15710" s="28"/>
      <c r="I15710" s="28"/>
      <c r="K15710" s="28"/>
      <c r="L15710" s="28"/>
      <c r="N15710" s="28"/>
      <c r="P15710" s="28"/>
      <c r="R15710" s="28"/>
      <c r="T15710" s="28"/>
      <c r="U15710" s="28"/>
      <c r="V15710" s="28"/>
      <c r="W15710" s="28"/>
      <c r="X15710" s="28"/>
      <c r="Y15710" s="28"/>
      <c r="Z15710" s="28"/>
    </row>
    <row r="15711" spans="6:26" x14ac:dyDescent="0.25">
      <c r="F15711"/>
      <c r="G15711" s="28"/>
      <c r="I15711" s="28"/>
      <c r="K15711" s="28"/>
      <c r="L15711" s="28"/>
      <c r="N15711" s="28"/>
      <c r="P15711" s="28"/>
      <c r="R15711" s="28"/>
      <c r="T15711" s="28"/>
      <c r="U15711" s="28"/>
      <c r="V15711" s="28"/>
      <c r="W15711" s="28"/>
      <c r="X15711" s="28"/>
      <c r="Y15711" s="28"/>
      <c r="Z15711" s="28"/>
    </row>
    <row r="15712" spans="6:26" x14ac:dyDescent="0.25">
      <c r="F15712"/>
      <c r="G15712" s="28"/>
      <c r="I15712" s="28"/>
      <c r="K15712" s="28"/>
      <c r="L15712" s="28"/>
      <c r="N15712" s="28"/>
      <c r="P15712" s="28"/>
      <c r="R15712" s="28"/>
      <c r="T15712" s="28"/>
      <c r="U15712" s="28"/>
      <c r="V15712" s="28"/>
      <c r="W15712" s="28"/>
      <c r="X15712" s="28"/>
      <c r="Y15712" s="28"/>
      <c r="Z15712" s="28"/>
    </row>
    <row r="15713" spans="6:26" x14ac:dyDescent="0.25">
      <c r="F15713"/>
      <c r="G15713" s="28"/>
      <c r="I15713" s="28"/>
      <c r="K15713" s="28"/>
      <c r="L15713" s="28"/>
      <c r="N15713" s="28"/>
      <c r="P15713" s="28"/>
      <c r="R15713" s="28"/>
      <c r="T15713" s="28"/>
      <c r="U15713" s="28"/>
      <c r="V15713" s="28"/>
      <c r="W15713" s="28"/>
      <c r="X15713" s="28"/>
      <c r="Y15713" s="28"/>
      <c r="Z15713" s="28"/>
    </row>
    <row r="15714" spans="6:26" x14ac:dyDescent="0.25">
      <c r="F15714"/>
      <c r="G15714" s="28"/>
      <c r="I15714" s="28"/>
      <c r="K15714" s="28"/>
      <c r="L15714" s="28"/>
      <c r="N15714" s="28"/>
      <c r="P15714" s="28"/>
      <c r="R15714" s="28"/>
      <c r="T15714" s="28"/>
      <c r="U15714" s="28"/>
      <c r="V15714" s="28"/>
      <c r="W15714" s="28"/>
      <c r="X15714" s="28"/>
      <c r="Y15714" s="28"/>
      <c r="Z15714" s="28"/>
    </row>
    <row r="15715" spans="6:26" x14ac:dyDescent="0.25">
      <c r="F15715"/>
      <c r="G15715" s="28"/>
      <c r="I15715" s="28"/>
      <c r="K15715" s="28"/>
      <c r="L15715" s="28"/>
      <c r="N15715" s="28"/>
      <c r="P15715" s="28"/>
      <c r="R15715" s="28"/>
      <c r="T15715" s="28"/>
      <c r="U15715" s="28"/>
      <c r="V15715" s="28"/>
      <c r="W15715" s="28"/>
      <c r="X15715" s="28"/>
      <c r="Y15715" s="28"/>
      <c r="Z15715" s="28"/>
    </row>
    <row r="15716" spans="6:26" x14ac:dyDescent="0.25">
      <c r="F15716"/>
      <c r="G15716" s="28"/>
      <c r="I15716" s="28"/>
      <c r="K15716" s="28"/>
      <c r="L15716" s="28"/>
      <c r="N15716" s="28"/>
      <c r="P15716" s="28"/>
      <c r="R15716" s="28"/>
      <c r="T15716" s="28"/>
      <c r="U15716" s="28"/>
      <c r="V15716" s="28"/>
      <c r="W15716" s="28"/>
      <c r="X15716" s="28"/>
      <c r="Y15716" s="28"/>
      <c r="Z15716" s="28"/>
    </row>
    <row r="15717" spans="6:26" x14ac:dyDescent="0.25">
      <c r="F15717"/>
      <c r="G15717" s="28"/>
      <c r="I15717" s="28"/>
      <c r="K15717" s="28"/>
      <c r="L15717" s="28"/>
      <c r="N15717" s="28"/>
      <c r="P15717" s="28"/>
      <c r="R15717" s="28"/>
      <c r="T15717" s="28"/>
      <c r="U15717" s="28"/>
      <c r="V15717" s="28"/>
      <c r="W15717" s="28"/>
      <c r="X15717" s="28"/>
      <c r="Y15717" s="28"/>
      <c r="Z15717" s="28"/>
    </row>
    <row r="15718" spans="6:26" x14ac:dyDescent="0.25">
      <c r="F15718"/>
      <c r="G15718" s="28"/>
      <c r="I15718" s="28"/>
      <c r="K15718" s="28"/>
      <c r="L15718" s="28"/>
      <c r="N15718" s="28"/>
      <c r="P15718" s="28"/>
      <c r="R15718" s="28"/>
      <c r="T15718" s="28"/>
      <c r="U15718" s="28"/>
      <c r="V15718" s="28"/>
      <c r="W15718" s="28"/>
      <c r="X15718" s="28"/>
      <c r="Y15718" s="28"/>
      <c r="Z15718" s="28"/>
    </row>
    <row r="15719" spans="6:26" x14ac:dyDescent="0.25">
      <c r="F15719"/>
      <c r="G15719" s="28"/>
      <c r="I15719" s="28"/>
      <c r="K15719" s="28"/>
      <c r="L15719" s="28"/>
      <c r="N15719" s="28"/>
      <c r="P15719" s="28"/>
      <c r="R15719" s="28"/>
      <c r="T15719" s="28"/>
      <c r="U15719" s="28"/>
      <c r="V15719" s="28"/>
      <c r="W15719" s="28"/>
      <c r="X15719" s="28"/>
      <c r="Y15719" s="28"/>
      <c r="Z15719" s="28"/>
    </row>
    <row r="15720" spans="6:26" x14ac:dyDescent="0.25">
      <c r="F15720"/>
      <c r="G15720" s="28"/>
      <c r="I15720" s="28"/>
      <c r="K15720" s="28"/>
      <c r="L15720" s="28"/>
      <c r="N15720" s="28"/>
      <c r="P15720" s="28"/>
      <c r="R15720" s="28"/>
      <c r="T15720" s="28"/>
      <c r="U15720" s="28"/>
      <c r="V15720" s="28"/>
      <c r="W15720" s="28"/>
      <c r="X15720" s="28"/>
      <c r="Y15720" s="28"/>
      <c r="Z15720" s="28"/>
    </row>
    <row r="15721" spans="6:26" x14ac:dyDescent="0.25">
      <c r="F15721"/>
      <c r="G15721" s="28"/>
      <c r="I15721" s="28"/>
      <c r="K15721" s="28"/>
      <c r="L15721" s="28"/>
      <c r="N15721" s="28"/>
      <c r="P15721" s="28"/>
      <c r="R15721" s="28"/>
      <c r="T15721" s="28"/>
      <c r="U15721" s="28"/>
      <c r="V15721" s="28"/>
      <c r="W15721" s="28"/>
      <c r="X15721" s="28"/>
      <c r="Y15721" s="28"/>
      <c r="Z15721" s="28"/>
    </row>
    <row r="15722" spans="6:26" x14ac:dyDescent="0.25">
      <c r="F15722"/>
      <c r="G15722" s="28"/>
      <c r="I15722" s="28"/>
      <c r="K15722" s="28"/>
      <c r="L15722" s="28"/>
      <c r="N15722" s="28"/>
      <c r="P15722" s="28"/>
      <c r="R15722" s="28"/>
      <c r="T15722" s="28"/>
      <c r="U15722" s="28"/>
      <c r="V15722" s="28"/>
      <c r="W15722" s="28"/>
      <c r="X15722" s="28"/>
      <c r="Y15722" s="28"/>
      <c r="Z15722" s="28"/>
    </row>
    <row r="15723" spans="6:26" x14ac:dyDescent="0.25">
      <c r="F15723"/>
      <c r="G15723" s="28"/>
      <c r="I15723" s="28"/>
      <c r="K15723" s="28"/>
      <c r="L15723" s="28"/>
      <c r="N15723" s="28"/>
      <c r="P15723" s="28"/>
      <c r="R15723" s="28"/>
      <c r="T15723" s="28"/>
      <c r="U15723" s="28"/>
      <c r="V15723" s="28"/>
      <c r="W15723" s="28"/>
      <c r="X15723" s="28"/>
      <c r="Y15723" s="28"/>
      <c r="Z15723" s="28"/>
    </row>
    <row r="15724" spans="6:26" x14ac:dyDescent="0.25">
      <c r="F15724"/>
      <c r="G15724" s="28"/>
      <c r="I15724" s="28"/>
      <c r="K15724" s="28"/>
      <c r="L15724" s="28"/>
      <c r="N15724" s="28"/>
      <c r="P15724" s="28"/>
      <c r="R15724" s="28"/>
      <c r="T15724" s="28"/>
      <c r="U15724" s="28"/>
      <c r="V15724" s="28"/>
      <c r="W15724" s="28"/>
      <c r="X15724" s="28"/>
      <c r="Y15724" s="28"/>
      <c r="Z15724" s="28"/>
    </row>
    <row r="15725" spans="6:26" x14ac:dyDescent="0.25">
      <c r="F15725"/>
      <c r="G15725" s="28"/>
      <c r="I15725" s="28"/>
      <c r="K15725" s="28"/>
      <c r="L15725" s="28"/>
      <c r="N15725" s="28"/>
      <c r="P15725" s="28"/>
      <c r="R15725" s="28"/>
      <c r="T15725" s="28"/>
      <c r="U15725" s="28"/>
      <c r="V15725" s="28"/>
      <c r="W15725" s="28"/>
      <c r="X15725" s="28"/>
      <c r="Y15725" s="28"/>
      <c r="Z15725" s="28"/>
    </row>
    <row r="15726" spans="6:26" x14ac:dyDescent="0.25">
      <c r="F15726"/>
      <c r="G15726" s="28"/>
      <c r="I15726" s="28"/>
      <c r="K15726" s="28"/>
      <c r="L15726" s="28"/>
      <c r="N15726" s="28"/>
      <c r="P15726" s="28"/>
      <c r="R15726" s="28"/>
      <c r="T15726" s="28"/>
      <c r="U15726" s="28"/>
      <c r="V15726" s="28"/>
      <c r="W15726" s="28"/>
      <c r="X15726" s="28"/>
      <c r="Y15726" s="28"/>
      <c r="Z15726" s="28"/>
    </row>
    <row r="15727" spans="6:26" x14ac:dyDescent="0.25">
      <c r="F15727"/>
      <c r="G15727" s="28"/>
      <c r="I15727" s="28"/>
      <c r="K15727" s="28"/>
      <c r="L15727" s="28"/>
      <c r="N15727" s="28"/>
      <c r="P15727" s="28"/>
      <c r="R15727" s="28"/>
      <c r="T15727" s="28"/>
      <c r="U15727" s="28"/>
      <c r="V15727" s="28"/>
      <c r="W15727" s="28"/>
      <c r="X15727" s="28"/>
      <c r="Y15727" s="28"/>
      <c r="Z15727" s="28"/>
    </row>
    <row r="15728" spans="6:26" x14ac:dyDescent="0.25">
      <c r="F15728"/>
      <c r="G15728" s="28"/>
      <c r="I15728" s="28"/>
      <c r="K15728" s="28"/>
      <c r="L15728" s="28"/>
      <c r="N15728" s="28"/>
      <c r="P15728" s="28"/>
      <c r="R15728" s="28"/>
      <c r="T15728" s="28"/>
      <c r="U15728" s="28"/>
      <c r="V15728" s="28"/>
      <c r="W15728" s="28"/>
      <c r="X15728" s="28"/>
      <c r="Y15728" s="28"/>
      <c r="Z15728" s="28"/>
    </row>
    <row r="15729" spans="6:26" x14ac:dyDescent="0.25">
      <c r="F15729"/>
      <c r="G15729" s="28"/>
      <c r="I15729" s="28"/>
      <c r="K15729" s="28"/>
      <c r="L15729" s="28"/>
      <c r="N15729" s="28"/>
      <c r="P15729" s="28"/>
      <c r="R15729" s="28"/>
      <c r="T15729" s="28"/>
      <c r="U15729" s="28"/>
      <c r="V15729" s="28"/>
      <c r="W15729" s="28"/>
      <c r="X15729" s="28"/>
      <c r="Y15729" s="28"/>
      <c r="Z15729" s="28"/>
    </row>
    <row r="15730" spans="6:26" x14ac:dyDescent="0.25">
      <c r="F15730"/>
      <c r="G15730" s="28"/>
      <c r="I15730" s="28"/>
      <c r="K15730" s="28"/>
      <c r="L15730" s="28"/>
      <c r="N15730" s="28"/>
      <c r="P15730" s="28"/>
      <c r="R15730" s="28"/>
      <c r="T15730" s="28"/>
      <c r="U15730" s="28"/>
      <c r="V15730" s="28"/>
      <c r="W15730" s="28"/>
      <c r="X15730" s="28"/>
      <c r="Y15730" s="28"/>
      <c r="Z15730" s="28"/>
    </row>
    <row r="15731" spans="6:26" x14ac:dyDescent="0.25">
      <c r="F15731"/>
      <c r="G15731" s="28"/>
      <c r="I15731" s="28"/>
      <c r="K15731" s="28"/>
      <c r="L15731" s="28"/>
      <c r="N15731" s="28"/>
      <c r="P15731" s="28"/>
      <c r="R15731" s="28"/>
      <c r="T15731" s="28"/>
      <c r="U15731" s="28"/>
      <c r="V15731" s="28"/>
      <c r="W15731" s="28"/>
      <c r="X15731" s="28"/>
      <c r="Y15731" s="28"/>
      <c r="Z15731" s="28"/>
    </row>
    <row r="15732" spans="6:26" x14ac:dyDescent="0.25">
      <c r="F15732"/>
      <c r="G15732" s="28"/>
      <c r="I15732" s="28"/>
      <c r="K15732" s="28"/>
      <c r="L15732" s="28"/>
      <c r="N15732" s="28"/>
      <c r="P15732" s="28"/>
      <c r="R15732" s="28"/>
      <c r="T15732" s="28"/>
      <c r="U15732" s="28"/>
      <c r="V15732" s="28"/>
      <c r="W15732" s="28"/>
      <c r="X15732" s="28"/>
      <c r="Y15732" s="28"/>
      <c r="Z15732" s="28"/>
    </row>
    <row r="15733" spans="6:26" x14ac:dyDescent="0.25">
      <c r="F15733"/>
      <c r="G15733" s="28"/>
      <c r="I15733" s="28"/>
      <c r="K15733" s="28"/>
      <c r="L15733" s="28"/>
      <c r="N15733" s="28"/>
      <c r="P15733" s="28"/>
      <c r="R15733" s="28"/>
      <c r="T15733" s="28"/>
      <c r="U15733" s="28"/>
      <c r="V15733" s="28"/>
      <c r="W15733" s="28"/>
      <c r="X15733" s="28"/>
      <c r="Y15733" s="28"/>
      <c r="Z15733" s="28"/>
    </row>
    <row r="15734" spans="6:26" x14ac:dyDescent="0.25">
      <c r="F15734"/>
      <c r="G15734" s="28"/>
      <c r="I15734" s="28"/>
      <c r="K15734" s="28"/>
      <c r="L15734" s="28"/>
      <c r="N15734" s="28"/>
      <c r="P15734" s="28"/>
      <c r="R15734" s="28"/>
      <c r="T15734" s="28"/>
      <c r="U15734" s="28"/>
      <c r="V15734" s="28"/>
      <c r="W15734" s="28"/>
      <c r="X15734" s="28"/>
      <c r="Y15734" s="28"/>
      <c r="Z15734" s="28"/>
    </row>
    <row r="15735" spans="6:26" x14ac:dyDescent="0.25">
      <c r="F15735"/>
      <c r="G15735" s="28"/>
      <c r="I15735" s="28"/>
      <c r="K15735" s="28"/>
      <c r="L15735" s="28"/>
      <c r="N15735" s="28"/>
      <c r="P15735" s="28"/>
      <c r="R15735" s="28"/>
      <c r="T15735" s="28"/>
      <c r="U15735" s="28"/>
      <c r="V15735" s="28"/>
      <c r="W15735" s="28"/>
      <c r="X15735" s="28"/>
      <c r="Y15735" s="28"/>
      <c r="Z15735" s="28"/>
    </row>
    <row r="15736" spans="6:26" x14ac:dyDescent="0.25">
      <c r="F15736"/>
      <c r="G15736" s="28"/>
      <c r="I15736" s="28"/>
      <c r="K15736" s="28"/>
      <c r="L15736" s="28"/>
      <c r="N15736" s="28"/>
      <c r="P15736" s="28"/>
      <c r="R15736" s="28"/>
      <c r="T15736" s="28"/>
      <c r="U15736" s="28"/>
      <c r="V15736" s="28"/>
      <c r="W15736" s="28"/>
      <c r="X15736" s="28"/>
      <c r="Y15736" s="28"/>
      <c r="Z15736" s="28"/>
    </row>
    <row r="15737" spans="6:26" x14ac:dyDescent="0.25">
      <c r="F15737"/>
      <c r="G15737" s="28"/>
      <c r="I15737" s="28"/>
      <c r="K15737" s="28"/>
      <c r="L15737" s="28"/>
      <c r="N15737" s="28"/>
      <c r="P15737" s="28"/>
      <c r="R15737" s="28"/>
      <c r="T15737" s="28"/>
      <c r="U15737" s="28"/>
      <c r="V15737" s="28"/>
      <c r="W15737" s="28"/>
      <c r="X15737" s="28"/>
      <c r="Y15737" s="28"/>
      <c r="Z15737" s="28"/>
    </row>
    <row r="15738" spans="6:26" x14ac:dyDescent="0.25">
      <c r="F15738"/>
      <c r="G15738" s="28"/>
      <c r="I15738" s="28"/>
      <c r="K15738" s="28"/>
      <c r="L15738" s="28"/>
      <c r="N15738" s="28"/>
      <c r="P15738" s="28"/>
      <c r="R15738" s="28"/>
      <c r="T15738" s="28"/>
      <c r="U15738" s="28"/>
      <c r="V15738" s="28"/>
      <c r="W15738" s="28"/>
      <c r="X15738" s="28"/>
      <c r="Y15738" s="28"/>
      <c r="Z15738" s="28"/>
    </row>
    <row r="15739" spans="6:26" x14ac:dyDescent="0.25">
      <c r="F15739"/>
      <c r="G15739" s="28"/>
      <c r="I15739" s="28"/>
      <c r="K15739" s="28"/>
      <c r="L15739" s="28"/>
      <c r="N15739" s="28"/>
      <c r="P15739" s="28"/>
      <c r="R15739" s="28"/>
      <c r="T15739" s="28"/>
      <c r="U15739" s="28"/>
      <c r="V15739" s="28"/>
      <c r="W15739" s="28"/>
      <c r="X15739" s="28"/>
      <c r="Y15739" s="28"/>
      <c r="Z15739" s="28"/>
    </row>
    <row r="15740" spans="6:26" x14ac:dyDescent="0.25">
      <c r="F15740"/>
      <c r="G15740" s="28"/>
      <c r="I15740" s="28"/>
      <c r="K15740" s="28"/>
      <c r="L15740" s="28"/>
      <c r="N15740" s="28"/>
      <c r="P15740" s="28"/>
      <c r="R15740" s="28"/>
      <c r="T15740" s="28"/>
      <c r="U15740" s="28"/>
      <c r="V15740" s="28"/>
      <c r="W15740" s="28"/>
      <c r="X15740" s="28"/>
      <c r="Y15740" s="28"/>
      <c r="Z15740" s="28"/>
    </row>
    <row r="15741" spans="6:26" x14ac:dyDescent="0.25">
      <c r="F15741"/>
      <c r="G15741" s="28"/>
      <c r="I15741" s="28"/>
      <c r="K15741" s="28"/>
      <c r="L15741" s="28"/>
      <c r="N15741" s="28"/>
      <c r="P15741" s="28"/>
      <c r="R15741" s="28"/>
      <c r="T15741" s="28"/>
      <c r="U15741" s="28"/>
      <c r="V15741" s="28"/>
      <c r="W15741" s="28"/>
      <c r="X15741" s="28"/>
      <c r="Y15741" s="28"/>
      <c r="Z15741" s="28"/>
    </row>
    <row r="15742" spans="6:26" x14ac:dyDescent="0.25">
      <c r="F15742"/>
      <c r="G15742" s="28"/>
      <c r="I15742" s="28"/>
      <c r="K15742" s="28"/>
      <c r="L15742" s="28"/>
      <c r="N15742" s="28"/>
      <c r="P15742" s="28"/>
      <c r="R15742" s="28"/>
      <c r="T15742" s="28"/>
      <c r="U15742" s="28"/>
      <c r="V15742" s="28"/>
      <c r="W15742" s="28"/>
      <c r="X15742" s="28"/>
      <c r="Y15742" s="28"/>
      <c r="Z15742" s="28"/>
    </row>
    <row r="15743" spans="6:26" x14ac:dyDescent="0.25">
      <c r="F15743"/>
      <c r="G15743" s="28"/>
      <c r="I15743" s="28"/>
      <c r="K15743" s="28"/>
      <c r="L15743" s="28"/>
      <c r="N15743" s="28"/>
      <c r="P15743" s="28"/>
      <c r="R15743" s="28"/>
      <c r="T15743" s="28"/>
      <c r="U15743" s="28"/>
      <c r="V15743" s="28"/>
      <c r="W15743" s="28"/>
      <c r="X15743" s="28"/>
      <c r="Y15743" s="28"/>
      <c r="Z15743" s="28"/>
    </row>
    <row r="15744" spans="6:26" x14ac:dyDescent="0.25">
      <c r="F15744"/>
      <c r="G15744" s="28"/>
      <c r="I15744" s="28"/>
      <c r="K15744" s="28"/>
      <c r="L15744" s="28"/>
      <c r="N15744" s="28"/>
      <c r="P15744" s="28"/>
      <c r="R15744" s="28"/>
      <c r="T15744" s="28"/>
      <c r="U15744" s="28"/>
      <c r="V15744" s="28"/>
      <c r="W15744" s="28"/>
      <c r="X15744" s="28"/>
      <c r="Y15744" s="28"/>
      <c r="Z15744" s="28"/>
    </row>
    <row r="15745" spans="6:26" x14ac:dyDescent="0.25">
      <c r="F15745"/>
      <c r="G15745" s="28"/>
      <c r="I15745" s="28"/>
      <c r="K15745" s="28"/>
      <c r="L15745" s="28"/>
      <c r="N15745" s="28"/>
      <c r="P15745" s="28"/>
      <c r="R15745" s="28"/>
      <c r="T15745" s="28"/>
      <c r="U15745" s="28"/>
      <c r="V15745" s="28"/>
      <c r="W15745" s="28"/>
      <c r="X15745" s="28"/>
      <c r="Y15745" s="28"/>
      <c r="Z15745" s="28"/>
    </row>
    <row r="15746" spans="6:26" x14ac:dyDescent="0.25">
      <c r="F15746"/>
      <c r="G15746" s="28"/>
      <c r="I15746" s="28"/>
      <c r="K15746" s="28"/>
      <c r="L15746" s="28"/>
      <c r="N15746" s="28"/>
      <c r="P15746" s="28"/>
      <c r="R15746" s="28"/>
      <c r="T15746" s="28"/>
      <c r="U15746" s="28"/>
      <c r="V15746" s="28"/>
      <c r="W15746" s="28"/>
      <c r="X15746" s="28"/>
      <c r="Y15746" s="28"/>
      <c r="Z15746" s="28"/>
    </row>
    <row r="15747" spans="6:26" x14ac:dyDescent="0.25">
      <c r="F15747"/>
      <c r="G15747" s="28"/>
      <c r="I15747" s="28"/>
      <c r="K15747" s="28"/>
      <c r="L15747" s="28"/>
      <c r="N15747" s="28"/>
      <c r="P15747" s="28"/>
      <c r="R15747" s="28"/>
      <c r="T15747" s="28"/>
      <c r="U15747" s="28"/>
      <c r="V15747" s="28"/>
      <c r="W15747" s="28"/>
      <c r="X15747" s="28"/>
      <c r="Y15747" s="28"/>
      <c r="Z15747" s="28"/>
    </row>
    <row r="15748" spans="6:26" x14ac:dyDescent="0.25">
      <c r="F15748"/>
      <c r="G15748" s="28"/>
      <c r="I15748" s="28"/>
      <c r="K15748" s="28"/>
      <c r="L15748" s="28"/>
      <c r="N15748" s="28"/>
      <c r="P15748" s="28"/>
      <c r="R15748" s="28"/>
      <c r="T15748" s="28"/>
      <c r="U15748" s="28"/>
      <c r="V15748" s="28"/>
      <c r="W15748" s="28"/>
      <c r="X15748" s="28"/>
      <c r="Y15748" s="28"/>
      <c r="Z15748" s="28"/>
    </row>
    <row r="15749" spans="6:26" x14ac:dyDescent="0.25">
      <c r="F15749"/>
      <c r="G15749" s="28"/>
      <c r="I15749" s="28"/>
      <c r="K15749" s="28"/>
      <c r="L15749" s="28"/>
      <c r="N15749" s="28"/>
      <c r="P15749" s="28"/>
      <c r="R15749" s="28"/>
      <c r="T15749" s="28"/>
      <c r="U15749" s="28"/>
      <c r="V15749" s="28"/>
      <c r="W15749" s="28"/>
      <c r="X15749" s="28"/>
      <c r="Y15749" s="28"/>
      <c r="Z15749" s="28"/>
    </row>
    <row r="15750" spans="6:26" x14ac:dyDescent="0.25">
      <c r="F15750"/>
      <c r="G15750" s="28"/>
      <c r="I15750" s="28"/>
      <c r="K15750" s="28"/>
      <c r="L15750" s="28"/>
      <c r="N15750" s="28"/>
      <c r="P15750" s="28"/>
      <c r="R15750" s="28"/>
      <c r="T15750" s="28"/>
      <c r="U15750" s="28"/>
      <c r="V15750" s="28"/>
      <c r="W15750" s="28"/>
      <c r="X15750" s="28"/>
      <c r="Y15750" s="28"/>
      <c r="Z15750" s="28"/>
    </row>
    <row r="15751" spans="6:26" x14ac:dyDescent="0.25">
      <c r="F15751"/>
      <c r="G15751" s="28"/>
      <c r="I15751" s="28"/>
      <c r="K15751" s="28"/>
      <c r="L15751" s="28"/>
      <c r="N15751" s="28"/>
      <c r="P15751" s="28"/>
      <c r="R15751" s="28"/>
      <c r="T15751" s="28"/>
      <c r="U15751" s="28"/>
      <c r="V15751" s="28"/>
      <c r="W15751" s="28"/>
      <c r="X15751" s="28"/>
      <c r="Y15751" s="28"/>
      <c r="Z15751" s="28"/>
    </row>
    <row r="15752" spans="6:26" x14ac:dyDescent="0.25">
      <c r="F15752"/>
      <c r="G15752" s="28"/>
      <c r="I15752" s="28"/>
      <c r="K15752" s="28"/>
      <c r="L15752" s="28"/>
      <c r="N15752" s="28"/>
      <c r="P15752" s="28"/>
      <c r="R15752" s="28"/>
      <c r="T15752" s="28"/>
      <c r="U15752" s="28"/>
      <c r="V15752" s="28"/>
      <c r="W15752" s="28"/>
      <c r="X15752" s="28"/>
      <c r="Y15752" s="28"/>
      <c r="Z15752" s="28"/>
    </row>
    <row r="15753" spans="6:26" x14ac:dyDescent="0.25">
      <c r="F15753"/>
      <c r="G15753" s="28"/>
      <c r="I15753" s="28"/>
      <c r="K15753" s="28"/>
      <c r="L15753" s="28"/>
      <c r="N15753" s="28"/>
      <c r="P15753" s="28"/>
      <c r="R15753" s="28"/>
      <c r="T15753" s="28"/>
      <c r="U15753" s="28"/>
      <c r="V15753" s="28"/>
      <c r="W15753" s="28"/>
      <c r="X15753" s="28"/>
      <c r="Y15753" s="28"/>
      <c r="Z15753" s="28"/>
    </row>
    <row r="15754" spans="6:26" x14ac:dyDescent="0.25">
      <c r="F15754"/>
      <c r="G15754" s="28"/>
      <c r="I15754" s="28"/>
      <c r="K15754" s="28"/>
      <c r="L15754" s="28"/>
      <c r="N15754" s="28"/>
      <c r="P15754" s="28"/>
      <c r="R15754" s="28"/>
      <c r="T15754" s="28"/>
      <c r="U15754" s="28"/>
      <c r="V15754" s="28"/>
      <c r="W15754" s="28"/>
      <c r="X15754" s="28"/>
      <c r="Y15754" s="28"/>
      <c r="Z15754" s="28"/>
    </row>
    <row r="15755" spans="6:26" x14ac:dyDescent="0.25">
      <c r="F15755"/>
      <c r="G15755" s="28"/>
      <c r="I15755" s="28"/>
      <c r="K15755" s="28"/>
      <c r="L15755" s="28"/>
      <c r="N15755" s="28"/>
      <c r="P15755" s="28"/>
      <c r="R15755" s="28"/>
      <c r="T15755" s="28"/>
      <c r="U15755" s="28"/>
      <c r="V15755" s="28"/>
      <c r="W15755" s="28"/>
      <c r="X15755" s="28"/>
      <c r="Y15755" s="28"/>
      <c r="Z15755" s="28"/>
    </row>
    <row r="15756" spans="6:26" x14ac:dyDescent="0.25">
      <c r="F15756"/>
      <c r="G15756" s="28"/>
      <c r="I15756" s="28"/>
      <c r="K15756" s="28"/>
      <c r="L15756" s="28"/>
      <c r="N15756" s="28"/>
      <c r="P15756" s="28"/>
      <c r="R15756" s="28"/>
      <c r="T15756" s="28"/>
      <c r="U15756" s="28"/>
      <c r="V15756" s="28"/>
      <c r="W15756" s="28"/>
      <c r="X15756" s="28"/>
      <c r="Y15756" s="28"/>
      <c r="Z15756" s="28"/>
    </row>
    <row r="15757" spans="6:26" x14ac:dyDescent="0.25">
      <c r="F15757"/>
      <c r="G15757" s="28"/>
      <c r="I15757" s="28"/>
      <c r="K15757" s="28"/>
      <c r="L15757" s="28"/>
      <c r="N15757" s="28"/>
      <c r="P15757" s="28"/>
      <c r="R15757" s="28"/>
      <c r="T15757" s="28"/>
      <c r="U15757" s="28"/>
      <c r="V15757" s="28"/>
      <c r="W15757" s="28"/>
      <c r="X15757" s="28"/>
      <c r="Y15757" s="28"/>
      <c r="Z15757" s="28"/>
    </row>
    <row r="15758" spans="6:26" x14ac:dyDescent="0.25">
      <c r="F15758"/>
      <c r="G15758" s="28"/>
      <c r="I15758" s="28"/>
      <c r="K15758" s="28"/>
      <c r="L15758" s="28"/>
      <c r="N15758" s="28"/>
      <c r="P15758" s="28"/>
      <c r="R15758" s="28"/>
      <c r="T15758" s="28"/>
      <c r="U15758" s="28"/>
      <c r="V15758" s="28"/>
      <c r="W15758" s="28"/>
      <c r="X15758" s="28"/>
      <c r="Y15758" s="28"/>
      <c r="Z15758" s="28"/>
    </row>
    <row r="15759" spans="6:26" x14ac:dyDescent="0.25">
      <c r="F15759"/>
      <c r="G15759" s="28"/>
      <c r="I15759" s="28"/>
      <c r="K15759" s="28"/>
      <c r="L15759" s="28"/>
      <c r="N15759" s="28"/>
      <c r="P15759" s="28"/>
      <c r="R15759" s="28"/>
      <c r="T15759" s="28"/>
      <c r="U15759" s="28"/>
      <c r="V15759" s="28"/>
      <c r="W15759" s="28"/>
      <c r="X15759" s="28"/>
      <c r="Y15759" s="28"/>
      <c r="Z15759" s="28"/>
    </row>
    <row r="15760" spans="6:26" x14ac:dyDescent="0.25">
      <c r="F15760"/>
      <c r="G15760" s="28"/>
      <c r="I15760" s="28"/>
      <c r="K15760" s="28"/>
      <c r="L15760" s="28"/>
      <c r="N15760" s="28"/>
      <c r="P15760" s="28"/>
      <c r="R15760" s="28"/>
      <c r="T15760" s="28"/>
      <c r="U15760" s="28"/>
      <c r="V15760" s="28"/>
      <c r="W15760" s="28"/>
      <c r="X15760" s="28"/>
      <c r="Y15760" s="28"/>
      <c r="Z15760" s="28"/>
    </row>
    <row r="15761" spans="6:26" x14ac:dyDescent="0.25">
      <c r="F15761"/>
      <c r="G15761" s="28"/>
      <c r="I15761" s="28"/>
      <c r="K15761" s="28"/>
      <c r="L15761" s="28"/>
      <c r="N15761" s="28"/>
      <c r="P15761" s="28"/>
      <c r="R15761" s="28"/>
      <c r="T15761" s="28"/>
      <c r="U15761" s="28"/>
      <c r="V15761" s="28"/>
      <c r="W15761" s="28"/>
      <c r="X15761" s="28"/>
      <c r="Y15761" s="28"/>
      <c r="Z15761" s="28"/>
    </row>
    <row r="15762" spans="6:26" x14ac:dyDescent="0.25">
      <c r="F15762"/>
      <c r="G15762" s="28"/>
      <c r="I15762" s="28"/>
      <c r="K15762" s="28"/>
      <c r="L15762" s="28"/>
      <c r="N15762" s="28"/>
      <c r="P15762" s="28"/>
      <c r="R15762" s="28"/>
      <c r="T15762" s="28"/>
      <c r="U15762" s="28"/>
      <c r="V15762" s="28"/>
      <c r="W15762" s="28"/>
      <c r="X15762" s="28"/>
      <c r="Y15762" s="28"/>
      <c r="Z15762" s="28"/>
    </row>
    <row r="15763" spans="6:26" x14ac:dyDescent="0.25">
      <c r="F15763"/>
      <c r="G15763" s="28"/>
      <c r="I15763" s="28"/>
      <c r="K15763" s="28"/>
      <c r="L15763" s="28"/>
      <c r="N15763" s="28"/>
      <c r="P15763" s="28"/>
      <c r="R15763" s="28"/>
      <c r="T15763" s="28"/>
      <c r="U15763" s="28"/>
      <c r="V15763" s="28"/>
      <c r="W15763" s="28"/>
      <c r="X15763" s="28"/>
      <c r="Y15763" s="28"/>
      <c r="Z15763" s="28"/>
    </row>
    <row r="15764" spans="6:26" x14ac:dyDescent="0.25">
      <c r="F15764"/>
      <c r="G15764" s="28"/>
      <c r="I15764" s="28"/>
      <c r="K15764" s="28"/>
      <c r="L15764" s="28"/>
      <c r="N15764" s="28"/>
      <c r="P15764" s="28"/>
      <c r="R15764" s="28"/>
      <c r="T15764" s="28"/>
      <c r="U15764" s="28"/>
      <c r="V15764" s="28"/>
      <c r="W15764" s="28"/>
      <c r="X15764" s="28"/>
      <c r="Y15764" s="28"/>
      <c r="Z15764" s="28"/>
    </row>
    <row r="15765" spans="6:26" x14ac:dyDescent="0.25">
      <c r="F15765"/>
      <c r="G15765" s="28"/>
      <c r="I15765" s="28"/>
      <c r="K15765" s="28"/>
      <c r="L15765" s="28"/>
      <c r="N15765" s="28"/>
      <c r="P15765" s="28"/>
      <c r="R15765" s="28"/>
      <c r="T15765" s="28"/>
      <c r="U15765" s="28"/>
      <c r="V15765" s="28"/>
      <c r="W15765" s="28"/>
      <c r="X15765" s="28"/>
      <c r="Y15765" s="28"/>
      <c r="Z15765" s="28"/>
    </row>
    <row r="15766" spans="6:26" x14ac:dyDescent="0.25">
      <c r="F15766"/>
      <c r="G15766" s="28"/>
      <c r="I15766" s="28"/>
      <c r="K15766" s="28"/>
      <c r="L15766" s="28"/>
      <c r="N15766" s="28"/>
      <c r="P15766" s="28"/>
      <c r="R15766" s="28"/>
      <c r="T15766" s="28"/>
      <c r="U15766" s="28"/>
      <c r="V15766" s="28"/>
      <c r="W15766" s="28"/>
      <c r="X15766" s="28"/>
      <c r="Y15766" s="28"/>
      <c r="Z15766" s="28"/>
    </row>
    <row r="15767" spans="6:26" x14ac:dyDescent="0.25">
      <c r="F15767"/>
      <c r="G15767" s="28"/>
      <c r="I15767" s="28"/>
      <c r="K15767" s="28"/>
      <c r="L15767" s="28"/>
      <c r="N15767" s="28"/>
      <c r="P15767" s="28"/>
      <c r="R15767" s="28"/>
      <c r="T15767" s="28"/>
      <c r="U15767" s="28"/>
      <c r="V15767" s="28"/>
      <c r="W15767" s="28"/>
      <c r="X15767" s="28"/>
      <c r="Y15767" s="28"/>
      <c r="Z15767" s="28"/>
    </row>
    <row r="15768" spans="6:26" x14ac:dyDescent="0.25">
      <c r="F15768"/>
      <c r="G15768" s="28"/>
      <c r="I15768" s="28"/>
      <c r="K15768" s="28"/>
      <c r="L15768" s="28"/>
      <c r="N15768" s="28"/>
      <c r="P15768" s="28"/>
      <c r="R15768" s="28"/>
      <c r="T15768" s="28"/>
      <c r="U15768" s="28"/>
      <c r="V15768" s="28"/>
      <c r="W15768" s="28"/>
      <c r="X15768" s="28"/>
      <c r="Y15768" s="28"/>
      <c r="Z15768" s="28"/>
    </row>
    <row r="15769" spans="6:26" x14ac:dyDescent="0.25">
      <c r="F15769"/>
      <c r="G15769" s="28"/>
      <c r="I15769" s="28"/>
      <c r="K15769" s="28"/>
      <c r="L15769" s="28"/>
      <c r="N15769" s="28"/>
      <c r="P15769" s="28"/>
      <c r="R15769" s="28"/>
      <c r="T15769" s="28"/>
      <c r="U15769" s="28"/>
      <c r="V15769" s="28"/>
      <c r="W15769" s="28"/>
      <c r="X15769" s="28"/>
      <c r="Y15769" s="28"/>
      <c r="Z15769" s="28"/>
    </row>
    <row r="15770" spans="6:26" x14ac:dyDescent="0.25">
      <c r="F15770"/>
      <c r="G15770" s="28"/>
      <c r="I15770" s="28"/>
      <c r="K15770" s="28"/>
      <c r="L15770" s="28"/>
      <c r="N15770" s="28"/>
      <c r="P15770" s="28"/>
      <c r="R15770" s="28"/>
      <c r="T15770" s="28"/>
      <c r="U15770" s="28"/>
      <c r="V15770" s="28"/>
      <c r="W15770" s="28"/>
      <c r="X15770" s="28"/>
      <c r="Y15770" s="28"/>
      <c r="Z15770" s="28"/>
    </row>
    <row r="15771" spans="6:26" x14ac:dyDescent="0.25">
      <c r="F15771"/>
      <c r="G15771" s="28"/>
      <c r="I15771" s="28"/>
      <c r="K15771" s="28"/>
      <c r="L15771" s="28"/>
      <c r="N15771" s="28"/>
      <c r="P15771" s="28"/>
      <c r="R15771" s="28"/>
      <c r="T15771" s="28"/>
      <c r="U15771" s="28"/>
      <c r="V15771" s="28"/>
      <c r="W15771" s="28"/>
      <c r="X15771" s="28"/>
      <c r="Y15771" s="28"/>
      <c r="Z15771" s="28"/>
    </row>
    <row r="15772" spans="6:26" x14ac:dyDescent="0.25">
      <c r="F15772"/>
      <c r="G15772" s="28"/>
      <c r="I15772" s="28"/>
      <c r="K15772" s="28"/>
      <c r="L15772" s="28"/>
      <c r="N15772" s="28"/>
      <c r="P15772" s="28"/>
      <c r="R15772" s="28"/>
      <c r="T15772" s="28"/>
      <c r="U15772" s="28"/>
      <c r="V15772" s="28"/>
      <c r="W15772" s="28"/>
      <c r="X15772" s="28"/>
      <c r="Y15772" s="28"/>
      <c r="Z15772" s="28"/>
    </row>
    <row r="15773" spans="6:26" x14ac:dyDescent="0.25">
      <c r="F15773"/>
      <c r="G15773" s="28"/>
      <c r="I15773" s="28"/>
      <c r="K15773" s="28"/>
      <c r="L15773" s="28"/>
      <c r="N15773" s="28"/>
      <c r="P15773" s="28"/>
      <c r="R15773" s="28"/>
      <c r="T15773" s="28"/>
      <c r="U15773" s="28"/>
      <c r="V15773" s="28"/>
      <c r="W15773" s="28"/>
      <c r="X15773" s="28"/>
      <c r="Y15773" s="28"/>
      <c r="Z15773" s="28"/>
    </row>
    <row r="15774" spans="6:26" x14ac:dyDescent="0.25">
      <c r="F15774"/>
      <c r="G15774" s="28"/>
      <c r="I15774" s="28"/>
      <c r="K15774" s="28"/>
      <c r="L15774" s="28"/>
      <c r="N15774" s="28"/>
      <c r="P15774" s="28"/>
      <c r="R15774" s="28"/>
      <c r="T15774" s="28"/>
      <c r="U15774" s="28"/>
      <c r="V15774" s="28"/>
      <c r="W15774" s="28"/>
      <c r="X15774" s="28"/>
      <c r="Y15774" s="28"/>
      <c r="Z15774" s="28"/>
    </row>
    <row r="15775" spans="6:26" x14ac:dyDescent="0.25">
      <c r="F15775"/>
      <c r="G15775" s="28"/>
      <c r="I15775" s="28"/>
      <c r="K15775" s="28"/>
      <c r="L15775" s="28"/>
      <c r="N15775" s="28"/>
      <c r="P15775" s="28"/>
      <c r="R15775" s="28"/>
      <c r="T15775" s="28"/>
      <c r="U15775" s="28"/>
      <c r="V15775" s="28"/>
      <c r="W15775" s="28"/>
      <c r="X15775" s="28"/>
      <c r="Y15775" s="28"/>
      <c r="Z15775" s="28"/>
    </row>
    <row r="15776" spans="6:26" x14ac:dyDescent="0.25">
      <c r="F15776"/>
      <c r="G15776" s="28"/>
      <c r="I15776" s="28"/>
      <c r="K15776" s="28"/>
      <c r="L15776" s="28"/>
      <c r="N15776" s="28"/>
      <c r="P15776" s="28"/>
      <c r="R15776" s="28"/>
      <c r="T15776" s="28"/>
      <c r="U15776" s="28"/>
      <c r="V15776" s="28"/>
      <c r="W15776" s="28"/>
      <c r="X15776" s="28"/>
      <c r="Y15776" s="28"/>
      <c r="Z15776" s="28"/>
    </row>
    <row r="15777" spans="6:26" x14ac:dyDescent="0.25">
      <c r="F15777"/>
      <c r="G15777" s="28"/>
      <c r="I15777" s="28"/>
      <c r="K15777" s="28"/>
      <c r="L15777" s="28"/>
      <c r="N15777" s="28"/>
      <c r="P15777" s="28"/>
      <c r="R15777" s="28"/>
      <c r="T15777" s="28"/>
      <c r="U15777" s="28"/>
      <c r="V15777" s="28"/>
      <c r="W15777" s="28"/>
      <c r="X15777" s="28"/>
      <c r="Y15777" s="28"/>
      <c r="Z15777" s="28"/>
    </row>
    <row r="15778" spans="6:26" x14ac:dyDescent="0.25">
      <c r="F15778"/>
      <c r="G15778" s="28"/>
      <c r="I15778" s="28"/>
      <c r="K15778" s="28"/>
      <c r="L15778" s="28"/>
      <c r="N15778" s="28"/>
      <c r="P15778" s="28"/>
      <c r="R15778" s="28"/>
      <c r="T15778" s="28"/>
      <c r="U15778" s="28"/>
      <c r="V15778" s="28"/>
      <c r="W15778" s="28"/>
      <c r="X15778" s="28"/>
      <c r="Y15778" s="28"/>
      <c r="Z15778" s="28"/>
    </row>
    <row r="15779" spans="6:26" x14ac:dyDescent="0.25">
      <c r="F15779"/>
      <c r="G15779" s="28"/>
      <c r="I15779" s="28"/>
      <c r="K15779" s="28"/>
      <c r="L15779" s="28"/>
      <c r="N15779" s="28"/>
      <c r="P15779" s="28"/>
      <c r="R15779" s="28"/>
      <c r="T15779" s="28"/>
      <c r="U15779" s="28"/>
      <c r="V15779" s="28"/>
      <c r="W15779" s="28"/>
      <c r="X15779" s="28"/>
      <c r="Y15779" s="28"/>
      <c r="Z15779" s="28"/>
    </row>
    <row r="15780" spans="6:26" x14ac:dyDescent="0.25">
      <c r="F15780"/>
      <c r="G15780" s="28"/>
      <c r="I15780" s="28"/>
      <c r="K15780" s="28"/>
      <c r="L15780" s="28"/>
      <c r="N15780" s="28"/>
      <c r="P15780" s="28"/>
      <c r="R15780" s="28"/>
      <c r="T15780" s="28"/>
      <c r="U15780" s="28"/>
      <c r="V15780" s="28"/>
      <c r="W15780" s="28"/>
      <c r="X15780" s="28"/>
      <c r="Y15780" s="28"/>
      <c r="Z15780" s="28"/>
    </row>
    <row r="15781" spans="6:26" x14ac:dyDescent="0.25">
      <c r="F15781"/>
      <c r="G15781" s="28"/>
      <c r="I15781" s="28"/>
      <c r="K15781" s="28"/>
      <c r="L15781" s="28"/>
      <c r="N15781" s="28"/>
      <c r="P15781" s="28"/>
      <c r="R15781" s="28"/>
      <c r="T15781" s="28"/>
      <c r="U15781" s="28"/>
      <c r="V15781" s="28"/>
      <c r="W15781" s="28"/>
      <c r="X15781" s="28"/>
      <c r="Y15781" s="28"/>
      <c r="Z15781" s="28"/>
    </row>
    <row r="15782" spans="6:26" x14ac:dyDescent="0.25">
      <c r="F15782"/>
      <c r="G15782" s="28"/>
      <c r="I15782" s="28"/>
      <c r="K15782" s="28"/>
      <c r="L15782" s="28"/>
      <c r="N15782" s="28"/>
      <c r="P15782" s="28"/>
      <c r="R15782" s="28"/>
      <c r="T15782" s="28"/>
      <c r="U15782" s="28"/>
      <c r="V15782" s="28"/>
      <c r="W15782" s="28"/>
      <c r="X15782" s="28"/>
      <c r="Y15782" s="28"/>
      <c r="Z15782" s="28"/>
    </row>
    <row r="15783" spans="6:26" x14ac:dyDescent="0.25">
      <c r="F15783"/>
      <c r="G15783" s="28"/>
      <c r="I15783" s="28"/>
      <c r="K15783" s="28"/>
      <c r="L15783" s="28"/>
      <c r="N15783" s="28"/>
      <c r="P15783" s="28"/>
      <c r="R15783" s="28"/>
      <c r="T15783" s="28"/>
      <c r="U15783" s="28"/>
      <c r="V15783" s="28"/>
      <c r="W15783" s="28"/>
      <c r="X15783" s="28"/>
      <c r="Y15783" s="28"/>
      <c r="Z15783" s="28"/>
    </row>
    <row r="15784" spans="6:26" x14ac:dyDescent="0.25">
      <c r="F15784"/>
      <c r="G15784" s="28"/>
      <c r="I15784" s="28"/>
      <c r="K15784" s="28"/>
      <c r="L15784" s="28"/>
      <c r="N15784" s="28"/>
      <c r="P15784" s="28"/>
      <c r="R15784" s="28"/>
      <c r="T15784" s="28"/>
      <c r="U15784" s="28"/>
      <c r="V15784" s="28"/>
      <c r="W15784" s="28"/>
      <c r="X15784" s="28"/>
      <c r="Y15784" s="28"/>
      <c r="Z15784" s="28"/>
    </row>
    <row r="15785" spans="6:26" x14ac:dyDescent="0.25">
      <c r="F15785"/>
      <c r="G15785" s="28"/>
      <c r="I15785" s="28"/>
      <c r="K15785" s="28"/>
      <c r="L15785" s="28"/>
      <c r="N15785" s="28"/>
      <c r="P15785" s="28"/>
      <c r="R15785" s="28"/>
      <c r="T15785" s="28"/>
      <c r="U15785" s="28"/>
      <c r="V15785" s="28"/>
      <c r="W15785" s="28"/>
      <c r="X15785" s="28"/>
      <c r="Y15785" s="28"/>
      <c r="Z15785" s="28"/>
    </row>
    <row r="15786" spans="6:26" x14ac:dyDescent="0.25">
      <c r="F15786"/>
      <c r="G15786" s="28"/>
      <c r="I15786" s="28"/>
      <c r="K15786" s="28"/>
      <c r="L15786" s="28"/>
      <c r="N15786" s="28"/>
      <c r="P15786" s="28"/>
      <c r="R15786" s="28"/>
      <c r="T15786" s="28"/>
      <c r="U15786" s="28"/>
      <c r="V15786" s="28"/>
      <c r="W15786" s="28"/>
      <c r="X15786" s="28"/>
      <c r="Y15786" s="28"/>
      <c r="Z15786" s="28"/>
    </row>
    <row r="15787" spans="6:26" x14ac:dyDescent="0.25">
      <c r="F15787"/>
      <c r="G15787" s="28"/>
      <c r="I15787" s="28"/>
      <c r="K15787" s="28"/>
      <c r="L15787" s="28"/>
      <c r="N15787" s="28"/>
      <c r="P15787" s="28"/>
      <c r="R15787" s="28"/>
      <c r="T15787" s="28"/>
      <c r="U15787" s="28"/>
      <c r="V15787" s="28"/>
      <c r="W15787" s="28"/>
      <c r="X15787" s="28"/>
      <c r="Y15787" s="28"/>
      <c r="Z15787" s="28"/>
    </row>
    <row r="15788" spans="6:26" x14ac:dyDescent="0.25">
      <c r="F15788"/>
      <c r="G15788" s="28"/>
      <c r="I15788" s="28"/>
      <c r="K15788" s="28"/>
      <c r="L15788" s="28"/>
      <c r="N15788" s="28"/>
      <c r="P15788" s="28"/>
      <c r="R15788" s="28"/>
      <c r="T15788" s="28"/>
      <c r="U15788" s="28"/>
      <c r="V15788" s="28"/>
      <c r="W15788" s="28"/>
      <c r="X15788" s="28"/>
      <c r="Y15788" s="28"/>
      <c r="Z15788" s="28"/>
    </row>
    <row r="15789" spans="6:26" x14ac:dyDescent="0.25">
      <c r="F15789"/>
      <c r="G15789" s="28"/>
      <c r="I15789" s="28"/>
      <c r="K15789" s="28"/>
      <c r="L15789" s="28"/>
      <c r="N15789" s="28"/>
      <c r="P15789" s="28"/>
      <c r="R15789" s="28"/>
      <c r="T15789" s="28"/>
      <c r="U15789" s="28"/>
      <c r="V15789" s="28"/>
      <c r="W15789" s="28"/>
      <c r="X15789" s="28"/>
      <c r="Y15789" s="28"/>
      <c r="Z15789" s="28"/>
    </row>
    <row r="15790" spans="6:26" x14ac:dyDescent="0.25">
      <c r="F15790"/>
      <c r="G15790" s="28"/>
      <c r="I15790" s="28"/>
      <c r="K15790" s="28"/>
      <c r="L15790" s="28"/>
      <c r="N15790" s="28"/>
      <c r="P15790" s="28"/>
      <c r="R15790" s="28"/>
      <c r="T15790" s="28"/>
      <c r="U15790" s="28"/>
      <c r="V15790" s="28"/>
      <c r="W15790" s="28"/>
      <c r="X15790" s="28"/>
      <c r="Y15790" s="28"/>
      <c r="Z15790" s="28"/>
    </row>
    <row r="15791" spans="6:26" x14ac:dyDescent="0.25">
      <c r="F15791"/>
      <c r="G15791" s="28"/>
      <c r="I15791" s="28"/>
      <c r="K15791" s="28"/>
      <c r="L15791" s="28"/>
      <c r="N15791" s="28"/>
      <c r="P15791" s="28"/>
      <c r="R15791" s="28"/>
      <c r="T15791" s="28"/>
      <c r="U15791" s="28"/>
      <c r="V15791" s="28"/>
      <c r="W15791" s="28"/>
      <c r="X15791" s="28"/>
      <c r="Y15791" s="28"/>
      <c r="Z15791" s="28"/>
    </row>
    <row r="15792" spans="6:26" x14ac:dyDescent="0.25">
      <c r="F15792"/>
      <c r="G15792" s="28"/>
      <c r="I15792" s="28"/>
      <c r="K15792" s="28"/>
      <c r="L15792" s="28"/>
      <c r="N15792" s="28"/>
      <c r="P15792" s="28"/>
      <c r="R15792" s="28"/>
      <c r="T15792" s="28"/>
      <c r="U15792" s="28"/>
      <c r="V15792" s="28"/>
      <c r="W15792" s="28"/>
      <c r="X15792" s="28"/>
      <c r="Y15792" s="28"/>
      <c r="Z15792" s="28"/>
    </row>
    <row r="15793" spans="6:26" x14ac:dyDescent="0.25">
      <c r="F15793"/>
      <c r="G15793" s="28"/>
      <c r="I15793" s="28"/>
      <c r="K15793" s="28"/>
      <c r="L15793" s="28"/>
      <c r="N15793" s="28"/>
      <c r="P15793" s="28"/>
      <c r="R15793" s="28"/>
      <c r="T15793" s="28"/>
      <c r="U15793" s="28"/>
      <c r="V15793" s="28"/>
      <c r="W15793" s="28"/>
      <c r="X15793" s="28"/>
      <c r="Y15793" s="28"/>
      <c r="Z15793" s="28"/>
    </row>
    <row r="15794" spans="6:26" x14ac:dyDescent="0.25">
      <c r="F15794"/>
      <c r="G15794" s="28"/>
      <c r="I15794" s="28"/>
      <c r="K15794" s="28"/>
      <c r="L15794" s="28"/>
      <c r="N15794" s="28"/>
      <c r="P15794" s="28"/>
      <c r="R15794" s="28"/>
      <c r="T15794" s="28"/>
      <c r="U15794" s="28"/>
      <c r="V15794" s="28"/>
      <c r="W15794" s="28"/>
      <c r="X15794" s="28"/>
      <c r="Y15794" s="28"/>
      <c r="Z15794" s="28"/>
    </row>
    <row r="15795" spans="6:26" x14ac:dyDescent="0.25">
      <c r="F15795"/>
      <c r="G15795" s="28"/>
      <c r="I15795" s="28"/>
      <c r="K15795" s="28"/>
      <c r="L15795" s="28"/>
      <c r="N15795" s="28"/>
      <c r="P15795" s="28"/>
      <c r="R15795" s="28"/>
      <c r="T15795" s="28"/>
      <c r="U15795" s="28"/>
      <c r="V15795" s="28"/>
      <c r="W15795" s="28"/>
      <c r="X15795" s="28"/>
      <c r="Y15795" s="28"/>
      <c r="Z15795" s="28"/>
    </row>
    <row r="15796" spans="6:26" x14ac:dyDescent="0.25">
      <c r="F15796"/>
      <c r="G15796" s="28"/>
      <c r="I15796" s="28"/>
      <c r="K15796" s="28"/>
      <c r="L15796" s="28"/>
      <c r="N15796" s="28"/>
      <c r="P15796" s="28"/>
      <c r="R15796" s="28"/>
      <c r="T15796" s="28"/>
      <c r="U15796" s="28"/>
      <c r="V15796" s="28"/>
      <c r="W15796" s="28"/>
      <c r="X15796" s="28"/>
      <c r="Y15796" s="28"/>
      <c r="Z15796" s="28"/>
    </row>
    <row r="15797" spans="6:26" x14ac:dyDescent="0.25">
      <c r="F15797"/>
      <c r="G15797" s="28"/>
      <c r="I15797" s="28"/>
      <c r="K15797" s="28"/>
      <c r="L15797" s="28"/>
      <c r="N15797" s="28"/>
      <c r="P15797" s="28"/>
      <c r="R15797" s="28"/>
      <c r="T15797" s="28"/>
      <c r="U15797" s="28"/>
      <c r="V15797" s="28"/>
      <c r="W15797" s="28"/>
      <c r="X15797" s="28"/>
      <c r="Y15797" s="28"/>
      <c r="Z15797" s="28"/>
    </row>
    <row r="15798" spans="6:26" x14ac:dyDescent="0.25">
      <c r="F15798"/>
      <c r="G15798" s="28"/>
      <c r="I15798" s="28"/>
      <c r="K15798" s="28"/>
      <c r="L15798" s="28"/>
      <c r="N15798" s="28"/>
      <c r="P15798" s="28"/>
      <c r="R15798" s="28"/>
      <c r="T15798" s="28"/>
      <c r="U15798" s="28"/>
      <c r="V15798" s="28"/>
      <c r="W15798" s="28"/>
      <c r="X15798" s="28"/>
      <c r="Y15798" s="28"/>
      <c r="Z15798" s="28"/>
    </row>
    <row r="15799" spans="6:26" x14ac:dyDescent="0.25">
      <c r="F15799"/>
      <c r="G15799" s="28"/>
      <c r="I15799" s="28"/>
      <c r="K15799" s="28"/>
      <c r="L15799" s="28"/>
      <c r="N15799" s="28"/>
      <c r="P15799" s="28"/>
      <c r="R15799" s="28"/>
      <c r="T15799" s="28"/>
      <c r="U15799" s="28"/>
      <c r="V15799" s="28"/>
      <c r="W15799" s="28"/>
      <c r="X15799" s="28"/>
      <c r="Y15799" s="28"/>
      <c r="Z15799" s="28"/>
    </row>
    <row r="15800" spans="6:26" x14ac:dyDescent="0.25">
      <c r="F15800"/>
      <c r="G15800" s="28"/>
      <c r="I15800" s="28"/>
      <c r="K15800" s="28"/>
      <c r="L15800" s="28"/>
      <c r="N15800" s="28"/>
      <c r="P15800" s="28"/>
      <c r="R15800" s="28"/>
      <c r="T15800" s="28"/>
      <c r="U15800" s="28"/>
      <c r="V15800" s="28"/>
      <c r="W15800" s="28"/>
      <c r="X15800" s="28"/>
      <c r="Y15800" s="28"/>
      <c r="Z15800" s="28"/>
    </row>
    <row r="15801" spans="6:26" x14ac:dyDescent="0.25">
      <c r="F15801"/>
      <c r="G15801" s="28"/>
      <c r="I15801" s="28"/>
      <c r="K15801" s="28"/>
      <c r="L15801" s="28"/>
      <c r="N15801" s="28"/>
      <c r="P15801" s="28"/>
      <c r="R15801" s="28"/>
      <c r="T15801" s="28"/>
      <c r="U15801" s="28"/>
      <c r="V15801" s="28"/>
      <c r="W15801" s="28"/>
      <c r="X15801" s="28"/>
      <c r="Y15801" s="28"/>
      <c r="Z15801" s="28"/>
    </row>
    <row r="15802" spans="6:26" x14ac:dyDescent="0.25">
      <c r="F15802"/>
      <c r="G15802" s="28"/>
      <c r="I15802" s="28"/>
      <c r="K15802" s="28"/>
      <c r="L15802" s="28"/>
      <c r="N15802" s="28"/>
      <c r="P15802" s="28"/>
      <c r="R15802" s="28"/>
      <c r="T15802" s="28"/>
      <c r="U15802" s="28"/>
      <c r="V15802" s="28"/>
      <c r="W15802" s="28"/>
      <c r="X15802" s="28"/>
      <c r="Y15802" s="28"/>
      <c r="Z15802" s="28"/>
    </row>
    <row r="15803" spans="6:26" x14ac:dyDescent="0.25">
      <c r="F15803"/>
      <c r="G15803" s="28"/>
      <c r="I15803" s="28"/>
      <c r="K15803" s="28"/>
      <c r="L15803" s="28"/>
      <c r="N15803" s="28"/>
      <c r="P15803" s="28"/>
      <c r="R15803" s="28"/>
      <c r="T15803" s="28"/>
      <c r="U15803" s="28"/>
      <c r="V15803" s="28"/>
      <c r="W15803" s="28"/>
      <c r="X15803" s="28"/>
      <c r="Y15803" s="28"/>
      <c r="Z15803" s="28"/>
    </row>
    <row r="15804" spans="6:26" x14ac:dyDescent="0.25">
      <c r="F15804"/>
      <c r="G15804" s="28"/>
      <c r="I15804" s="28"/>
      <c r="K15804" s="28"/>
      <c r="L15804" s="28"/>
      <c r="N15804" s="28"/>
      <c r="P15804" s="28"/>
      <c r="R15804" s="28"/>
      <c r="T15804" s="28"/>
      <c r="U15804" s="28"/>
      <c r="V15804" s="28"/>
      <c r="W15804" s="28"/>
      <c r="X15804" s="28"/>
      <c r="Y15804" s="28"/>
      <c r="Z15804" s="28"/>
    </row>
    <row r="15805" spans="6:26" x14ac:dyDescent="0.25">
      <c r="F15805"/>
      <c r="G15805" s="28"/>
      <c r="I15805" s="28"/>
      <c r="K15805" s="28"/>
      <c r="L15805" s="28"/>
      <c r="N15805" s="28"/>
      <c r="P15805" s="28"/>
      <c r="R15805" s="28"/>
      <c r="T15805" s="28"/>
      <c r="U15805" s="28"/>
      <c r="V15805" s="28"/>
      <c r="W15805" s="28"/>
      <c r="X15805" s="28"/>
      <c r="Y15805" s="28"/>
      <c r="Z15805" s="28"/>
    </row>
    <row r="15806" spans="6:26" x14ac:dyDescent="0.25">
      <c r="F15806"/>
      <c r="G15806" s="28"/>
      <c r="I15806" s="28"/>
      <c r="K15806" s="28"/>
      <c r="L15806" s="28"/>
      <c r="N15806" s="28"/>
      <c r="P15806" s="28"/>
      <c r="R15806" s="28"/>
      <c r="T15806" s="28"/>
      <c r="U15806" s="28"/>
      <c r="V15806" s="28"/>
      <c r="W15806" s="28"/>
      <c r="X15806" s="28"/>
      <c r="Y15806" s="28"/>
      <c r="Z15806" s="28"/>
    </row>
    <row r="15807" spans="6:26" x14ac:dyDescent="0.25">
      <c r="F15807"/>
      <c r="G15807" s="28"/>
      <c r="I15807" s="28"/>
      <c r="K15807" s="28"/>
      <c r="L15807" s="28"/>
      <c r="N15807" s="28"/>
      <c r="P15807" s="28"/>
      <c r="R15807" s="28"/>
      <c r="T15807" s="28"/>
      <c r="U15807" s="28"/>
      <c r="V15807" s="28"/>
      <c r="W15807" s="28"/>
      <c r="X15807" s="28"/>
      <c r="Y15807" s="28"/>
      <c r="Z15807" s="28"/>
    </row>
    <row r="15808" spans="6:26" x14ac:dyDescent="0.25">
      <c r="F15808"/>
      <c r="G15808" s="28"/>
      <c r="I15808" s="28"/>
      <c r="K15808" s="28"/>
      <c r="L15808" s="28"/>
      <c r="N15808" s="28"/>
      <c r="P15808" s="28"/>
      <c r="R15808" s="28"/>
      <c r="T15808" s="28"/>
      <c r="U15808" s="28"/>
      <c r="V15808" s="28"/>
      <c r="W15808" s="28"/>
      <c r="X15808" s="28"/>
      <c r="Y15808" s="28"/>
      <c r="Z15808" s="28"/>
    </row>
    <row r="15809" spans="6:26" x14ac:dyDescent="0.25">
      <c r="F15809"/>
      <c r="G15809" s="28"/>
      <c r="I15809" s="28"/>
      <c r="K15809" s="28"/>
      <c r="L15809" s="28"/>
      <c r="N15809" s="28"/>
      <c r="P15809" s="28"/>
      <c r="R15809" s="28"/>
      <c r="T15809" s="28"/>
      <c r="U15809" s="28"/>
      <c r="V15809" s="28"/>
      <c r="W15809" s="28"/>
      <c r="X15809" s="28"/>
      <c r="Y15809" s="28"/>
      <c r="Z15809" s="28"/>
    </row>
    <row r="15810" spans="6:26" x14ac:dyDescent="0.25">
      <c r="F15810"/>
      <c r="G15810" s="28"/>
      <c r="I15810" s="28"/>
      <c r="K15810" s="28"/>
      <c r="L15810" s="28"/>
      <c r="N15810" s="28"/>
      <c r="P15810" s="28"/>
      <c r="R15810" s="28"/>
      <c r="T15810" s="28"/>
      <c r="U15810" s="28"/>
      <c r="V15810" s="28"/>
      <c r="W15810" s="28"/>
      <c r="X15810" s="28"/>
      <c r="Y15810" s="28"/>
      <c r="Z15810" s="28"/>
    </row>
    <row r="15811" spans="6:26" x14ac:dyDescent="0.25">
      <c r="F15811"/>
      <c r="G15811" s="28"/>
      <c r="I15811" s="28"/>
      <c r="K15811" s="28"/>
      <c r="L15811" s="28"/>
      <c r="N15811" s="28"/>
      <c r="P15811" s="28"/>
      <c r="R15811" s="28"/>
      <c r="T15811" s="28"/>
      <c r="U15811" s="28"/>
      <c r="V15811" s="28"/>
      <c r="W15811" s="28"/>
      <c r="X15811" s="28"/>
      <c r="Y15811" s="28"/>
      <c r="Z15811" s="28"/>
    </row>
    <row r="15812" spans="6:26" x14ac:dyDescent="0.25">
      <c r="F15812"/>
      <c r="G15812" s="28"/>
      <c r="I15812" s="28"/>
      <c r="K15812" s="28"/>
      <c r="L15812" s="28"/>
      <c r="N15812" s="28"/>
      <c r="P15812" s="28"/>
      <c r="R15812" s="28"/>
      <c r="T15812" s="28"/>
      <c r="U15812" s="28"/>
      <c r="V15812" s="28"/>
      <c r="W15812" s="28"/>
      <c r="X15812" s="28"/>
      <c r="Y15812" s="28"/>
      <c r="Z15812" s="28"/>
    </row>
    <row r="15813" spans="6:26" x14ac:dyDescent="0.25">
      <c r="F15813"/>
      <c r="G15813" s="28"/>
      <c r="I15813" s="28"/>
      <c r="K15813" s="28"/>
      <c r="L15813" s="28"/>
      <c r="N15813" s="28"/>
      <c r="P15813" s="28"/>
      <c r="R15813" s="28"/>
      <c r="T15813" s="28"/>
      <c r="U15813" s="28"/>
      <c r="V15813" s="28"/>
      <c r="W15813" s="28"/>
      <c r="X15813" s="28"/>
      <c r="Y15813" s="28"/>
      <c r="Z15813" s="28"/>
    </row>
    <row r="15814" spans="6:26" x14ac:dyDescent="0.25">
      <c r="F15814"/>
      <c r="G15814" s="28"/>
      <c r="I15814" s="28"/>
      <c r="K15814" s="28"/>
      <c r="L15814" s="28"/>
      <c r="N15814" s="28"/>
      <c r="P15814" s="28"/>
      <c r="R15814" s="28"/>
      <c r="T15814" s="28"/>
      <c r="U15814" s="28"/>
      <c r="V15814" s="28"/>
      <c r="W15814" s="28"/>
      <c r="X15814" s="28"/>
      <c r="Y15814" s="28"/>
      <c r="Z15814" s="28"/>
    </row>
    <row r="15815" spans="6:26" x14ac:dyDescent="0.25">
      <c r="F15815"/>
      <c r="G15815" s="28"/>
      <c r="I15815" s="28"/>
      <c r="K15815" s="28"/>
      <c r="L15815" s="28"/>
      <c r="N15815" s="28"/>
      <c r="P15815" s="28"/>
      <c r="R15815" s="28"/>
      <c r="T15815" s="28"/>
      <c r="U15815" s="28"/>
      <c r="V15815" s="28"/>
      <c r="W15815" s="28"/>
      <c r="X15815" s="28"/>
      <c r="Y15815" s="28"/>
      <c r="Z15815" s="28"/>
    </row>
    <row r="15816" spans="6:26" x14ac:dyDescent="0.25">
      <c r="F15816"/>
      <c r="G15816" s="28"/>
      <c r="I15816" s="28"/>
      <c r="K15816" s="28"/>
      <c r="L15816" s="28"/>
      <c r="N15816" s="28"/>
      <c r="P15816" s="28"/>
      <c r="R15816" s="28"/>
      <c r="T15816" s="28"/>
      <c r="U15816" s="28"/>
      <c r="V15816" s="28"/>
      <c r="W15816" s="28"/>
      <c r="X15816" s="28"/>
      <c r="Y15816" s="28"/>
      <c r="Z15816" s="28"/>
    </row>
    <row r="15817" spans="6:26" x14ac:dyDescent="0.25">
      <c r="F15817"/>
      <c r="G15817" s="28"/>
      <c r="I15817" s="28"/>
      <c r="K15817" s="28"/>
      <c r="L15817" s="28"/>
      <c r="N15817" s="28"/>
      <c r="P15817" s="28"/>
      <c r="R15817" s="28"/>
      <c r="T15817" s="28"/>
      <c r="U15817" s="28"/>
      <c r="V15817" s="28"/>
      <c r="W15817" s="28"/>
      <c r="X15817" s="28"/>
      <c r="Y15817" s="28"/>
      <c r="Z15817" s="28"/>
    </row>
    <row r="15818" spans="6:26" x14ac:dyDescent="0.25">
      <c r="F15818"/>
      <c r="G15818" s="28"/>
      <c r="I15818" s="28"/>
      <c r="K15818" s="28"/>
      <c r="L15818" s="28"/>
      <c r="N15818" s="28"/>
      <c r="P15818" s="28"/>
      <c r="R15818" s="28"/>
      <c r="T15818" s="28"/>
      <c r="U15818" s="28"/>
      <c r="V15818" s="28"/>
      <c r="W15818" s="28"/>
      <c r="X15818" s="28"/>
      <c r="Y15818" s="28"/>
      <c r="Z15818" s="28"/>
    </row>
    <row r="15819" spans="6:26" x14ac:dyDescent="0.25">
      <c r="F15819"/>
      <c r="G15819" s="28"/>
      <c r="I15819" s="28"/>
      <c r="K15819" s="28"/>
      <c r="L15819" s="28"/>
      <c r="N15819" s="28"/>
      <c r="P15819" s="28"/>
      <c r="R15819" s="28"/>
      <c r="T15819" s="28"/>
      <c r="U15819" s="28"/>
      <c r="V15819" s="28"/>
      <c r="W15819" s="28"/>
      <c r="X15819" s="28"/>
      <c r="Y15819" s="28"/>
      <c r="Z15819" s="28"/>
    </row>
    <row r="15820" spans="6:26" x14ac:dyDescent="0.25">
      <c r="F15820"/>
      <c r="G15820" s="28"/>
      <c r="I15820" s="28"/>
      <c r="K15820" s="28"/>
      <c r="L15820" s="28"/>
      <c r="N15820" s="28"/>
      <c r="P15820" s="28"/>
      <c r="R15820" s="28"/>
      <c r="T15820" s="28"/>
      <c r="U15820" s="28"/>
      <c r="V15820" s="28"/>
      <c r="W15820" s="28"/>
      <c r="X15820" s="28"/>
      <c r="Y15820" s="28"/>
      <c r="Z15820" s="28"/>
    </row>
    <row r="15821" spans="6:26" x14ac:dyDescent="0.25">
      <c r="F15821"/>
      <c r="G15821" s="28"/>
      <c r="I15821" s="28"/>
      <c r="K15821" s="28"/>
      <c r="L15821" s="28"/>
      <c r="N15821" s="28"/>
      <c r="P15821" s="28"/>
      <c r="R15821" s="28"/>
      <c r="T15821" s="28"/>
      <c r="U15821" s="28"/>
      <c r="V15821" s="28"/>
      <c r="W15821" s="28"/>
      <c r="X15821" s="28"/>
      <c r="Y15821" s="28"/>
      <c r="Z15821" s="28"/>
    </row>
    <row r="15822" spans="6:26" x14ac:dyDescent="0.25">
      <c r="F15822"/>
      <c r="G15822" s="28"/>
      <c r="I15822" s="28"/>
      <c r="K15822" s="28"/>
      <c r="L15822" s="28"/>
      <c r="N15822" s="28"/>
      <c r="P15822" s="28"/>
      <c r="R15822" s="28"/>
      <c r="T15822" s="28"/>
      <c r="U15822" s="28"/>
      <c r="V15822" s="28"/>
      <c r="W15822" s="28"/>
      <c r="X15822" s="28"/>
      <c r="Y15822" s="28"/>
      <c r="Z15822" s="28"/>
    </row>
    <row r="15823" spans="6:26" x14ac:dyDescent="0.25">
      <c r="F15823"/>
      <c r="G15823" s="28"/>
      <c r="I15823" s="28"/>
      <c r="K15823" s="28"/>
      <c r="L15823" s="28"/>
      <c r="N15823" s="28"/>
      <c r="P15823" s="28"/>
      <c r="R15823" s="28"/>
      <c r="T15823" s="28"/>
      <c r="U15823" s="28"/>
      <c r="V15823" s="28"/>
      <c r="W15823" s="28"/>
      <c r="X15823" s="28"/>
      <c r="Y15823" s="28"/>
      <c r="Z15823" s="28"/>
    </row>
    <row r="15824" spans="6:26" x14ac:dyDescent="0.25">
      <c r="F15824"/>
      <c r="G15824" s="28"/>
      <c r="I15824" s="28"/>
      <c r="K15824" s="28"/>
      <c r="L15824" s="28"/>
      <c r="N15824" s="28"/>
      <c r="P15824" s="28"/>
      <c r="R15824" s="28"/>
      <c r="T15824" s="28"/>
      <c r="U15824" s="28"/>
      <c r="V15824" s="28"/>
      <c r="W15824" s="28"/>
      <c r="X15824" s="28"/>
      <c r="Y15824" s="28"/>
      <c r="Z15824" s="28"/>
    </row>
    <row r="15825" spans="6:26" x14ac:dyDescent="0.25">
      <c r="F15825"/>
      <c r="G15825" s="28"/>
      <c r="I15825" s="28"/>
      <c r="K15825" s="28"/>
      <c r="L15825" s="28"/>
      <c r="N15825" s="28"/>
      <c r="P15825" s="28"/>
      <c r="R15825" s="28"/>
      <c r="T15825" s="28"/>
      <c r="U15825" s="28"/>
      <c r="V15825" s="28"/>
      <c r="W15825" s="28"/>
      <c r="X15825" s="28"/>
      <c r="Y15825" s="28"/>
      <c r="Z15825" s="28"/>
    </row>
    <row r="15826" spans="6:26" x14ac:dyDescent="0.25">
      <c r="F15826"/>
      <c r="G15826" s="28"/>
      <c r="I15826" s="28"/>
      <c r="K15826" s="28"/>
      <c r="L15826" s="28"/>
      <c r="N15826" s="28"/>
      <c r="P15826" s="28"/>
      <c r="R15826" s="28"/>
      <c r="T15826" s="28"/>
      <c r="U15826" s="28"/>
      <c r="V15826" s="28"/>
      <c r="W15826" s="28"/>
      <c r="X15826" s="28"/>
      <c r="Y15826" s="28"/>
      <c r="Z15826" s="28"/>
    </row>
    <row r="15827" spans="6:26" x14ac:dyDescent="0.25">
      <c r="F15827"/>
      <c r="G15827" s="28"/>
      <c r="I15827" s="28"/>
      <c r="K15827" s="28"/>
      <c r="L15827" s="28"/>
      <c r="N15827" s="28"/>
      <c r="P15827" s="28"/>
      <c r="R15827" s="28"/>
      <c r="T15827" s="28"/>
      <c r="U15827" s="28"/>
      <c r="V15827" s="28"/>
      <c r="W15827" s="28"/>
      <c r="X15827" s="28"/>
      <c r="Y15827" s="28"/>
      <c r="Z15827" s="28"/>
    </row>
    <row r="15828" spans="6:26" x14ac:dyDescent="0.25">
      <c r="F15828"/>
      <c r="G15828" s="28"/>
      <c r="I15828" s="28"/>
      <c r="K15828" s="28"/>
      <c r="L15828" s="28"/>
      <c r="N15828" s="28"/>
      <c r="P15828" s="28"/>
      <c r="R15828" s="28"/>
      <c r="T15828" s="28"/>
      <c r="U15828" s="28"/>
      <c r="V15828" s="28"/>
      <c r="W15828" s="28"/>
      <c r="X15828" s="28"/>
      <c r="Y15828" s="28"/>
      <c r="Z15828" s="28"/>
    </row>
    <row r="15829" spans="6:26" x14ac:dyDescent="0.25">
      <c r="F15829"/>
      <c r="G15829" s="28"/>
      <c r="I15829" s="28"/>
      <c r="K15829" s="28"/>
      <c r="L15829" s="28"/>
      <c r="N15829" s="28"/>
      <c r="P15829" s="28"/>
      <c r="R15829" s="28"/>
      <c r="T15829" s="28"/>
      <c r="U15829" s="28"/>
      <c r="V15829" s="28"/>
      <c r="W15829" s="28"/>
      <c r="X15829" s="28"/>
      <c r="Y15829" s="28"/>
      <c r="Z15829" s="28"/>
    </row>
    <row r="15830" spans="6:26" x14ac:dyDescent="0.25">
      <c r="F15830"/>
      <c r="G15830" s="28"/>
      <c r="I15830" s="28"/>
      <c r="K15830" s="28"/>
      <c r="L15830" s="28"/>
      <c r="N15830" s="28"/>
      <c r="P15830" s="28"/>
      <c r="R15830" s="28"/>
      <c r="T15830" s="28"/>
      <c r="U15830" s="28"/>
      <c r="V15830" s="28"/>
      <c r="W15830" s="28"/>
      <c r="X15830" s="28"/>
      <c r="Y15830" s="28"/>
      <c r="Z15830" s="28"/>
    </row>
    <row r="15831" spans="6:26" x14ac:dyDescent="0.25">
      <c r="F15831"/>
      <c r="G15831" s="28"/>
      <c r="I15831" s="28"/>
      <c r="K15831" s="28"/>
      <c r="L15831" s="28"/>
      <c r="N15831" s="28"/>
      <c r="P15831" s="28"/>
      <c r="R15831" s="28"/>
      <c r="T15831" s="28"/>
      <c r="U15831" s="28"/>
      <c r="V15831" s="28"/>
      <c r="W15831" s="28"/>
      <c r="X15831" s="28"/>
      <c r="Y15831" s="28"/>
      <c r="Z15831" s="28"/>
    </row>
    <row r="15832" spans="6:26" x14ac:dyDescent="0.25">
      <c r="F15832"/>
      <c r="G15832" s="28"/>
      <c r="I15832" s="28"/>
      <c r="K15832" s="28"/>
      <c r="L15832" s="28"/>
      <c r="N15832" s="28"/>
      <c r="P15832" s="28"/>
      <c r="R15832" s="28"/>
      <c r="T15832" s="28"/>
      <c r="U15832" s="28"/>
      <c r="V15832" s="28"/>
      <c r="W15832" s="28"/>
      <c r="X15832" s="28"/>
      <c r="Y15832" s="28"/>
      <c r="Z15832" s="28"/>
    </row>
    <row r="15833" spans="6:26" x14ac:dyDescent="0.25">
      <c r="F15833"/>
      <c r="G15833" s="28"/>
      <c r="I15833" s="28"/>
      <c r="K15833" s="28"/>
      <c r="L15833" s="28"/>
      <c r="N15833" s="28"/>
      <c r="P15833" s="28"/>
      <c r="R15833" s="28"/>
      <c r="T15833" s="28"/>
      <c r="U15833" s="28"/>
      <c r="V15833" s="28"/>
      <c r="W15833" s="28"/>
      <c r="X15833" s="28"/>
      <c r="Y15833" s="28"/>
      <c r="Z15833" s="28"/>
    </row>
    <row r="15834" spans="6:26" x14ac:dyDescent="0.25">
      <c r="F15834"/>
      <c r="G15834" s="28"/>
      <c r="I15834" s="28"/>
      <c r="K15834" s="28"/>
      <c r="L15834" s="28"/>
      <c r="N15834" s="28"/>
      <c r="P15834" s="28"/>
      <c r="R15834" s="28"/>
      <c r="T15834" s="28"/>
      <c r="U15834" s="28"/>
      <c r="V15834" s="28"/>
      <c r="W15834" s="28"/>
      <c r="X15834" s="28"/>
      <c r="Y15834" s="28"/>
      <c r="Z15834" s="28"/>
    </row>
    <row r="15835" spans="6:26" x14ac:dyDescent="0.25">
      <c r="F15835"/>
      <c r="G15835" s="28"/>
      <c r="I15835" s="28"/>
      <c r="K15835" s="28"/>
      <c r="L15835" s="28"/>
      <c r="N15835" s="28"/>
      <c r="P15835" s="28"/>
      <c r="R15835" s="28"/>
      <c r="T15835" s="28"/>
      <c r="U15835" s="28"/>
      <c r="V15835" s="28"/>
      <c r="W15835" s="28"/>
      <c r="X15835" s="28"/>
      <c r="Y15835" s="28"/>
      <c r="Z15835" s="28"/>
    </row>
    <row r="15836" spans="6:26" x14ac:dyDescent="0.25">
      <c r="F15836"/>
      <c r="G15836" s="28"/>
      <c r="I15836" s="28"/>
      <c r="K15836" s="28"/>
      <c r="L15836" s="28"/>
      <c r="N15836" s="28"/>
      <c r="P15836" s="28"/>
      <c r="R15836" s="28"/>
      <c r="T15836" s="28"/>
      <c r="U15836" s="28"/>
      <c r="V15836" s="28"/>
      <c r="W15836" s="28"/>
      <c r="X15836" s="28"/>
      <c r="Y15836" s="28"/>
      <c r="Z15836" s="28"/>
    </row>
    <row r="15837" spans="6:26" x14ac:dyDescent="0.25">
      <c r="F15837"/>
      <c r="G15837" s="28"/>
      <c r="I15837" s="28"/>
      <c r="K15837" s="28"/>
      <c r="L15837" s="28"/>
      <c r="N15837" s="28"/>
      <c r="P15837" s="28"/>
      <c r="R15837" s="28"/>
      <c r="T15837" s="28"/>
      <c r="U15837" s="28"/>
      <c r="V15837" s="28"/>
      <c r="W15837" s="28"/>
      <c r="X15837" s="28"/>
      <c r="Y15837" s="28"/>
      <c r="Z15837" s="28"/>
    </row>
    <row r="15838" spans="6:26" x14ac:dyDescent="0.25">
      <c r="F15838"/>
      <c r="G15838" s="28"/>
      <c r="I15838" s="28"/>
      <c r="K15838" s="28"/>
      <c r="L15838" s="28"/>
      <c r="N15838" s="28"/>
      <c r="P15838" s="28"/>
      <c r="R15838" s="28"/>
      <c r="T15838" s="28"/>
      <c r="U15838" s="28"/>
      <c r="V15838" s="28"/>
      <c r="W15838" s="28"/>
      <c r="X15838" s="28"/>
      <c r="Y15838" s="28"/>
      <c r="Z15838" s="28"/>
    </row>
    <row r="15839" spans="6:26" x14ac:dyDescent="0.25">
      <c r="F15839"/>
      <c r="G15839" s="28"/>
      <c r="I15839" s="28"/>
      <c r="K15839" s="28"/>
      <c r="L15839" s="28"/>
      <c r="N15839" s="28"/>
      <c r="P15839" s="28"/>
      <c r="R15839" s="28"/>
      <c r="T15839" s="28"/>
      <c r="U15839" s="28"/>
      <c r="V15839" s="28"/>
      <c r="W15839" s="28"/>
      <c r="X15839" s="28"/>
      <c r="Y15839" s="28"/>
      <c r="Z15839" s="28"/>
    </row>
    <row r="15840" spans="6:26" x14ac:dyDescent="0.25">
      <c r="F15840"/>
      <c r="G15840" s="28"/>
      <c r="I15840" s="28"/>
      <c r="K15840" s="28"/>
      <c r="L15840" s="28"/>
      <c r="N15840" s="28"/>
      <c r="P15840" s="28"/>
      <c r="R15840" s="28"/>
      <c r="T15840" s="28"/>
      <c r="U15840" s="28"/>
      <c r="V15840" s="28"/>
      <c r="W15840" s="28"/>
      <c r="X15840" s="28"/>
      <c r="Y15840" s="28"/>
      <c r="Z15840" s="28"/>
    </row>
    <row r="15841" spans="6:26" x14ac:dyDescent="0.25">
      <c r="F15841"/>
      <c r="G15841" s="28"/>
      <c r="I15841" s="28"/>
      <c r="K15841" s="28"/>
      <c r="L15841" s="28"/>
      <c r="N15841" s="28"/>
      <c r="P15841" s="28"/>
      <c r="R15841" s="28"/>
      <c r="T15841" s="28"/>
      <c r="U15841" s="28"/>
      <c r="V15841" s="28"/>
      <c r="W15841" s="28"/>
      <c r="X15841" s="28"/>
      <c r="Y15841" s="28"/>
      <c r="Z15841" s="28"/>
    </row>
    <row r="15842" spans="6:26" x14ac:dyDescent="0.25">
      <c r="F15842"/>
      <c r="G15842" s="28"/>
      <c r="I15842" s="28"/>
      <c r="K15842" s="28"/>
      <c r="L15842" s="28"/>
      <c r="N15842" s="28"/>
      <c r="P15842" s="28"/>
      <c r="R15842" s="28"/>
      <c r="T15842" s="28"/>
      <c r="U15842" s="28"/>
      <c r="V15842" s="28"/>
      <c r="W15842" s="28"/>
      <c r="X15842" s="28"/>
      <c r="Y15842" s="28"/>
      <c r="Z15842" s="28"/>
    </row>
    <row r="15843" spans="6:26" x14ac:dyDescent="0.25">
      <c r="F15843"/>
      <c r="G15843" s="28"/>
      <c r="I15843" s="28"/>
      <c r="K15843" s="28"/>
      <c r="L15843" s="28"/>
      <c r="N15843" s="28"/>
      <c r="P15843" s="28"/>
      <c r="R15843" s="28"/>
      <c r="T15843" s="28"/>
      <c r="U15843" s="28"/>
      <c r="V15843" s="28"/>
      <c r="W15843" s="28"/>
      <c r="X15843" s="28"/>
      <c r="Y15843" s="28"/>
      <c r="Z15843" s="28"/>
    </row>
    <row r="15844" spans="6:26" x14ac:dyDescent="0.25">
      <c r="F15844"/>
      <c r="G15844" s="28"/>
      <c r="I15844" s="28"/>
      <c r="K15844" s="28"/>
      <c r="L15844" s="28"/>
      <c r="N15844" s="28"/>
      <c r="P15844" s="28"/>
      <c r="R15844" s="28"/>
      <c r="T15844" s="28"/>
      <c r="U15844" s="28"/>
      <c r="V15844" s="28"/>
      <c r="W15844" s="28"/>
      <c r="X15844" s="28"/>
      <c r="Y15844" s="28"/>
      <c r="Z15844" s="28"/>
    </row>
    <row r="15845" spans="6:26" x14ac:dyDescent="0.25">
      <c r="F15845"/>
      <c r="G15845" s="28"/>
      <c r="I15845" s="28"/>
      <c r="K15845" s="28"/>
      <c r="L15845" s="28"/>
      <c r="N15845" s="28"/>
      <c r="P15845" s="28"/>
      <c r="R15845" s="28"/>
      <c r="T15845" s="28"/>
      <c r="U15845" s="28"/>
      <c r="V15845" s="28"/>
      <c r="W15845" s="28"/>
      <c r="X15845" s="28"/>
      <c r="Y15845" s="28"/>
      <c r="Z15845" s="28"/>
    </row>
    <row r="15846" spans="6:26" x14ac:dyDescent="0.25">
      <c r="F15846"/>
      <c r="G15846" s="28"/>
      <c r="I15846" s="28"/>
      <c r="K15846" s="28"/>
      <c r="L15846" s="28"/>
      <c r="N15846" s="28"/>
      <c r="P15846" s="28"/>
      <c r="R15846" s="28"/>
      <c r="T15846" s="28"/>
      <c r="U15846" s="28"/>
      <c r="V15846" s="28"/>
      <c r="W15846" s="28"/>
      <c r="X15846" s="28"/>
      <c r="Y15846" s="28"/>
      <c r="Z15846" s="28"/>
    </row>
    <row r="15847" spans="6:26" x14ac:dyDescent="0.25">
      <c r="F15847"/>
      <c r="G15847" s="28"/>
      <c r="I15847" s="28"/>
      <c r="K15847" s="28"/>
      <c r="L15847" s="28"/>
      <c r="N15847" s="28"/>
      <c r="P15847" s="28"/>
      <c r="R15847" s="28"/>
      <c r="T15847" s="28"/>
      <c r="U15847" s="28"/>
      <c r="V15847" s="28"/>
      <c r="W15847" s="28"/>
      <c r="X15847" s="28"/>
      <c r="Y15847" s="28"/>
      <c r="Z15847" s="28"/>
    </row>
    <row r="15848" spans="6:26" x14ac:dyDescent="0.25">
      <c r="F15848"/>
      <c r="G15848" s="28"/>
      <c r="I15848" s="28"/>
      <c r="K15848" s="28"/>
      <c r="L15848" s="28"/>
      <c r="N15848" s="28"/>
      <c r="P15848" s="28"/>
      <c r="R15848" s="28"/>
      <c r="T15848" s="28"/>
      <c r="U15848" s="28"/>
      <c r="V15848" s="28"/>
      <c r="W15848" s="28"/>
      <c r="X15848" s="28"/>
      <c r="Y15848" s="28"/>
      <c r="Z15848" s="28"/>
    </row>
    <row r="15849" spans="6:26" x14ac:dyDescent="0.25">
      <c r="F15849"/>
      <c r="G15849" s="28"/>
      <c r="I15849" s="28"/>
      <c r="K15849" s="28"/>
      <c r="L15849" s="28"/>
      <c r="N15849" s="28"/>
      <c r="P15849" s="28"/>
      <c r="R15849" s="28"/>
      <c r="T15849" s="28"/>
      <c r="U15849" s="28"/>
      <c r="V15849" s="28"/>
      <c r="W15849" s="28"/>
      <c r="X15849" s="28"/>
      <c r="Y15849" s="28"/>
      <c r="Z15849" s="28"/>
    </row>
    <row r="15850" spans="6:26" x14ac:dyDescent="0.25">
      <c r="F15850"/>
      <c r="G15850" s="28"/>
      <c r="I15850" s="28"/>
      <c r="K15850" s="28"/>
      <c r="L15850" s="28"/>
      <c r="N15850" s="28"/>
      <c r="P15850" s="28"/>
      <c r="R15850" s="28"/>
      <c r="T15850" s="28"/>
      <c r="U15850" s="28"/>
      <c r="V15850" s="28"/>
      <c r="W15850" s="28"/>
      <c r="X15850" s="28"/>
      <c r="Y15850" s="28"/>
      <c r="Z15850" s="28"/>
    </row>
    <row r="15851" spans="6:26" x14ac:dyDescent="0.25">
      <c r="F15851"/>
      <c r="G15851" s="28"/>
      <c r="I15851" s="28"/>
      <c r="K15851" s="28"/>
      <c r="L15851" s="28"/>
      <c r="N15851" s="28"/>
      <c r="P15851" s="28"/>
      <c r="R15851" s="28"/>
      <c r="T15851" s="28"/>
      <c r="U15851" s="28"/>
      <c r="V15851" s="28"/>
      <c r="W15851" s="28"/>
      <c r="X15851" s="28"/>
      <c r="Y15851" s="28"/>
      <c r="Z15851" s="28"/>
    </row>
    <row r="15852" spans="6:26" x14ac:dyDescent="0.25">
      <c r="F15852"/>
      <c r="G15852" s="28"/>
      <c r="I15852" s="28"/>
      <c r="K15852" s="28"/>
      <c r="L15852" s="28"/>
      <c r="N15852" s="28"/>
      <c r="P15852" s="28"/>
      <c r="R15852" s="28"/>
      <c r="T15852" s="28"/>
      <c r="U15852" s="28"/>
      <c r="V15852" s="28"/>
      <c r="W15852" s="28"/>
      <c r="X15852" s="28"/>
      <c r="Y15852" s="28"/>
      <c r="Z15852" s="28"/>
    </row>
    <row r="15853" spans="6:26" x14ac:dyDescent="0.25">
      <c r="F15853"/>
      <c r="G15853" s="28"/>
      <c r="I15853" s="28"/>
      <c r="K15853" s="28"/>
      <c r="L15853" s="28"/>
      <c r="N15853" s="28"/>
      <c r="P15853" s="28"/>
      <c r="R15853" s="28"/>
      <c r="T15853" s="28"/>
      <c r="U15853" s="28"/>
      <c r="V15853" s="28"/>
      <c r="W15853" s="28"/>
      <c r="X15853" s="28"/>
      <c r="Y15853" s="28"/>
      <c r="Z15853" s="28"/>
    </row>
    <row r="15854" spans="6:26" x14ac:dyDescent="0.25">
      <c r="F15854"/>
      <c r="G15854" s="28"/>
      <c r="I15854" s="28"/>
      <c r="K15854" s="28"/>
      <c r="L15854" s="28"/>
      <c r="N15854" s="28"/>
      <c r="P15854" s="28"/>
      <c r="R15854" s="28"/>
      <c r="T15854" s="28"/>
      <c r="U15854" s="28"/>
      <c r="V15854" s="28"/>
      <c r="W15854" s="28"/>
      <c r="X15854" s="28"/>
      <c r="Y15854" s="28"/>
      <c r="Z15854" s="28"/>
    </row>
    <row r="15855" spans="6:26" x14ac:dyDescent="0.25">
      <c r="F15855"/>
      <c r="G15855" s="28"/>
      <c r="I15855" s="28"/>
      <c r="K15855" s="28"/>
      <c r="L15855" s="28"/>
      <c r="N15855" s="28"/>
      <c r="P15855" s="28"/>
      <c r="R15855" s="28"/>
      <c r="T15855" s="28"/>
      <c r="U15855" s="28"/>
      <c r="V15855" s="28"/>
      <c r="W15855" s="28"/>
      <c r="X15855" s="28"/>
      <c r="Y15855" s="28"/>
      <c r="Z15855" s="28"/>
    </row>
    <row r="15856" spans="6:26" x14ac:dyDescent="0.25">
      <c r="F15856"/>
      <c r="G15856" s="28"/>
      <c r="I15856" s="28"/>
      <c r="K15856" s="28"/>
      <c r="L15856" s="28"/>
      <c r="N15856" s="28"/>
      <c r="P15856" s="28"/>
      <c r="R15856" s="28"/>
      <c r="T15856" s="28"/>
      <c r="U15856" s="28"/>
      <c r="V15856" s="28"/>
      <c r="W15856" s="28"/>
      <c r="X15856" s="28"/>
      <c r="Y15856" s="28"/>
      <c r="Z15856" s="28"/>
    </row>
    <row r="15857" spans="6:26" x14ac:dyDescent="0.25">
      <c r="F15857"/>
      <c r="G15857" s="28"/>
      <c r="I15857" s="28"/>
      <c r="K15857" s="28"/>
      <c r="L15857" s="28"/>
      <c r="N15857" s="28"/>
      <c r="P15857" s="28"/>
      <c r="R15857" s="28"/>
      <c r="T15857" s="28"/>
      <c r="U15857" s="28"/>
      <c r="V15857" s="28"/>
      <c r="W15857" s="28"/>
      <c r="X15857" s="28"/>
      <c r="Y15857" s="28"/>
      <c r="Z15857" s="28"/>
    </row>
    <row r="15858" spans="6:26" x14ac:dyDescent="0.25">
      <c r="F15858"/>
      <c r="G15858" s="28"/>
      <c r="I15858" s="28"/>
      <c r="K15858" s="28"/>
      <c r="L15858" s="28"/>
      <c r="N15858" s="28"/>
      <c r="P15858" s="28"/>
      <c r="R15858" s="28"/>
      <c r="T15858" s="28"/>
      <c r="U15858" s="28"/>
      <c r="V15858" s="28"/>
      <c r="W15858" s="28"/>
      <c r="X15858" s="28"/>
      <c r="Y15858" s="28"/>
      <c r="Z15858" s="28"/>
    </row>
    <row r="15859" spans="6:26" x14ac:dyDescent="0.25">
      <c r="F15859"/>
      <c r="G15859" s="28"/>
      <c r="I15859" s="28"/>
      <c r="K15859" s="28"/>
      <c r="L15859" s="28"/>
      <c r="N15859" s="28"/>
      <c r="P15859" s="28"/>
      <c r="R15859" s="28"/>
      <c r="T15859" s="28"/>
      <c r="U15859" s="28"/>
      <c r="V15859" s="28"/>
      <c r="W15859" s="28"/>
      <c r="X15859" s="28"/>
      <c r="Y15859" s="28"/>
      <c r="Z15859" s="28"/>
    </row>
    <row r="15860" spans="6:26" x14ac:dyDescent="0.25">
      <c r="F15860"/>
      <c r="G15860" s="28"/>
      <c r="I15860" s="28"/>
      <c r="K15860" s="28"/>
      <c r="L15860" s="28"/>
      <c r="N15860" s="28"/>
      <c r="P15860" s="28"/>
      <c r="R15860" s="28"/>
      <c r="T15860" s="28"/>
      <c r="U15860" s="28"/>
      <c r="V15860" s="28"/>
      <c r="W15860" s="28"/>
      <c r="X15860" s="28"/>
      <c r="Y15860" s="28"/>
      <c r="Z15860" s="28"/>
    </row>
    <row r="15861" spans="6:26" x14ac:dyDescent="0.25">
      <c r="F15861"/>
      <c r="G15861" s="28"/>
      <c r="I15861" s="28"/>
      <c r="K15861" s="28"/>
      <c r="L15861" s="28"/>
      <c r="N15861" s="28"/>
      <c r="P15861" s="28"/>
      <c r="R15861" s="28"/>
      <c r="T15861" s="28"/>
      <c r="U15861" s="28"/>
      <c r="V15861" s="28"/>
      <c r="W15861" s="28"/>
      <c r="X15861" s="28"/>
      <c r="Y15861" s="28"/>
      <c r="Z15861" s="28"/>
    </row>
    <row r="15862" spans="6:26" x14ac:dyDescent="0.25">
      <c r="F15862"/>
      <c r="G15862" s="28"/>
      <c r="I15862" s="28"/>
      <c r="K15862" s="28"/>
      <c r="L15862" s="28"/>
      <c r="N15862" s="28"/>
      <c r="P15862" s="28"/>
      <c r="R15862" s="28"/>
      <c r="T15862" s="28"/>
      <c r="U15862" s="28"/>
      <c r="V15862" s="28"/>
      <c r="W15862" s="28"/>
      <c r="X15862" s="28"/>
      <c r="Y15862" s="28"/>
      <c r="Z15862" s="28"/>
    </row>
    <row r="15863" spans="6:26" x14ac:dyDescent="0.25">
      <c r="F15863"/>
      <c r="G15863" s="28"/>
      <c r="I15863" s="28"/>
      <c r="K15863" s="28"/>
      <c r="L15863" s="28"/>
      <c r="N15863" s="28"/>
      <c r="P15863" s="28"/>
      <c r="R15863" s="28"/>
      <c r="T15863" s="28"/>
      <c r="U15863" s="28"/>
      <c r="V15863" s="28"/>
      <c r="W15863" s="28"/>
      <c r="X15863" s="28"/>
      <c r="Y15863" s="28"/>
      <c r="Z15863" s="28"/>
    </row>
    <row r="15864" spans="6:26" x14ac:dyDescent="0.25">
      <c r="F15864"/>
      <c r="G15864" s="28"/>
      <c r="I15864" s="28"/>
      <c r="K15864" s="28"/>
      <c r="L15864" s="28"/>
      <c r="N15864" s="28"/>
      <c r="P15864" s="28"/>
      <c r="R15864" s="28"/>
      <c r="T15864" s="28"/>
      <c r="U15864" s="28"/>
      <c r="V15864" s="28"/>
      <c r="W15864" s="28"/>
      <c r="X15864" s="28"/>
      <c r="Y15864" s="28"/>
      <c r="Z15864" s="28"/>
    </row>
    <row r="15865" spans="6:26" x14ac:dyDescent="0.25">
      <c r="F15865"/>
      <c r="G15865" s="28"/>
      <c r="I15865" s="28"/>
      <c r="K15865" s="28"/>
      <c r="L15865" s="28"/>
      <c r="N15865" s="28"/>
      <c r="P15865" s="28"/>
      <c r="R15865" s="28"/>
      <c r="T15865" s="28"/>
      <c r="U15865" s="28"/>
      <c r="V15865" s="28"/>
      <c r="W15865" s="28"/>
      <c r="X15865" s="28"/>
      <c r="Y15865" s="28"/>
      <c r="Z15865" s="28"/>
    </row>
    <row r="15866" spans="6:26" x14ac:dyDescent="0.25">
      <c r="F15866"/>
      <c r="G15866" s="28"/>
      <c r="I15866" s="28"/>
      <c r="K15866" s="28"/>
      <c r="L15866" s="28"/>
      <c r="N15866" s="28"/>
      <c r="P15866" s="28"/>
      <c r="R15866" s="28"/>
      <c r="T15866" s="28"/>
      <c r="U15866" s="28"/>
      <c r="V15866" s="28"/>
      <c r="W15866" s="28"/>
      <c r="X15866" s="28"/>
      <c r="Y15866" s="28"/>
      <c r="Z15866" s="28"/>
    </row>
    <row r="15867" spans="6:26" x14ac:dyDescent="0.25">
      <c r="F15867"/>
      <c r="G15867" s="28"/>
      <c r="I15867" s="28"/>
      <c r="K15867" s="28"/>
      <c r="L15867" s="28"/>
      <c r="N15867" s="28"/>
      <c r="P15867" s="28"/>
      <c r="R15867" s="28"/>
      <c r="T15867" s="28"/>
      <c r="U15867" s="28"/>
      <c r="V15867" s="28"/>
      <c r="W15867" s="28"/>
      <c r="X15867" s="28"/>
      <c r="Y15867" s="28"/>
      <c r="Z15867" s="28"/>
    </row>
    <row r="15868" spans="6:26" x14ac:dyDescent="0.25">
      <c r="F15868"/>
      <c r="G15868" s="28"/>
      <c r="I15868" s="28"/>
      <c r="K15868" s="28"/>
      <c r="L15868" s="28"/>
      <c r="N15868" s="28"/>
      <c r="P15868" s="28"/>
      <c r="R15868" s="28"/>
      <c r="T15868" s="28"/>
      <c r="U15868" s="28"/>
      <c r="V15868" s="28"/>
      <c r="W15868" s="28"/>
      <c r="X15868" s="28"/>
      <c r="Y15868" s="28"/>
      <c r="Z15868" s="28"/>
    </row>
    <row r="15869" spans="6:26" x14ac:dyDescent="0.25">
      <c r="F15869"/>
      <c r="G15869" s="28"/>
      <c r="I15869" s="28"/>
      <c r="K15869" s="28"/>
      <c r="L15869" s="28"/>
      <c r="N15869" s="28"/>
      <c r="P15869" s="28"/>
      <c r="R15869" s="28"/>
      <c r="T15869" s="28"/>
      <c r="U15869" s="28"/>
      <c r="V15869" s="28"/>
      <c r="W15869" s="28"/>
      <c r="X15869" s="28"/>
      <c r="Y15869" s="28"/>
      <c r="Z15869" s="28"/>
    </row>
    <row r="15870" spans="6:26" x14ac:dyDescent="0.25">
      <c r="F15870"/>
      <c r="G15870" s="28"/>
      <c r="I15870" s="28"/>
      <c r="K15870" s="28"/>
      <c r="L15870" s="28"/>
      <c r="N15870" s="28"/>
      <c r="P15870" s="28"/>
      <c r="R15870" s="28"/>
      <c r="T15870" s="28"/>
      <c r="U15870" s="28"/>
      <c r="V15870" s="28"/>
      <c r="W15870" s="28"/>
      <c r="X15870" s="28"/>
      <c r="Y15870" s="28"/>
      <c r="Z15870" s="28"/>
    </row>
    <row r="15871" spans="6:26" x14ac:dyDescent="0.25">
      <c r="F15871"/>
      <c r="G15871" s="28"/>
      <c r="I15871" s="28"/>
      <c r="K15871" s="28"/>
      <c r="L15871" s="28"/>
      <c r="N15871" s="28"/>
      <c r="P15871" s="28"/>
      <c r="R15871" s="28"/>
      <c r="T15871" s="28"/>
      <c r="U15871" s="28"/>
      <c r="V15871" s="28"/>
      <c r="W15871" s="28"/>
      <c r="X15871" s="28"/>
      <c r="Y15871" s="28"/>
      <c r="Z15871" s="28"/>
    </row>
    <row r="15872" spans="6:26" x14ac:dyDescent="0.25">
      <c r="F15872"/>
      <c r="G15872" s="28"/>
      <c r="I15872" s="28"/>
      <c r="K15872" s="28"/>
      <c r="L15872" s="28"/>
      <c r="N15872" s="28"/>
      <c r="P15872" s="28"/>
      <c r="R15872" s="28"/>
      <c r="T15872" s="28"/>
      <c r="U15872" s="28"/>
      <c r="V15872" s="28"/>
      <c r="W15872" s="28"/>
      <c r="X15872" s="28"/>
      <c r="Y15872" s="28"/>
      <c r="Z15872" s="28"/>
    </row>
    <row r="15873" spans="6:26" x14ac:dyDescent="0.25">
      <c r="F15873"/>
      <c r="G15873" s="28"/>
      <c r="I15873" s="28"/>
      <c r="K15873" s="28"/>
      <c r="L15873" s="28"/>
      <c r="N15873" s="28"/>
      <c r="P15873" s="28"/>
      <c r="R15873" s="28"/>
      <c r="T15873" s="28"/>
      <c r="U15873" s="28"/>
      <c r="V15873" s="28"/>
      <c r="W15873" s="28"/>
      <c r="X15873" s="28"/>
      <c r="Y15873" s="28"/>
      <c r="Z15873" s="28"/>
    </row>
    <row r="15874" spans="6:26" x14ac:dyDescent="0.25">
      <c r="F15874"/>
      <c r="G15874" s="28"/>
      <c r="I15874" s="28"/>
      <c r="K15874" s="28"/>
      <c r="L15874" s="28"/>
      <c r="N15874" s="28"/>
      <c r="P15874" s="28"/>
      <c r="R15874" s="28"/>
      <c r="T15874" s="28"/>
      <c r="U15874" s="28"/>
      <c r="V15874" s="28"/>
      <c r="W15874" s="28"/>
      <c r="X15874" s="28"/>
      <c r="Y15874" s="28"/>
      <c r="Z15874" s="28"/>
    </row>
    <row r="15875" spans="6:26" x14ac:dyDescent="0.25">
      <c r="F15875"/>
      <c r="G15875" s="28"/>
      <c r="I15875" s="28"/>
      <c r="K15875" s="28"/>
      <c r="L15875" s="28"/>
      <c r="N15875" s="28"/>
      <c r="P15875" s="28"/>
      <c r="R15875" s="28"/>
      <c r="T15875" s="28"/>
      <c r="U15875" s="28"/>
      <c r="V15875" s="28"/>
      <c r="W15875" s="28"/>
      <c r="X15875" s="28"/>
      <c r="Y15875" s="28"/>
      <c r="Z15875" s="28"/>
    </row>
    <row r="15876" spans="6:26" x14ac:dyDescent="0.25">
      <c r="F15876"/>
      <c r="G15876" s="28"/>
      <c r="I15876" s="28"/>
      <c r="K15876" s="28"/>
      <c r="L15876" s="28"/>
      <c r="N15876" s="28"/>
      <c r="P15876" s="28"/>
      <c r="R15876" s="28"/>
      <c r="T15876" s="28"/>
      <c r="U15876" s="28"/>
      <c r="V15876" s="28"/>
      <c r="W15876" s="28"/>
      <c r="X15876" s="28"/>
      <c r="Y15876" s="28"/>
      <c r="Z15876" s="28"/>
    </row>
    <row r="15877" spans="6:26" x14ac:dyDescent="0.25">
      <c r="F15877"/>
      <c r="G15877" s="28"/>
      <c r="I15877" s="28"/>
      <c r="K15877" s="28"/>
      <c r="L15877" s="28"/>
      <c r="N15877" s="28"/>
      <c r="P15877" s="28"/>
      <c r="R15877" s="28"/>
      <c r="T15877" s="28"/>
      <c r="U15877" s="28"/>
      <c r="V15877" s="28"/>
      <c r="W15877" s="28"/>
      <c r="X15877" s="28"/>
      <c r="Y15877" s="28"/>
      <c r="Z15877" s="28"/>
    </row>
    <row r="15878" spans="6:26" x14ac:dyDescent="0.25">
      <c r="F15878"/>
      <c r="G15878" s="28"/>
      <c r="I15878" s="28"/>
      <c r="K15878" s="28"/>
      <c r="L15878" s="28"/>
      <c r="N15878" s="28"/>
      <c r="P15878" s="28"/>
      <c r="R15878" s="28"/>
      <c r="T15878" s="28"/>
      <c r="U15878" s="28"/>
      <c r="V15878" s="28"/>
      <c r="W15878" s="28"/>
      <c r="X15878" s="28"/>
      <c r="Y15878" s="28"/>
      <c r="Z15878" s="28"/>
    </row>
    <row r="15879" spans="6:26" x14ac:dyDescent="0.25">
      <c r="F15879"/>
      <c r="G15879" s="28"/>
      <c r="I15879" s="28"/>
      <c r="K15879" s="28"/>
      <c r="L15879" s="28"/>
      <c r="N15879" s="28"/>
      <c r="P15879" s="28"/>
      <c r="R15879" s="28"/>
      <c r="T15879" s="28"/>
      <c r="U15879" s="28"/>
      <c r="V15879" s="28"/>
      <c r="W15879" s="28"/>
      <c r="X15879" s="28"/>
      <c r="Y15879" s="28"/>
      <c r="Z15879" s="28"/>
    </row>
    <row r="15880" spans="6:26" x14ac:dyDescent="0.25">
      <c r="F15880"/>
      <c r="G15880" s="28"/>
      <c r="I15880" s="28"/>
      <c r="K15880" s="28"/>
      <c r="L15880" s="28"/>
      <c r="N15880" s="28"/>
      <c r="P15880" s="28"/>
      <c r="R15880" s="28"/>
      <c r="T15880" s="28"/>
      <c r="U15880" s="28"/>
      <c r="V15880" s="28"/>
      <c r="W15880" s="28"/>
      <c r="X15880" s="28"/>
      <c r="Y15880" s="28"/>
      <c r="Z15880" s="28"/>
    </row>
    <row r="15881" spans="6:26" x14ac:dyDescent="0.25">
      <c r="F15881"/>
      <c r="G15881" s="28"/>
      <c r="I15881" s="28"/>
      <c r="K15881" s="28"/>
      <c r="L15881" s="28"/>
      <c r="N15881" s="28"/>
      <c r="P15881" s="28"/>
      <c r="R15881" s="28"/>
      <c r="T15881" s="28"/>
      <c r="U15881" s="28"/>
      <c r="V15881" s="28"/>
      <c r="W15881" s="28"/>
      <c r="X15881" s="28"/>
      <c r="Y15881" s="28"/>
      <c r="Z15881" s="28"/>
    </row>
    <row r="15882" spans="6:26" x14ac:dyDescent="0.25">
      <c r="F15882"/>
      <c r="G15882" s="28"/>
      <c r="I15882" s="28"/>
      <c r="K15882" s="28"/>
      <c r="L15882" s="28"/>
      <c r="N15882" s="28"/>
      <c r="P15882" s="28"/>
      <c r="R15882" s="28"/>
      <c r="T15882" s="28"/>
      <c r="U15882" s="28"/>
      <c r="V15882" s="28"/>
      <c r="W15882" s="28"/>
      <c r="X15882" s="28"/>
      <c r="Y15882" s="28"/>
      <c r="Z15882" s="28"/>
    </row>
    <row r="15883" spans="6:26" x14ac:dyDescent="0.25">
      <c r="F15883"/>
      <c r="G15883" s="28"/>
      <c r="I15883" s="28"/>
      <c r="K15883" s="28"/>
      <c r="L15883" s="28"/>
      <c r="N15883" s="28"/>
      <c r="P15883" s="28"/>
      <c r="R15883" s="28"/>
      <c r="T15883" s="28"/>
      <c r="U15883" s="28"/>
      <c r="V15883" s="28"/>
      <c r="W15883" s="28"/>
      <c r="X15883" s="28"/>
      <c r="Y15883" s="28"/>
      <c r="Z15883" s="28"/>
    </row>
    <row r="15884" spans="6:26" x14ac:dyDescent="0.25">
      <c r="F15884"/>
      <c r="G15884" s="28"/>
      <c r="I15884" s="28"/>
      <c r="K15884" s="28"/>
      <c r="L15884" s="28"/>
      <c r="N15884" s="28"/>
      <c r="P15884" s="28"/>
      <c r="R15884" s="28"/>
      <c r="T15884" s="28"/>
      <c r="U15884" s="28"/>
      <c r="V15884" s="28"/>
      <c r="W15884" s="28"/>
      <c r="X15884" s="28"/>
      <c r="Y15884" s="28"/>
      <c r="Z15884" s="28"/>
    </row>
    <row r="15885" spans="6:26" x14ac:dyDescent="0.25">
      <c r="F15885"/>
      <c r="G15885" s="28"/>
      <c r="I15885" s="28"/>
      <c r="K15885" s="28"/>
      <c r="L15885" s="28"/>
      <c r="N15885" s="28"/>
      <c r="P15885" s="28"/>
      <c r="R15885" s="28"/>
      <c r="T15885" s="28"/>
      <c r="U15885" s="28"/>
      <c r="V15885" s="28"/>
      <c r="W15885" s="28"/>
      <c r="X15885" s="28"/>
      <c r="Y15885" s="28"/>
      <c r="Z15885" s="28"/>
    </row>
    <row r="15886" spans="6:26" x14ac:dyDescent="0.25">
      <c r="F15886"/>
      <c r="G15886" s="28"/>
      <c r="I15886" s="28"/>
      <c r="K15886" s="28"/>
      <c r="L15886" s="28"/>
      <c r="N15886" s="28"/>
      <c r="P15886" s="28"/>
      <c r="R15886" s="28"/>
      <c r="T15886" s="28"/>
      <c r="U15886" s="28"/>
      <c r="V15886" s="28"/>
      <c r="W15886" s="28"/>
      <c r="X15886" s="28"/>
      <c r="Y15886" s="28"/>
      <c r="Z15886" s="28"/>
    </row>
    <row r="15887" spans="6:26" x14ac:dyDescent="0.25">
      <c r="F15887"/>
      <c r="G15887" s="28"/>
      <c r="I15887" s="28"/>
      <c r="K15887" s="28"/>
      <c r="L15887" s="28"/>
      <c r="N15887" s="28"/>
      <c r="P15887" s="28"/>
      <c r="R15887" s="28"/>
      <c r="T15887" s="28"/>
      <c r="U15887" s="28"/>
      <c r="V15887" s="28"/>
      <c r="W15887" s="28"/>
      <c r="X15887" s="28"/>
      <c r="Y15887" s="28"/>
      <c r="Z15887" s="28"/>
    </row>
    <row r="15888" spans="6:26" x14ac:dyDescent="0.25">
      <c r="F15888"/>
      <c r="G15888" s="28"/>
      <c r="I15888" s="28"/>
      <c r="K15888" s="28"/>
      <c r="L15888" s="28"/>
      <c r="N15888" s="28"/>
      <c r="P15888" s="28"/>
      <c r="R15888" s="28"/>
      <c r="T15888" s="28"/>
      <c r="U15888" s="28"/>
      <c r="V15888" s="28"/>
      <c r="W15888" s="28"/>
      <c r="X15888" s="28"/>
      <c r="Y15888" s="28"/>
      <c r="Z15888" s="28"/>
    </row>
    <row r="15889" spans="6:26" x14ac:dyDescent="0.25">
      <c r="F15889"/>
      <c r="G15889" s="28"/>
      <c r="I15889" s="28"/>
      <c r="K15889" s="28"/>
      <c r="L15889" s="28"/>
      <c r="N15889" s="28"/>
      <c r="P15889" s="28"/>
      <c r="R15889" s="28"/>
      <c r="T15889" s="28"/>
      <c r="U15889" s="28"/>
      <c r="V15889" s="28"/>
      <c r="W15889" s="28"/>
      <c r="X15889" s="28"/>
      <c r="Y15889" s="28"/>
      <c r="Z15889" s="28"/>
    </row>
    <row r="15890" spans="6:26" x14ac:dyDescent="0.25">
      <c r="F15890"/>
      <c r="G15890" s="28"/>
      <c r="I15890" s="28"/>
      <c r="K15890" s="28"/>
      <c r="L15890" s="28"/>
      <c r="N15890" s="28"/>
      <c r="P15890" s="28"/>
      <c r="R15890" s="28"/>
      <c r="T15890" s="28"/>
      <c r="U15890" s="28"/>
      <c r="V15890" s="28"/>
      <c r="W15890" s="28"/>
      <c r="X15890" s="28"/>
      <c r="Y15890" s="28"/>
      <c r="Z15890" s="28"/>
    </row>
    <row r="15891" spans="6:26" x14ac:dyDescent="0.25">
      <c r="F15891"/>
      <c r="G15891" s="28"/>
      <c r="I15891" s="28"/>
      <c r="K15891" s="28"/>
      <c r="L15891" s="28"/>
      <c r="N15891" s="28"/>
      <c r="P15891" s="28"/>
      <c r="R15891" s="28"/>
      <c r="T15891" s="28"/>
      <c r="U15891" s="28"/>
      <c r="V15891" s="28"/>
      <c r="W15891" s="28"/>
      <c r="X15891" s="28"/>
      <c r="Y15891" s="28"/>
      <c r="Z15891" s="28"/>
    </row>
    <row r="15892" spans="6:26" x14ac:dyDescent="0.25">
      <c r="F15892"/>
      <c r="G15892" s="28"/>
      <c r="I15892" s="28"/>
      <c r="K15892" s="28"/>
      <c r="L15892" s="28"/>
      <c r="N15892" s="28"/>
      <c r="P15892" s="28"/>
      <c r="R15892" s="28"/>
      <c r="T15892" s="28"/>
      <c r="U15892" s="28"/>
      <c r="V15892" s="28"/>
      <c r="W15892" s="28"/>
      <c r="X15892" s="28"/>
      <c r="Y15892" s="28"/>
      <c r="Z15892" s="28"/>
    </row>
    <row r="15893" spans="6:26" x14ac:dyDescent="0.25">
      <c r="F15893"/>
      <c r="G15893" s="28"/>
      <c r="I15893" s="28"/>
      <c r="K15893" s="28"/>
      <c r="L15893" s="28"/>
      <c r="N15893" s="28"/>
      <c r="P15893" s="28"/>
      <c r="R15893" s="28"/>
      <c r="T15893" s="28"/>
      <c r="U15893" s="28"/>
      <c r="V15893" s="28"/>
      <c r="W15893" s="28"/>
      <c r="X15893" s="28"/>
      <c r="Y15893" s="28"/>
      <c r="Z15893" s="28"/>
    </row>
    <row r="15894" spans="6:26" x14ac:dyDescent="0.25">
      <c r="F15894"/>
      <c r="G15894" s="28"/>
      <c r="I15894" s="28"/>
      <c r="K15894" s="28"/>
      <c r="L15894" s="28"/>
      <c r="N15894" s="28"/>
      <c r="P15894" s="28"/>
      <c r="R15894" s="28"/>
      <c r="T15894" s="28"/>
      <c r="U15894" s="28"/>
      <c r="V15894" s="28"/>
      <c r="W15894" s="28"/>
      <c r="X15894" s="28"/>
      <c r="Y15894" s="28"/>
      <c r="Z15894" s="28"/>
    </row>
    <row r="15895" spans="6:26" x14ac:dyDescent="0.25">
      <c r="F15895"/>
      <c r="G15895" s="28"/>
      <c r="I15895" s="28"/>
      <c r="K15895" s="28"/>
      <c r="L15895" s="28"/>
      <c r="N15895" s="28"/>
      <c r="P15895" s="28"/>
      <c r="R15895" s="28"/>
      <c r="T15895" s="28"/>
      <c r="U15895" s="28"/>
      <c r="V15895" s="28"/>
      <c r="W15895" s="28"/>
      <c r="X15895" s="28"/>
      <c r="Y15895" s="28"/>
      <c r="Z15895" s="28"/>
    </row>
    <row r="15896" spans="6:26" x14ac:dyDescent="0.25">
      <c r="F15896"/>
      <c r="G15896" s="28"/>
      <c r="I15896" s="28"/>
      <c r="K15896" s="28"/>
      <c r="L15896" s="28"/>
      <c r="N15896" s="28"/>
      <c r="P15896" s="28"/>
      <c r="R15896" s="28"/>
      <c r="T15896" s="28"/>
      <c r="U15896" s="28"/>
      <c r="V15896" s="28"/>
      <c r="W15896" s="28"/>
      <c r="X15896" s="28"/>
      <c r="Y15896" s="28"/>
      <c r="Z15896" s="28"/>
    </row>
    <row r="15897" spans="6:26" x14ac:dyDescent="0.25">
      <c r="F15897"/>
      <c r="G15897" s="28"/>
      <c r="I15897" s="28"/>
      <c r="K15897" s="28"/>
      <c r="L15897" s="28"/>
      <c r="N15897" s="28"/>
      <c r="P15897" s="28"/>
      <c r="R15897" s="28"/>
      <c r="T15897" s="28"/>
      <c r="U15897" s="28"/>
      <c r="V15897" s="28"/>
      <c r="W15897" s="28"/>
      <c r="X15897" s="28"/>
      <c r="Y15897" s="28"/>
      <c r="Z15897" s="28"/>
    </row>
    <row r="15898" spans="6:26" x14ac:dyDescent="0.25">
      <c r="F15898"/>
      <c r="G15898" s="28"/>
      <c r="I15898" s="28"/>
      <c r="K15898" s="28"/>
      <c r="L15898" s="28"/>
      <c r="N15898" s="28"/>
      <c r="P15898" s="28"/>
      <c r="R15898" s="28"/>
      <c r="T15898" s="28"/>
      <c r="U15898" s="28"/>
      <c r="V15898" s="28"/>
      <c r="W15898" s="28"/>
      <c r="X15898" s="28"/>
      <c r="Y15898" s="28"/>
      <c r="Z15898" s="28"/>
    </row>
    <row r="15899" spans="6:26" x14ac:dyDescent="0.25">
      <c r="F15899"/>
      <c r="G15899" s="28"/>
      <c r="I15899" s="28"/>
      <c r="K15899" s="28"/>
      <c r="L15899" s="28"/>
      <c r="N15899" s="28"/>
      <c r="P15899" s="28"/>
      <c r="R15899" s="28"/>
      <c r="T15899" s="28"/>
      <c r="U15899" s="28"/>
      <c r="V15899" s="28"/>
      <c r="W15899" s="28"/>
      <c r="X15899" s="28"/>
      <c r="Y15899" s="28"/>
      <c r="Z15899" s="28"/>
    </row>
    <row r="15900" spans="6:26" x14ac:dyDescent="0.25">
      <c r="F15900"/>
      <c r="G15900" s="28"/>
      <c r="I15900" s="28"/>
      <c r="K15900" s="28"/>
      <c r="L15900" s="28"/>
      <c r="N15900" s="28"/>
      <c r="P15900" s="28"/>
      <c r="R15900" s="28"/>
      <c r="T15900" s="28"/>
      <c r="U15900" s="28"/>
      <c r="V15900" s="28"/>
      <c r="W15900" s="28"/>
      <c r="X15900" s="28"/>
      <c r="Y15900" s="28"/>
      <c r="Z15900" s="28"/>
    </row>
    <row r="15901" spans="6:26" x14ac:dyDescent="0.25">
      <c r="F15901"/>
      <c r="G15901" s="28"/>
      <c r="I15901" s="28"/>
      <c r="K15901" s="28"/>
      <c r="L15901" s="28"/>
      <c r="N15901" s="28"/>
      <c r="P15901" s="28"/>
      <c r="R15901" s="28"/>
      <c r="T15901" s="28"/>
      <c r="U15901" s="28"/>
      <c r="V15901" s="28"/>
      <c r="W15901" s="28"/>
      <c r="X15901" s="28"/>
      <c r="Y15901" s="28"/>
      <c r="Z15901" s="28"/>
    </row>
    <row r="15902" spans="6:26" x14ac:dyDescent="0.25">
      <c r="F15902"/>
      <c r="G15902" s="28"/>
      <c r="I15902" s="28"/>
      <c r="K15902" s="28"/>
      <c r="L15902" s="28"/>
      <c r="N15902" s="28"/>
      <c r="P15902" s="28"/>
      <c r="R15902" s="28"/>
      <c r="T15902" s="28"/>
      <c r="U15902" s="28"/>
      <c r="V15902" s="28"/>
      <c r="W15902" s="28"/>
      <c r="X15902" s="28"/>
      <c r="Y15902" s="28"/>
      <c r="Z15902" s="28"/>
    </row>
    <row r="15903" spans="6:26" x14ac:dyDescent="0.25">
      <c r="F15903"/>
      <c r="G15903" s="28"/>
      <c r="I15903" s="28"/>
      <c r="K15903" s="28"/>
      <c r="L15903" s="28"/>
      <c r="N15903" s="28"/>
      <c r="P15903" s="28"/>
      <c r="R15903" s="28"/>
      <c r="T15903" s="28"/>
      <c r="U15903" s="28"/>
      <c r="V15903" s="28"/>
      <c r="W15903" s="28"/>
      <c r="X15903" s="28"/>
      <c r="Y15903" s="28"/>
      <c r="Z15903" s="28"/>
    </row>
    <row r="15904" spans="6:26" x14ac:dyDescent="0.25">
      <c r="F15904"/>
      <c r="G15904" s="28"/>
      <c r="I15904" s="28"/>
      <c r="K15904" s="28"/>
      <c r="L15904" s="28"/>
      <c r="N15904" s="28"/>
      <c r="P15904" s="28"/>
      <c r="R15904" s="28"/>
      <c r="T15904" s="28"/>
      <c r="U15904" s="28"/>
      <c r="V15904" s="28"/>
      <c r="W15904" s="28"/>
      <c r="X15904" s="28"/>
      <c r="Y15904" s="28"/>
      <c r="Z15904" s="28"/>
    </row>
    <row r="15905" spans="6:26" x14ac:dyDescent="0.25">
      <c r="F15905"/>
      <c r="G15905" s="28"/>
      <c r="I15905" s="28"/>
      <c r="K15905" s="28"/>
      <c r="L15905" s="28"/>
      <c r="N15905" s="28"/>
      <c r="P15905" s="28"/>
      <c r="R15905" s="28"/>
      <c r="T15905" s="28"/>
      <c r="U15905" s="28"/>
      <c r="V15905" s="28"/>
      <c r="W15905" s="28"/>
      <c r="X15905" s="28"/>
      <c r="Y15905" s="28"/>
      <c r="Z15905" s="28"/>
    </row>
    <row r="15906" spans="6:26" x14ac:dyDescent="0.25">
      <c r="F15906"/>
      <c r="G15906" s="28"/>
      <c r="I15906" s="28"/>
      <c r="K15906" s="28"/>
      <c r="L15906" s="28"/>
      <c r="N15906" s="28"/>
      <c r="P15906" s="28"/>
      <c r="R15906" s="28"/>
      <c r="T15906" s="28"/>
      <c r="U15906" s="28"/>
      <c r="V15906" s="28"/>
      <c r="W15906" s="28"/>
      <c r="X15906" s="28"/>
      <c r="Y15906" s="28"/>
      <c r="Z15906" s="28"/>
    </row>
    <row r="15907" spans="6:26" x14ac:dyDescent="0.25">
      <c r="F15907"/>
      <c r="G15907" s="28"/>
      <c r="I15907" s="28"/>
      <c r="K15907" s="28"/>
      <c r="L15907" s="28"/>
      <c r="N15907" s="28"/>
      <c r="P15907" s="28"/>
      <c r="R15907" s="28"/>
      <c r="T15907" s="28"/>
      <c r="U15907" s="28"/>
      <c r="V15907" s="28"/>
      <c r="W15907" s="28"/>
      <c r="X15907" s="28"/>
      <c r="Y15907" s="28"/>
      <c r="Z15907" s="28"/>
    </row>
    <row r="15908" spans="6:26" x14ac:dyDescent="0.25">
      <c r="F15908"/>
      <c r="G15908" s="28"/>
      <c r="I15908" s="28"/>
      <c r="K15908" s="28"/>
      <c r="L15908" s="28"/>
      <c r="N15908" s="28"/>
      <c r="P15908" s="28"/>
      <c r="R15908" s="28"/>
      <c r="T15908" s="28"/>
      <c r="U15908" s="28"/>
      <c r="V15908" s="28"/>
      <c r="W15908" s="28"/>
      <c r="X15908" s="28"/>
      <c r="Y15908" s="28"/>
      <c r="Z15908" s="28"/>
    </row>
    <row r="15909" spans="6:26" x14ac:dyDescent="0.25">
      <c r="F15909"/>
      <c r="G15909" s="28"/>
      <c r="I15909" s="28"/>
      <c r="K15909" s="28"/>
      <c r="L15909" s="28"/>
      <c r="N15909" s="28"/>
      <c r="P15909" s="28"/>
      <c r="R15909" s="28"/>
      <c r="T15909" s="28"/>
      <c r="U15909" s="28"/>
      <c r="V15909" s="28"/>
      <c r="W15909" s="28"/>
      <c r="X15909" s="28"/>
      <c r="Y15909" s="28"/>
      <c r="Z15909" s="28"/>
    </row>
    <row r="15910" spans="6:26" x14ac:dyDescent="0.25">
      <c r="F15910"/>
      <c r="G15910" s="28"/>
      <c r="I15910" s="28"/>
      <c r="K15910" s="28"/>
      <c r="L15910" s="28"/>
      <c r="N15910" s="28"/>
      <c r="P15910" s="28"/>
      <c r="R15910" s="28"/>
      <c r="T15910" s="28"/>
      <c r="U15910" s="28"/>
      <c r="V15910" s="28"/>
      <c r="W15910" s="28"/>
      <c r="X15910" s="28"/>
      <c r="Y15910" s="28"/>
      <c r="Z15910" s="28"/>
    </row>
    <row r="15911" spans="6:26" x14ac:dyDescent="0.25">
      <c r="F15911"/>
      <c r="G15911" s="28"/>
      <c r="I15911" s="28"/>
      <c r="K15911" s="28"/>
      <c r="L15911" s="28"/>
      <c r="N15911" s="28"/>
      <c r="P15911" s="28"/>
      <c r="R15911" s="28"/>
      <c r="T15911" s="28"/>
      <c r="U15911" s="28"/>
      <c r="V15911" s="28"/>
      <c r="W15911" s="28"/>
      <c r="X15911" s="28"/>
      <c r="Y15911" s="28"/>
      <c r="Z15911" s="28"/>
    </row>
    <row r="15912" spans="6:26" x14ac:dyDescent="0.25">
      <c r="F15912"/>
      <c r="G15912" s="28"/>
      <c r="I15912" s="28"/>
      <c r="K15912" s="28"/>
      <c r="L15912" s="28"/>
      <c r="N15912" s="28"/>
      <c r="P15912" s="28"/>
      <c r="R15912" s="28"/>
      <c r="T15912" s="28"/>
      <c r="U15912" s="28"/>
      <c r="V15912" s="28"/>
      <c r="W15912" s="28"/>
      <c r="X15912" s="28"/>
      <c r="Y15912" s="28"/>
      <c r="Z15912" s="28"/>
    </row>
    <row r="15913" spans="6:26" x14ac:dyDescent="0.25">
      <c r="F15913"/>
      <c r="G15913" s="28"/>
      <c r="I15913" s="28"/>
      <c r="K15913" s="28"/>
      <c r="L15913" s="28"/>
      <c r="N15913" s="28"/>
      <c r="P15913" s="28"/>
      <c r="R15913" s="28"/>
      <c r="T15913" s="28"/>
      <c r="U15913" s="28"/>
      <c r="V15913" s="28"/>
      <c r="W15913" s="28"/>
      <c r="X15913" s="28"/>
      <c r="Y15913" s="28"/>
      <c r="Z15913" s="28"/>
    </row>
    <row r="15914" spans="6:26" x14ac:dyDescent="0.25">
      <c r="F15914"/>
      <c r="G15914" s="28"/>
      <c r="I15914" s="28"/>
      <c r="K15914" s="28"/>
      <c r="L15914" s="28"/>
      <c r="N15914" s="28"/>
      <c r="P15914" s="28"/>
      <c r="R15914" s="28"/>
      <c r="T15914" s="28"/>
      <c r="U15914" s="28"/>
      <c r="V15914" s="28"/>
      <c r="W15914" s="28"/>
      <c r="X15914" s="28"/>
      <c r="Y15914" s="28"/>
      <c r="Z15914" s="28"/>
    </row>
    <row r="15915" spans="6:26" x14ac:dyDescent="0.25">
      <c r="F15915"/>
      <c r="G15915" s="28"/>
      <c r="I15915" s="28"/>
      <c r="K15915" s="28"/>
      <c r="L15915" s="28"/>
      <c r="N15915" s="28"/>
      <c r="P15915" s="28"/>
      <c r="R15915" s="28"/>
      <c r="T15915" s="28"/>
      <c r="U15915" s="28"/>
      <c r="V15915" s="28"/>
      <c r="W15915" s="28"/>
      <c r="X15915" s="28"/>
      <c r="Y15915" s="28"/>
      <c r="Z15915" s="28"/>
    </row>
    <row r="15916" spans="6:26" x14ac:dyDescent="0.25">
      <c r="F15916"/>
      <c r="G15916" s="28"/>
      <c r="I15916" s="28"/>
      <c r="K15916" s="28"/>
      <c r="L15916" s="28"/>
      <c r="N15916" s="28"/>
      <c r="P15916" s="28"/>
      <c r="R15916" s="28"/>
      <c r="T15916" s="28"/>
      <c r="U15916" s="28"/>
      <c r="V15916" s="28"/>
      <c r="W15916" s="28"/>
      <c r="X15916" s="28"/>
      <c r="Y15916" s="28"/>
      <c r="Z15916" s="28"/>
    </row>
    <row r="15917" spans="6:26" x14ac:dyDescent="0.25">
      <c r="F15917"/>
      <c r="G15917" s="28"/>
      <c r="I15917" s="28"/>
      <c r="K15917" s="28"/>
      <c r="L15917" s="28"/>
      <c r="N15917" s="28"/>
      <c r="P15917" s="28"/>
      <c r="R15917" s="28"/>
      <c r="T15917" s="28"/>
      <c r="U15917" s="28"/>
      <c r="V15917" s="28"/>
      <c r="W15917" s="28"/>
      <c r="X15917" s="28"/>
      <c r="Y15917" s="28"/>
      <c r="Z15917" s="28"/>
    </row>
    <row r="15918" spans="6:26" x14ac:dyDescent="0.25">
      <c r="F15918"/>
      <c r="G15918" s="28"/>
      <c r="I15918" s="28"/>
      <c r="K15918" s="28"/>
      <c r="L15918" s="28"/>
      <c r="N15918" s="28"/>
      <c r="P15918" s="28"/>
      <c r="R15918" s="28"/>
      <c r="T15918" s="28"/>
      <c r="U15918" s="28"/>
      <c r="V15918" s="28"/>
      <c r="W15918" s="28"/>
      <c r="X15918" s="28"/>
      <c r="Y15918" s="28"/>
      <c r="Z15918" s="28"/>
    </row>
    <row r="15919" spans="6:26" x14ac:dyDescent="0.25">
      <c r="F15919"/>
      <c r="G15919" s="28"/>
      <c r="I15919" s="28"/>
      <c r="K15919" s="28"/>
      <c r="L15919" s="28"/>
      <c r="N15919" s="28"/>
      <c r="P15919" s="28"/>
      <c r="R15919" s="28"/>
      <c r="T15919" s="28"/>
      <c r="U15919" s="28"/>
      <c r="V15919" s="28"/>
      <c r="W15919" s="28"/>
      <c r="X15919" s="28"/>
      <c r="Y15919" s="28"/>
      <c r="Z15919" s="28"/>
    </row>
    <row r="15920" spans="6:26" x14ac:dyDescent="0.25">
      <c r="F15920"/>
      <c r="G15920" s="28"/>
      <c r="I15920" s="28"/>
      <c r="K15920" s="28"/>
      <c r="L15920" s="28"/>
      <c r="N15920" s="28"/>
      <c r="P15920" s="28"/>
      <c r="R15920" s="28"/>
      <c r="T15920" s="28"/>
      <c r="U15920" s="28"/>
      <c r="V15920" s="28"/>
      <c r="W15920" s="28"/>
      <c r="X15920" s="28"/>
      <c r="Y15920" s="28"/>
      <c r="Z15920" s="28"/>
    </row>
    <row r="15921" spans="6:26" x14ac:dyDescent="0.25">
      <c r="F15921"/>
      <c r="G15921" s="28"/>
      <c r="I15921" s="28"/>
      <c r="K15921" s="28"/>
      <c r="L15921" s="28"/>
      <c r="N15921" s="28"/>
      <c r="P15921" s="28"/>
      <c r="R15921" s="28"/>
      <c r="T15921" s="28"/>
      <c r="U15921" s="28"/>
      <c r="V15921" s="28"/>
      <c r="W15921" s="28"/>
      <c r="X15921" s="28"/>
      <c r="Y15921" s="28"/>
      <c r="Z15921" s="28"/>
    </row>
    <row r="15922" spans="6:26" x14ac:dyDescent="0.25">
      <c r="F15922"/>
      <c r="G15922" s="28"/>
      <c r="I15922" s="28"/>
      <c r="K15922" s="28"/>
      <c r="L15922" s="28"/>
      <c r="N15922" s="28"/>
      <c r="P15922" s="28"/>
      <c r="R15922" s="28"/>
      <c r="T15922" s="28"/>
      <c r="U15922" s="28"/>
      <c r="V15922" s="28"/>
      <c r="W15922" s="28"/>
      <c r="X15922" s="28"/>
      <c r="Y15922" s="28"/>
      <c r="Z15922" s="28"/>
    </row>
    <row r="15923" spans="6:26" x14ac:dyDescent="0.25">
      <c r="F15923"/>
      <c r="G15923" s="28"/>
      <c r="I15923" s="28"/>
      <c r="K15923" s="28"/>
      <c r="L15923" s="28"/>
      <c r="N15923" s="28"/>
      <c r="P15923" s="28"/>
      <c r="R15923" s="28"/>
      <c r="T15923" s="28"/>
      <c r="U15923" s="28"/>
      <c r="V15923" s="28"/>
      <c r="W15923" s="28"/>
      <c r="X15923" s="28"/>
      <c r="Y15923" s="28"/>
      <c r="Z15923" s="28"/>
    </row>
    <row r="15924" spans="6:26" x14ac:dyDescent="0.25">
      <c r="F15924"/>
      <c r="G15924" s="28"/>
      <c r="I15924" s="28"/>
      <c r="K15924" s="28"/>
      <c r="L15924" s="28"/>
      <c r="N15924" s="28"/>
      <c r="P15924" s="28"/>
      <c r="R15924" s="28"/>
      <c r="T15924" s="28"/>
      <c r="U15924" s="28"/>
      <c r="V15924" s="28"/>
      <c r="W15924" s="28"/>
      <c r="X15924" s="28"/>
      <c r="Y15924" s="28"/>
      <c r="Z15924" s="28"/>
    </row>
    <row r="15925" spans="6:26" x14ac:dyDescent="0.25">
      <c r="F15925"/>
      <c r="G15925" s="28"/>
      <c r="I15925" s="28"/>
      <c r="K15925" s="28"/>
      <c r="L15925" s="28"/>
      <c r="N15925" s="28"/>
      <c r="P15925" s="28"/>
      <c r="R15925" s="28"/>
      <c r="T15925" s="28"/>
      <c r="U15925" s="28"/>
      <c r="V15925" s="28"/>
      <c r="W15925" s="28"/>
      <c r="X15925" s="28"/>
      <c r="Y15925" s="28"/>
      <c r="Z15925" s="28"/>
    </row>
    <row r="15926" spans="6:26" x14ac:dyDescent="0.25">
      <c r="F15926"/>
      <c r="G15926" s="28"/>
      <c r="I15926" s="28"/>
      <c r="K15926" s="28"/>
      <c r="L15926" s="28"/>
      <c r="N15926" s="28"/>
      <c r="P15926" s="28"/>
      <c r="R15926" s="28"/>
      <c r="T15926" s="28"/>
      <c r="U15926" s="28"/>
      <c r="V15926" s="28"/>
      <c r="W15926" s="28"/>
      <c r="X15926" s="28"/>
      <c r="Y15926" s="28"/>
      <c r="Z15926" s="28"/>
    </row>
    <row r="15927" spans="6:26" x14ac:dyDescent="0.25">
      <c r="F15927"/>
      <c r="G15927" s="28"/>
      <c r="I15927" s="28"/>
      <c r="K15927" s="28"/>
      <c r="L15927" s="28"/>
      <c r="N15927" s="28"/>
      <c r="P15927" s="28"/>
      <c r="R15927" s="28"/>
      <c r="T15927" s="28"/>
      <c r="U15927" s="28"/>
      <c r="V15927" s="28"/>
      <c r="W15927" s="28"/>
      <c r="X15927" s="28"/>
      <c r="Y15927" s="28"/>
      <c r="Z15927" s="28"/>
    </row>
    <row r="15928" spans="6:26" x14ac:dyDescent="0.25">
      <c r="F15928"/>
      <c r="G15928" s="28"/>
      <c r="I15928" s="28"/>
      <c r="K15928" s="28"/>
      <c r="L15928" s="28"/>
      <c r="N15928" s="28"/>
      <c r="P15928" s="28"/>
      <c r="R15928" s="28"/>
      <c r="T15928" s="28"/>
      <c r="U15928" s="28"/>
      <c r="V15928" s="28"/>
      <c r="W15928" s="28"/>
      <c r="X15928" s="28"/>
      <c r="Y15928" s="28"/>
      <c r="Z15928" s="28"/>
    </row>
    <row r="15929" spans="6:26" x14ac:dyDescent="0.25">
      <c r="F15929"/>
      <c r="G15929" s="28"/>
      <c r="I15929" s="28"/>
      <c r="K15929" s="28"/>
      <c r="L15929" s="28"/>
      <c r="N15929" s="28"/>
      <c r="P15929" s="28"/>
      <c r="R15929" s="28"/>
      <c r="T15929" s="28"/>
      <c r="U15929" s="28"/>
      <c r="V15929" s="28"/>
      <c r="W15929" s="28"/>
      <c r="X15929" s="28"/>
      <c r="Y15929" s="28"/>
      <c r="Z15929" s="28"/>
    </row>
    <row r="15930" spans="6:26" x14ac:dyDescent="0.25">
      <c r="F15930"/>
      <c r="G15930" s="28"/>
      <c r="I15930" s="28"/>
      <c r="K15930" s="28"/>
      <c r="L15930" s="28"/>
      <c r="N15930" s="28"/>
      <c r="P15930" s="28"/>
      <c r="R15930" s="28"/>
      <c r="T15930" s="28"/>
      <c r="U15930" s="28"/>
      <c r="V15930" s="28"/>
      <c r="W15930" s="28"/>
      <c r="X15930" s="28"/>
      <c r="Y15930" s="28"/>
      <c r="Z15930" s="28"/>
    </row>
    <row r="15931" spans="6:26" x14ac:dyDescent="0.25">
      <c r="F15931"/>
      <c r="G15931" s="28"/>
      <c r="I15931" s="28"/>
      <c r="K15931" s="28"/>
      <c r="L15931" s="28"/>
      <c r="N15931" s="28"/>
      <c r="P15931" s="28"/>
      <c r="R15931" s="28"/>
      <c r="T15931" s="28"/>
      <c r="U15931" s="28"/>
      <c r="V15931" s="28"/>
      <c r="W15931" s="28"/>
      <c r="X15931" s="28"/>
      <c r="Y15931" s="28"/>
      <c r="Z15931" s="28"/>
    </row>
    <row r="15932" spans="6:26" x14ac:dyDescent="0.25">
      <c r="F15932"/>
      <c r="G15932" s="28"/>
      <c r="I15932" s="28"/>
      <c r="K15932" s="28"/>
      <c r="L15932" s="28"/>
      <c r="N15932" s="28"/>
      <c r="P15932" s="28"/>
      <c r="R15932" s="28"/>
      <c r="T15932" s="28"/>
      <c r="U15932" s="28"/>
      <c r="V15932" s="28"/>
      <c r="W15932" s="28"/>
      <c r="X15932" s="28"/>
      <c r="Y15932" s="28"/>
      <c r="Z15932" s="28"/>
    </row>
    <row r="15933" spans="6:26" x14ac:dyDescent="0.25">
      <c r="F15933"/>
      <c r="G15933" s="28"/>
      <c r="I15933" s="28"/>
      <c r="K15933" s="28"/>
      <c r="L15933" s="28"/>
      <c r="N15933" s="28"/>
      <c r="P15933" s="28"/>
      <c r="R15933" s="28"/>
      <c r="T15933" s="28"/>
      <c r="U15933" s="28"/>
      <c r="V15933" s="28"/>
      <c r="W15933" s="28"/>
      <c r="X15933" s="28"/>
      <c r="Y15933" s="28"/>
      <c r="Z15933" s="28"/>
    </row>
    <row r="15934" spans="6:26" x14ac:dyDescent="0.25">
      <c r="F15934"/>
      <c r="G15934" s="28"/>
      <c r="I15934" s="28"/>
      <c r="K15934" s="28"/>
      <c r="L15934" s="28"/>
      <c r="N15934" s="28"/>
      <c r="P15934" s="28"/>
      <c r="R15934" s="28"/>
      <c r="T15934" s="28"/>
      <c r="U15934" s="28"/>
      <c r="V15934" s="28"/>
      <c r="W15934" s="28"/>
      <c r="X15934" s="28"/>
      <c r="Y15934" s="28"/>
      <c r="Z15934" s="28"/>
    </row>
    <row r="15935" spans="6:26" x14ac:dyDescent="0.25">
      <c r="F15935"/>
      <c r="G15935" s="28"/>
      <c r="I15935" s="28"/>
      <c r="K15935" s="28"/>
      <c r="L15935" s="28"/>
      <c r="N15935" s="28"/>
      <c r="P15935" s="28"/>
      <c r="R15935" s="28"/>
      <c r="T15935" s="28"/>
      <c r="U15935" s="28"/>
      <c r="V15935" s="28"/>
      <c r="W15935" s="28"/>
      <c r="X15935" s="28"/>
      <c r="Y15935" s="28"/>
      <c r="Z15935" s="28"/>
    </row>
    <row r="15936" spans="6:26" x14ac:dyDescent="0.25">
      <c r="F15936"/>
      <c r="G15936" s="28"/>
      <c r="I15936" s="28"/>
      <c r="K15936" s="28"/>
      <c r="L15936" s="28"/>
      <c r="N15936" s="28"/>
      <c r="P15936" s="28"/>
      <c r="R15936" s="28"/>
      <c r="T15936" s="28"/>
      <c r="U15936" s="28"/>
      <c r="V15936" s="28"/>
      <c r="W15936" s="28"/>
      <c r="X15936" s="28"/>
      <c r="Y15936" s="28"/>
      <c r="Z15936" s="28"/>
    </row>
    <row r="15937" spans="6:26" x14ac:dyDescent="0.25">
      <c r="F15937"/>
      <c r="G15937" s="28"/>
      <c r="I15937" s="28"/>
      <c r="K15937" s="28"/>
      <c r="L15937" s="28"/>
      <c r="N15937" s="28"/>
      <c r="P15937" s="28"/>
      <c r="R15937" s="28"/>
      <c r="T15937" s="28"/>
      <c r="U15937" s="28"/>
      <c r="V15937" s="28"/>
      <c r="W15937" s="28"/>
      <c r="X15937" s="28"/>
      <c r="Y15937" s="28"/>
      <c r="Z15937" s="28"/>
    </row>
    <row r="15938" spans="6:26" x14ac:dyDescent="0.25">
      <c r="F15938"/>
      <c r="G15938" s="28"/>
      <c r="I15938" s="28"/>
      <c r="K15938" s="28"/>
      <c r="L15938" s="28"/>
      <c r="N15938" s="28"/>
      <c r="P15938" s="28"/>
      <c r="R15938" s="28"/>
      <c r="T15938" s="28"/>
      <c r="U15938" s="28"/>
      <c r="V15938" s="28"/>
      <c r="W15938" s="28"/>
      <c r="X15938" s="28"/>
      <c r="Y15938" s="28"/>
      <c r="Z15938" s="28"/>
    </row>
    <row r="15939" spans="6:26" x14ac:dyDescent="0.25">
      <c r="F15939"/>
      <c r="G15939" s="28"/>
      <c r="I15939" s="28"/>
      <c r="K15939" s="28"/>
      <c r="L15939" s="28"/>
      <c r="N15939" s="28"/>
      <c r="P15939" s="28"/>
      <c r="R15939" s="28"/>
      <c r="T15939" s="28"/>
      <c r="U15939" s="28"/>
      <c r="V15939" s="28"/>
      <c r="W15939" s="28"/>
      <c r="X15939" s="28"/>
      <c r="Y15939" s="28"/>
      <c r="Z15939" s="28"/>
    </row>
    <row r="15940" spans="6:26" x14ac:dyDescent="0.25">
      <c r="F15940"/>
      <c r="G15940" s="28"/>
      <c r="I15940" s="28"/>
      <c r="K15940" s="28"/>
      <c r="L15940" s="28"/>
      <c r="N15940" s="28"/>
      <c r="P15940" s="28"/>
      <c r="R15940" s="28"/>
      <c r="T15940" s="28"/>
      <c r="U15940" s="28"/>
      <c r="V15940" s="28"/>
      <c r="W15940" s="28"/>
      <c r="X15940" s="28"/>
      <c r="Y15940" s="28"/>
      <c r="Z15940" s="28"/>
    </row>
    <row r="15941" spans="6:26" x14ac:dyDescent="0.25">
      <c r="F15941"/>
      <c r="G15941" s="28"/>
      <c r="I15941" s="28"/>
      <c r="K15941" s="28"/>
      <c r="L15941" s="28"/>
      <c r="N15941" s="28"/>
      <c r="P15941" s="28"/>
      <c r="R15941" s="28"/>
      <c r="T15941" s="28"/>
      <c r="U15941" s="28"/>
      <c r="V15941" s="28"/>
      <c r="W15941" s="28"/>
      <c r="X15941" s="28"/>
      <c r="Y15941" s="28"/>
      <c r="Z15941" s="28"/>
    </row>
    <row r="15942" spans="6:26" x14ac:dyDescent="0.25">
      <c r="F15942"/>
      <c r="G15942" s="28"/>
      <c r="I15942" s="28"/>
      <c r="K15942" s="28"/>
      <c r="L15942" s="28"/>
      <c r="N15942" s="28"/>
      <c r="P15942" s="28"/>
      <c r="R15942" s="28"/>
      <c r="T15942" s="28"/>
      <c r="U15942" s="28"/>
      <c r="V15942" s="28"/>
      <c r="W15942" s="28"/>
      <c r="X15942" s="28"/>
      <c r="Y15942" s="28"/>
      <c r="Z15942" s="28"/>
    </row>
    <row r="15943" spans="6:26" x14ac:dyDescent="0.25">
      <c r="F15943"/>
      <c r="G15943" s="28"/>
      <c r="I15943" s="28"/>
      <c r="K15943" s="28"/>
      <c r="L15943" s="28"/>
      <c r="N15943" s="28"/>
      <c r="P15943" s="28"/>
      <c r="R15943" s="28"/>
      <c r="T15943" s="28"/>
      <c r="U15943" s="28"/>
      <c r="V15943" s="28"/>
      <c r="W15943" s="28"/>
      <c r="X15943" s="28"/>
      <c r="Y15943" s="28"/>
      <c r="Z15943" s="28"/>
    </row>
    <row r="15944" spans="6:26" x14ac:dyDescent="0.25">
      <c r="F15944"/>
      <c r="G15944" s="28"/>
      <c r="I15944" s="28"/>
      <c r="K15944" s="28"/>
      <c r="L15944" s="28"/>
      <c r="N15944" s="28"/>
      <c r="P15944" s="28"/>
      <c r="R15944" s="28"/>
      <c r="T15944" s="28"/>
      <c r="U15944" s="28"/>
      <c r="V15944" s="28"/>
      <c r="W15944" s="28"/>
      <c r="X15944" s="28"/>
      <c r="Y15944" s="28"/>
      <c r="Z15944" s="28"/>
    </row>
    <row r="15945" spans="6:26" x14ac:dyDescent="0.25">
      <c r="F15945"/>
      <c r="G15945" s="28"/>
      <c r="I15945" s="28"/>
      <c r="K15945" s="28"/>
      <c r="L15945" s="28"/>
      <c r="N15945" s="28"/>
      <c r="P15945" s="28"/>
      <c r="R15945" s="28"/>
      <c r="T15945" s="28"/>
      <c r="U15945" s="28"/>
      <c r="V15945" s="28"/>
      <c r="W15945" s="28"/>
      <c r="X15945" s="28"/>
      <c r="Y15945" s="28"/>
      <c r="Z15945" s="28"/>
    </row>
    <row r="15946" spans="6:26" x14ac:dyDescent="0.25">
      <c r="F15946"/>
      <c r="G15946" s="28"/>
      <c r="I15946" s="28"/>
      <c r="K15946" s="28"/>
      <c r="L15946" s="28"/>
      <c r="N15946" s="28"/>
      <c r="P15946" s="28"/>
      <c r="R15946" s="28"/>
      <c r="T15946" s="28"/>
      <c r="U15946" s="28"/>
      <c r="V15946" s="28"/>
      <c r="W15946" s="28"/>
      <c r="X15946" s="28"/>
      <c r="Y15946" s="28"/>
      <c r="Z15946" s="28"/>
    </row>
    <row r="15947" spans="6:26" x14ac:dyDescent="0.25">
      <c r="F15947"/>
      <c r="G15947" s="28"/>
      <c r="I15947" s="28"/>
      <c r="K15947" s="28"/>
      <c r="L15947" s="28"/>
      <c r="N15947" s="28"/>
      <c r="P15947" s="28"/>
      <c r="R15947" s="28"/>
      <c r="T15947" s="28"/>
      <c r="U15947" s="28"/>
      <c r="V15947" s="28"/>
      <c r="W15947" s="28"/>
      <c r="X15947" s="28"/>
      <c r="Y15947" s="28"/>
      <c r="Z15947" s="28"/>
    </row>
    <row r="15948" spans="6:26" x14ac:dyDescent="0.25">
      <c r="F15948"/>
      <c r="G15948" s="28"/>
      <c r="I15948" s="28"/>
      <c r="K15948" s="28"/>
      <c r="L15948" s="28"/>
      <c r="N15948" s="28"/>
      <c r="P15948" s="28"/>
      <c r="R15948" s="28"/>
      <c r="T15948" s="28"/>
      <c r="U15948" s="28"/>
      <c r="V15948" s="28"/>
      <c r="W15948" s="28"/>
      <c r="X15948" s="28"/>
      <c r="Y15948" s="28"/>
      <c r="Z15948" s="28"/>
    </row>
    <row r="15949" spans="6:26" x14ac:dyDescent="0.25">
      <c r="F15949"/>
      <c r="G15949" s="28"/>
      <c r="I15949" s="28"/>
      <c r="K15949" s="28"/>
      <c r="L15949" s="28"/>
      <c r="N15949" s="28"/>
      <c r="P15949" s="28"/>
      <c r="R15949" s="28"/>
      <c r="T15949" s="28"/>
      <c r="U15949" s="28"/>
      <c r="V15949" s="28"/>
      <c r="W15949" s="28"/>
      <c r="X15949" s="28"/>
      <c r="Y15949" s="28"/>
      <c r="Z15949" s="28"/>
    </row>
    <row r="15950" spans="6:26" x14ac:dyDescent="0.25">
      <c r="F15950"/>
      <c r="G15950" s="28"/>
      <c r="I15950" s="28"/>
      <c r="K15950" s="28"/>
      <c r="L15950" s="28"/>
      <c r="N15950" s="28"/>
      <c r="P15950" s="28"/>
      <c r="R15950" s="28"/>
      <c r="T15950" s="28"/>
      <c r="U15950" s="28"/>
      <c r="V15950" s="28"/>
      <c r="W15950" s="28"/>
      <c r="X15950" s="28"/>
      <c r="Y15950" s="28"/>
      <c r="Z15950" s="28"/>
    </row>
    <row r="15951" spans="6:26" x14ac:dyDescent="0.25">
      <c r="F15951"/>
      <c r="G15951" s="28"/>
      <c r="I15951" s="28"/>
      <c r="K15951" s="28"/>
      <c r="L15951" s="28"/>
      <c r="N15951" s="28"/>
      <c r="P15951" s="28"/>
      <c r="R15951" s="28"/>
      <c r="T15951" s="28"/>
      <c r="U15951" s="28"/>
      <c r="V15951" s="28"/>
      <c r="W15951" s="28"/>
      <c r="X15951" s="28"/>
      <c r="Y15951" s="28"/>
      <c r="Z15951" s="28"/>
    </row>
    <row r="15952" spans="6:26" x14ac:dyDescent="0.25">
      <c r="F15952"/>
      <c r="G15952" s="28"/>
      <c r="I15952" s="28"/>
      <c r="K15952" s="28"/>
      <c r="L15952" s="28"/>
      <c r="N15952" s="28"/>
      <c r="P15952" s="28"/>
      <c r="R15952" s="28"/>
      <c r="T15952" s="28"/>
      <c r="U15952" s="28"/>
      <c r="V15952" s="28"/>
      <c r="W15952" s="28"/>
      <c r="X15952" s="28"/>
      <c r="Y15952" s="28"/>
      <c r="Z15952" s="28"/>
    </row>
    <row r="15953" spans="6:26" x14ac:dyDescent="0.25">
      <c r="F15953"/>
      <c r="G15953" s="28"/>
      <c r="I15953" s="28"/>
      <c r="K15953" s="28"/>
      <c r="L15953" s="28"/>
      <c r="N15953" s="28"/>
      <c r="P15953" s="28"/>
      <c r="R15953" s="28"/>
      <c r="T15953" s="28"/>
      <c r="U15953" s="28"/>
      <c r="V15953" s="28"/>
      <c r="W15953" s="28"/>
      <c r="X15953" s="28"/>
      <c r="Y15953" s="28"/>
      <c r="Z15953" s="28"/>
    </row>
    <row r="15954" spans="6:26" x14ac:dyDescent="0.25">
      <c r="F15954"/>
      <c r="G15954" s="28"/>
      <c r="I15954" s="28"/>
      <c r="K15954" s="28"/>
      <c r="L15954" s="28"/>
      <c r="N15954" s="28"/>
      <c r="P15954" s="28"/>
      <c r="R15954" s="28"/>
      <c r="T15954" s="28"/>
      <c r="U15954" s="28"/>
      <c r="V15954" s="28"/>
      <c r="W15954" s="28"/>
      <c r="X15954" s="28"/>
      <c r="Y15954" s="28"/>
      <c r="Z15954" s="28"/>
    </row>
    <row r="15955" spans="6:26" x14ac:dyDescent="0.25">
      <c r="F15955"/>
      <c r="G15955" s="28"/>
      <c r="I15955" s="28"/>
      <c r="K15955" s="28"/>
      <c r="L15955" s="28"/>
      <c r="N15955" s="28"/>
      <c r="P15955" s="28"/>
      <c r="R15955" s="28"/>
      <c r="T15955" s="28"/>
      <c r="U15955" s="28"/>
      <c r="V15955" s="28"/>
      <c r="W15955" s="28"/>
      <c r="X15955" s="28"/>
      <c r="Y15955" s="28"/>
      <c r="Z15955" s="28"/>
    </row>
    <row r="15956" spans="6:26" x14ac:dyDescent="0.25">
      <c r="F15956"/>
      <c r="G15956" s="28"/>
      <c r="I15956" s="28"/>
      <c r="K15956" s="28"/>
      <c r="L15956" s="28"/>
      <c r="N15956" s="28"/>
      <c r="P15956" s="28"/>
      <c r="R15956" s="28"/>
      <c r="T15956" s="28"/>
      <c r="U15956" s="28"/>
      <c r="V15956" s="28"/>
      <c r="W15956" s="28"/>
      <c r="X15956" s="28"/>
      <c r="Y15956" s="28"/>
      <c r="Z15956" s="28"/>
    </row>
    <row r="15957" spans="6:26" x14ac:dyDescent="0.25">
      <c r="F15957"/>
      <c r="G15957" s="28"/>
      <c r="I15957" s="28"/>
      <c r="K15957" s="28"/>
      <c r="L15957" s="28"/>
      <c r="N15957" s="28"/>
      <c r="P15957" s="28"/>
      <c r="R15957" s="28"/>
      <c r="T15957" s="28"/>
      <c r="U15957" s="28"/>
      <c r="V15957" s="28"/>
      <c r="W15957" s="28"/>
      <c r="X15957" s="28"/>
      <c r="Y15957" s="28"/>
      <c r="Z15957" s="28"/>
    </row>
    <row r="15958" spans="6:26" x14ac:dyDescent="0.25">
      <c r="F15958"/>
      <c r="G15958" s="28"/>
      <c r="I15958" s="28"/>
      <c r="K15958" s="28"/>
      <c r="L15958" s="28"/>
      <c r="N15958" s="28"/>
      <c r="P15958" s="28"/>
      <c r="R15958" s="28"/>
      <c r="T15958" s="28"/>
      <c r="U15958" s="28"/>
      <c r="V15958" s="28"/>
      <c r="W15958" s="28"/>
      <c r="X15958" s="28"/>
      <c r="Y15958" s="28"/>
      <c r="Z15958" s="28"/>
    </row>
    <row r="15959" spans="6:26" x14ac:dyDescent="0.25">
      <c r="F15959"/>
      <c r="G15959" s="28"/>
      <c r="I15959" s="28"/>
      <c r="K15959" s="28"/>
      <c r="L15959" s="28"/>
      <c r="N15959" s="28"/>
      <c r="P15959" s="28"/>
      <c r="R15959" s="28"/>
      <c r="T15959" s="28"/>
      <c r="U15959" s="28"/>
      <c r="V15959" s="28"/>
      <c r="W15959" s="28"/>
      <c r="X15959" s="28"/>
      <c r="Y15959" s="28"/>
      <c r="Z15959" s="28"/>
    </row>
    <row r="15960" spans="6:26" x14ac:dyDescent="0.25">
      <c r="F15960"/>
      <c r="G15960" s="28"/>
      <c r="I15960" s="28"/>
      <c r="K15960" s="28"/>
      <c r="L15960" s="28"/>
      <c r="N15960" s="28"/>
      <c r="P15960" s="28"/>
      <c r="R15960" s="28"/>
      <c r="T15960" s="28"/>
      <c r="U15960" s="28"/>
      <c r="V15960" s="28"/>
      <c r="W15960" s="28"/>
      <c r="X15960" s="28"/>
      <c r="Y15960" s="28"/>
      <c r="Z15960" s="28"/>
    </row>
    <row r="15961" spans="6:26" x14ac:dyDescent="0.25">
      <c r="F15961"/>
      <c r="G15961" s="28"/>
      <c r="I15961" s="28"/>
      <c r="K15961" s="28"/>
      <c r="L15961" s="28"/>
      <c r="N15961" s="28"/>
      <c r="P15961" s="28"/>
      <c r="R15961" s="28"/>
      <c r="T15961" s="28"/>
      <c r="U15961" s="28"/>
      <c r="V15961" s="28"/>
      <c r="W15961" s="28"/>
      <c r="X15961" s="28"/>
      <c r="Y15961" s="28"/>
      <c r="Z15961" s="28"/>
    </row>
    <row r="15962" spans="6:26" x14ac:dyDescent="0.25">
      <c r="F15962"/>
      <c r="G15962" s="28"/>
      <c r="I15962" s="28"/>
      <c r="K15962" s="28"/>
      <c r="L15962" s="28"/>
      <c r="N15962" s="28"/>
      <c r="P15962" s="28"/>
      <c r="R15962" s="28"/>
      <c r="T15962" s="28"/>
      <c r="U15962" s="28"/>
      <c r="V15962" s="28"/>
      <c r="W15962" s="28"/>
      <c r="X15962" s="28"/>
      <c r="Y15962" s="28"/>
      <c r="Z15962" s="28"/>
    </row>
    <row r="15963" spans="6:26" x14ac:dyDescent="0.25">
      <c r="F15963"/>
      <c r="G15963" s="28"/>
      <c r="I15963" s="28"/>
      <c r="K15963" s="28"/>
      <c r="L15963" s="28"/>
      <c r="N15963" s="28"/>
      <c r="P15963" s="28"/>
      <c r="R15963" s="28"/>
      <c r="T15963" s="28"/>
      <c r="U15963" s="28"/>
      <c r="V15963" s="28"/>
      <c r="W15963" s="28"/>
      <c r="X15963" s="28"/>
      <c r="Y15963" s="28"/>
      <c r="Z15963" s="28"/>
    </row>
    <row r="15964" spans="6:26" x14ac:dyDescent="0.25">
      <c r="F15964"/>
      <c r="G15964" s="28"/>
      <c r="I15964" s="28"/>
      <c r="K15964" s="28"/>
      <c r="L15964" s="28"/>
      <c r="N15964" s="28"/>
      <c r="P15964" s="28"/>
      <c r="R15964" s="28"/>
      <c r="T15964" s="28"/>
      <c r="U15964" s="28"/>
      <c r="V15964" s="28"/>
      <c r="W15964" s="28"/>
      <c r="X15964" s="28"/>
      <c r="Y15964" s="28"/>
      <c r="Z15964" s="28"/>
    </row>
    <row r="15965" spans="6:26" x14ac:dyDescent="0.25">
      <c r="F15965"/>
      <c r="G15965" s="28"/>
      <c r="I15965" s="28"/>
      <c r="K15965" s="28"/>
      <c r="L15965" s="28"/>
      <c r="N15965" s="28"/>
      <c r="P15965" s="28"/>
      <c r="R15965" s="28"/>
      <c r="T15965" s="28"/>
      <c r="U15965" s="28"/>
      <c r="V15965" s="28"/>
      <c r="W15965" s="28"/>
      <c r="X15965" s="28"/>
      <c r="Y15965" s="28"/>
      <c r="Z15965" s="28"/>
    </row>
    <row r="15966" spans="6:26" x14ac:dyDescent="0.25">
      <c r="F15966"/>
      <c r="G15966" s="28"/>
      <c r="I15966" s="28"/>
      <c r="K15966" s="28"/>
      <c r="L15966" s="28"/>
      <c r="N15966" s="28"/>
      <c r="P15966" s="28"/>
      <c r="R15966" s="28"/>
      <c r="T15966" s="28"/>
      <c r="U15966" s="28"/>
      <c r="V15966" s="28"/>
      <c r="W15966" s="28"/>
      <c r="X15966" s="28"/>
      <c r="Y15966" s="28"/>
      <c r="Z15966" s="28"/>
    </row>
    <row r="15967" spans="6:26" x14ac:dyDescent="0.25">
      <c r="F15967"/>
      <c r="G15967" s="28"/>
      <c r="I15967" s="28"/>
      <c r="K15967" s="28"/>
      <c r="L15967" s="28"/>
      <c r="N15967" s="28"/>
      <c r="P15967" s="28"/>
      <c r="R15967" s="28"/>
      <c r="T15967" s="28"/>
      <c r="U15967" s="28"/>
      <c r="V15967" s="28"/>
      <c r="W15967" s="28"/>
      <c r="X15967" s="28"/>
      <c r="Y15967" s="28"/>
      <c r="Z15967" s="28"/>
    </row>
    <row r="15968" spans="6:26" x14ac:dyDescent="0.25">
      <c r="F15968"/>
      <c r="G15968" s="28"/>
      <c r="I15968" s="28"/>
      <c r="K15968" s="28"/>
      <c r="L15968" s="28"/>
      <c r="N15968" s="28"/>
      <c r="P15968" s="28"/>
      <c r="R15968" s="28"/>
      <c r="T15968" s="28"/>
      <c r="U15968" s="28"/>
      <c r="V15968" s="28"/>
      <c r="W15968" s="28"/>
      <c r="X15968" s="28"/>
      <c r="Y15968" s="28"/>
      <c r="Z15968" s="28"/>
    </row>
    <row r="15969" spans="6:26" x14ac:dyDescent="0.25">
      <c r="F15969"/>
      <c r="G15969" s="28"/>
      <c r="I15969" s="28"/>
      <c r="K15969" s="28"/>
      <c r="L15969" s="28"/>
      <c r="N15969" s="28"/>
      <c r="P15969" s="28"/>
      <c r="R15969" s="28"/>
      <c r="T15969" s="28"/>
      <c r="U15969" s="28"/>
      <c r="V15969" s="28"/>
      <c r="W15969" s="28"/>
      <c r="X15969" s="28"/>
      <c r="Y15969" s="28"/>
      <c r="Z15969" s="28"/>
    </row>
    <row r="15970" spans="6:26" x14ac:dyDescent="0.25">
      <c r="F15970"/>
      <c r="G15970" s="28"/>
      <c r="I15970" s="28"/>
      <c r="K15970" s="28"/>
      <c r="L15970" s="28"/>
      <c r="N15970" s="28"/>
      <c r="P15970" s="28"/>
      <c r="R15970" s="28"/>
      <c r="T15970" s="28"/>
      <c r="U15970" s="28"/>
      <c r="V15970" s="28"/>
      <c r="W15970" s="28"/>
      <c r="X15970" s="28"/>
      <c r="Y15970" s="28"/>
      <c r="Z15970" s="28"/>
    </row>
    <row r="15971" spans="6:26" x14ac:dyDescent="0.25">
      <c r="F15971"/>
      <c r="G15971" s="28"/>
      <c r="I15971" s="28"/>
      <c r="K15971" s="28"/>
      <c r="L15971" s="28"/>
      <c r="N15971" s="28"/>
      <c r="P15971" s="28"/>
      <c r="R15971" s="28"/>
      <c r="T15971" s="28"/>
      <c r="U15971" s="28"/>
      <c r="V15971" s="28"/>
      <c r="W15971" s="28"/>
      <c r="X15971" s="28"/>
      <c r="Y15971" s="28"/>
      <c r="Z15971" s="28"/>
    </row>
    <row r="15972" spans="6:26" x14ac:dyDescent="0.25">
      <c r="F15972"/>
      <c r="G15972" s="28"/>
      <c r="I15972" s="28"/>
      <c r="K15972" s="28"/>
      <c r="L15972" s="28"/>
      <c r="N15972" s="28"/>
      <c r="P15972" s="28"/>
      <c r="R15972" s="28"/>
      <c r="T15972" s="28"/>
      <c r="U15972" s="28"/>
      <c r="V15972" s="28"/>
      <c r="W15972" s="28"/>
      <c r="X15972" s="28"/>
      <c r="Y15972" s="28"/>
      <c r="Z15972" s="28"/>
    </row>
    <row r="15973" spans="6:26" x14ac:dyDescent="0.25">
      <c r="F15973"/>
      <c r="G15973" s="28"/>
      <c r="I15973" s="28"/>
      <c r="K15973" s="28"/>
      <c r="L15973" s="28"/>
      <c r="N15973" s="28"/>
      <c r="P15973" s="28"/>
      <c r="R15973" s="28"/>
      <c r="T15973" s="28"/>
      <c r="U15973" s="28"/>
      <c r="V15973" s="28"/>
      <c r="W15973" s="28"/>
      <c r="X15973" s="28"/>
      <c r="Y15973" s="28"/>
      <c r="Z15973" s="28"/>
    </row>
    <row r="15974" spans="6:26" x14ac:dyDescent="0.25">
      <c r="F15974"/>
      <c r="G15974" s="28"/>
      <c r="I15974" s="28"/>
      <c r="K15974" s="28"/>
      <c r="L15974" s="28"/>
      <c r="N15974" s="28"/>
      <c r="P15974" s="28"/>
      <c r="R15974" s="28"/>
      <c r="T15974" s="28"/>
      <c r="U15974" s="28"/>
      <c r="V15974" s="28"/>
      <c r="W15974" s="28"/>
      <c r="X15974" s="28"/>
      <c r="Y15974" s="28"/>
      <c r="Z15974" s="28"/>
    </row>
    <row r="15975" spans="6:26" x14ac:dyDescent="0.25">
      <c r="F15975"/>
      <c r="G15975" s="28"/>
      <c r="I15975" s="28"/>
      <c r="K15975" s="28"/>
      <c r="L15975" s="28"/>
      <c r="N15975" s="28"/>
      <c r="P15975" s="28"/>
      <c r="R15975" s="28"/>
      <c r="T15975" s="28"/>
      <c r="U15975" s="28"/>
      <c r="V15975" s="28"/>
      <c r="W15975" s="28"/>
      <c r="X15975" s="28"/>
      <c r="Y15975" s="28"/>
      <c r="Z15975" s="28"/>
    </row>
    <row r="15976" spans="6:26" x14ac:dyDescent="0.25">
      <c r="F15976"/>
      <c r="G15976" s="28"/>
      <c r="I15976" s="28"/>
      <c r="K15976" s="28"/>
      <c r="L15976" s="28"/>
      <c r="N15976" s="28"/>
      <c r="P15976" s="28"/>
      <c r="R15976" s="28"/>
      <c r="T15976" s="28"/>
      <c r="U15976" s="28"/>
      <c r="V15976" s="28"/>
      <c r="W15976" s="28"/>
      <c r="X15976" s="28"/>
      <c r="Y15976" s="28"/>
      <c r="Z15976" s="28"/>
    </row>
    <row r="15977" spans="6:26" x14ac:dyDescent="0.25">
      <c r="F15977"/>
      <c r="G15977" s="28"/>
      <c r="I15977" s="28"/>
      <c r="K15977" s="28"/>
      <c r="L15977" s="28"/>
      <c r="N15977" s="28"/>
      <c r="P15977" s="28"/>
      <c r="R15977" s="28"/>
      <c r="T15977" s="28"/>
      <c r="U15977" s="28"/>
      <c r="V15977" s="28"/>
      <c r="W15977" s="28"/>
      <c r="X15977" s="28"/>
      <c r="Y15977" s="28"/>
      <c r="Z15977" s="28"/>
    </row>
    <row r="15978" spans="6:26" x14ac:dyDescent="0.25">
      <c r="F15978"/>
      <c r="G15978" s="28"/>
      <c r="I15978" s="28"/>
      <c r="K15978" s="28"/>
      <c r="L15978" s="28"/>
      <c r="N15978" s="28"/>
      <c r="P15978" s="28"/>
      <c r="R15978" s="28"/>
      <c r="T15978" s="28"/>
      <c r="U15978" s="28"/>
      <c r="V15978" s="28"/>
      <c r="W15978" s="28"/>
      <c r="X15978" s="28"/>
      <c r="Y15978" s="28"/>
      <c r="Z15978" s="28"/>
    </row>
    <row r="15979" spans="6:26" x14ac:dyDescent="0.25">
      <c r="F15979"/>
      <c r="G15979" s="28"/>
      <c r="I15979" s="28"/>
      <c r="K15979" s="28"/>
      <c r="L15979" s="28"/>
      <c r="N15979" s="28"/>
      <c r="P15979" s="28"/>
      <c r="R15979" s="28"/>
      <c r="T15979" s="28"/>
      <c r="U15979" s="28"/>
      <c r="V15979" s="28"/>
      <c r="W15979" s="28"/>
      <c r="X15979" s="28"/>
      <c r="Y15979" s="28"/>
      <c r="Z15979" s="28"/>
    </row>
    <row r="15980" spans="6:26" x14ac:dyDescent="0.25">
      <c r="F15980"/>
      <c r="G15980" s="28"/>
      <c r="I15980" s="28"/>
      <c r="K15980" s="28"/>
      <c r="L15980" s="28"/>
      <c r="N15980" s="28"/>
      <c r="P15980" s="28"/>
      <c r="R15980" s="28"/>
      <c r="T15980" s="28"/>
      <c r="U15980" s="28"/>
      <c r="V15980" s="28"/>
      <c r="W15980" s="28"/>
      <c r="X15980" s="28"/>
      <c r="Y15980" s="28"/>
      <c r="Z15980" s="28"/>
    </row>
    <row r="15981" spans="6:26" x14ac:dyDescent="0.25">
      <c r="F15981"/>
      <c r="G15981" s="28"/>
      <c r="I15981" s="28"/>
      <c r="K15981" s="28"/>
      <c r="L15981" s="28"/>
      <c r="N15981" s="28"/>
      <c r="P15981" s="28"/>
      <c r="R15981" s="28"/>
      <c r="T15981" s="28"/>
      <c r="U15981" s="28"/>
      <c r="V15981" s="28"/>
      <c r="W15981" s="28"/>
      <c r="X15981" s="28"/>
      <c r="Y15981" s="28"/>
      <c r="Z15981" s="28"/>
    </row>
    <row r="15982" spans="6:26" x14ac:dyDescent="0.25">
      <c r="F15982"/>
      <c r="G15982" s="28"/>
      <c r="I15982" s="28"/>
      <c r="K15982" s="28"/>
      <c r="L15982" s="28"/>
      <c r="N15982" s="28"/>
      <c r="P15982" s="28"/>
      <c r="R15982" s="28"/>
      <c r="T15982" s="28"/>
      <c r="U15982" s="28"/>
      <c r="V15982" s="28"/>
      <c r="W15982" s="28"/>
      <c r="X15982" s="28"/>
      <c r="Y15982" s="28"/>
      <c r="Z15982" s="28"/>
    </row>
    <row r="15983" spans="6:26" x14ac:dyDescent="0.25">
      <c r="F15983"/>
      <c r="G15983" s="28"/>
      <c r="I15983" s="28"/>
      <c r="K15983" s="28"/>
      <c r="L15983" s="28"/>
      <c r="N15983" s="28"/>
      <c r="P15983" s="28"/>
      <c r="R15983" s="28"/>
      <c r="T15983" s="28"/>
      <c r="U15983" s="28"/>
      <c r="V15983" s="28"/>
      <c r="W15983" s="28"/>
      <c r="X15983" s="28"/>
      <c r="Y15983" s="28"/>
      <c r="Z15983" s="28"/>
    </row>
    <row r="15984" spans="6:26" x14ac:dyDescent="0.25">
      <c r="F15984"/>
      <c r="G15984" s="28"/>
      <c r="I15984" s="28"/>
      <c r="K15984" s="28"/>
      <c r="L15984" s="28"/>
      <c r="N15984" s="28"/>
      <c r="P15984" s="28"/>
      <c r="R15984" s="28"/>
      <c r="T15984" s="28"/>
      <c r="U15984" s="28"/>
      <c r="V15984" s="28"/>
      <c r="W15984" s="28"/>
      <c r="X15984" s="28"/>
      <c r="Y15984" s="28"/>
      <c r="Z15984" s="28"/>
    </row>
    <row r="15985" spans="6:26" x14ac:dyDescent="0.25">
      <c r="F15985"/>
      <c r="G15985" s="28"/>
      <c r="I15985" s="28"/>
      <c r="K15985" s="28"/>
      <c r="L15985" s="28"/>
      <c r="N15985" s="28"/>
      <c r="P15985" s="28"/>
      <c r="R15985" s="28"/>
      <c r="T15985" s="28"/>
      <c r="U15985" s="28"/>
      <c r="V15985" s="28"/>
      <c r="W15985" s="28"/>
      <c r="X15985" s="28"/>
      <c r="Y15985" s="28"/>
      <c r="Z15985" s="28"/>
    </row>
    <row r="15986" spans="6:26" x14ac:dyDescent="0.25">
      <c r="F15986"/>
      <c r="G15986" s="28"/>
      <c r="I15986" s="28"/>
      <c r="K15986" s="28"/>
      <c r="L15986" s="28"/>
      <c r="N15986" s="28"/>
      <c r="P15986" s="28"/>
      <c r="R15986" s="28"/>
      <c r="T15986" s="28"/>
      <c r="U15986" s="28"/>
      <c r="V15986" s="28"/>
      <c r="W15986" s="28"/>
      <c r="X15986" s="28"/>
      <c r="Y15986" s="28"/>
      <c r="Z15986" s="28"/>
    </row>
    <row r="15987" spans="6:26" x14ac:dyDescent="0.25">
      <c r="F15987"/>
      <c r="G15987" s="28"/>
      <c r="I15987" s="28"/>
      <c r="K15987" s="28"/>
      <c r="L15987" s="28"/>
      <c r="N15987" s="28"/>
      <c r="P15987" s="28"/>
      <c r="R15987" s="28"/>
      <c r="T15987" s="28"/>
      <c r="U15987" s="28"/>
      <c r="V15987" s="28"/>
      <c r="W15987" s="28"/>
      <c r="X15987" s="28"/>
      <c r="Y15987" s="28"/>
      <c r="Z15987" s="28"/>
    </row>
    <row r="15988" spans="6:26" x14ac:dyDescent="0.25">
      <c r="F15988"/>
      <c r="G15988" s="28"/>
      <c r="I15988" s="28"/>
      <c r="K15988" s="28"/>
      <c r="L15988" s="28"/>
      <c r="N15988" s="28"/>
      <c r="P15988" s="28"/>
      <c r="R15988" s="28"/>
      <c r="T15988" s="28"/>
      <c r="U15988" s="28"/>
      <c r="V15988" s="28"/>
      <c r="W15988" s="28"/>
      <c r="X15988" s="28"/>
      <c r="Y15988" s="28"/>
      <c r="Z15988" s="28"/>
    </row>
    <row r="15989" spans="6:26" x14ac:dyDescent="0.25">
      <c r="F15989"/>
      <c r="G15989" s="28"/>
      <c r="I15989" s="28"/>
      <c r="K15989" s="28"/>
      <c r="L15989" s="28"/>
      <c r="N15989" s="28"/>
      <c r="P15989" s="28"/>
      <c r="R15989" s="28"/>
      <c r="T15989" s="28"/>
      <c r="U15989" s="28"/>
      <c r="V15989" s="28"/>
      <c r="W15989" s="28"/>
      <c r="X15989" s="28"/>
      <c r="Y15989" s="28"/>
      <c r="Z15989" s="28"/>
    </row>
    <row r="15990" spans="6:26" x14ac:dyDescent="0.25">
      <c r="F15990"/>
      <c r="G15990" s="28"/>
      <c r="I15990" s="28"/>
      <c r="K15990" s="28"/>
      <c r="L15990" s="28"/>
      <c r="N15990" s="28"/>
      <c r="P15990" s="28"/>
      <c r="R15990" s="28"/>
      <c r="T15990" s="28"/>
      <c r="U15990" s="28"/>
      <c r="V15990" s="28"/>
      <c r="W15990" s="28"/>
      <c r="X15990" s="28"/>
      <c r="Y15990" s="28"/>
      <c r="Z15990" s="28"/>
    </row>
    <row r="15991" spans="6:26" x14ac:dyDescent="0.25">
      <c r="F15991"/>
      <c r="G15991" s="28"/>
      <c r="I15991" s="28"/>
      <c r="K15991" s="28"/>
      <c r="L15991" s="28"/>
      <c r="N15991" s="28"/>
      <c r="P15991" s="28"/>
      <c r="R15991" s="28"/>
      <c r="T15991" s="28"/>
      <c r="U15991" s="28"/>
      <c r="V15991" s="28"/>
      <c r="W15991" s="28"/>
      <c r="X15991" s="28"/>
      <c r="Y15991" s="28"/>
      <c r="Z15991" s="28"/>
    </row>
    <row r="15992" spans="6:26" x14ac:dyDescent="0.25">
      <c r="F15992"/>
      <c r="G15992" s="28"/>
      <c r="I15992" s="28"/>
      <c r="K15992" s="28"/>
      <c r="L15992" s="28"/>
      <c r="N15992" s="28"/>
      <c r="P15992" s="28"/>
      <c r="R15992" s="28"/>
      <c r="T15992" s="28"/>
      <c r="U15992" s="28"/>
      <c r="V15992" s="28"/>
      <c r="W15992" s="28"/>
      <c r="X15992" s="28"/>
      <c r="Y15992" s="28"/>
      <c r="Z15992" s="28"/>
    </row>
    <row r="15993" spans="6:26" x14ac:dyDescent="0.25">
      <c r="F15993"/>
      <c r="G15993" s="28"/>
      <c r="I15993" s="28"/>
      <c r="K15993" s="28"/>
      <c r="L15993" s="28"/>
      <c r="N15993" s="28"/>
      <c r="P15993" s="28"/>
      <c r="R15993" s="28"/>
      <c r="T15993" s="28"/>
      <c r="U15993" s="28"/>
      <c r="V15993" s="28"/>
      <c r="W15993" s="28"/>
      <c r="X15993" s="28"/>
      <c r="Y15993" s="28"/>
      <c r="Z15993" s="28"/>
    </row>
    <row r="15994" spans="6:26" x14ac:dyDescent="0.25">
      <c r="F15994"/>
      <c r="G15994" s="28"/>
      <c r="I15994" s="28"/>
      <c r="K15994" s="28"/>
      <c r="L15994" s="28"/>
      <c r="N15994" s="28"/>
      <c r="P15994" s="28"/>
      <c r="R15994" s="28"/>
      <c r="T15994" s="28"/>
      <c r="U15994" s="28"/>
      <c r="V15994" s="28"/>
      <c r="W15994" s="28"/>
      <c r="X15994" s="28"/>
      <c r="Y15994" s="28"/>
      <c r="Z15994" s="28"/>
    </row>
    <row r="15995" spans="6:26" x14ac:dyDescent="0.25">
      <c r="F15995"/>
      <c r="G15995" s="28"/>
      <c r="I15995" s="28"/>
      <c r="K15995" s="28"/>
      <c r="L15995" s="28"/>
      <c r="N15995" s="28"/>
      <c r="P15995" s="28"/>
      <c r="R15995" s="28"/>
      <c r="T15995" s="28"/>
      <c r="U15995" s="28"/>
      <c r="V15995" s="28"/>
      <c r="W15995" s="28"/>
      <c r="X15995" s="28"/>
      <c r="Y15995" s="28"/>
      <c r="Z15995" s="28"/>
    </row>
    <row r="15996" spans="6:26" x14ac:dyDescent="0.25">
      <c r="F15996"/>
      <c r="G15996" s="28"/>
      <c r="I15996" s="28"/>
      <c r="K15996" s="28"/>
      <c r="L15996" s="28"/>
      <c r="N15996" s="28"/>
      <c r="P15996" s="28"/>
      <c r="R15996" s="28"/>
      <c r="T15996" s="28"/>
      <c r="U15996" s="28"/>
      <c r="V15996" s="28"/>
      <c r="W15996" s="28"/>
      <c r="X15996" s="28"/>
      <c r="Y15996" s="28"/>
      <c r="Z15996" s="28"/>
    </row>
    <row r="15997" spans="6:26" x14ac:dyDescent="0.25">
      <c r="F15997"/>
      <c r="G15997" s="28"/>
      <c r="I15997" s="28"/>
      <c r="K15997" s="28"/>
      <c r="L15997" s="28"/>
      <c r="N15997" s="28"/>
      <c r="P15997" s="28"/>
      <c r="R15997" s="28"/>
      <c r="T15997" s="28"/>
      <c r="U15997" s="28"/>
      <c r="V15997" s="28"/>
      <c r="W15997" s="28"/>
      <c r="X15997" s="28"/>
      <c r="Y15997" s="28"/>
      <c r="Z15997" s="28"/>
    </row>
    <row r="15998" spans="6:26" x14ac:dyDescent="0.25">
      <c r="F15998"/>
      <c r="G15998" s="28"/>
      <c r="I15998" s="28"/>
      <c r="K15998" s="28"/>
      <c r="L15998" s="28"/>
      <c r="N15998" s="28"/>
      <c r="P15998" s="28"/>
      <c r="R15998" s="28"/>
      <c r="T15998" s="28"/>
      <c r="U15998" s="28"/>
      <c r="V15998" s="28"/>
      <c r="W15998" s="28"/>
      <c r="X15998" s="28"/>
      <c r="Y15998" s="28"/>
      <c r="Z15998" s="28"/>
    </row>
    <row r="15999" spans="6:26" x14ac:dyDescent="0.25">
      <c r="F15999"/>
      <c r="G15999" s="28"/>
      <c r="I15999" s="28"/>
      <c r="K15999" s="28"/>
      <c r="L15999" s="28"/>
      <c r="N15999" s="28"/>
      <c r="P15999" s="28"/>
      <c r="R15999" s="28"/>
      <c r="T15999" s="28"/>
      <c r="U15999" s="28"/>
      <c r="V15999" s="28"/>
      <c r="W15999" s="28"/>
      <c r="X15999" s="28"/>
      <c r="Y15999" s="28"/>
      <c r="Z15999" s="28"/>
    </row>
    <row r="16000" spans="6:26" x14ac:dyDescent="0.25">
      <c r="F16000"/>
      <c r="G16000" s="28"/>
      <c r="I16000" s="28"/>
      <c r="K16000" s="28"/>
      <c r="L16000" s="28"/>
      <c r="N16000" s="28"/>
      <c r="P16000" s="28"/>
      <c r="R16000" s="28"/>
      <c r="T16000" s="28"/>
      <c r="U16000" s="28"/>
      <c r="V16000" s="28"/>
      <c r="W16000" s="28"/>
      <c r="X16000" s="28"/>
      <c r="Y16000" s="28"/>
      <c r="Z16000" s="28"/>
    </row>
    <row r="16001" spans="6:26" x14ac:dyDescent="0.25">
      <c r="F16001"/>
      <c r="G16001" s="28"/>
      <c r="I16001" s="28"/>
      <c r="K16001" s="28"/>
      <c r="L16001" s="28"/>
      <c r="N16001" s="28"/>
      <c r="P16001" s="28"/>
      <c r="R16001" s="28"/>
      <c r="T16001" s="28"/>
      <c r="U16001" s="28"/>
      <c r="V16001" s="28"/>
      <c r="W16001" s="28"/>
      <c r="X16001" s="28"/>
      <c r="Y16001" s="28"/>
      <c r="Z16001" s="28"/>
    </row>
    <row r="16002" spans="6:26" x14ac:dyDescent="0.25">
      <c r="F16002"/>
      <c r="G16002" s="28"/>
      <c r="I16002" s="28"/>
      <c r="K16002" s="28"/>
      <c r="L16002" s="28"/>
      <c r="N16002" s="28"/>
      <c r="P16002" s="28"/>
      <c r="R16002" s="28"/>
      <c r="T16002" s="28"/>
      <c r="U16002" s="28"/>
      <c r="V16002" s="28"/>
      <c r="W16002" s="28"/>
      <c r="X16002" s="28"/>
      <c r="Y16002" s="28"/>
      <c r="Z16002" s="28"/>
    </row>
    <row r="16003" spans="6:26" x14ac:dyDescent="0.25">
      <c r="F16003"/>
      <c r="G16003" s="28"/>
      <c r="I16003" s="28"/>
      <c r="K16003" s="28"/>
      <c r="L16003" s="28"/>
      <c r="N16003" s="28"/>
      <c r="P16003" s="28"/>
      <c r="R16003" s="28"/>
      <c r="T16003" s="28"/>
      <c r="U16003" s="28"/>
      <c r="V16003" s="28"/>
      <c r="W16003" s="28"/>
      <c r="X16003" s="28"/>
      <c r="Y16003" s="28"/>
      <c r="Z16003" s="28"/>
    </row>
    <row r="16004" spans="6:26" x14ac:dyDescent="0.25">
      <c r="F16004"/>
      <c r="G16004" s="28"/>
      <c r="I16004" s="28"/>
      <c r="K16004" s="28"/>
      <c r="L16004" s="28"/>
      <c r="N16004" s="28"/>
      <c r="P16004" s="28"/>
      <c r="R16004" s="28"/>
      <c r="T16004" s="28"/>
      <c r="U16004" s="28"/>
      <c r="V16004" s="28"/>
      <c r="W16004" s="28"/>
      <c r="X16004" s="28"/>
      <c r="Y16004" s="28"/>
      <c r="Z16004" s="28"/>
    </row>
    <row r="16005" spans="6:26" x14ac:dyDescent="0.25">
      <c r="F16005"/>
      <c r="G16005" s="28"/>
      <c r="I16005" s="28"/>
      <c r="K16005" s="28"/>
      <c r="L16005" s="28"/>
      <c r="N16005" s="28"/>
      <c r="P16005" s="28"/>
      <c r="R16005" s="28"/>
      <c r="T16005" s="28"/>
      <c r="U16005" s="28"/>
      <c r="V16005" s="28"/>
      <c r="W16005" s="28"/>
      <c r="X16005" s="28"/>
      <c r="Y16005" s="28"/>
      <c r="Z16005" s="28"/>
    </row>
    <row r="16006" spans="6:26" x14ac:dyDescent="0.25">
      <c r="F16006"/>
      <c r="G16006" s="28"/>
      <c r="I16006" s="28"/>
      <c r="K16006" s="28"/>
      <c r="L16006" s="28"/>
      <c r="N16006" s="28"/>
      <c r="P16006" s="28"/>
      <c r="R16006" s="28"/>
      <c r="T16006" s="28"/>
      <c r="U16006" s="28"/>
      <c r="V16006" s="28"/>
      <c r="W16006" s="28"/>
      <c r="X16006" s="28"/>
      <c r="Y16006" s="28"/>
      <c r="Z16006" s="28"/>
    </row>
    <row r="16007" spans="6:26" x14ac:dyDescent="0.25">
      <c r="F16007"/>
      <c r="G16007" s="28"/>
      <c r="I16007" s="28"/>
      <c r="K16007" s="28"/>
      <c r="L16007" s="28"/>
      <c r="N16007" s="28"/>
      <c r="P16007" s="28"/>
      <c r="R16007" s="28"/>
      <c r="T16007" s="28"/>
      <c r="U16007" s="28"/>
      <c r="V16007" s="28"/>
      <c r="W16007" s="28"/>
      <c r="X16007" s="28"/>
      <c r="Y16007" s="28"/>
      <c r="Z16007" s="28"/>
    </row>
    <row r="16008" spans="6:26" x14ac:dyDescent="0.25">
      <c r="F16008"/>
      <c r="G16008" s="28"/>
      <c r="I16008" s="28"/>
      <c r="K16008" s="28"/>
      <c r="L16008" s="28"/>
      <c r="N16008" s="28"/>
      <c r="P16008" s="28"/>
      <c r="R16008" s="28"/>
      <c r="T16008" s="28"/>
      <c r="U16008" s="28"/>
      <c r="V16008" s="28"/>
      <c r="W16008" s="28"/>
      <c r="X16008" s="28"/>
      <c r="Y16008" s="28"/>
      <c r="Z16008" s="28"/>
    </row>
    <row r="16009" spans="6:26" x14ac:dyDescent="0.25">
      <c r="F16009"/>
      <c r="G16009" s="28"/>
      <c r="I16009" s="28"/>
      <c r="K16009" s="28"/>
      <c r="L16009" s="28"/>
      <c r="N16009" s="28"/>
      <c r="P16009" s="28"/>
      <c r="R16009" s="28"/>
      <c r="T16009" s="28"/>
      <c r="U16009" s="28"/>
      <c r="V16009" s="28"/>
      <c r="W16009" s="28"/>
      <c r="X16009" s="28"/>
      <c r="Y16009" s="28"/>
      <c r="Z16009" s="28"/>
    </row>
    <row r="16010" spans="6:26" x14ac:dyDescent="0.25">
      <c r="F16010"/>
      <c r="G16010" s="28"/>
      <c r="I16010" s="28"/>
      <c r="K16010" s="28"/>
      <c r="L16010" s="28"/>
      <c r="N16010" s="28"/>
      <c r="P16010" s="28"/>
      <c r="R16010" s="28"/>
      <c r="T16010" s="28"/>
      <c r="U16010" s="28"/>
      <c r="V16010" s="28"/>
      <c r="W16010" s="28"/>
      <c r="X16010" s="28"/>
      <c r="Y16010" s="28"/>
      <c r="Z16010" s="28"/>
    </row>
    <row r="16011" spans="6:26" x14ac:dyDescent="0.25">
      <c r="F16011"/>
      <c r="G16011" s="28"/>
      <c r="I16011" s="28"/>
      <c r="K16011" s="28"/>
      <c r="L16011" s="28"/>
      <c r="N16011" s="28"/>
      <c r="P16011" s="28"/>
      <c r="R16011" s="28"/>
      <c r="T16011" s="28"/>
      <c r="U16011" s="28"/>
      <c r="V16011" s="28"/>
      <c r="W16011" s="28"/>
      <c r="X16011" s="28"/>
      <c r="Y16011" s="28"/>
      <c r="Z16011" s="28"/>
    </row>
    <row r="16012" spans="6:26" x14ac:dyDescent="0.25">
      <c r="F16012"/>
      <c r="G16012" s="28"/>
      <c r="I16012" s="28"/>
      <c r="K16012" s="28"/>
      <c r="L16012" s="28"/>
      <c r="N16012" s="28"/>
      <c r="P16012" s="28"/>
      <c r="R16012" s="28"/>
      <c r="T16012" s="28"/>
      <c r="U16012" s="28"/>
      <c r="V16012" s="28"/>
      <c r="W16012" s="28"/>
      <c r="X16012" s="28"/>
      <c r="Y16012" s="28"/>
      <c r="Z16012" s="28"/>
    </row>
    <row r="16013" spans="6:26" x14ac:dyDescent="0.25">
      <c r="F16013"/>
      <c r="G16013" s="28"/>
      <c r="I16013" s="28"/>
      <c r="K16013" s="28"/>
      <c r="L16013" s="28"/>
      <c r="N16013" s="28"/>
      <c r="P16013" s="28"/>
      <c r="R16013" s="28"/>
      <c r="T16013" s="28"/>
      <c r="U16013" s="28"/>
      <c r="V16013" s="28"/>
      <c r="W16013" s="28"/>
      <c r="X16013" s="28"/>
      <c r="Y16013" s="28"/>
      <c r="Z16013" s="28"/>
    </row>
    <row r="16014" spans="6:26" x14ac:dyDescent="0.25">
      <c r="F16014"/>
      <c r="G16014" s="28"/>
      <c r="I16014" s="28"/>
      <c r="K16014" s="28"/>
      <c r="L16014" s="28"/>
      <c r="N16014" s="28"/>
      <c r="P16014" s="28"/>
      <c r="R16014" s="28"/>
      <c r="T16014" s="28"/>
      <c r="U16014" s="28"/>
      <c r="V16014" s="28"/>
      <c r="W16014" s="28"/>
      <c r="X16014" s="28"/>
      <c r="Y16014" s="28"/>
      <c r="Z16014" s="28"/>
    </row>
    <row r="16015" spans="6:26" x14ac:dyDescent="0.25">
      <c r="F16015"/>
      <c r="G16015" s="28"/>
      <c r="I16015" s="28"/>
      <c r="K16015" s="28"/>
      <c r="L16015" s="28"/>
      <c r="N16015" s="28"/>
      <c r="P16015" s="28"/>
      <c r="R16015" s="28"/>
      <c r="T16015" s="28"/>
      <c r="U16015" s="28"/>
      <c r="V16015" s="28"/>
      <c r="W16015" s="28"/>
      <c r="X16015" s="28"/>
      <c r="Y16015" s="28"/>
      <c r="Z16015" s="28"/>
    </row>
    <row r="16016" spans="6:26" x14ac:dyDescent="0.25">
      <c r="F16016"/>
      <c r="G16016" s="28"/>
      <c r="I16016" s="28"/>
      <c r="K16016" s="28"/>
      <c r="L16016" s="28"/>
      <c r="N16016" s="28"/>
      <c r="P16016" s="28"/>
      <c r="R16016" s="28"/>
      <c r="T16016" s="28"/>
      <c r="U16016" s="28"/>
      <c r="V16016" s="28"/>
      <c r="W16016" s="28"/>
      <c r="X16016" s="28"/>
      <c r="Y16016" s="28"/>
      <c r="Z16016" s="28"/>
    </row>
    <row r="16017" spans="6:26" x14ac:dyDescent="0.25">
      <c r="F16017"/>
      <c r="G16017" s="28"/>
      <c r="I16017" s="28"/>
      <c r="K16017" s="28"/>
      <c r="L16017" s="28"/>
      <c r="N16017" s="28"/>
      <c r="P16017" s="28"/>
      <c r="R16017" s="28"/>
      <c r="T16017" s="28"/>
      <c r="U16017" s="28"/>
      <c r="V16017" s="28"/>
      <c r="W16017" s="28"/>
      <c r="X16017" s="28"/>
      <c r="Y16017" s="28"/>
      <c r="Z16017" s="28"/>
    </row>
    <row r="16018" spans="6:26" x14ac:dyDescent="0.25">
      <c r="F16018"/>
      <c r="G16018" s="28"/>
      <c r="I16018" s="28"/>
      <c r="K16018" s="28"/>
      <c r="L16018" s="28"/>
      <c r="N16018" s="28"/>
      <c r="P16018" s="28"/>
      <c r="R16018" s="28"/>
      <c r="T16018" s="28"/>
      <c r="U16018" s="28"/>
      <c r="V16018" s="28"/>
      <c r="W16018" s="28"/>
      <c r="X16018" s="28"/>
      <c r="Y16018" s="28"/>
      <c r="Z16018" s="28"/>
    </row>
    <row r="16019" spans="6:26" x14ac:dyDescent="0.25">
      <c r="F16019"/>
      <c r="G16019" s="28"/>
      <c r="I16019" s="28"/>
      <c r="K16019" s="28"/>
      <c r="L16019" s="28"/>
      <c r="N16019" s="28"/>
      <c r="P16019" s="28"/>
      <c r="R16019" s="28"/>
      <c r="T16019" s="28"/>
      <c r="U16019" s="28"/>
      <c r="V16019" s="28"/>
      <c r="W16019" s="28"/>
      <c r="X16019" s="28"/>
      <c r="Y16019" s="28"/>
      <c r="Z16019" s="28"/>
    </row>
    <row r="16020" spans="6:26" x14ac:dyDescent="0.25">
      <c r="F16020"/>
      <c r="G16020" s="28"/>
      <c r="I16020" s="28"/>
      <c r="K16020" s="28"/>
      <c r="L16020" s="28"/>
      <c r="N16020" s="28"/>
      <c r="P16020" s="28"/>
      <c r="R16020" s="28"/>
      <c r="T16020" s="28"/>
      <c r="U16020" s="28"/>
      <c r="V16020" s="28"/>
      <c r="W16020" s="28"/>
      <c r="X16020" s="28"/>
      <c r="Y16020" s="28"/>
      <c r="Z16020" s="28"/>
    </row>
    <row r="16021" spans="6:26" x14ac:dyDescent="0.25">
      <c r="F16021"/>
      <c r="G16021" s="28"/>
      <c r="I16021" s="28"/>
      <c r="K16021" s="28"/>
      <c r="L16021" s="28"/>
      <c r="N16021" s="28"/>
      <c r="P16021" s="28"/>
      <c r="R16021" s="28"/>
      <c r="T16021" s="28"/>
      <c r="U16021" s="28"/>
      <c r="V16021" s="28"/>
      <c r="W16021" s="28"/>
      <c r="X16021" s="28"/>
      <c r="Y16021" s="28"/>
      <c r="Z16021" s="28"/>
    </row>
    <row r="16022" spans="6:26" x14ac:dyDescent="0.25">
      <c r="F16022"/>
      <c r="G16022" s="28"/>
      <c r="I16022" s="28"/>
      <c r="K16022" s="28"/>
      <c r="L16022" s="28"/>
      <c r="N16022" s="28"/>
      <c r="P16022" s="28"/>
      <c r="R16022" s="28"/>
      <c r="T16022" s="28"/>
      <c r="U16022" s="28"/>
      <c r="V16022" s="28"/>
      <c r="W16022" s="28"/>
      <c r="X16022" s="28"/>
      <c r="Y16022" s="28"/>
      <c r="Z16022" s="28"/>
    </row>
    <row r="16023" spans="6:26" x14ac:dyDescent="0.25">
      <c r="F16023"/>
      <c r="G16023" s="28"/>
      <c r="I16023" s="28"/>
      <c r="K16023" s="28"/>
      <c r="L16023" s="28"/>
      <c r="N16023" s="28"/>
      <c r="P16023" s="28"/>
      <c r="R16023" s="28"/>
      <c r="T16023" s="28"/>
      <c r="U16023" s="28"/>
      <c r="V16023" s="28"/>
      <c r="W16023" s="28"/>
      <c r="X16023" s="28"/>
      <c r="Y16023" s="28"/>
      <c r="Z16023" s="28"/>
    </row>
    <row r="16024" spans="6:26" x14ac:dyDescent="0.25">
      <c r="F16024"/>
      <c r="G16024" s="28"/>
      <c r="I16024" s="28"/>
      <c r="K16024" s="28"/>
      <c r="L16024" s="28"/>
      <c r="N16024" s="28"/>
      <c r="P16024" s="28"/>
      <c r="R16024" s="28"/>
      <c r="T16024" s="28"/>
      <c r="U16024" s="28"/>
      <c r="V16024" s="28"/>
      <c r="W16024" s="28"/>
      <c r="X16024" s="28"/>
      <c r="Y16024" s="28"/>
      <c r="Z16024" s="28"/>
    </row>
    <row r="16025" spans="6:26" x14ac:dyDescent="0.25">
      <c r="F16025"/>
      <c r="G16025" s="28"/>
      <c r="I16025" s="28"/>
      <c r="K16025" s="28"/>
      <c r="L16025" s="28"/>
      <c r="N16025" s="28"/>
      <c r="P16025" s="28"/>
      <c r="R16025" s="28"/>
      <c r="T16025" s="28"/>
      <c r="U16025" s="28"/>
      <c r="V16025" s="28"/>
      <c r="W16025" s="28"/>
      <c r="X16025" s="28"/>
      <c r="Y16025" s="28"/>
      <c r="Z16025" s="28"/>
    </row>
    <row r="16026" spans="6:26" x14ac:dyDescent="0.25">
      <c r="F16026"/>
      <c r="G16026" s="28"/>
      <c r="I16026" s="28"/>
      <c r="K16026" s="28"/>
      <c r="L16026" s="28"/>
      <c r="N16026" s="28"/>
      <c r="P16026" s="28"/>
      <c r="R16026" s="28"/>
      <c r="T16026" s="28"/>
      <c r="U16026" s="28"/>
      <c r="V16026" s="28"/>
      <c r="W16026" s="28"/>
      <c r="X16026" s="28"/>
      <c r="Y16026" s="28"/>
      <c r="Z16026" s="28"/>
    </row>
    <row r="16027" spans="6:26" x14ac:dyDescent="0.25">
      <c r="F16027"/>
      <c r="G16027" s="28"/>
      <c r="I16027" s="28"/>
      <c r="K16027" s="28"/>
      <c r="L16027" s="28"/>
      <c r="N16027" s="28"/>
      <c r="P16027" s="28"/>
      <c r="R16027" s="28"/>
      <c r="T16027" s="28"/>
      <c r="U16027" s="28"/>
      <c r="V16027" s="28"/>
      <c r="W16027" s="28"/>
      <c r="X16027" s="28"/>
      <c r="Y16027" s="28"/>
      <c r="Z16027" s="28"/>
    </row>
    <row r="16028" spans="6:26" x14ac:dyDescent="0.25">
      <c r="F16028"/>
      <c r="G16028" s="28"/>
      <c r="I16028" s="28"/>
      <c r="K16028" s="28"/>
      <c r="L16028" s="28"/>
      <c r="N16028" s="28"/>
      <c r="P16028" s="28"/>
      <c r="R16028" s="28"/>
      <c r="T16028" s="28"/>
      <c r="U16028" s="28"/>
      <c r="V16028" s="28"/>
      <c r="W16028" s="28"/>
      <c r="X16028" s="28"/>
      <c r="Y16028" s="28"/>
      <c r="Z16028" s="28"/>
    </row>
    <row r="16029" spans="6:26" x14ac:dyDescent="0.25">
      <c r="F16029"/>
      <c r="G16029" s="28"/>
      <c r="I16029" s="28"/>
      <c r="K16029" s="28"/>
      <c r="L16029" s="28"/>
      <c r="N16029" s="28"/>
      <c r="P16029" s="28"/>
      <c r="R16029" s="28"/>
      <c r="T16029" s="28"/>
      <c r="U16029" s="28"/>
      <c r="V16029" s="28"/>
      <c r="W16029" s="28"/>
      <c r="X16029" s="28"/>
      <c r="Y16029" s="28"/>
      <c r="Z16029" s="28"/>
    </row>
    <row r="16030" spans="6:26" x14ac:dyDescent="0.25">
      <c r="F16030"/>
      <c r="G16030" s="28"/>
      <c r="I16030" s="28"/>
      <c r="K16030" s="28"/>
      <c r="L16030" s="28"/>
      <c r="N16030" s="28"/>
      <c r="P16030" s="28"/>
      <c r="R16030" s="28"/>
      <c r="T16030" s="28"/>
      <c r="U16030" s="28"/>
      <c r="V16030" s="28"/>
      <c r="W16030" s="28"/>
      <c r="X16030" s="28"/>
      <c r="Y16030" s="28"/>
      <c r="Z16030" s="28"/>
    </row>
    <row r="16031" spans="6:26" x14ac:dyDescent="0.25">
      <c r="F16031"/>
      <c r="G16031" s="28"/>
      <c r="I16031" s="28"/>
      <c r="K16031" s="28"/>
      <c r="L16031" s="28"/>
      <c r="N16031" s="28"/>
      <c r="P16031" s="28"/>
      <c r="R16031" s="28"/>
      <c r="T16031" s="28"/>
      <c r="U16031" s="28"/>
      <c r="V16031" s="28"/>
      <c r="W16031" s="28"/>
      <c r="X16031" s="28"/>
      <c r="Y16031" s="28"/>
      <c r="Z16031" s="28"/>
    </row>
    <row r="16032" spans="6:26" x14ac:dyDescent="0.25">
      <c r="F16032"/>
      <c r="G16032" s="28"/>
      <c r="I16032" s="28"/>
      <c r="K16032" s="28"/>
      <c r="L16032" s="28"/>
      <c r="N16032" s="28"/>
      <c r="P16032" s="28"/>
      <c r="R16032" s="28"/>
      <c r="T16032" s="28"/>
      <c r="U16032" s="28"/>
      <c r="V16032" s="28"/>
      <c r="W16032" s="28"/>
      <c r="X16032" s="28"/>
      <c r="Y16032" s="28"/>
      <c r="Z16032" s="28"/>
    </row>
    <row r="16033" spans="6:26" x14ac:dyDescent="0.25">
      <c r="F16033"/>
      <c r="G16033" s="28"/>
      <c r="I16033" s="28"/>
      <c r="K16033" s="28"/>
      <c r="L16033" s="28"/>
      <c r="N16033" s="28"/>
      <c r="P16033" s="28"/>
      <c r="R16033" s="28"/>
      <c r="T16033" s="28"/>
      <c r="U16033" s="28"/>
      <c r="V16033" s="28"/>
      <c r="W16033" s="28"/>
      <c r="X16033" s="28"/>
      <c r="Y16033" s="28"/>
      <c r="Z16033" s="28"/>
    </row>
    <row r="16034" spans="6:26" x14ac:dyDescent="0.25">
      <c r="F16034"/>
      <c r="G16034" s="28"/>
      <c r="I16034" s="28"/>
      <c r="K16034" s="28"/>
      <c r="L16034" s="28"/>
      <c r="N16034" s="28"/>
      <c r="P16034" s="28"/>
      <c r="R16034" s="28"/>
      <c r="T16034" s="28"/>
      <c r="U16034" s="28"/>
      <c r="V16034" s="28"/>
      <c r="W16034" s="28"/>
      <c r="X16034" s="28"/>
      <c r="Y16034" s="28"/>
      <c r="Z16034" s="28"/>
    </row>
    <row r="16035" spans="6:26" x14ac:dyDescent="0.25">
      <c r="F16035"/>
      <c r="G16035" s="28"/>
      <c r="I16035" s="28"/>
      <c r="K16035" s="28"/>
      <c r="L16035" s="28"/>
      <c r="N16035" s="28"/>
      <c r="P16035" s="28"/>
      <c r="R16035" s="28"/>
      <c r="T16035" s="28"/>
      <c r="U16035" s="28"/>
      <c r="V16035" s="28"/>
      <c r="W16035" s="28"/>
      <c r="X16035" s="28"/>
      <c r="Y16035" s="28"/>
      <c r="Z16035" s="28"/>
    </row>
    <row r="16036" spans="6:26" x14ac:dyDescent="0.25">
      <c r="F16036"/>
      <c r="G16036" s="28"/>
      <c r="I16036" s="28"/>
      <c r="K16036" s="28"/>
      <c r="L16036" s="28"/>
      <c r="N16036" s="28"/>
      <c r="P16036" s="28"/>
      <c r="R16036" s="28"/>
      <c r="T16036" s="28"/>
      <c r="U16036" s="28"/>
      <c r="V16036" s="28"/>
      <c r="W16036" s="28"/>
      <c r="X16036" s="28"/>
      <c r="Y16036" s="28"/>
      <c r="Z16036" s="28"/>
    </row>
    <row r="16037" spans="6:26" x14ac:dyDescent="0.25">
      <c r="F16037"/>
      <c r="G16037" s="28"/>
      <c r="I16037" s="28"/>
      <c r="K16037" s="28"/>
      <c r="L16037" s="28"/>
      <c r="N16037" s="28"/>
      <c r="P16037" s="28"/>
      <c r="R16037" s="28"/>
      <c r="T16037" s="28"/>
      <c r="U16037" s="28"/>
      <c r="V16037" s="28"/>
      <c r="W16037" s="28"/>
      <c r="X16037" s="28"/>
      <c r="Y16037" s="28"/>
      <c r="Z16037" s="28"/>
    </row>
    <row r="16038" spans="6:26" x14ac:dyDescent="0.25">
      <c r="F16038"/>
      <c r="G16038" s="28"/>
      <c r="I16038" s="28"/>
      <c r="K16038" s="28"/>
      <c r="L16038" s="28"/>
      <c r="N16038" s="28"/>
      <c r="P16038" s="28"/>
      <c r="R16038" s="28"/>
      <c r="T16038" s="28"/>
      <c r="U16038" s="28"/>
      <c r="V16038" s="28"/>
      <c r="W16038" s="28"/>
      <c r="X16038" s="28"/>
      <c r="Y16038" s="28"/>
      <c r="Z16038" s="28"/>
    </row>
    <row r="16039" spans="6:26" x14ac:dyDescent="0.25">
      <c r="F16039"/>
      <c r="G16039" s="28"/>
      <c r="I16039" s="28"/>
      <c r="K16039" s="28"/>
      <c r="L16039" s="28"/>
      <c r="N16039" s="28"/>
      <c r="P16039" s="28"/>
      <c r="R16039" s="28"/>
      <c r="T16039" s="28"/>
      <c r="U16039" s="28"/>
      <c r="V16039" s="28"/>
      <c r="W16039" s="28"/>
      <c r="X16039" s="28"/>
      <c r="Y16039" s="28"/>
      <c r="Z16039" s="28"/>
    </row>
    <row r="16040" spans="6:26" x14ac:dyDescent="0.25">
      <c r="F16040"/>
      <c r="G16040" s="28"/>
      <c r="I16040" s="28"/>
      <c r="K16040" s="28"/>
      <c r="L16040" s="28"/>
      <c r="N16040" s="28"/>
      <c r="P16040" s="28"/>
      <c r="R16040" s="28"/>
      <c r="T16040" s="28"/>
      <c r="U16040" s="28"/>
      <c r="V16040" s="28"/>
      <c r="W16040" s="28"/>
      <c r="X16040" s="28"/>
      <c r="Y16040" s="28"/>
      <c r="Z16040" s="28"/>
    </row>
    <row r="16041" spans="6:26" x14ac:dyDescent="0.25">
      <c r="F16041"/>
      <c r="G16041" s="28"/>
      <c r="I16041" s="28"/>
      <c r="K16041" s="28"/>
      <c r="L16041" s="28"/>
      <c r="N16041" s="28"/>
      <c r="P16041" s="28"/>
      <c r="R16041" s="28"/>
      <c r="T16041" s="28"/>
      <c r="U16041" s="28"/>
      <c r="V16041" s="28"/>
      <c r="W16041" s="28"/>
      <c r="X16041" s="28"/>
      <c r="Y16041" s="28"/>
      <c r="Z16041" s="28"/>
    </row>
    <row r="16042" spans="6:26" x14ac:dyDescent="0.25">
      <c r="F16042"/>
      <c r="G16042" s="28"/>
      <c r="I16042" s="28"/>
      <c r="K16042" s="28"/>
      <c r="L16042" s="28"/>
      <c r="N16042" s="28"/>
      <c r="P16042" s="28"/>
      <c r="R16042" s="28"/>
      <c r="T16042" s="28"/>
      <c r="U16042" s="28"/>
      <c r="V16042" s="28"/>
      <c r="W16042" s="28"/>
      <c r="X16042" s="28"/>
      <c r="Y16042" s="28"/>
      <c r="Z16042" s="28"/>
    </row>
    <row r="16043" spans="6:26" x14ac:dyDescent="0.25">
      <c r="F16043"/>
      <c r="G16043" s="28"/>
      <c r="I16043" s="28"/>
      <c r="K16043" s="28"/>
      <c r="L16043" s="28"/>
      <c r="N16043" s="28"/>
      <c r="P16043" s="28"/>
      <c r="R16043" s="28"/>
      <c r="T16043" s="28"/>
      <c r="U16043" s="28"/>
      <c r="V16043" s="28"/>
      <c r="W16043" s="28"/>
      <c r="X16043" s="28"/>
      <c r="Y16043" s="28"/>
      <c r="Z16043" s="28"/>
    </row>
    <row r="16044" spans="6:26" x14ac:dyDescent="0.25">
      <c r="F16044"/>
      <c r="G16044" s="28"/>
      <c r="I16044" s="28"/>
      <c r="K16044" s="28"/>
      <c r="L16044" s="28"/>
      <c r="N16044" s="28"/>
      <c r="P16044" s="28"/>
      <c r="R16044" s="28"/>
      <c r="T16044" s="28"/>
      <c r="U16044" s="28"/>
      <c r="V16044" s="28"/>
      <c r="W16044" s="28"/>
      <c r="X16044" s="28"/>
      <c r="Y16044" s="28"/>
      <c r="Z16044" s="28"/>
    </row>
    <row r="16045" spans="6:26" x14ac:dyDescent="0.25">
      <c r="F16045"/>
      <c r="G16045" s="28"/>
      <c r="I16045" s="28"/>
      <c r="K16045" s="28"/>
      <c r="L16045" s="28"/>
      <c r="N16045" s="28"/>
      <c r="P16045" s="28"/>
      <c r="R16045" s="28"/>
      <c r="T16045" s="28"/>
      <c r="U16045" s="28"/>
      <c r="V16045" s="28"/>
      <c r="W16045" s="28"/>
      <c r="X16045" s="28"/>
      <c r="Y16045" s="28"/>
      <c r="Z16045" s="28"/>
    </row>
    <row r="16046" spans="6:26" x14ac:dyDescent="0.25">
      <c r="F16046"/>
      <c r="G16046" s="28"/>
      <c r="I16046" s="28"/>
      <c r="K16046" s="28"/>
      <c r="L16046" s="28"/>
      <c r="N16046" s="28"/>
      <c r="P16046" s="28"/>
      <c r="R16046" s="28"/>
      <c r="T16046" s="28"/>
      <c r="U16046" s="28"/>
      <c r="V16046" s="28"/>
      <c r="W16046" s="28"/>
      <c r="X16046" s="28"/>
      <c r="Y16046" s="28"/>
      <c r="Z16046" s="28"/>
    </row>
    <row r="16047" spans="6:26" x14ac:dyDescent="0.25">
      <c r="F16047"/>
      <c r="G16047" s="28"/>
      <c r="I16047" s="28"/>
      <c r="K16047" s="28"/>
      <c r="L16047" s="28"/>
      <c r="N16047" s="28"/>
      <c r="P16047" s="28"/>
      <c r="R16047" s="28"/>
      <c r="T16047" s="28"/>
      <c r="U16047" s="28"/>
      <c r="V16047" s="28"/>
      <c r="W16047" s="28"/>
      <c r="X16047" s="28"/>
      <c r="Y16047" s="28"/>
      <c r="Z16047" s="28"/>
    </row>
    <row r="16048" spans="6:26" x14ac:dyDescent="0.25">
      <c r="F16048"/>
      <c r="G16048" s="28"/>
      <c r="I16048" s="28"/>
      <c r="K16048" s="28"/>
      <c r="L16048" s="28"/>
      <c r="N16048" s="28"/>
      <c r="P16048" s="28"/>
      <c r="R16048" s="28"/>
      <c r="T16048" s="28"/>
      <c r="U16048" s="28"/>
      <c r="V16048" s="28"/>
      <c r="W16048" s="28"/>
      <c r="X16048" s="28"/>
      <c r="Y16048" s="28"/>
      <c r="Z16048" s="28"/>
    </row>
    <row r="16049" spans="6:26" x14ac:dyDescent="0.25">
      <c r="F16049"/>
      <c r="G16049" s="28"/>
      <c r="I16049" s="28"/>
      <c r="K16049" s="28"/>
      <c r="L16049" s="28"/>
      <c r="N16049" s="28"/>
      <c r="P16049" s="28"/>
      <c r="R16049" s="28"/>
      <c r="T16049" s="28"/>
      <c r="U16049" s="28"/>
      <c r="V16049" s="28"/>
      <c r="W16049" s="28"/>
      <c r="X16049" s="28"/>
      <c r="Y16049" s="28"/>
      <c r="Z16049" s="28"/>
    </row>
    <row r="16050" spans="6:26" x14ac:dyDescent="0.25">
      <c r="F16050"/>
      <c r="G16050" s="28"/>
      <c r="I16050" s="28"/>
      <c r="K16050" s="28"/>
      <c r="L16050" s="28"/>
      <c r="N16050" s="28"/>
      <c r="P16050" s="28"/>
      <c r="R16050" s="28"/>
      <c r="T16050" s="28"/>
      <c r="U16050" s="28"/>
      <c r="V16050" s="28"/>
      <c r="W16050" s="28"/>
      <c r="X16050" s="28"/>
      <c r="Y16050" s="28"/>
      <c r="Z16050" s="28"/>
    </row>
    <row r="16051" spans="6:26" x14ac:dyDescent="0.25">
      <c r="F16051"/>
      <c r="G16051" s="28"/>
      <c r="I16051" s="28"/>
      <c r="K16051" s="28"/>
      <c r="L16051" s="28"/>
      <c r="N16051" s="28"/>
      <c r="P16051" s="28"/>
      <c r="R16051" s="28"/>
      <c r="T16051" s="28"/>
      <c r="U16051" s="28"/>
      <c r="V16051" s="28"/>
      <c r="W16051" s="28"/>
      <c r="X16051" s="28"/>
      <c r="Y16051" s="28"/>
      <c r="Z16051" s="28"/>
    </row>
    <row r="16052" spans="6:26" x14ac:dyDescent="0.25">
      <c r="F16052"/>
      <c r="G16052" s="28"/>
      <c r="I16052" s="28"/>
      <c r="K16052" s="28"/>
      <c r="L16052" s="28"/>
      <c r="N16052" s="28"/>
      <c r="P16052" s="28"/>
      <c r="R16052" s="28"/>
      <c r="T16052" s="28"/>
      <c r="U16052" s="28"/>
      <c r="V16052" s="28"/>
      <c r="W16052" s="28"/>
      <c r="X16052" s="28"/>
      <c r="Y16052" s="28"/>
      <c r="Z16052" s="28"/>
    </row>
    <row r="16053" spans="6:26" x14ac:dyDescent="0.25">
      <c r="F16053"/>
      <c r="G16053" s="28"/>
      <c r="I16053" s="28"/>
      <c r="K16053" s="28"/>
      <c r="L16053" s="28"/>
      <c r="N16053" s="28"/>
      <c r="P16053" s="28"/>
      <c r="R16053" s="28"/>
      <c r="T16053" s="28"/>
      <c r="U16053" s="28"/>
      <c r="V16053" s="28"/>
      <c r="W16053" s="28"/>
      <c r="X16053" s="28"/>
      <c r="Y16053" s="28"/>
      <c r="Z16053" s="28"/>
    </row>
    <row r="16054" spans="6:26" x14ac:dyDescent="0.25">
      <c r="F16054"/>
      <c r="G16054" s="28"/>
      <c r="I16054" s="28"/>
      <c r="K16054" s="28"/>
      <c r="L16054" s="28"/>
      <c r="N16054" s="28"/>
      <c r="P16054" s="28"/>
      <c r="R16054" s="28"/>
      <c r="T16054" s="28"/>
      <c r="U16054" s="28"/>
      <c r="V16054" s="28"/>
      <c r="W16054" s="28"/>
      <c r="X16054" s="28"/>
      <c r="Y16054" s="28"/>
      <c r="Z16054" s="28"/>
    </row>
    <row r="16055" spans="6:26" x14ac:dyDescent="0.25">
      <c r="F16055"/>
      <c r="G16055" s="28"/>
      <c r="I16055" s="28"/>
      <c r="K16055" s="28"/>
      <c r="L16055" s="28"/>
      <c r="N16055" s="28"/>
      <c r="P16055" s="28"/>
      <c r="R16055" s="28"/>
      <c r="T16055" s="28"/>
      <c r="U16055" s="28"/>
      <c r="V16055" s="28"/>
      <c r="W16055" s="28"/>
      <c r="X16055" s="28"/>
      <c r="Y16055" s="28"/>
      <c r="Z16055" s="28"/>
    </row>
    <row r="16056" spans="6:26" x14ac:dyDescent="0.25">
      <c r="F16056"/>
      <c r="G16056" s="28"/>
      <c r="I16056" s="28"/>
      <c r="K16056" s="28"/>
      <c r="L16056" s="28"/>
      <c r="N16056" s="28"/>
      <c r="P16056" s="28"/>
      <c r="R16056" s="28"/>
      <c r="T16056" s="28"/>
      <c r="U16056" s="28"/>
      <c r="V16056" s="28"/>
      <c r="W16056" s="28"/>
      <c r="X16056" s="28"/>
      <c r="Y16056" s="28"/>
      <c r="Z16056" s="28"/>
    </row>
    <row r="16057" spans="6:26" x14ac:dyDescent="0.25">
      <c r="F16057"/>
      <c r="G16057" s="28"/>
      <c r="I16057" s="28"/>
      <c r="K16057" s="28"/>
      <c r="L16057" s="28"/>
      <c r="N16057" s="28"/>
      <c r="P16057" s="28"/>
      <c r="R16057" s="28"/>
      <c r="T16057" s="28"/>
      <c r="U16057" s="28"/>
      <c r="V16057" s="28"/>
      <c r="W16057" s="28"/>
      <c r="X16057" s="28"/>
      <c r="Y16057" s="28"/>
      <c r="Z16057" s="28"/>
    </row>
    <row r="16058" spans="6:26" x14ac:dyDescent="0.25">
      <c r="F16058"/>
      <c r="G16058" s="28"/>
      <c r="I16058" s="28"/>
      <c r="K16058" s="28"/>
      <c r="L16058" s="28"/>
      <c r="N16058" s="28"/>
      <c r="P16058" s="28"/>
      <c r="R16058" s="28"/>
      <c r="T16058" s="28"/>
      <c r="U16058" s="28"/>
      <c r="V16058" s="28"/>
      <c r="W16058" s="28"/>
      <c r="X16058" s="28"/>
      <c r="Y16058" s="28"/>
      <c r="Z16058" s="28"/>
    </row>
    <row r="16059" spans="6:26" x14ac:dyDescent="0.25">
      <c r="F16059"/>
      <c r="G16059" s="28"/>
      <c r="I16059" s="28"/>
      <c r="K16059" s="28"/>
      <c r="L16059" s="28"/>
      <c r="N16059" s="28"/>
      <c r="P16059" s="28"/>
      <c r="R16059" s="28"/>
      <c r="T16059" s="28"/>
      <c r="U16059" s="28"/>
      <c r="V16059" s="28"/>
      <c r="W16059" s="28"/>
      <c r="X16059" s="28"/>
      <c r="Y16059" s="28"/>
      <c r="Z16059" s="28"/>
    </row>
    <row r="16060" spans="6:26" x14ac:dyDescent="0.25">
      <c r="F16060"/>
      <c r="G16060" s="28"/>
      <c r="I16060" s="28"/>
      <c r="K16060" s="28"/>
      <c r="L16060" s="28"/>
      <c r="N16060" s="28"/>
      <c r="P16060" s="28"/>
      <c r="R16060" s="28"/>
      <c r="T16060" s="28"/>
      <c r="U16060" s="28"/>
      <c r="V16060" s="28"/>
      <c r="W16060" s="28"/>
      <c r="X16060" s="28"/>
      <c r="Y16060" s="28"/>
      <c r="Z16060" s="28"/>
    </row>
    <row r="16061" spans="6:26" x14ac:dyDescent="0.25">
      <c r="F16061"/>
      <c r="G16061" s="28"/>
      <c r="I16061" s="28"/>
      <c r="K16061" s="28"/>
      <c r="L16061" s="28"/>
      <c r="N16061" s="28"/>
      <c r="P16061" s="28"/>
      <c r="R16061" s="28"/>
      <c r="T16061" s="28"/>
      <c r="U16061" s="28"/>
      <c r="V16061" s="28"/>
      <c r="W16061" s="28"/>
      <c r="X16061" s="28"/>
      <c r="Y16061" s="28"/>
      <c r="Z16061" s="28"/>
    </row>
    <row r="16062" spans="6:26" x14ac:dyDescent="0.25">
      <c r="F16062"/>
      <c r="G16062" s="28"/>
      <c r="I16062" s="28"/>
      <c r="K16062" s="28"/>
      <c r="L16062" s="28"/>
      <c r="N16062" s="28"/>
      <c r="P16062" s="28"/>
      <c r="R16062" s="28"/>
      <c r="T16062" s="28"/>
      <c r="U16062" s="28"/>
      <c r="V16062" s="28"/>
      <c r="W16062" s="28"/>
      <c r="X16062" s="28"/>
      <c r="Y16062" s="28"/>
      <c r="Z16062" s="28"/>
    </row>
    <row r="16063" spans="6:26" x14ac:dyDescent="0.25">
      <c r="F16063"/>
      <c r="G16063" s="28"/>
      <c r="I16063" s="28"/>
      <c r="K16063" s="28"/>
      <c r="L16063" s="28"/>
      <c r="N16063" s="28"/>
      <c r="P16063" s="28"/>
      <c r="R16063" s="28"/>
      <c r="T16063" s="28"/>
      <c r="U16063" s="28"/>
      <c r="V16063" s="28"/>
      <c r="W16063" s="28"/>
      <c r="X16063" s="28"/>
      <c r="Y16063" s="28"/>
      <c r="Z16063" s="28"/>
    </row>
    <row r="16064" spans="6:26" x14ac:dyDescent="0.25">
      <c r="F16064"/>
      <c r="G16064" s="28"/>
      <c r="I16064" s="28"/>
      <c r="K16064" s="28"/>
      <c r="L16064" s="28"/>
      <c r="N16064" s="28"/>
      <c r="P16064" s="28"/>
      <c r="R16064" s="28"/>
      <c r="T16064" s="28"/>
      <c r="U16064" s="28"/>
      <c r="V16064" s="28"/>
      <c r="W16064" s="28"/>
      <c r="X16064" s="28"/>
      <c r="Y16064" s="28"/>
      <c r="Z16064" s="28"/>
    </row>
    <row r="16065" spans="6:26" x14ac:dyDescent="0.25">
      <c r="F16065"/>
      <c r="G16065" s="28"/>
      <c r="I16065" s="28"/>
      <c r="K16065" s="28"/>
      <c r="L16065" s="28"/>
      <c r="N16065" s="28"/>
      <c r="P16065" s="28"/>
      <c r="R16065" s="28"/>
      <c r="T16065" s="28"/>
      <c r="U16065" s="28"/>
      <c r="V16065" s="28"/>
      <c r="W16065" s="28"/>
      <c r="X16065" s="28"/>
      <c r="Y16065" s="28"/>
      <c r="Z16065" s="28"/>
    </row>
    <row r="16066" spans="6:26" x14ac:dyDescent="0.25">
      <c r="F16066"/>
      <c r="G16066" s="28"/>
      <c r="I16066" s="28"/>
      <c r="K16066" s="28"/>
      <c r="L16066" s="28"/>
      <c r="N16066" s="28"/>
      <c r="P16066" s="28"/>
      <c r="R16066" s="28"/>
      <c r="T16066" s="28"/>
      <c r="U16066" s="28"/>
      <c r="V16066" s="28"/>
      <c r="W16066" s="28"/>
      <c r="X16066" s="28"/>
      <c r="Y16066" s="28"/>
      <c r="Z16066" s="28"/>
    </row>
    <row r="16067" spans="6:26" x14ac:dyDescent="0.25">
      <c r="F16067"/>
      <c r="G16067" s="28"/>
      <c r="I16067" s="28"/>
      <c r="K16067" s="28"/>
      <c r="L16067" s="28"/>
      <c r="N16067" s="28"/>
      <c r="P16067" s="28"/>
      <c r="R16067" s="28"/>
      <c r="T16067" s="28"/>
      <c r="U16067" s="28"/>
      <c r="V16067" s="28"/>
      <c r="W16067" s="28"/>
      <c r="X16067" s="28"/>
      <c r="Y16067" s="28"/>
      <c r="Z16067" s="28"/>
    </row>
    <row r="16068" spans="6:26" x14ac:dyDescent="0.25">
      <c r="F16068"/>
      <c r="G16068" s="28"/>
      <c r="I16068" s="28"/>
      <c r="K16068" s="28"/>
      <c r="L16068" s="28"/>
      <c r="N16068" s="28"/>
      <c r="P16068" s="28"/>
      <c r="R16068" s="28"/>
      <c r="T16068" s="28"/>
      <c r="U16068" s="28"/>
      <c r="V16068" s="28"/>
      <c r="W16068" s="28"/>
      <c r="X16068" s="28"/>
      <c r="Y16068" s="28"/>
      <c r="Z16068" s="28"/>
    </row>
    <row r="16069" spans="6:26" x14ac:dyDescent="0.25">
      <c r="F16069"/>
      <c r="G16069" s="28"/>
      <c r="I16069" s="28"/>
      <c r="K16069" s="28"/>
      <c r="L16069" s="28"/>
      <c r="N16069" s="28"/>
      <c r="P16069" s="28"/>
      <c r="R16069" s="28"/>
      <c r="T16069" s="28"/>
      <c r="U16069" s="28"/>
      <c r="V16069" s="28"/>
      <c r="W16069" s="28"/>
      <c r="X16069" s="28"/>
      <c r="Y16069" s="28"/>
      <c r="Z16069" s="28"/>
    </row>
    <row r="16070" spans="6:26" x14ac:dyDescent="0.25">
      <c r="F16070"/>
      <c r="G16070" s="28"/>
      <c r="I16070" s="28"/>
      <c r="K16070" s="28"/>
      <c r="L16070" s="28"/>
      <c r="N16070" s="28"/>
      <c r="P16070" s="28"/>
      <c r="R16070" s="28"/>
      <c r="T16070" s="28"/>
      <c r="U16070" s="28"/>
      <c r="V16070" s="28"/>
      <c r="W16070" s="28"/>
      <c r="X16070" s="28"/>
      <c r="Y16070" s="28"/>
      <c r="Z16070" s="28"/>
    </row>
    <row r="16071" spans="6:26" x14ac:dyDescent="0.25">
      <c r="F16071"/>
      <c r="G16071" s="28"/>
      <c r="I16071" s="28"/>
      <c r="K16071" s="28"/>
      <c r="L16071" s="28"/>
      <c r="N16071" s="28"/>
      <c r="P16071" s="28"/>
      <c r="R16071" s="28"/>
      <c r="T16071" s="28"/>
      <c r="U16071" s="28"/>
      <c r="V16071" s="28"/>
      <c r="W16071" s="28"/>
      <c r="X16071" s="28"/>
      <c r="Y16071" s="28"/>
      <c r="Z16071" s="28"/>
    </row>
    <row r="16072" spans="6:26" x14ac:dyDescent="0.25">
      <c r="F16072"/>
      <c r="G16072" s="28"/>
      <c r="I16072" s="28"/>
      <c r="K16072" s="28"/>
      <c r="L16072" s="28"/>
      <c r="N16072" s="28"/>
      <c r="P16072" s="28"/>
      <c r="R16072" s="28"/>
      <c r="T16072" s="28"/>
      <c r="U16072" s="28"/>
      <c r="V16072" s="28"/>
      <c r="W16072" s="28"/>
      <c r="X16072" s="28"/>
      <c r="Y16072" s="28"/>
      <c r="Z16072" s="28"/>
    </row>
    <row r="16073" spans="6:26" x14ac:dyDescent="0.25">
      <c r="F16073"/>
      <c r="G16073" s="28"/>
      <c r="I16073" s="28"/>
      <c r="K16073" s="28"/>
      <c r="L16073" s="28"/>
      <c r="N16073" s="28"/>
      <c r="P16073" s="28"/>
      <c r="R16073" s="28"/>
      <c r="T16073" s="28"/>
      <c r="U16073" s="28"/>
      <c r="V16073" s="28"/>
      <c r="W16073" s="28"/>
      <c r="X16073" s="28"/>
      <c r="Y16073" s="28"/>
      <c r="Z16073" s="28"/>
    </row>
    <row r="16074" spans="6:26" x14ac:dyDescent="0.25">
      <c r="F16074"/>
      <c r="G16074" s="28"/>
      <c r="I16074" s="28"/>
      <c r="K16074" s="28"/>
      <c r="L16074" s="28"/>
      <c r="N16074" s="28"/>
      <c r="P16074" s="28"/>
      <c r="R16074" s="28"/>
      <c r="T16074" s="28"/>
      <c r="U16074" s="28"/>
      <c r="V16074" s="28"/>
      <c r="W16074" s="28"/>
      <c r="X16074" s="28"/>
      <c r="Y16074" s="28"/>
      <c r="Z16074" s="28"/>
    </row>
    <row r="16075" spans="6:26" x14ac:dyDescent="0.25">
      <c r="F16075"/>
      <c r="G16075" s="28"/>
      <c r="I16075" s="28"/>
      <c r="K16075" s="28"/>
      <c r="L16075" s="28"/>
      <c r="N16075" s="28"/>
      <c r="P16075" s="28"/>
      <c r="R16075" s="28"/>
      <c r="T16075" s="28"/>
      <c r="U16075" s="28"/>
      <c r="V16075" s="28"/>
      <c r="W16075" s="28"/>
      <c r="X16075" s="28"/>
      <c r="Y16075" s="28"/>
      <c r="Z16075" s="28"/>
    </row>
    <row r="16076" spans="6:26" x14ac:dyDescent="0.25">
      <c r="F16076"/>
      <c r="G16076" s="28"/>
      <c r="I16076" s="28"/>
      <c r="K16076" s="28"/>
      <c r="L16076" s="28"/>
      <c r="N16076" s="28"/>
      <c r="P16076" s="28"/>
      <c r="R16076" s="28"/>
      <c r="T16076" s="28"/>
      <c r="U16076" s="28"/>
      <c r="V16076" s="28"/>
      <c r="W16076" s="28"/>
      <c r="X16076" s="28"/>
      <c r="Y16076" s="28"/>
      <c r="Z16076" s="28"/>
    </row>
    <row r="16077" spans="6:26" x14ac:dyDescent="0.25">
      <c r="F16077"/>
      <c r="G16077" s="28"/>
      <c r="I16077" s="28"/>
      <c r="K16077" s="28"/>
      <c r="L16077" s="28"/>
      <c r="N16077" s="28"/>
      <c r="P16077" s="28"/>
      <c r="R16077" s="28"/>
      <c r="T16077" s="28"/>
      <c r="U16077" s="28"/>
      <c r="V16077" s="28"/>
      <c r="W16077" s="28"/>
      <c r="X16077" s="28"/>
      <c r="Y16077" s="28"/>
      <c r="Z16077" s="28"/>
    </row>
    <row r="16078" spans="6:26" x14ac:dyDescent="0.25">
      <c r="F16078"/>
      <c r="G16078" s="28"/>
      <c r="I16078" s="28"/>
      <c r="K16078" s="28"/>
      <c r="L16078" s="28"/>
      <c r="N16078" s="28"/>
      <c r="P16078" s="28"/>
      <c r="R16078" s="28"/>
      <c r="T16078" s="28"/>
      <c r="U16078" s="28"/>
      <c r="V16078" s="28"/>
      <c r="W16078" s="28"/>
      <c r="X16078" s="28"/>
      <c r="Y16078" s="28"/>
      <c r="Z16078" s="28"/>
    </row>
    <row r="16079" spans="6:26" x14ac:dyDescent="0.25">
      <c r="F16079"/>
      <c r="G16079" s="28"/>
      <c r="I16079" s="28"/>
      <c r="K16079" s="28"/>
      <c r="L16079" s="28"/>
      <c r="N16079" s="28"/>
      <c r="P16079" s="28"/>
      <c r="R16079" s="28"/>
      <c r="T16079" s="28"/>
      <c r="U16079" s="28"/>
      <c r="V16079" s="28"/>
      <c r="W16079" s="28"/>
      <c r="X16079" s="28"/>
      <c r="Y16079" s="28"/>
      <c r="Z16079" s="28"/>
    </row>
    <row r="16080" spans="6:26" x14ac:dyDescent="0.25">
      <c r="F16080"/>
      <c r="G16080" s="28"/>
      <c r="I16080" s="28"/>
      <c r="K16080" s="28"/>
      <c r="L16080" s="28"/>
      <c r="N16080" s="28"/>
      <c r="P16080" s="28"/>
      <c r="R16080" s="28"/>
      <c r="T16080" s="28"/>
      <c r="U16080" s="28"/>
      <c r="V16080" s="28"/>
      <c r="W16080" s="28"/>
      <c r="X16080" s="28"/>
      <c r="Y16080" s="28"/>
      <c r="Z16080" s="28"/>
    </row>
    <row r="16081" spans="6:26" x14ac:dyDescent="0.25">
      <c r="F16081"/>
      <c r="G16081" s="28"/>
      <c r="I16081" s="28"/>
      <c r="K16081" s="28"/>
      <c r="L16081" s="28"/>
      <c r="N16081" s="28"/>
      <c r="P16081" s="28"/>
      <c r="R16081" s="28"/>
      <c r="T16081" s="28"/>
      <c r="U16081" s="28"/>
      <c r="V16081" s="28"/>
      <c r="W16081" s="28"/>
      <c r="X16081" s="28"/>
      <c r="Y16081" s="28"/>
      <c r="Z16081" s="28"/>
    </row>
    <row r="16082" spans="6:26" x14ac:dyDescent="0.25">
      <c r="F16082"/>
      <c r="G16082" s="28"/>
      <c r="I16082" s="28"/>
      <c r="K16082" s="28"/>
      <c r="L16082" s="28"/>
      <c r="N16082" s="28"/>
      <c r="P16082" s="28"/>
      <c r="R16082" s="28"/>
      <c r="T16082" s="28"/>
      <c r="U16082" s="28"/>
      <c r="V16082" s="28"/>
      <c r="W16082" s="28"/>
      <c r="X16082" s="28"/>
      <c r="Y16082" s="28"/>
      <c r="Z16082" s="28"/>
    </row>
    <row r="16083" spans="6:26" x14ac:dyDescent="0.25">
      <c r="F16083"/>
      <c r="G16083" s="28"/>
      <c r="I16083" s="28"/>
      <c r="K16083" s="28"/>
      <c r="L16083" s="28"/>
      <c r="N16083" s="28"/>
      <c r="P16083" s="28"/>
      <c r="R16083" s="28"/>
      <c r="T16083" s="28"/>
      <c r="U16083" s="28"/>
      <c r="V16083" s="28"/>
      <c r="W16083" s="28"/>
      <c r="X16083" s="28"/>
      <c r="Y16083" s="28"/>
      <c r="Z16083" s="28"/>
    </row>
    <row r="16084" spans="6:26" x14ac:dyDescent="0.25">
      <c r="F16084"/>
      <c r="G16084" s="28"/>
      <c r="I16084" s="28"/>
      <c r="K16084" s="28"/>
      <c r="L16084" s="28"/>
      <c r="N16084" s="28"/>
      <c r="P16084" s="28"/>
      <c r="R16084" s="28"/>
      <c r="T16084" s="28"/>
      <c r="U16084" s="28"/>
      <c r="V16084" s="28"/>
      <c r="W16084" s="28"/>
      <c r="X16084" s="28"/>
      <c r="Y16084" s="28"/>
      <c r="Z16084" s="28"/>
    </row>
    <row r="16085" spans="6:26" x14ac:dyDescent="0.25">
      <c r="F16085"/>
      <c r="G16085" s="28"/>
      <c r="I16085" s="28"/>
      <c r="K16085" s="28"/>
      <c r="L16085" s="28"/>
      <c r="N16085" s="28"/>
      <c r="P16085" s="28"/>
      <c r="R16085" s="28"/>
      <c r="T16085" s="28"/>
      <c r="U16085" s="28"/>
      <c r="V16085" s="28"/>
      <c r="W16085" s="28"/>
      <c r="X16085" s="28"/>
      <c r="Y16085" s="28"/>
      <c r="Z16085" s="28"/>
    </row>
    <row r="16086" spans="6:26" x14ac:dyDescent="0.25">
      <c r="F16086"/>
      <c r="G16086" s="28"/>
      <c r="I16086" s="28"/>
      <c r="K16086" s="28"/>
      <c r="L16086" s="28"/>
      <c r="N16086" s="28"/>
      <c r="P16086" s="28"/>
      <c r="R16086" s="28"/>
      <c r="T16086" s="28"/>
      <c r="U16086" s="28"/>
      <c r="V16086" s="28"/>
      <c r="W16086" s="28"/>
      <c r="X16086" s="28"/>
      <c r="Y16086" s="28"/>
      <c r="Z16086" s="28"/>
    </row>
    <row r="16087" spans="6:26" x14ac:dyDescent="0.25">
      <c r="F16087"/>
      <c r="G16087" s="28"/>
      <c r="I16087" s="28"/>
      <c r="K16087" s="28"/>
      <c r="L16087" s="28"/>
      <c r="N16087" s="28"/>
      <c r="P16087" s="28"/>
      <c r="R16087" s="28"/>
      <c r="T16087" s="28"/>
      <c r="U16087" s="28"/>
      <c r="V16087" s="28"/>
      <c r="W16087" s="28"/>
      <c r="X16087" s="28"/>
      <c r="Y16087" s="28"/>
      <c r="Z16087" s="28"/>
    </row>
    <row r="16088" spans="6:26" x14ac:dyDescent="0.25">
      <c r="F16088"/>
      <c r="G16088" s="28"/>
      <c r="I16088" s="28"/>
      <c r="K16088" s="28"/>
      <c r="L16088" s="28"/>
      <c r="N16088" s="28"/>
      <c r="P16088" s="28"/>
      <c r="R16088" s="28"/>
      <c r="T16088" s="28"/>
      <c r="U16088" s="28"/>
      <c r="V16088" s="28"/>
      <c r="W16088" s="28"/>
      <c r="X16088" s="28"/>
      <c r="Y16088" s="28"/>
      <c r="Z16088" s="28"/>
    </row>
    <row r="16089" spans="6:26" x14ac:dyDescent="0.25">
      <c r="F16089"/>
      <c r="G16089" s="28"/>
      <c r="I16089" s="28"/>
      <c r="K16089" s="28"/>
      <c r="L16089" s="28"/>
      <c r="N16089" s="28"/>
      <c r="P16089" s="28"/>
      <c r="R16089" s="28"/>
      <c r="T16089" s="28"/>
      <c r="U16089" s="28"/>
      <c r="V16089" s="28"/>
      <c r="W16089" s="28"/>
      <c r="X16089" s="28"/>
      <c r="Y16089" s="28"/>
      <c r="Z16089" s="28"/>
    </row>
    <row r="16090" spans="6:26" x14ac:dyDescent="0.25">
      <c r="F16090"/>
      <c r="G16090" s="28"/>
      <c r="I16090" s="28"/>
      <c r="K16090" s="28"/>
      <c r="L16090" s="28"/>
      <c r="N16090" s="28"/>
      <c r="P16090" s="28"/>
      <c r="R16090" s="28"/>
      <c r="T16090" s="28"/>
      <c r="U16090" s="28"/>
      <c r="V16090" s="28"/>
      <c r="W16090" s="28"/>
      <c r="X16090" s="28"/>
      <c r="Y16090" s="28"/>
      <c r="Z16090" s="28"/>
    </row>
    <row r="16091" spans="6:26" x14ac:dyDescent="0.25">
      <c r="F16091"/>
      <c r="G16091" s="28"/>
      <c r="I16091" s="28"/>
      <c r="K16091" s="28"/>
      <c r="L16091" s="28"/>
      <c r="N16091" s="28"/>
      <c r="P16091" s="28"/>
      <c r="R16091" s="28"/>
      <c r="T16091" s="28"/>
      <c r="U16091" s="28"/>
      <c r="V16091" s="28"/>
      <c r="W16091" s="28"/>
      <c r="X16091" s="28"/>
      <c r="Y16091" s="28"/>
      <c r="Z16091" s="28"/>
    </row>
    <row r="16092" spans="6:26" x14ac:dyDescent="0.25">
      <c r="F16092"/>
      <c r="G16092" s="28"/>
      <c r="I16092" s="28"/>
      <c r="K16092" s="28"/>
      <c r="L16092" s="28"/>
      <c r="N16092" s="28"/>
      <c r="P16092" s="28"/>
      <c r="R16092" s="28"/>
      <c r="T16092" s="28"/>
      <c r="U16092" s="28"/>
      <c r="V16092" s="28"/>
      <c r="W16092" s="28"/>
      <c r="X16092" s="28"/>
      <c r="Y16092" s="28"/>
      <c r="Z16092" s="28"/>
    </row>
    <row r="16093" spans="6:26" x14ac:dyDescent="0.25">
      <c r="F16093"/>
      <c r="G16093" s="28"/>
      <c r="I16093" s="28"/>
      <c r="K16093" s="28"/>
      <c r="L16093" s="28"/>
      <c r="N16093" s="28"/>
      <c r="P16093" s="28"/>
      <c r="R16093" s="28"/>
      <c r="T16093" s="28"/>
      <c r="U16093" s="28"/>
      <c r="V16093" s="28"/>
      <c r="W16093" s="28"/>
      <c r="X16093" s="28"/>
      <c r="Y16093" s="28"/>
      <c r="Z16093" s="28"/>
    </row>
    <row r="16094" spans="6:26" x14ac:dyDescent="0.25">
      <c r="F16094"/>
      <c r="G16094" s="28"/>
      <c r="I16094" s="28"/>
      <c r="K16094" s="28"/>
      <c r="L16094" s="28"/>
      <c r="N16094" s="28"/>
      <c r="P16094" s="28"/>
      <c r="R16094" s="28"/>
      <c r="T16094" s="28"/>
      <c r="U16094" s="28"/>
      <c r="V16094" s="28"/>
      <c r="W16094" s="28"/>
      <c r="X16094" s="28"/>
      <c r="Y16094" s="28"/>
      <c r="Z16094" s="28"/>
    </row>
    <row r="16095" spans="6:26" x14ac:dyDescent="0.25">
      <c r="F16095"/>
      <c r="G16095" s="28"/>
      <c r="I16095" s="28"/>
      <c r="K16095" s="28"/>
      <c r="L16095" s="28"/>
      <c r="N16095" s="28"/>
      <c r="P16095" s="28"/>
      <c r="R16095" s="28"/>
      <c r="T16095" s="28"/>
      <c r="U16095" s="28"/>
      <c r="V16095" s="28"/>
      <c r="W16095" s="28"/>
      <c r="X16095" s="28"/>
      <c r="Y16095" s="28"/>
      <c r="Z16095" s="28"/>
    </row>
    <row r="16096" spans="6:26" x14ac:dyDescent="0.25">
      <c r="F16096"/>
      <c r="G16096" s="28"/>
      <c r="I16096" s="28"/>
      <c r="K16096" s="28"/>
      <c r="L16096" s="28"/>
      <c r="N16096" s="28"/>
      <c r="P16096" s="28"/>
      <c r="R16096" s="28"/>
      <c r="T16096" s="28"/>
      <c r="U16096" s="28"/>
      <c r="V16096" s="28"/>
      <c r="W16096" s="28"/>
      <c r="X16096" s="28"/>
      <c r="Y16096" s="28"/>
      <c r="Z16096" s="28"/>
    </row>
    <row r="16097" spans="6:26" x14ac:dyDescent="0.25">
      <c r="F16097"/>
      <c r="G16097" s="28"/>
      <c r="I16097" s="28"/>
      <c r="K16097" s="28"/>
      <c r="L16097" s="28"/>
      <c r="N16097" s="28"/>
      <c r="P16097" s="28"/>
      <c r="R16097" s="28"/>
      <c r="T16097" s="28"/>
      <c r="U16097" s="28"/>
      <c r="V16097" s="28"/>
      <c r="W16097" s="28"/>
      <c r="X16097" s="28"/>
      <c r="Y16097" s="28"/>
      <c r="Z16097" s="28"/>
    </row>
    <row r="16098" spans="6:26" x14ac:dyDescent="0.25">
      <c r="F16098"/>
      <c r="G16098" s="28"/>
      <c r="I16098" s="28"/>
      <c r="K16098" s="28"/>
      <c r="L16098" s="28"/>
      <c r="N16098" s="28"/>
      <c r="P16098" s="28"/>
      <c r="R16098" s="28"/>
      <c r="T16098" s="28"/>
      <c r="U16098" s="28"/>
      <c r="V16098" s="28"/>
      <c r="W16098" s="28"/>
      <c r="X16098" s="28"/>
      <c r="Y16098" s="28"/>
      <c r="Z16098" s="28"/>
    </row>
    <row r="16099" spans="6:26" x14ac:dyDescent="0.25">
      <c r="F16099"/>
      <c r="G16099" s="28"/>
      <c r="I16099" s="28"/>
      <c r="K16099" s="28"/>
      <c r="L16099" s="28"/>
      <c r="N16099" s="28"/>
      <c r="P16099" s="28"/>
      <c r="R16099" s="28"/>
      <c r="T16099" s="28"/>
      <c r="U16099" s="28"/>
      <c r="V16099" s="28"/>
      <c r="W16099" s="28"/>
      <c r="X16099" s="28"/>
      <c r="Y16099" s="28"/>
      <c r="Z16099" s="28"/>
    </row>
    <row r="16100" spans="6:26" x14ac:dyDescent="0.25">
      <c r="F16100"/>
      <c r="G16100" s="28"/>
      <c r="I16100" s="28"/>
      <c r="K16100" s="28"/>
      <c r="L16100" s="28"/>
      <c r="N16100" s="28"/>
      <c r="P16100" s="28"/>
      <c r="R16100" s="28"/>
      <c r="T16100" s="28"/>
      <c r="U16100" s="28"/>
      <c r="V16100" s="28"/>
      <c r="W16100" s="28"/>
      <c r="X16100" s="28"/>
      <c r="Y16100" s="28"/>
      <c r="Z16100" s="28"/>
    </row>
    <row r="16101" spans="6:26" x14ac:dyDescent="0.25">
      <c r="F16101"/>
      <c r="G16101" s="28"/>
      <c r="I16101" s="28"/>
      <c r="K16101" s="28"/>
      <c r="L16101" s="28"/>
      <c r="N16101" s="28"/>
      <c r="P16101" s="28"/>
      <c r="R16101" s="28"/>
      <c r="T16101" s="28"/>
      <c r="U16101" s="28"/>
      <c r="V16101" s="28"/>
      <c r="W16101" s="28"/>
      <c r="X16101" s="28"/>
      <c r="Y16101" s="28"/>
      <c r="Z16101" s="28"/>
    </row>
    <row r="16102" spans="6:26" x14ac:dyDescent="0.25">
      <c r="F16102"/>
      <c r="G16102" s="28"/>
      <c r="I16102" s="28"/>
      <c r="K16102" s="28"/>
      <c r="L16102" s="28"/>
      <c r="N16102" s="28"/>
      <c r="P16102" s="28"/>
      <c r="R16102" s="28"/>
      <c r="T16102" s="28"/>
      <c r="U16102" s="28"/>
      <c r="V16102" s="28"/>
      <c r="W16102" s="28"/>
      <c r="X16102" s="28"/>
      <c r="Y16102" s="28"/>
      <c r="Z16102" s="28"/>
    </row>
    <row r="16103" spans="6:26" x14ac:dyDescent="0.25">
      <c r="F16103"/>
      <c r="G16103" s="28"/>
      <c r="I16103" s="28"/>
      <c r="K16103" s="28"/>
      <c r="L16103" s="28"/>
      <c r="N16103" s="28"/>
      <c r="P16103" s="28"/>
      <c r="R16103" s="28"/>
      <c r="T16103" s="28"/>
      <c r="U16103" s="28"/>
      <c r="V16103" s="28"/>
      <c r="W16103" s="28"/>
      <c r="X16103" s="28"/>
      <c r="Y16103" s="28"/>
      <c r="Z16103" s="28"/>
    </row>
    <row r="16104" spans="6:26" x14ac:dyDescent="0.25">
      <c r="F16104"/>
      <c r="G16104" s="28"/>
      <c r="I16104" s="28"/>
      <c r="K16104" s="28"/>
      <c r="L16104" s="28"/>
      <c r="N16104" s="28"/>
      <c r="P16104" s="28"/>
      <c r="R16104" s="28"/>
      <c r="T16104" s="28"/>
      <c r="U16104" s="28"/>
      <c r="V16104" s="28"/>
      <c r="W16104" s="28"/>
      <c r="X16104" s="28"/>
      <c r="Y16104" s="28"/>
      <c r="Z16104" s="28"/>
    </row>
    <row r="16105" spans="6:26" x14ac:dyDescent="0.25">
      <c r="F16105"/>
      <c r="G16105" s="28"/>
      <c r="I16105" s="28"/>
      <c r="K16105" s="28"/>
      <c r="L16105" s="28"/>
      <c r="N16105" s="28"/>
      <c r="P16105" s="28"/>
      <c r="R16105" s="28"/>
      <c r="T16105" s="28"/>
      <c r="U16105" s="28"/>
      <c r="V16105" s="28"/>
      <c r="W16105" s="28"/>
      <c r="X16105" s="28"/>
      <c r="Y16105" s="28"/>
      <c r="Z16105" s="28"/>
    </row>
    <row r="16106" spans="6:26" x14ac:dyDescent="0.25">
      <c r="F16106"/>
      <c r="G16106" s="28"/>
      <c r="I16106" s="28"/>
      <c r="K16106" s="28"/>
      <c r="L16106" s="28"/>
      <c r="N16106" s="28"/>
      <c r="P16106" s="28"/>
      <c r="R16106" s="28"/>
      <c r="T16106" s="28"/>
      <c r="U16106" s="28"/>
      <c r="V16106" s="28"/>
      <c r="W16106" s="28"/>
      <c r="X16106" s="28"/>
      <c r="Y16106" s="28"/>
      <c r="Z16106" s="28"/>
    </row>
    <row r="16107" spans="6:26" x14ac:dyDescent="0.25">
      <c r="F16107"/>
      <c r="G16107" s="28"/>
      <c r="I16107" s="28"/>
      <c r="K16107" s="28"/>
      <c r="L16107" s="28"/>
      <c r="N16107" s="28"/>
      <c r="P16107" s="28"/>
      <c r="R16107" s="28"/>
      <c r="T16107" s="28"/>
      <c r="U16107" s="28"/>
      <c r="V16107" s="28"/>
      <c r="W16107" s="28"/>
      <c r="X16107" s="28"/>
      <c r="Y16107" s="28"/>
      <c r="Z16107" s="28"/>
    </row>
    <row r="16108" spans="6:26" x14ac:dyDescent="0.25">
      <c r="F16108"/>
      <c r="G16108" s="28"/>
      <c r="I16108" s="28"/>
      <c r="K16108" s="28"/>
      <c r="L16108" s="28"/>
      <c r="N16108" s="28"/>
      <c r="P16108" s="28"/>
      <c r="R16108" s="28"/>
      <c r="T16108" s="28"/>
      <c r="U16108" s="28"/>
      <c r="V16108" s="28"/>
      <c r="W16108" s="28"/>
      <c r="X16108" s="28"/>
      <c r="Y16108" s="28"/>
      <c r="Z16108" s="28"/>
    </row>
    <row r="16109" spans="6:26" x14ac:dyDescent="0.25">
      <c r="F16109"/>
      <c r="G16109" s="28"/>
      <c r="I16109" s="28"/>
      <c r="K16109" s="28"/>
      <c r="L16109" s="28"/>
      <c r="N16109" s="28"/>
      <c r="P16109" s="28"/>
      <c r="R16109" s="28"/>
      <c r="T16109" s="28"/>
      <c r="U16109" s="28"/>
      <c r="V16109" s="28"/>
      <c r="W16109" s="28"/>
      <c r="X16109" s="28"/>
      <c r="Y16109" s="28"/>
      <c r="Z16109" s="28"/>
    </row>
    <row r="16110" spans="6:26" x14ac:dyDescent="0.25">
      <c r="F16110"/>
      <c r="G16110" s="28"/>
      <c r="I16110" s="28"/>
      <c r="K16110" s="28"/>
      <c r="L16110" s="28"/>
      <c r="N16110" s="28"/>
      <c r="P16110" s="28"/>
      <c r="R16110" s="28"/>
      <c r="T16110" s="28"/>
      <c r="U16110" s="28"/>
      <c r="V16110" s="28"/>
      <c r="W16110" s="28"/>
      <c r="X16110" s="28"/>
      <c r="Y16110" s="28"/>
      <c r="Z16110" s="28"/>
    </row>
    <row r="16111" spans="6:26" x14ac:dyDescent="0.25">
      <c r="F16111"/>
      <c r="G16111" s="28"/>
      <c r="I16111" s="28"/>
      <c r="K16111" s="28"/>
      <c r="L16111" s="28"/>
      <c r="N16111" s="28"/>
      <c r="P16111" s="28"/>
      <c r="R16111" s="28"/>
      <c r="T16111" s="28"/>
      <c r="U16111" s="28"/>
      <c r="V16111" s="28"/>
      <c r="W16111" s="28"/>
      <c r="X16111" s="28"/>
      <c r="Y16111" s="28"/>
      <c r="Z16111" s="28"/>
    </row>
    <row r="16112" spans="6:26" x14ac:dyDescent="0.25">
      <c r="F16112"/>
      <c r="G16112" s="28"/>
      <c r="I16112" s="28"/>
      <c r="K16112" s="28"/>
      <c r="L16112" s="28"/>
      <c r="N16112" s="28"/>
      <c r="P16112" s="28"/>
      <c r="R16112" s="28"/>
      <c r="T16112" s="28"/>
      <c r="U16112" s="28"/>
      <c r="V16112" s="28"/>
      <c r="W16112" s="28"/>
      <c r="X16112" s="28"/>
      <c r="Y16112" s="28"/>
      <c r="Z16112" s="28"/>
    </row>
    <row r="16113" spans="6:26" x14ac:dyDescent="0.25">
      <c r="F16113"/>
      <c r="G16113" s="28"/>
      <c r="I16113" s="28"/>
      <c r="K16113" s="28"/>
      <c r="L16113" s="28"/>
      <c r="N16113" s="28"/>
      <c r="P16113" s="28"/>
      <c r="R16113" s="28"/>
      <c r="T16113" s="28"/>
      <c r="U16113" s="28"/>
      <c r="V16113" s="28"/>
      <c r="W16113" s="28"/>
      <c r="X16113" s="28"/>
      <c r="Y16113" s="28"/>
      <c r="Z16113" s="28"/>
    </row>
    <row r="16114" spans="6:26" x14ac:dyDescent="0.25">
      <c r="F16114"/>
      <c r="G16114" s="28"/>
      <c r="I16114" s="28"/>
      <c r="K16114" s="28"/>
      <c r="L16114" s="28"/>
      <c r="N16114" s="28"/>
      <c r="P16114" s="28"/>
      <c r="R16114" s="28"/>
      <c r="T16114" s="28"/>
      <c r="U16114" s="28"/>
      <c r="V16114" s="28"/>
      <c r="W16114" s="28"/>
      <c r="X16114" s="28"/>
      <c r="Y16114" s="28"/>
      <c r="Z16114" s="28"/>
    </row>
    <row r="16115" spans="6:26" x14ac:dyDescent="0.25">
      <c r="F16115"/>
      <c r="G16115" s="28"/>
      <c r="I16115" s="28"/>
      <c r="K16115" s="28"/>
      <c r="L16115" s="28"/>
      <c r="N16115" s="28"/>
      <c r="P16115" s="28"/>
      <c r="R16115" s="28"/>
      <c r="T16115" s="28"/>
      <c r="U16115" s="28"/>
      <c r="V16115" s="28"/>
      <c r="W16115" s="28"/>
      <c r="X16115" s="28"/>
      <c r="Y16115" s="28"/>
      <c r="Z16115" s="28"/>
    </row>
    <row r="16116" spans="6:26" x14ac:dyDescent="0.25">
      <c r="F16116"/>
      <c r="G16116" s="28"/>
      <c r="I16116" s="28"/>
      <c r="K16116" s="28"/>
      <c r="L16116" s="28"/>
      <c r="N16116" s="28"/>
      <c r="P16116" s="28"/>
      <c r="R16116" s="28"/>
      <c r="T16116" s="28"/>
      <c r="U16116" s="28"/>
      <c r="V16116" s="28"/>
      <c r="W16116" s="28"/>
      <c r="X16116" s="28"/>
      <c r="Y16116" s="28"/>
      <c r="Z16116" s="28"/>
    </row>
    <row r="16117" spans="6:26" x14ac:dyDescent="0.25">
      <c r="F16117"/>
      <c r="G16117" s="28"/>
      <c r="I16117" s="28"/>
      <c r="K16117" s="28"/>
      <c r="L16117" s="28"/>
      <c r="N16117" s="28"/>
      <c r="P16117" s="28"/>
      <c r="R16117" s="28"/>
      <c r="T16117" s="28"/>
      <c r="U16117" s="28"/>
      <c r="V16117" s="28"/>
      <c r="W16117" s="28"/>
      <c r="X16117" s="28"/>
      <c r="Y16117" s="28"/>
      <c r="Z16117" s="28"/>
    </row>
    <row r="16118" spans="6:26" x14ac:dyDescent="0.25">
      <c r="F16118"/>
      <c r="G16118" s="28"/>
      <c r="I16118" s="28"/>
      <c r="K16118" s="28"/>
      <c r="L16118" s="28"/>
      <c r="N16118" s="28"/>
      <c r="P16118" s="28"/>
      <c r="R16118" s="28"/>
      <c r="T16118" s="28"/>
      <c r="U16118" s="28"/>
      <c r="V16118" s="28"/>
      <c r="W16118" s="28"/>
      <c r="X16118" s="28"/>
      <c r="Y16118" s="28"/>
      <c r="Z16118" s="28"/>
    </row>
    <row r="16119" spans="6:26" x14ac:dyDescent="0.25">
      <c r="F16119"/>
      <c r="G16119" s="28"/>
      <c r="I16119" s="28"/>
      <c r="K16119" s="28"/>
      <c r="L16119" s="28"/>
      <c r="N16119" s="28"/>
      <c r="P16119" s="28"/>
      <c r="R16119" s="28"/>
      <c r="T16119" s="28"/>
      <c r="U16119" s="28"/>
      <c r="V16119" s="28"/>
      <c r="W16119" s="28"/>
      <c r="X16119" s="28"/>
      <c r="Y16119" s="28"/>
      <c r="Z16119" s="28"/>
    </row>
    <row r="16120" spans="6:26" x14ac:dyDescent="0.25">
      <c r="F16120"/>
      <c r="G16120" s="28"/>
      <c r="I16120" s="28"/>
      <c r="K16120" s="28"/>
      <c r="L16120" s="28"/>
      <c r="N16120" s="28"/>
      <c r="P16120" s="28"/>
      <c r="R16120" s="28"/>
      <c r="T16120" s="28"/>
      <c r="U16120" s="28"/>
      <c r="V16120" s="28"/>
      <c r="W16120" s="28"/>
      <c r="X16120" s="28"/>
      <c r="Y16120" s="28"/>
      <c r="Z16120" s="28"/>
    </row>
    <row r="16121" spans="6:26" x14ac:dyDescent="0.25">
      <c r="F16121"/>
      <c r="G16121" s="28"/>
      <c r="I16121" s="28"/>
      <c r="K16121" s="28"/>
      <c r="L16121" s="28"/>
      <c r="N16121" s="28"/>
      <c r="P16121" s="28"/>
      <c r="R16121" s="28"/>
      <c r="T16121" s="28"/>
      <c r="U16121" s="28"/>
      <c r="V16121" s="28"/>
      <c r="W16121" s="28"/>
      <c r="X16121" s="28"/>
      <c r="Y16121" s="28"/>
      <c r="Z16121" s="28"/>
    </row>
    <row r="16122" spans="6:26" x14ac:dyDescent="0.25">
      <c r="F16122"/>
      <c r="G16122" s="28"/>
      <c r="I16122" s="28"/>
      <c r="K16122" s="28"/>
      <c r="L16122" s="28"/>
      <c r="N16122" s="28"/>
      <c r="P16122" s="28"/>
      <c r="R16122" s="28"/>
      <c r="T16122" s="28"/>
      <c r="U16122" s="28"/>
      <c r="V16122" s="28"/>
      <c r="W16122" s="28"/>
      <c r="X16122" s="28"/>
      <c r="Y16122" s="28"/>
      <c r="Z16122" s="28"/>
    </row>
    <row r="16123" spans="6:26" x14ac:dyDescent="0.25">
      <c r="F16123"/>
      <c r="G16123" s="28"/>
      <c r="I16123" s="28"/>
      <c r="K16123" s="28"/>
      <c r="L16123" s="28"/>
      <c r="N16123" s="28"/>
      <c r="P16123" s="28"/>
      <c r="R16123" s="28"/>
      <c r="T16123" s="28"/>
      <c r="U16123" s="28"/>
      <c r="V16123" s="28"/>
      <c r="W16123" s="28"/>
      <c r="X16123" s="28"/>
      <c r="Y16123" s="28"/>
      <c r="Z16123" s="28"/>
    </row>
    <row r="16124" spans="6:26" x14ac:dyDescent="0.25">
      <c r="F16124"/>
      <c r="G16124" s="28"/>
      <c r="I16124" s="28"/>
      <c r="K16124" s="28"/>
      <c r="L16124" s="28"/>
      <c r="N16124" s="28"/>
      <c r="P16124" s="28"/>
      <c r="R16124" s="28"/>
      <c r="T16124" s="28"/>
      <c r="U16124" s="28"/>
      <c r="V16124" s="28"/>
      <c r="W16124" s="28"/>
      <c r="X16124" s="28"/>
      <c r="Y16124" s="28"/>
      <c r="Z16124" s="28"/>
    </row>
    <row r="16125" spans="6:26" x14ac:dyDescent="0.25">
      <c r="F16125"/>
      <c r="G16125" s="28"/>
      <c r="I16125" s="28"/>
      <c r="K16125" s="28"/>
      <c r="L16125" s="28"/>
      <c r="N16125" s="28"/>
      <c r="P16125" s="28"/>
      <c r="R16125" s="28"/>
      <c r="T16125" s="28"/>
      <c r="U16125" s="28"/>
      <c r="V16125" s="28"/>
      <c r="W16125" s="28"/>
      <c r="X16125" s="28"/>
      <c r="Y16125" s="28"/>
      <c r="Z16125" s="28"/>
    </row>
    <row r="16126" spans="6:26" x14ac:dyDescent="0.25">
      <c r="F16126"/>
      <c r="G16126" s="28"/>
      <c r="I16126" s="28"/>
      <c r="K16126" s="28"/>
      <c r="L16126" s="28"/>
      <c r="N16126" s="28"/>
      <c r="P16126" s="28"/>
      <c r="R16126" s="28"/>
      <c r="T16126" s="28"/>
      <c r="U16126" s="28"/>
      <c r="V16126" s="28"/>
      <c r="W16126" s="28"/>
      <c r="X16126" s="28"/>
      <c r="Y16126" s="28"/>
      <c r="Z16126" s="28"/>
    </row>
    <row r="16127" spans="6:26" x14ac:dyDescent="0.25">
      <c r="F16127"/>
      <c r="G16127" s="28"/>
      <c r="I16127" s="28"/>
      <c r="K16127" s="28"/>
      <c r="L16127" s="28"/>
      <c r="N16127" s="28"/>
      <c r="P16127" s="28"/>
      <c r="R16127" s="28"/>
      <c r="T16127" s="28"/>
      <c r="U16127" s="28"/>
      <c r="V16127" s="28"/>
      <c r="W16127" s="28"/>
      <c r="X16127" s="28"/>
      <c r="Y16127" s="28"/>
      <c r="Z16127" s="28"/>
    </row>
    <row r="16128" spans="6:26" x14ac:dyDescent="0.25">
      <c r="F16128"/>
      <c r="G16128" s="28"/>
      <c r="I16128" s="28"/>
      <c r="K16128" s="28"/>
      <c r="L16128" s="28"/>
      <c r="N16128" s="28"/>
      <c r="P16128" s="28"/>
      <c r="R16128" s="28"/>
      <c r="T16128" s="28"/>
      <c r="U16128" s="28"/>
      <c r="V16128" s="28"/>
      <c r="W16128" s="28"/>
      <c r="X16128" s="28"/>
      <c r="Y16128" s="28"/>
      <c r="Z16128" s="28"/>
    </row>
    <row r="16129" spans="6:26" x14ac:dyDescent="0.25">
      <c r="F16129"/>
      <c r="G16129" s="28"/>
      <c r="I16129" s="28"/>
      <c r="K16129" s="28"/>
      <c r="L16129" s="28"/>
      <c r="N16129" s="28"/>
      <c r="P16129" s="28"/>
      <c r="R16129" s="28"/>
      <c r="T16129" s="28"/>
      <c r="U16129" s="28"/>
      <c r="V16129" s="28"/>
      <c r="W16129" s="28"/>
      <c r="X16129" s="28"/>
      <c r="Y16129" s="28"/>
      <c r="Z16129" s="28"/>
    </row>
    <row r="16130" spans="6:26" x14ac:dyDescent="0.25">
      <c r="F16130"/>
      <c r="G16130" s="28"/>
      <c r="I16130" s="28"/>
      <c r="K16130" s="28"/>
      <c r="L16130" s="28"/>
      <c r="N16130" s="28"/>
      <c r="P16130" s="28"/>
      <c r="R16130" s="28"/>
      <c r="T16130" s="28"/>
      <c r="U16130" s="28"/>
      <c r="V16130" s="28"/>
      <c r="W16130" s="28"/>
      <c r="X16130" s="28"/>
      <c r="Y16130" s="28"/>
      <c r="Z16130" s="28"/>
    </row>
    <row r="16131" spans="6:26" x14ac:dyDescent="0.25">
      <c r="F16131"/>
      <c r="G16131" s="28"/>
      <c r="I16131" s="28"/>
      <c r="K16131" s="28"/>
      <c r="L16131" s="28"/>
      <c r="N16131" s="28"/>
      <c r="P16131" s="28"/>
      <c r="R16131" s="28"/>
      <c r="T16131" s="28"/>
      <c r="U16131" s="28"/>
      <c r="V16131" s="28"/>
      <c r="W16131" s="28"/>
      <c r="X16131" s="28"/>
      <c r="Y16131" s="28"/>
      <c r="Z16131" s="28"/>
    </row>
    <row r="16132" spans="6:26" x14ac:dyDescent="0.25">
      <c r="F16132"/>
      <c r="G16132" s="28"/>
      <c r="I16132" s="28"/>
      <c r="K16132" s="28"/>
      <c r="L16132" s="28"/>
      <c r="N16132" s="28"/>
      <c r="P16132" s="28"/>
      <c r="R16132" s="28"/>
      <c r="T16132" s="28"/>
      <c r="U16132" s="28"/>
      <c r="V16132" s="28"/>
      <c r="W16132" s="28"/>
      <c r="X16132" s="28"/>
      <c r="Y16132" s="28"/>
      <c r="Z16132" s="28"/>
    </row>
    <row r="16133" spans="6:26" x14ac:dyDescent="0.25">
      <c r="F16133"/>
      <c r="G16133" s="28"/>
      <c r="I16133" s="28"/>
      <c r="K16133" s="28"/>
      <c r="L16133" s="28"/>
      <c r="N16133" s="28"/>
      <c r="P16133" s="28"/>
      <c r="R16133" s="28"/>
      <c r="T16133" s="28"/>
      <c r="U16133" s="28"/>
      <c r="V16133" s="28"/>
      <c r="W16133" s="28"/>
      <c r="X16133" s="28"/>
      <c r="Y16133" s="28"/>
      <c r="Z16133" s="28"/>
    </row>
    <row r="16134" spans="6:26" x14ac:dyDescent="0.25">
      <c r="F16134"/>
      <c r="G16134" s="28"/>
      <c r="I16134" s="28"/>
      <c r="K16134" s="28"/>
      <c r="L16134" s="28"/>
      <c r="N16134" s="28"/>
      <c r="P16134" s="28"/>
      <c r="R16134" s="28"/>
      <c r="T16134" s="28"/>
      <c r="U16134" s="28"/>
      <c r="V16134" s="28"/>
      <c r="W16134" s="28"/>
      <c r="X16134" s="28"/>
      <c r="Y16134" s="28"/>
      <c r="Z16134" s="28"/>
    </row>
    <row r="16135" spans="6:26" x14ac:dyDescent="0.25">
      <c r="F16135"/>
      <c r="G16135" s="28"/>
      <c r="I16135" s="28"/>
      <c r="K16135" s="28"/>
      <c r="L16135" s="28"/>
      <c r="N16135" s="28"/>
      <c r="P16135" s="28"/>
      <c r="R16135" s="28"/>
      <c r="T16135" s="28"/>
      <c r="U16135" s="28"/>
      <c r="V16135" s="28"/>
      <c r="W16135" s="28"/>
      <c r="X16135" s="28"/>
      <c r="Y16135" s="28"/>
      <c r="Z16135" s="28"/>
    </row>
    <row r="16136" spans="6:26" x14ac:dyDescent="0.25">
      <c r="F16136"/>
      <c r="G16136" s="28"/>
      <c r="I16136" s="28"/>
      <c r="K16136" s="28"/>
      <c r="L16136" s="28"/>
      <c r="N16136" s="28"/>
      <c r="P16136" s="28"/>
      <c r="R16136" s="28"/>
      <c r="T16136" s="28"/>
      <c r="U16136" s="28"/>
      <c r="V16136" s="28"/>
      <c r="W16136" s="28"/>
      <c r="X16136" s="28"/>
      <c r="Y16136" s="28"/>
      <c r="Z16136" s="28"/>
    </row>
    <row r="16137" spans="6:26" x14ac:dyDescent="0.25">
      <c r="F16137"/>
      <c r="G16137" s="28"/>
      <c r="I16137" s="28"/>
      <c r="K16137" s="28"/>
      <c r="L16137" s="28"/>
      <c r="N16137" s="28"/>
      <c r="P16137" s="28"/>
      <c r="R16137" s="28"/>
      <c r="T16137" s="28"/>
      <c r="U16137" s="28"/>
      <c r="V16137" s="28"/>
      <c r="W16137" s="28"/>
      <c r="X16137" s="28"/>
      <c r="Y16137" s="28"/>
      <c r="Z16137" s="28"/>
    </row>
    <row r="16138" spans="6:26" x14ac:dyDescent="0.25">
      <c r="F16138"/>
      <c r="G16138" s="28"/>
      <c r="I16138" s="28"/>
      <c r="K16138" s="28"/>
      <c r="L16138" s="28"/>
      <c r="N16138" s="28"/>
      <c r="P16138" s="28"/>
      <c r="R16138" s="28"/>
      <c r="T16138" s="28"/>
      <c r="U16138" s="28"/>
      <c r="V16138" s="28"/>
      <c r="W16138" s="28"/>
      <c r="X16138" s="28"/>
      <c r="Y16138" s="28"/>
      <c r="Z16138" s="28"/>
    </row>
    <row r="16139" spans="6:26" x14ac:dyDescent="0.25">
      <c r="F16139"/>
      <c r="G16139" s="28"/>
      <c r="I16139" s="28"/>
      <c r="K16139" s="28"/>
      <c r="L16139" s="28"/>
      <c r="N16139" s="28"/>
      <c r="P16139" s="28"/>
      <c r="R16139" s="28"/>
      <c r="T16139" s="28"/>
      <c r="U16139" s="28"/>
      <c r="V16139" s="28"/>
      <c r="W16139" s="28"/>
      <c r="X16139" s="28"/>
      <c r="Y16139" s="28"/>
      <c r="Z16139" s="28"/>
    </row>
    <row r="16140" spans="6:26" x14ac:dyDescent="0.25">
      <c r="F16140"/>
      <c r="G16140" s="28"/>
      <c r="I16140" s="28"/>
      <c r="K16140" s="28"/>
      <c r="L16140" s="28"/>
      <c r="N16140" s="28"/>
      <c r="P16140" s="28"/>
      <c r="R16140" s="28"/>
      <c r="T16140" s="28"/>
      <c r="U16140" s="28"/>
      <c r="V16140" s="28"/>
      <c r="W16140" s="28"/>
      <c r="X16140" s="28"/>
      <c r="Y16140" s="28"/>
      <c r="Z16140" s="28"/>
    </row>
    <row r="16141" spans="6:26" x14ac:dyDescent="0.25">
      <c r="F16141"/>
      <c r="G16141" s="28"/>
      <c r="I16141" s="28"/>
      <c r="K16141" s="28"/>
      <c r="L16141" s="28"/>
      <c r="N16141" s="28"/>
      <c r="P16141" s="28"/>
      <c r="R16141" s="28"/>
      <c r="T16141" s="28"/>
      <c r="U16141" s="28"/>
      <c r="V16141" s="28"/>
      <c r="W16141" s="28"/>
      <c r="X16141" s="28"/>
      <c r="Y16141" s="28"/>
      <c r="Z16141" s="28"/>
    </row>
    <row r="16142" spans="6:26" x14ac:dyDescent="0.25">
      <c r="F16142"/>
      <c r="G16142" s="28"/>
      <c r="I16142" s="28"/>
      <c r="K16142" s="28"/>
      <c r="L16142" s="28"/>
      <c r="N16142" s="28"/>
      <c r="P16142" s="28"/>
      <c r="R16142" s="28"/>
      <c r="T16142" s="28"/>
      <c r="U16142" s="28"/>
      <c r="V16142" s="28"/>
      <c r="W16142" s="28"/>
      <c r="X16142" s="28"/>
      <c r="Y16142" s="28"/>
      <c r="Z16142" s="28"/>
    </row>
    <row r="16143" spans="6:26" x14ac:dyDescent="0.25">
      <c r="F16143"/>
      <c r="G16143" s="28"/>
      <c r="I16143" s="28"/>
      <c r="K16143" s="28"/>
      <c r="L16143" s="28"/>
      <c r="N16143" s="28"/>
      <c r="P16143" s="28"/>
      <c r="R16143" s="28"/>
      <c r="T16143" s="28"/>
      <c r="U16143" s="28"/>
      <c r="V16143" s="28"/>
      <c r="W16143" s="28"/>
      <c r="X16143" s="28"/>
      <c r="Y16143" s="28"/>
      <c r="Z16143" s="28"/>
    </row>
    <row r="16144" spans="6:26" x14ac:dyDescent="0.25">
      <c r="F16144"/>
      <c r="G16144" s="28"/>
      <c r="I16144" s="28"/>
      <c r="K16144" s="28"/>
      <c r="L16144" s="28"/>
      <c r="N16144" s="28"/>
      <c r="P16144" s="28"/>
      <c r="R16144" s="28"/>
      <c r="T16144" s="28"/>
      <c r="U16144" s="28"/>
      <c r="V16144" s="28"/>
      <c r="W16144" s="28"/>
      <c r="X16144" s="28"/>
      <c r="Y16144" s="28"/>
      <c r="Z16144" s="28"/>
    </row>
    <row r="16145" spans="6:26" x14ac:dyDescent="0.25">
      <c r="F16145"/>
      <c r="G16145" s="28"/>
      <c r="I16145" s="28"/>
      <c r="K16145" s="28"/>
      <c r="L16145" s="28"/>
      <c r="N16145" s="28"/>
      <c r="P16145" s="28"/>
      <c r="R16145" s="28"/>
      <c r="T16145" s="28"/>
      <c r="U16145" s="28"/>
      <c r="V16145" s="28"/>
      <c r="W16145" s="28"/>
      <c r="X16145" s="28"/>
      <c r="Y16145" s="28"/>
      <c r="Z16145" s="28"/>
    </row>
    <row r="16146" spans="6:26" x14ac:dyDescent="0.25">
      <c r="F16146"/>
      <c r="G16146" s="28"/>
      <c r="I16146" s="28"/>
      <c r="K16146" s="28"/>
      <c r="L16146" s="28"/>
      <c r="N16146" s="28"/>
      <c r="P16146" s="28"/>
      <c r="R16146" s="28"/>
      <c r="T16146" s="28"/>
      <c r="U16146" s="28"/>
      <c r="V16146" s="28"/>
      <c r="W16146" s="28"/>
      <c r="X16146" s="28"/>
      <c r="Y16146" s="28"/>
      <c r="Z16146" s="28"/>
    </row>
    <row r="16147" spans="6:26" x14ac:dyDescent="0.25">
      <c r="F16147"/>
      <c r="G16147" s="28"/>
      <c r="I16147" s="28"/>
      <c r="K16147" s="28"/>
      <c r="L16147" s="28"/>
      <c r="N16147" s="28"/>
      <c r="P16147" s="28"/>
      <c r="R16147" s="28"/>
      <c r="T16147" s="28"/>
      <c r="U16147" s="28"/>
      <c r="V16147" s="28"/>
      <c r="W16147" s="28"/>
      <c r="X16147" s="28"/>
      <c r="Y16147" s="28"/>
      <c r="Z16147" s="28"/>
    </row>
    <row r="16148" spans="6:26" x14ac:dyDescent="0.25">
      <c r="F16148"/>
      <c r="G16148" s="28"/>
      <c r="I16148" s="28"/>
      <c r="K16148" s="28"/>
      <c r="L16148" s="28"/>
      <c r="N16148" s="28"/>
      <c r="P16148" s="28"/>
      <c r="R16148" s="28"/>
      <c r="T16148" s="28"/>
      <c r="U16148" s="28"/>
      <c r="V16148" s="28"/>
      <c r="W16148" s="28"/>
      <c r="X16148" s="28"/>
      <c r="Y16148" s="28"/>
      <c r="Z16148" s="28"/>
    </row>
    <row r="16149" spans="6:26" x14ac:dyDescent="0.25">
      <c r="F16149"/>
      <c r="G16149" s="28"/>
      <c r="I16149" s="28"/>
      <c r="K16149" s="28"/>
      <c r="L16149" s="28"/>
      <c r="N16149" s="28"/>
      <c r="P16149" s="28"/>
      <c r="R16149" s="28"/>
      <c r="T16149" s="28"/>
      <c r="U16149" s="28"/>
      <c r="V16149" s="28"/>
      <c r="W16149" s="28"/>
      <c r="X16149" s="28"/>
      <c r="Y16149" s="28"/>
      <c r="Z16149" s="28"/>
    </row>
    <row r="16150" spans="6:26" x14ac:dyDescent="0.25">
      <c r="F16150"/>
      <c r="G16150" s="28"/>
      <c r="I16150" s="28"/>
      <c r="K16150" s="28"/>
      <c r="L16150" s="28"/>
      <c r="N16150" s="28"/>
      <c r="P16150" s="28"/>
      <c r="R16150" s="28"/>
      <c r="T16150" s="28"/>
      <c r="U16150" s="28"/>
      <c r="V16150" s="28"/>
      <c r="W16150" s="28"/>
      <c r="X16150" s="28"/>
      <c r="Y16150" s="28"/>
      <c r="Z16150" s="28"/>
    </row>
    <row r="16151" spans="6:26" x14ac:dyDescent="0.25">
      <c r="F16151"/>
      <c r="G16151" s="28"/>
      <c r="I16151" s="28"/>
      <c r="K16151" s="28"/>
      <c r="L16151" s="28"/>
      <c r="N16151" s="28"/>
      <c r="P16151" s="28"/>
      <c r="R16151" s="28"/>
      <c r="T16151" s="28"/>
      <c r="U16151" s="28"/>
      <c r="V16151" s="28"/>
      <c r="W16151" s="28"/>
      <c r="X16151" s="28"/>
      <c r="Y16151" s="28"/>
      <c r="Z16151" s="28"/>
    </row>
    <row r="16152" spans="6:26" x14ac:dyDescent="0.25">
      <c r="F16152"/>
      <c r="G16152" s="28"/>
      <c r="I16152" s="28"/>
      <c r="K16152" s="28"/>
      <c r="L16152" s="28"/>
      <c r="N16152" s="28"/>
      <c r="P16152" s="28"/>
      <c r="R16152" s="28"/>
      <c r="T16152" s="28"/>
      <c r="U16152" s="28"/>
      <c r="V16152" s="28"/>
      <c r="W16152" s="28"/>
      <c r="X16152" s="28"/>
      <c r="Y16152" s="28"/>
      <c r="Z16152" s="28"/>
    </row>
    <row r="16153" spans="6:26" x14ac:dyDescent="0.25">
      <c r="F16153"/>
      <c r="G16153" s="28"/>
      <c r="I16153" s="28"/>
      <c r="K16153" s="28"/>
      <c r="L16153" s="28"/>
      <c r="N16153" s="28"/>
      <c r="P16153" s="28"/>
      <c r="R16153" s="28"/>
      <c r="T16153" s="28"/>
      <c r="U16153" s="28"/>
      <c r="V16153" s="28"/>
      <c r="W16153" s="28"/>
      <c r="X16153" s="28"/>
      <c r="Y16153" s="28"/>
      <c r="Z16153" s="28"/>
    </row>
    <row r="16154" spans="6:26" x14ac:dyDescent="0.25">
      <c r="F16154"/>
      <c r="G16154" s="28"/>
      <c r="I16154" s="28"/>
      <c r="K16154" s="28"/>
      <c r="L16154" s="28"/>
      <c r="N16154" s="28"/>
      <c r="P16154" s="28"/>
      <c r="R16154" s="28"/>
      <c r="T16154" s="28"/>
      <c r="U16154" s="28"/>
      <c r="V16154" s="28"/>
      <c r="W16154" s="28"/>
      <c r="X16154" s="28"/>
      <c r="Y16154" s="28"/>
      <c r="Z16154" s="28"/>
    </row>
    <row r="16155" spans="6:26" x14ac:dyDescent="0.25">
      <c r="F16155"/>
      <c r="G16155" s="28"/>
      <c r="I16155" s="28"/>
      <c r="K16155" s="28"/>
      <c r="L16155" s="28"/>
      <c r="N16155" s="28"/>
      <c r="P16155" s="28"/>
      <c r="R16155" s="28"/>
      <c r="T16155" s="28"/>
      <c r="U16155" s="28"/>
      <c r="V16155" s="28"/>
      <c r="W16155" s="28"/>
      <c r="X16155" s="28"/>
      <c r="Y16155" s="28"/>
      <c r="Z16155" s="28"/>
    </row>
    <row r="16156" spans="6:26" x14ac:dyDescent="0.25">
      <c r="F16156"/>
      <c r="G16156" s="28"/>
      <c r="I16156" s="28"/>
      <c r="K16156" s="28"/>
      <c r="L16156" s="28"/>
      <c r="N16156" s="28"/>
      <c r="P16156" s="28"/>
      <c r="R16156" s="28"/>
      <c r="T16156" s="28"/>
      <c r="U16156" s="28"/>
      <c r="V16156" s="28"/>
      <c r="W16156" s="28"/>
      <c r="X16156" s="28"/>
      <c r="Y16156" s="28"/>
      <c r="Z16156" s="28"/>
    </row>
    <row r="16157" spans="6:26" x14ac:dyDescent="0.25">
      <c r="F16157"/>
      <c r="G16157" s="28"/>
      <c r="I16157" s="28"/>
      <c r="K16157" s="28"/>
      <c r="L16157" s="28"/>
      <c r="N16157" s="28"/>
      <c r="P16157" s="28"/>
      <c r="R16157" s="28"/>
      <c r="T16157" s="28"/>
      <c r="U16157" s="28"/>
      <c r="V16157" s="28"/>
      <c r="W16157" s="28"/>
      <c r="X16157" s="28"/>
      <c r="Y16157" s="28"/>
      <c r="Z16157" s="28"/>
    </row>
    <row r="16158" spans="6:26" x14ac:dyDescent="0.25">
      <c r="F16158"/>
      <c r="G16158" s="28"/>
      <c r="I16158" s="28"/>
      <c r="K16158" s="28"/>
      <c r="L16158" s="28"/>
      <c r="N16158" s="28"/>
      <c r="P16158" s="28"/>
      <c r="R16158" s="28"/>
      <c r="T16158" s="28"/>
      <c r="U16158" s="28"/>
      <c r="V16158" s="28"/>
      <c r="W16158" s="28"/>
      <c r="X16158" s="28"/>
      <c r="Y16158" s="28"/>
      <c r="Z16158" s="28"/>
    </row>
    <row r="16159" spans="6:26" x14ac:dyDescent="0.25">
      <c r="F16159"/>
      <c r="G16159" s="28"/>
      <c r="I16159" s="28"/>
      <c r="K16159" s="28"/>
      <c r="L16159" s="28"/>
      <c r="N16159" s="28"/>
      <c r="P16159" s="28"/>
      <c r="R16159" s="28"/>
      <c r="T16159" s="28"/>
      <c r="U16159" s="28"/>
      <c r="V16159" s="28"/>
      <c r="W16159" s="28"/>
      <c r="X16159" s="28"/>
      <c r="Y16159" s="28"/>
      <c r="Z16159" s="28"/>
    </row>
    <row r="16160" spans="6:26" x14ac:dyDescent="0.25">
      <c r="F16160"/>
      <c r="G16160" s="28"/>
      <c r="I16160" s="28"/>
      <c r="K16160" s="28"/>
      <c r="L16160" s="28"/>
      <c r="N16160" s="28"/>
      <c r="P16160" s="28"/>
      <c r="R16160" s="28"/>
      <c r="T16160" s="28"/>
      <c r="U16160" s="28"/>
      <c r="V16160" s="28"/>
      <c r="W16160" s="28"/>
      <c r="X16160" s="28"/>
      <c r="Y16160" s="28"/>
      <c r="Z16160" s="28"/>
    </row>
    <row r="16161" spans="6:26" x14ac:dyDescent="0.25">
      <c r="F16161"/>
      <c r="G16161" s="28"/>
      <c r="I16161" s="28"/>
      <c r="K16161" s="28"/>
      <c r="L16161" s="28"/>
      <c r="N16161" s="28"/>
      <c r="P16161" s="28"/>
      <c r="R16161" s="28"/>
      <c r="T16161" s="28"/>
      <c r="U16161" s="28"/>
      <c r="V16161" s="28"/>
      <c r="W16161" s="28"/>
      <c r="X16161" s="28"/>
      <c r="Y16161" s="28"/>
      <c r="Z16161" s="28"/>
    </row>
    <row r="16162" spans="6:26" x14ac:dyDescent="0.25">
      <c r="F16162"/>
      <c r="G16162" s="28"/>
      <c r="I16162" s="28"/>
      <c r="K16162" s="28"/>
      <c r="L16162" s="28"/>
      <c r="N16162" s="28"/>
      <c r="P16162" s="28"/>
      <c r="R16162" s="28"/>
      <c r="T16162" s="28"/>
      <c r="U16162" s="28"/>
      <c r="V16162" s="28"/>
      <c r="W16162" s="28"/>
      <c r="X16162" s="28"/>
      <c r="Y16162" s="28"/>
      <c r="Z16162" s="28"/>
    </row>
    <row r="16163" spans="6:26" x14ac:dyDescent="0.25">
      <c r="F16163"/>
      <c r="G16163" s="28"/>
      <c r="I16163" s="28"/>
      <c r="K16163" s="28"/>
      <c r="L16163" s="28"/>
      <c r="N16163" s="28"/>
      <c r="P16163" s="28"/>
      <c r="R16163" s="28"/>
      <c r="T16163" s="28"/>
      <c r="U16163" s="28"/>
      <c r="V16163" s="28"/>
      <c r="W16163" s="28"/>
      <c r="X16163" s="28"/>
      <c r="Y16163" s="28"/>
      <c r="Z16163" s="28"/>
    </row>
    <row r="16164" spans="6:26" x14ac:dyDescent="0.25">
      <c r="F16164"/>
      <c r="G16164" s="28"/>
      <c r="I16164" s="28"/>
      <c r="K16164" s="28"/>
      <c r="L16164" s="28"/>
      <c r="N16164" s="28"/>
      <c r="P16164" s="28"/>
      <c r="R16164" s="28"/>
      <c r="T16164" s="28"/>
      <c r="U16164" s="28"/>
      <c r="V16164" s="28"/>
      <c r="W16164" s="28"/>
      <c r="X16164" s="28"/>
      <c r="Y16164" s="28"/>
      <c r="Z16164" s="28"/>
    </row>
    <row r="16165" spans="6:26" x14ac:dyDescent="0.25">
      <c r="F16165"/>
      <c r="G16165" s="28"/>
      <c r="I16165" s="28"/>
      <c r="K16165" s="28"/>
      <c r="L16165" s="28"/>
      <c r="N16165" s="28"/>
      <c r="P16165" s="28"/>
      <c r="R16165" s="28"/>
      <c r="T16165" s="28"/>
      <c r="U16165" s="28"/>
      <c r="V16165" s="28"/>
      <c r="W16165" s="28"/>
      <c r="X16165" s="28"/>
      <c r="Y16165" s="28"/>
      <c r="Z16165" s="28"/>
    </row>
    <row r="16166" spans="6:26" x14ac:dyDescent="0.25">
      <c r="F16166"/>
      <c r="G16166" s="28"/>
      <c r="I16166" s="28"/>
      <c r="K16166" s="28"/>
      <c r="L16166" s="28"/>
      <c r="N16166" s="28"/>
      <c r="P16166" s="28"/>
      <c r="R16166" s="28"/>
      <c r="T16166" s="28"/>
      <c r="U16166" s="28"/>
      <c r="V16166" s="28"/>
      <c r="W16166" s="28"/>
      <c r="X16166" s="28"/>
      <c r="Y16166" s="28"/>
      <c r="Z16166" s="28"/>
    </row>
    <row r="16167" spans="6:26" x14ac:dyDescent="0.25">
      <c r="F16167"/>
      <c r="G16167" s="28"/>
      <c r="I16167" s="28"/>
      <c r="K16167" s="28"/>
      <c r="L16167" s="28"/>
      <c r="N16167" s="28"/>
      <c r="P16167" s="28"/>
      <c r="R16167" s="28"/>
      <c r="T16167" s="28"/>
      <c r="U16167" s="28"/>
      <c r="V16167" s="28"/>
      <c r="W16167" s="28"/>
      <c r="X16167" s="28"/>
      <c r="Y16167" s="28"/>
      <c r="Z16167" s="28"/>
    </row>
    <row r="16168" spans="6:26" x14ac:dyDescent="0.25">
      <c r="F16168"/>
      <c r="G16168" s="28"/>
      <c r="I16168" s="28"/>
      <c r="K16168" s="28"/>
      <c r="L16168" s="28"/>
      <c r="N16168" s="28"/>
      <c r="P16168" s="28"/>
      <c r="R16168" s="28"/>
      <c r="T16168" s="28"/>
      <c r="U16168" s="28"/>
      <c r="V16168" s="28"/>
      <c r="W16168" s="28"/>
      <c r="X16168" s="28"/>
      <c r="Y16168" s="28"/>
      <c r="Z16168" s="28"/>
    </row>
    <row r="16169" spans="6:26" x14ac:dyDescent="0.25">
      <c r="F16169"/>
      <c r="G16169" s="28"/>
      <c r="I16169" s="28"/>
      <c r="K16169" s="28"/>
      <c r="L16169" s="28"/>
      <c r="N16169" s="28"/>
      <c r="P16169" s="28"/>
      <c r="R16169" s="28"/>
      <c r="T16169" s="28"/>
      <c r="U16169" s="28"/>
      <c r="V16169" s="28"/>
      <c r="W16169" s="28"/>
      <c r="X16169" s="28"/>
      <c r="Y16169" s="28"/>
      <c r="Z16169" s="28"/>
    </row>
    <row r="16170" spans="6:26" x14ac:dyDescent="0.25">
      <c r="F16170"/>
      <c r="G16170" s="28"/>
      <c r="I16170" s="28"/>
      <c r="K16170" s="28"/>
      <c r="L16170" s="28"/>
      <c r="N16170" s="28"/>
      <c r="P16170" s="28"/>
      <c r="R16170" s="28"/>
      <c r="T16170" s="28"/>
      <c r="U16170" s="28"/>
      <c r="V16170" s="28"/>
      <c r="W16170" s="28"/>
      <c r="X16170" s="28"/>
      <c r="Y16170" s="28"/>
      <c r="Z16170" s="28"/>
    </row>
    <row r="16171" spans="6:26" x14ac:dyDescent="0.25">
      <c r="F16171"/>
      <c r="G16171" s="28"/>
      <c r="I16171" s="28"/>
      <c r="K16171" s="28"/>
      <c r="L16171" s="28"/>
      <c r="N16171" s="28"/>
      <c r="P16171" s="28"/>
      <c r="R16171" s="28"/>
      <c r="T16171" s="28"/>
      <c r="U16171" s="28"/>
      <c r="V16171" s="28"/>
      <c r="W16171" s="28"/>
      <c r="X16171" s="28"/>
      <c r="Y16171" s="28"/>
      <c r="Z16171" s="28"/>
    </row>
    <row r="16172" spans="6:26" x14ac:dyDescent="0.25">
      <c r="F16172"/>
      <c r="G16172" s="28"/>
      <c r="I16172" s="28"/>
      <c r="K16172" s="28"/>
      <c r="L16172" s="28"/>
      <c r="N16172" s="28"/>
      <c r="P16172" s="28"/>
      <c r="R16172" s="28"/>
      <c r="T16172" s="28"/>
      <c r="U16172" s="28"/>
      <c r="V16172" s="28"/>
      <c r="W16172" s="28"/>
      <c r="X16172" s="28"/>
      <c r="Y16172" s="28"/>
      <c r="Z16172" s="28"/>
    </row>
    <row r="16173" spans="6:26" x14ac:dyDescent="0.25">
      <c r="F16173"/>
      <c r="G16173" s="28"/>
      <c r="I16173" s="28"/>
      <c r="K16173" s="28"/>
      <c r="L16173" s="28"/>
      <c r="N16173" s="28"/>
      <c r="P16173" s="28"/>
      <c r="R16173" s="28"/>
      <c r="T16173" s="28"/>
      <c r="U16173" s="28"/>
      <c r="V16173" s="28"/>
      <c r="W16173" s="28"/>
      <c r="X16173" s="28"/>
      <c r="Y16173" s="28"/>
      <c r="Z16173" s="28"/>
    </row>
    <row r="16174" spans="6:26" x14ac:dyDescent="0.25">
      <c r="F16174"/>
      <c r="G16174" s="28"/>
      <c r="I16174" s="28"/>
      <c r="K16174" s="28"/>
      <c r="L16174" s="28"/>
      <c r="N16174" s="28"/>
      <c r="P16174" s="28"/>
      <c r="R16174" s="28"/>
      <c r="T16174" s="28"/>
      <c r="U16174" s="28"/>
      <c r="V16174" s="28"/>
      <c r="W16174" s="28"/>
      <c r="X16174" s="28"/>
      <c r="Y16174" s="28"/>
      <c r="Z16174" s="28"/>
    </row>
    <row r="16175" spans="6:26" x14ac:dyDescent="0.25">
      <c r="F16175"/>
      <c r="G16175" s="28"/>
      <c r="I16175" s="28"/>
      <c r="K16175" s="28"/>
      <c r="L16175" s="28"/>
      <c r="N16175" s="28"/>
      <c r="P16175" s="28"/>
      <c r="R16175" s="28"/>
      <c r="T16175" s="28"/>
      <c r="U16175" s="28"/>
      <c r="V16175" s="28"/>
      <c r="W16175" s="28"/>
      <c r="X16175" s="28"/>
      <c r="Y16175" s="28"/>
      <c r="Z16175" s="28"/>
    </row>
    <row r="16176" spans="6:26" x14ac:dyDescent="0.25">
      <c r="F16176"/>
      <c r="G16176" s="28"/>
      <c r="I16176" s="28"/>
      <c r="K16176" s="28"/>
      <c r="L16176" s="28"/>
      <c r="N16176" s="28"/>
      <c r="P16176" s="28"/>
      <c r="R16176" s="28"/>
      <c r="T16176" s="28"/>
      <c r="U16176" s="28"/>
      <c r="V16176" s="28"/>
      <c r="W16176" s="28"/>
      <c r="X16176" s="28"/>
      <c r="Y16176" s="28"/>
      <c r="Z16176" s="28"/>
    </row>
    <row r="16177" spans="6:26" x14ac:dyDescent="0.25">
      <c r="F16177"/>
      <c r="G16177" s="28"/>
      <c r="I16177" s="28"/>
      <c r="K16177" s="28"/>
      <c r="L16177" s="28"/>
      <c r="N16177" s="28"/>
      <c r="P16177" s="28"/>
      <c r="R16177" s="28"/>
      <c r="T16177" s="28"/>
      <c r="U16177" s="28"/>
      <c r="V16177" s="28"/>
      <c r="W16177" s="28"/>
      <c r="X16177" s="28"/>
      <c r="Y16177" s="28"/>
      <c r="Z16177" s="28"/>
    </row>
    <row r="16178" spans="6:26" x14ac:dyDescent="0.25">
      <c r="F16178"/>
      <c r="G16178" s="28"/>
      <c r="I16178" s="28"/>
      <c r="K16178" s="28"/>
      <c r="L16178" s="28"/>
      <c r="N16178" s="28"/>
      <c r="P16178" s="28"/>
      <c r="R16178" s="28"/>
      <c r="T16178" s="28"/>
      <c r="U16178" s="28"/>
      <c r="V16178" s="28"/>
      <c r="W16178" s="28"/>
      <c r="X16178" s="28"/>
      <c r="Y16178" s="28"/>
      <c r="Z16178" s="28"/>
    </row>
    <row r="16179" spans="6:26" x14ac:dyDescent="0.25">
      <c r="F16179"/>
      <c r="G16179" s="28"/>
      <c r="I16179" s="28"/>
      <c r="K16179" s="28"/>
      <c r="L16179" s="28"/>
      <c r="N16179" s="28"/>
      <c r="P16179" s="28"/>
      <c r="R16179" s="28"/>
      <c r="T16179" s="28"/>
      <c r="U16179" s="28"/>
      <c r="V16179" s="28"/>
      <c r="W16179" s="28"/>
      <c r="X16179" s="28"/>
      <c r="Y16179" s="28"/>
      <c r="Z16179" s="28"/>
    </row>
    <row r="16180" spans="6:26" x14ac:dyDescent="0.25">
      <c r="F16180"/>
      <c r="G16180" s="28"/>
      <c r="I16180" s="28"/>
      <c r="K16180" s="28"/>
      <c r="L16180" s="28"/>
      <c r="N16180" s="28"/>
      <c r="P16180" s="28"/>
      <c r="R16180" s="28"/>
      <c r="T16180" s="28"/>
      <c r="U16180" s="28"/>
      <c r="V16180" s="28"/>
      <c r="W16180" s="28"/>
      <c r="X16180" s="28"/>
      <c r="Y16180" s="28"/>
      <c r="Z16180" s="28"/>
    </row>
    <row r="16181" spans="6:26" x14ac:dyDescent="0.25">
      <c r="F16181"/>
      <c r="G16181" s="28"/>
      <c r="I16181" s="28"/>
      <c r="K16181" s="28"/>
      <c r="L16181" s="28"/>
      <c r="N16181" s="28"/>
      <c r="P16181" s="28"/>
      <c r="R16181" s="28"/>
      <c r="T16181" s="28"/>
      <c r="U16181" s="28"/>
      <c r="V16181" s="28"/>
      <c r="W16181" s="28"/>
      <c r="X16181" s="28"/>
      <c r="Y16181" s="28"/>
      <c r="Z16181" s="28"/>
    </row>
    <row r="16182" spans="6:26" x14ac:dyDescent="0.25">
      <c r="F16182"/>
      <c r="G16182" s="28"/>
      <c r="I16182" s="28"/>
      <c r="K16182" s="28"/>
      <c r="L16182" s="28"/>
      <c r="N16182" s="28"/>
      <c r="P16182" s="28"/>
      <c r="R16182" s="28"/>
      <c r="T16182" s="28"/>
      <c r="U16182" s="28"/>
      <c r="V16182" s="28"/>
      <c r="W16182" s="28"/>
      <c r="X16182" s="28"/>
      <c r="Y16182" s="28"/>
      <c r="Z16182" s="28"/>
    </row>
    <row r="16183" spans="6:26" x14ac:dyDescent="0.25">
      <c r="F16183"/>
      <c r="G16183" s="28"/>
      <c r="I16183" s="28"/>
      <c r="K16183" s="28"/>
      <c r="L16183" s="28"/>
      <c r="N16183" s="28"/>
      <c r="P16183" s="28"/>
      <c r="R16183" s="28"/>
      <c r="T16183" s="28"/>
      <c r="U16183" s="28"/>
      <c r="V16183" s="28"/>
      <c r="W16183" s="28"/>
      <c r="X16183" s="28"/>
      <c r="Y16183" s="28"/>
      <c r="Z16183" s="28"/>
    </row>
    <row r="16184" spans="6:26" x14ac:dyDescent="0.25">
      <c r="F16184"/>
      <c r="G16184" s="28"/>
      <c r="I16184" s="28"/>
      <c r="K16184" s="28"/>
      <c r="L16184" s="28"/>
      <c r="N16184" s="28"/>
      <c r="P16184" s="28"/>
      <c r="R16184" s="28"/>
      <c r="T16184" s="28"/>
      <c r="U16184" s="28"/>
      <c r="V16184" s="28"/>
      <c r="W16184" s="28"/>
      <c r="X16184" s="28"/>
      <c r="Y16184" s="28"/>
      <c r="Z16184" s="28"/>
    </row>
    <row r="16185" spans="6:26" x14ac:dyDescent="0.25">
      <c r="F16185"/>
      <c r="G16185" s="28"/>
      <c r="I16185" s="28"/>
      <c r="K16185" s="28"/>
      <c r="L16185" s="28"/>
      <c r="N16185" s="28"/>
      <c r="P16185" s="28"/>
      <c r="R16185" s="28"/>
      <c r="T16185" s="28"/>
      <c r="U16185" s="28"/>
      <c r="V16185" s="28"/>
      <c r="W16185" s="28"/>
      <c r="X16185" s="28"/>
      <c r="Y16185" s="28"/>
      <c r="Z16185" s="28"/>
    </row>
    <row r="16186" spans="6:26" x14ac:dyDescent="0.25">
      <c r="F16186"/>
      <c r="G16186" s="28"/>
      <c r="I16186" s="28"/>
      <c r="K16186" s="28"/>
      <c r="L16186" s="28"/>
      <c r="N16186" s="28"/>
      <c r="P16186" s="28"/>
      <c r="R16186" s="28"/>
      <c r="T16186" s="28"/>
      <c r="U16186" s="28"/>
      <c r="V16186" s="28"/>
      <c r="W16186" s="28"/>
      <c r="X16186" s="28"/>
      <c r="Y16186" s="28"/>
      <c r="Z16186" s="28"/>
    </row>
    <row r="16187" spans="6:26" x14ac:dyDescent="0.25">
      <c r="F16187"/>
      <c r="G16187" s="28"/>
      <c r="I16187" s="28"/>
      <c r="K16187" s="28"/>
      <c r="L16187" s="28"/>
      <c r="N16187" s="28"/>
      <c r="P16187" s="28"/>
      <c r="R16187" s="28"/>
      <c r="T16187" s="28"/>
      <c r="U16187" s="28"/>
      <c r="V16187" s="28"/>
      <c r="W16187" s="28"/>
      <c r="X16187" s="28"/>
      <c r="Y16187" s="28"/>
      <c r="Z16187" s="28"/>
    </row>
    <row r="16188" spans="6:26" x14ac:dyDescent="0.25">
      <c r="F16188"/>
      <c r="G16188" s="28"/>
      <c r="I16188" s="28"/>
      <c r="K16188" s="28"/>
      <c r="L16188" s="28"/>
      <c r="N16188" s="28"/>
      <c r="P16188" s="28"/>
      <c r="R16188" s="28"/>
      <c r="T16188" s="28"/>
      <c r="U16188" s="28"/>
      <c r="V16188" s="28"/>
      <c r="W16188" s="28"/>
      <c r="X16188" s="28"/>
      <c r="Y16188" s="28"/>
      <c r="Z16188" s="28"/>
    </row>
    <row r="16189" spans="6:26" x14ac:dyDescent="0.25">
      <c r="F16189"/>
      <c r="G16189" s="28"/>
      <c r="I16189" s="28"/>
      <c r="K16189" s="28"/>
      <c r="L16189" s="28"/>
      <c r="N16189" s="28"/>
      <c r="P16189" s="28"/>
      <c r="R16189" s="28"/>
      <c r="T16189" s="28"/>
      <c r="U16189" s="28"/>
      <c r="V16189" s="28"/>
      <c r="W16189" s="28"/>
      <c r="X16189" s="28"/>
      <c r="Y16189" s="28"/>
      <c r="Z16189" s="28"/>
    </row>
    <row r="16190" spans="6:26" x14ac:dyDescent="0.25">
      <c r="F16190"/>
      <c r="G16190" s="28"/>
      <c r="I16190" s="28"/>
      <c r="K16190" s="28"/>
      <c r="L16190" s="28"/>
      <c r="N16190" s="28"/>
      <c r="P16190" s="28"/>
      <c r="R16190" s="28"/>
      <c r="T16190" s="28"/>
      <c r="U16190" s="28"/>
      <c r="V16190" s="28"/>
      <c r="W16190" s="28"/>
      <c r="X16190" s="28"/>
      <c r="Y16190" s="28"/>
      <c r="Z16190" s="28"/>
    </row>
    <row r="16191" spans="6:26" x14ac:dyDescent="0.25">
      <c r="F16191"/>
      <c r="G16191" s="28"/>
      <c r="I16191" s="28"/>
      <c r="K16191" s="28"/>
      <c r="L16191" s="28"/>
      <c r="N16191" s="28"/>
      <c r="P16191" s="28"/>
      <c r="R16191" s="28"/>
      <c r="T16191" s="28"/>
      <c r="U16191" s="28"/>
      <c r="V16191" s="28"/>
      <c r="W16191" s="28"/>
      <c r="X16191" s="28"/>
      <c r="Y16191" s="28"/>
      <c r="Z16191" s="28"/>
    </row>
    <row r="16192" spans="6:26" x14ac:dyDescent="0.25">
      <c r="F16192"/>
      <c r="G16192" s="28"/>
      <c r="I16192" s="28"/>
      <c r="K16192" s="28"/>
      <c r="L16192" s="28"/>
      <c r="N16192" s="28"/>
      <c r="P16192" s="28"/>
      <c r="R16192" s="28"/>
      <c r="T16192" s="28"/>
      <c r="U16192" s="28"/>
      <c r="V16192" s="28"/>
      <c r="W16192" s="28"/>
      <c r="X16192" s="28"/>
      <c r="Y16192" s="28"/>
      <c r="Z16192" s="28"/>
    </row>
    <row r="16193" spans="6:26" x14ac:dyDescent="0.25">
      <c r="F16193"/>
      <c r="G16193" s="28"/>
      <c r="I16193" s="28"/>
      <c r="K16193" s="28"/>
      <c r="L16193" s="28"/>
      <c r="N16193" s="28"/>
      <c r="P16193" s="28"/>
      <c r="R16193" s="28"/>
      <c r="T16193" s="28"/>
      <c r="U16193" s="28"/>
      <c r="V16193" s="28"/>
      <c r="W16193" s="28"/>
      <c r="X16193" s="28"/>
      <c r="Y16193" s="28"/>
      <c r="Z16193" s="28"/>
    </row>
    <row r="16194" spans="6:26" x14ac:dyDescent="0.25">
      <c r="F16194"/>
      <c r="G16194" s="28"/>
      <c r="I16194" s="28"/>
      <c r="K16194" s="28"/>
      <c r="L16194" s="28"/>
      <c r="N16194" s="28"/>
      <c r="P16194" s="28"/>
      <c r="R16194" s="28"/>
      <c r="T16194" s="28"/>
      <c r="U16194" s="28"/>
      <c r="V16194" s="28"/>
      <c r="W16194" s="28"/>
      <c r="X16194" s="28"/>
      <c r="Y16194" s="28"/>
      <c r="Z16194" s="28"/>
    </row>
    <row r="16195" spans="6:26" x14ac:dyDescent="0.25">
      <c r="F16195"/>
      <c r="G16195" s="28"/>
      <c r="I16195" s="28"/>
      <c r="K16195" s="28"/>
      <c r="L16195" s="28"/>
      <c r="N16195" s="28"/>
      <c r="P16195" s="28"/>
      <c r="R16195" s="28"/>
      <c r="T16195" s="28"/>
      <c r="U16195" s="28"/>
      <c r="V16195" s="28"/>
      <c r="W16195" s="28"/>
      <c r="X16195" s="28"/>
      <c r="Y16195" s="28"/>
      <c r="Z16195" s="28"/>
    </row>
    <row r="16196" spans="6:26" x14ac:dyDescent="0.25">
      <c r="F16196"/>
      <c r="G16196" s="28"/>
      <c r="I16196" s="28"/>
      <c r="K16196" s="28"/>
      <c r="L16196" s="28"/>
      <c r="N16196" s="28"/>
      <c r="P16196" s="28"/>
      <c r="R16196" s="28"/>
      <c r="T16196" s="28"/>
      <c r="U16196" s="28"/>
      <c r="V16196" s="28"/>
      <c r="W16196" s="28"/>
      <c r="X16196" s="28"/>
      <c r="Y16196" s="28"/>
      <c r="Z16196" s="28"/>
    </row>
    <row r="16197" spans="6:26" x14ac:dyDescent="0.25">
      <c r="F16197"/>
      <c r="G16197" s="28"/>
      <c r="I16197" s="28"/>
      <c r="K16197" s="28"/>
      <c r="L16197" s="28"/>
      <c r="N16197" s="28"/>
      <c r="P16197" s="28"/>
      <c r="R16197" s="28"/>
      <c r="T16197" s="28"/>
      <c r="U16197" s="28"/>
      <c r="V16197" s="28"/>
      <c r="W16197" s="28"/>
      <c r="X16197" s="28"/>
      <c r="Y16197" s="28"/>
      <c r="Z16197" s="28"/>
    </row>
    <row r="16198" spans="6:26" x14ac:dyDescent="0.25">
      <c r="F16198"/>
      <c r="G16198" s="28"/>
      <c r="I16198" s="28"/>
      <c r="K16198" s="28"/>
      <c r="L16198" s="28"/>
      <c r="N16198" s="28"/>
      <c r="P16198" s="28"/>
      <c r="R16198" s="28"/>
      <c r="T16198" s="28"/>
      <c r="U16198" s="28"/>
      <c r="V16198" s="28"/>
      <c r="W16198" s="28"/>
      <c r="X16198" s="28"/>
      <c r="Y16198" s="28"/>
      <c r="Z16198" s="28"/>
    </row>
    <row r="16199" spans="6:26" x14ac:dyDescent="0.25">
      <c r="F16199"/>
      <c r="G16199" s="28"/>
      <c r="I16199" s="28"/>
      <c r="K16199" s="28"/>
      <c r="L16199" s="28"/>
      <c r="N16199" s="28"/>
      <c r="P16199" s="28"/>
      <c r="R16199" s="28"/>
      <c r="T16199" s="28"/>
      <c r="U16199" s="28"/>
      <c r="V16199" s="28"/>
      <c r="W16199" s="28"/>
      <c r="X16199" s="28"/>
      <c r="Y16199" s="28"/>
      <c r="Z16199" s="28"/>
    </row>
    <row r="16200" spans="6:26" x14ac:dyDescent="0.25">
      <c r="F16200"/>
      <c r="G16200" s="28"/>
      <c r="I16200" s="28"/>
      <c r="K16200" s="28"/>
      <c r="L16200" s="28"/>
      <c r="N16200" s="28"/>
      <c r="P16200" s="28"/>
      <c r="R16200" s="28"/>
      <c r="T16200" s="28"/>
      <c r="U16200" s="28"/>
      <c r="V16200" s="28"/>
      <c r="W16200" s="28"/>
      <c r="X16200" s="28"/>
      <c r="Y16200" s="28"/>
      <c r="Z16200" s="28"/>
    </row>
    <row r="16201" spans="6:26" x14ac:dyDescent="0.25">
      <c r="F16201"/>
      <c r="G16201" s="28"/>
      <c r="I16201" s="28"/>
      <c r="K16201" s="28"/>
      <c r="L16201" s="28"/>
      <c r="N16201" s="28"/>
      <c r="P16201" s="28"/>
      <c r="R16201" s="28"/>
      <c r="T16201" s="28"/>
      <c r="U16201" s="28"/>
      <c r="V16201" s="28"/>
      <c r="W16201" s="28"/>
      <c r="X16201" s="28"/>
      <c r="Y16201" s="28"/>
      <c r="Z16201" s="28"/>
    </row>
    <row r="16202" spans="6:26" x14ac:dyDescent="0.25">
      <c r="F16202"/>
      <c r="G16202" s="28"/>
      <c r="I16202" s="28"/>
      <c r="K16202" s="28"/>
      <c r="L16202" s="28"/>
      <c r="N16202" s="28"/>
      <c r="P16202" s="28"/>
      <c r="R16202" s="28"/>
      <c r="T16202" s="28"/>
      <c r="U16202" s="28"/>
      <c r="V16202" s="28"/>
      <c r="W16202" s="28"/>
      <c r="X16202" s="28"/>
      <c r="Y16202" s="28"/>
      <c r="Z16202" s="28"/>
    </row>
    <row r="16203" spans="6:26" x14ac:dyDescent="0.25">
      <c r="F16203"/>
      <c r="G16203" s="28"/>
      <c r="I16203" s="28"/>
      <c r="K16203" s="28"/>
      <c r="L16203" s="28"/>
      <c r="N16203" s="28"/>
      <c r="P16203" s="28"/>
      <c r="R16203" s="28"/>
      <c r="T16203" s="28"/>
      <c r="U16203" s="28"/>
      <c r="V16203" s="28"/>
      <c r="W16203" s="28"/>
      <c r="X16203" s="28"/>
      <c r="Y16203" s="28"/>
      <c r="Z16203" s="28"/>
    </row>
    <row r="16204" spans="6:26" x14ac:dyDescent="0.25">
      <c r="F16204"/>
      <c r="G16204" s="28"/>
      <c r="I16204" s="28"/>
      <c r="K16204" s="28"/>
      <c r="L16204" s="28"/>
      <c r="N16204" s="28"/>
      <c r="P16204" s="28"/>
      <c r="R16204" s="28"/>
      <c r="T16204" s="28"/>
      <c r="U16204" s="28"/>
      <c r="V16204" s="28"/>
      <c r="W16204" s="28"/>
      <c r="X16204" s="28"/>
      <c r="Y16204" s="28"/>
      <c r="Z16204" s="28"/>
    </row>
    <row r="16205" spans="6:26" x14ac:dyDescent="0.25">
      <c r="F16205"/>
      <c r="G16205" s="28"/>
      <c r="I16205" s="28"/>
      <c r="K16205" s="28"/>
      <c r="L16205" s="28"/>
      <c r="N16205" s="28"/>
      <c r="P16205" s="28"/>
      <c r="R16205" s="28"/>
      <c r="T16205" s="28"/>
      <c r="U16205" s="28"/>
      <c r="V16205" s="28"/>
      <c r="W16205" s="28"/>
      <c r="X16205" s="28"/>
      <c r="Y16205" s="28"/>
      <c r="Z16205" s="28"/>
    </row>
    <row r="16206" spans="6:26" x14ac:dyDescent="0.25">
      <c r="F16206"/>
      <c r="G16206" s="28"/>
      <c r="I16206" s="28"/>
      <c r="K16206" s="28"/>
      <c r="L16206" s="28"/>
      <c r="N16206" s="28"/>
      <c r="P16206" s="28"/>
      <c r="R16206" s="28"/>
      <c r="T16206" s="28"/>
      <c r="U16206" s="28"/>
      <c r="V16206" s="28"/>
      <c r="W16206" s="28"/>
      <c r="X16206" s="28"/>
      <c r="Y16206" s="28"/>
      <c r="Z16206" s="28"/>
    </row>
    <row r="16207" spans="6:26" x14ac:dyDescent="0.25">
      <c r="F16207"/>
      <c r="G16207" s="28"/>
      <c r="I16207" s="28"/>
      <c r="K16207" s="28"/>
      <c r="L16207" s="28"/>
      <c r="N16207" s="28"/>
      <c r="P16207" s="28"/>
      <c r="R16207" s="28"/>
      <c r="T16207" s="28"/>
      <c r="U16207" s="28"/>
      <c r="V16207" s="28"/>
      <c r="W16207" s="28"/>
      <c r="X16207" s="28"/>
      <c r="Y16207" s="28"/>
      <c r="Z16207" s="28"/>
    </row>
    <row r="16208" spans="6:26" x14ac:dyDescent="0.25">
      <c r="F16208"/>
      <c r="G16208" s="28"/>
      <c r="I16208" s="28"/>
      <c r="K16208" s="28"/>
      <c r="L16208" s="28"/>
      <c r="N16208" s="28"/>
      <c r="P16208" s="28"/>
      <c r="R16208" s="28"/>
      <c r="T16208" s="28"/>
      <c r="U16208" s="28"/>
      <c r="V16208" s="28"/>
      <c r="W16208" s="28"/>
      <c r="X16208" s="28"/>
      <c r="Y16208" s="28"/>
      <c r="Z16208" s="28"/>
    </row>
    <row r="16209" spans="6:26" x14ac:dyDescent="0.25">
      <c r="F16209"/>
      <c r="G16209" s="28"/>
      <c r="I16209" s="28"/>
      <c r="K16209" s="28"/>
      <c r="L16209" s="28"/>
      <c r="N16209" s="28"/>
      <c r="P16209" s="28"/>
      <c r="R16209" s="28"/>
      <c r="T16209" s="28"/>
      <c r="U16209" s="28"/>
      <c r="V16209" s="28"/>
      <c r="W16209" s="28"/>
      <c r="X16209" s="28"/>
      <c r="Y16209" s="28"/>
      <c r="Z16209" s="28"/>
    </row>
    <row r="16210" spans="6:26" x14ac:dyDescent="0.25">
      <c r="F16210"/>
      <c r="G16210" s="28"/>
      <c r="I16210" s="28"/>
      <c r="K16210" s="28"/>
      <c r="L16210" s="28"/>
      <c r="N16210" s="28"/>
      <c r="P16210" s="28"/>
      <c r="R16210" s="28"/>
      <c r="T16210" s="28"/>
      <c r="U16210" s="28"/>
      <c r="V16210" s="28"/>
      <c r="W16210" s="28"/>
      <c r="X16210" s="28"/>
      <c r="Y16210" s="28"/>
      <c r="Z16210" s="28"/>
    </row>
    <row r="16211" spans="6:26" x14ac:dyDescent="0.25">
      <c r="F16211"/>
      <c r="G16211" s="28"/>
      <c r="I16211" s="28"/>
      <c r="K16211" s="28"/>
      <c r="L16211" s="28"/>
      <c r="N16211" s="28"/>
      <c r="P16211" s="28"/>
      <c r="R16211" s="28"/>
      <c r="T16211" s="28"/>
      <c r="U16211" s="28"/>
      <c r="V16211" s="28"/>
      <c r="W16211" s="28"/>
      <c r="X16211" s="28"/>
      <c r="Y16211" s="28"/>
      <c r="Z16211" s="28"/>
    </row>
    <row r="16212" spans="6:26" x14ac:dyDescent="0.25">
      <c r="F16212"/>
      <c r="G16212" s="28"/>
      <c r="I16212" s="28"/>
      <c r="K16212" s="28"/>
      <c r="L16212" s="28"/>
      <c r="N16212" s="28"/>
      <c r="P16212" s="28"/>
      <c r="R16212" s="28"/>
      <c r="T16212" s="28"/>
      <c r="U16212" s="28"/>
      <c r="V16212" s="28"/>
      <c r="W16212" s="28"/>
      <c r="X16212" s="28"/>
      <c r="Y16212" s="28"/>
      <c r="Z16212" s="28"/>
    </row>
    <row r="16213" spans="6:26" x14ac:dyDescent="0.25">
      <c r="F16213"/>
      <c r="G16213" s="28"/>
      <c r="I16213" s="28"/>
      <c r="K16213" s="28"/>
      <c r="L16213" s="28"/>
      <c r="N16213" s="28"/>
      <c r="P16213" s="28"/>
      <c r="R16213" s="28"/>
      <c r="T16213" s="28"/>
      <c r="U16213" s="28"/>
      <c r="V16213" s="28"/>
      <c r="W16213" s="28"/>
      <c r="X16213" s="28"/>
      <c r="Y16213" s="28"/>
      <c r="Z16213" s="28"/>
    </row>
    <row r="16214" spans="6:26" x14ac:dyDescent="0.25">
      <c r="F16214"/>
      <c r="G16214" s="28"/>
      <c r="I16214" s="28"/>
      <c r="K16214" s="28"/>
      <c r="L16214" s="28"/>
      <c r="N16214" s="28"/>
      <c r="P16214" s="28"/>
      <c r="R16214" s="28"/>
      <c r="T16214" s="28"/>
      <c r="U16214" s="28"/>
      <c r="V16214" s="28"/>
      <c r="W16214" s="28"/>
      <c r="X16214" s="28"/>
      <c r="Y16214" s="28"/>
      <c r="Z16214" s="28"/>
    </row>
    <row r="16215" spans="6:26" x14ac:dyDescent="0.25">
      <c r="F16215"/>
      <c r="G16215" s="28"/>
      <c r="I16215" s="28"/>
      <c r="K16215" s="28"/>
      <c r="L16215" s="28"/>
      <c r="N16215" s="28"/>
      <c r="P16215" s="28"/>
      <c r="R16215" s="28"/>
      <c r="T16215" s="28"/>
      <c r="U16215" s="28"/>
      <c r="V16215" s="28"/>
      <c r="W16215" s="28"/>
      <c r="X16215" s="28"/>
      <c r="Y16215" s="28"/>
      <c r="Z16215" s="28"/>
    </row>
    <row r="16216" spans="6:26" x14ac:dyDescent="0.25">
      <c r="F16216"/>
      <c r="G16216" s="28"/>
      <c r="I16216" s="28"/>
      <c r="K16216" s="28"/>
      <c r="L16216" s="28"/>
      <c r="N16216" s="28"/>
      <c r="P16216" s="28"/>
      <c r="R16216" s="28"/>
      <c r="T16216" s="28"/>
      <c r="U16216" s="28"/>
      <c r="V16216" s="28"/>
      <c r="W16216" s="28"/>
      <c r="X16216" s="28"/>
      <c r="Y16216" s="28"/>
      <c r="Z16216" s="28"/>
    </row>
    <row r="16217" spans="6:26" x14ac:dyDescent="0.25">
      <c r="F16217"/>
      <c r="G16217" s="28"/>
      <c r="I16217" s="28"/>
      <c r="K16217" s="28"/>
      <c r="L16217" s="28"/>
      <c r="N16217" s="28"/>
      <c r="P16217" s="28"/>
      <c r="R16217" s="28"/>
      <c r="T16217" s="28"/>
      <c r="U16217" s="28"/>
      <c r="V16217" s="28"/>
      <c r="W16217" s="28"/>
      <c r="X16217" s="28"/>
      <c r="Y16217" s="28"/>
      <c r="Z16217" s="28"/>
    </row>
    <row r="16218" spans="6:26" x14ac:dyDescent="0.25">
      <c r="F16218"/>
      <c r="G16218" s="28"/>
      <c r="I16218" s="28"/>
      <c r="K16218" s="28"/>
      <c r="L16218" s="28"/>
      <c r="N16218" s="28"/>
      <c r="P16218" s="28"/>
      <c r="R16218" s="28"/>
      <c r="T16218" s="28"/>
      <c r="U16218" s="28"/>
      <c r="V16218" s="28"/>
      <c r="W16218" s="28"/>
      <c r="X16218" s="28"/>
      <c r="Y16218" s="28"/>
      <c r="Z16218" s="28"/>
    </row>
    <row r="16219" spans="6:26" x14ac:dyDescent="0.25">
      <c r="F16219"/>
      <c r="G16219" s="28"/>
      <c r="I16219" s="28"/>
      <c r="K16219" s="28"/>
      <c r="L16219" s="28"/>
      <c r="N16219" s="28"/>
      <c r="P16219" s="28"/>
      <c r="R16219" s="28"/>
      <c r="T16219" s="28"/>
      <c r="U16219" s="28"/>
      <c r="V16219" s="28"/>
      <c r="W16219" s="28"/>
      <c r="X16219" s="28"/>
      <c r="Y16219" s="28"/>
      <c r="Z16219" s="28"/>
    </row>
    <row r="16220" spans="6:26" x14ac:dyDescent="0.25">
      <c r="F16220"/>
      <c r="G16220" s="28"/>
      <c r="I16220" s="28"/>
      <c r="K16220" s="28"/>
      <c r="L16220" s="28"/>
      <c r="N16220" s="28"/>
      <c r="P16220" s="28"/>
      <c r="R16220" s="28"/>
      <c r="T16220" s="28"/>
      <c r="U16220" s="28"/>
      <c r="V16220" s="28"/>
      <c r="W16220" s="28"/>
      <c r="X16220" s="28"/>
      <c r="Y16220" s="28"/>
      <c r="Z16220" s="28"/>
    </row>
    <row r="16221" spans="6:26" x14ac:dyDescent="0.25">
      <c r="F16221"/>
      <c r="G16221" s="28"/>
      <c r="I16221" s="28"/>
      <c r="K16221" s="28"/>
      <c r="L16221" s="28"/>
      <c r="N16221" s="28"/>
      <c r="P16221" s="28"/>
      <c r="R16221" s="28"/>
      <c r="T16221" s="28"/>
      <c r="U16221" s="28"/>
      <c r="V16221" s="28"/>
      <c r="W16221" s="28"/>
      <c r="X16221" s="28"/>
      <c r="Y16221" s="28"/>
      <c r="Z16221" s="28"/>
    </row>
    <row r="16222" spans="6:26" x14ac:dyDescent="0.25">
      <c r="F16222"/>
      <c r="G16222" s="28"/>
      <c r="I16222" s="28"/>
      <c r="K16222" s="28"/>
      <c r="L16222" s="28"/>
      <c r="N16222" s="28"/>
      <c r="P16222" s="28"/>
      <c r="R16222" s="28"/>
      <c r="T16222" s="28"/>
      <c r="U16222" s="28"/>
      <c r="V16222" s="28"/>
      <c r="W16222" s="28"/>
      <c r="X16222" s="28"/>
      <c r="Y16222" s="28"/>
      <c r="Z16222" s="28"/>
    </row>
    <row r="16223" spans="6:26" x14ac:dyDescent="0.25">
      <c r="F16223"/>
      <c r="G16223" s="28"/>
      <c r="I16223" s="28"/>
      <c r="K16223" s="28"/>
      <c r="L16223" s="28"/>
      <c r="N16223" s="28"/>
      <c r="P16223" s="28"/>
      <c r="R16223" s="28"/>
      <c r="T16223" s="28"/>
      <c r="U16223" s="28"/>
      <c r="V16223" s="28"/>
      <c r="W16223" s="28"/>
      <c r="X16223" s="28"/>
      <c r="Y16223" s="28"/>
      <c r="Z16223" s="28"/>
    </row>
    <row r="16224" spans="6:26" x14ac:dyDescent="0.25">
      <c r="F16224"/>
      <c r="G16224" s="28"/>
      <c r="I16224" s="28"/>
      <c r="K16224" s="28"/>
      <c r="L16224" s="28"/>
      <c r="N16224" s="28"/>
      <c r="P16224" s="28"/>
      <c r="R16224" s="28"/>
      <c r="T16224" s="28"/>
      <c r="U16224" s="28"/>
      <c r="V16224" s="28"/>
      <c r="W16224" s="28"/>
      <c r="X16224" s="28"/>
      <c r="Y16224" s="28"/>
      <c r="Z16224" s="28"/>
    </row>
    <row r="16225" spans="6:26" x14ac:dyDescent="0.25">
      <c r="F16225"/>
      <c r="G16225" s="28"/>
      <c r="I16225" s="28"/>
      <c r="K16225" s="28"/>
      <c r="L16225" s="28"/>
      <c r="N16225" s="28"/>
      <c r="P16225" s="28"/>
      <c r="R16225" s="28"/>
      <c r="T16225" s="28"/>
      <c r="U16225" s="28"/>
      <c r="V16225" s="28"/>
      <c r="W16225" s="28"/>
      <c r="X16225" s="28"/>
      <c r="Y16225" s="28"/>
      <c r="Z16225" s="28"/>
    </row>
    <row r="16226" spans="6:26" x14ac:dyDescent="0.25">
      <c r="F16226"/>
      <c r="G16226" s="28"/>
      <c r="I16226" s="28"/>
      <c r="K16226" s="28"/>
      <c r="L16226" s="28"/>
      <c r="N16226" s="28"/>
      <c r="P16226" s="28"/>
      <c r="R16226" s="28"/>
      <c r="T16226" s="28"/>
      <c r="U16226" s="28"/>
      <c r="V16226" s="28"/>
      <c r="W16226" s="28"/>
      <c r="X16226" s="28"/>
      <c r="Y16226" s="28"/>
      <c r="Z16226" s="28"/>
    </row>
    <row r="16227" spans="6:26" x14ac:dyDescent="0.25">
      <c r="F16227"/>
      <c r="G16227" s="28"/>
      <c r="I16227" s="28"/>
      <c r="K16227" s="28"/>
      <c r="L16227" s="28"/>
      <c r="N16227" s="28"/>
      <c r="P16227" s="28"/>
      <c r="R16227" s="28"/>
      <c r="T16227" s="28"/>
      <c r="U16227" s="28"/>
      <c r="V16227" s="28"/>
      <c r="W16227" s="28"/>
      <c r="X16227" s="28"/>
      <c r="Y16227" s="28"/>
      <c r="Z16227" s="28"/>
    </row>
    <row r="16228" spans="6:26" x14ac:dyDescent="0.25">
      <c r="F16228"/>
      <c r="G16228" s="28"/>
      <c r="I16228" s="28"/>
      <c r="K16228" s="28"/>
      <c r="L16228" s="28"/>
      <c r="N16228" s="28"/>
      <c r="P16228" s="28"/>
      <c r="R16228" s="28"/>
      <c r="T16228" s="28"/>
      <c r="U16228" s="28"/>
      <c r="V16228" s="28"/>
      <c r="W16228" s="28"/>
      <c r="X16228" s="28"/>
      <c r="Y16228" s="28"/>
      <c r="Z16228" s="28"/>
    </row>
    <row r="16229" spans="6:26" x14ac:dyDescent="0.25">
      <c r="F16229"/>
      <c r="G16229" s="28"/>
      <c r="I16229" s="28"/>
      <c r="K16229" s="28"/>
      <c r="L16229" s="28"/>
      <c r="N16229" s="28"/>
      <c r="P16229" s="28"/>
      <c r="R16229" s="28"/>
      <c r="T16229" s="28"/>
      <c r="U16229" s="28"/>
      <c r="V16229" s="28"/>
      <c r="W16229" s="28"/>
      <c r="X16229" s="28"/>
      <c r="Y16229" s="28"/>
      <c r="Z16229" s="28"/>
    </row>
    <row r="16230" spans="6:26" x14ac:dyDescent="0.25">
      <c r="F16230"/>
      <c r="G16230" s="28"/>
      <c r="I16230" s="28"/>
      <c r="K16230" s="28"/>
      <c r="L16230" s="28"/>
      <c r="N16230" s="28"/>
      <c r="P16230" s="28"/>
      <c r="R16230" s="28"/>
      <c r="T16230" s="28"/>
      <c r="U16230" s="28"/>
      <c r="V16230" s="28"/>
      <c r="W16230" s="28"/>
      <c r="X16230" s="28"/>
      <c r="Y16230" s="28"/>
      <c r="Z16230" s="28"/>
    </row>
    <row r="16231" spans="6:26" x14ac:dyDescent="0.25">
      <c r="F16231"/>
      <c r="G16231" s="28"/>
      <c r="I16231" s="28"/>
      <c r="K16231" s="28"/>
      <c r="L16231" s="28"/>
      <c r="N16231" s="28"/>
      <c r="P16231" s="28"/>
      <c r="R16231" s="28"/>
      <c r="T16231" s="28"/>
      <c r="U16231" s="28"/>
      <c r="V16231" s="28"/>
      <c r="W16231" s="28"/>
      <c r="X16231" s="28"/>
      <c r="Y16231" s="28"/>
      <c r="Z16231" s="28"/>
    </row>
    <row r="16232" spans="6:26" x14ac:dyDescent="0.25">
      <c r="F16232"/>
      <c r="G16232" s="28"/>
      <c r="I16232" s="28"/>
      <c r="K16232" s="28"/>
      <c r="L16232" s="28"/>
      <c r="N16232" s="28"/>
      <c r="P16232" s="28"/>
      <c r="R16232" s="28"/>
      <c r="T16232" s="28"/>
      <c r="U16232" s="28"/>
      <c r="V16232" s="28"/>
      <c r="W16232" s="28"/>
      <c r="X16232" s="28"/>
      <c r="Y16232" s="28"/>
      <c r="Z16232" s="28"/>
    </row>
    <row r="16233" spans="6:26" x14ac:dyDescent="0.25">
      <c r="F16233"/>
      <c r="G16233" s="28"/>
      <c r="I16233" s="28"/>
      <c r="K16233" s="28"/>
      <c r="L16233" s="28"/>
      <c r="N16233" s="28"/>
      <c r="P16233" s="28"/>
      <c r="R16233" s="28"/>
      <c r="T16233" s="28"/>
      <c r="U16233" s="28"/>
      <c r="V16233" s="28"/>
      <c r="W16233" s="28"/>
      <c r="X16233" s="28"/>
      <c r="Y16233" s="28"/>
      <c r="Z16233" s="28"/>
    </row>
    <row r="16234" spans="6:26" x14ac:dyDescent="0.25">
      <c r="F16234"/>
      <c r="G16234" s="28"/>
      <c r="I16234" s="28"/>
      <c r="K16234" s="28"/>
      <c r="L16234" s="28"/>
      <c r="N16234" s="28"/>
      <c r="P16234" s="28"/>
      <c r="R16234" s="28"/>
      <c r="T16234" s="28"/>
      <c r="U16234" s="28"/>
      <c r="V16234" s="28"/>
      <c r="W16234" s="28"/>
      <c r="X16234" s="28"/>
      <c r="Y16234" s="28"/>
      <c r="Z16234" s="28"/>
    </row>
    <row r="16235" spans="6:26" x14ac:dyDescent="0.25">
      <c r="F16235"/>
      <c r="G16235" s="28"/>
      <c r="I16235" s="28"/>
      <c r="K16235" s="28"/>
      <c r="L16235" s="28"/>
      <c r="N16235" s="28"/>
      <c r="P16235" s="28"/>
      <c r="R16235" s="28"/>
      <c r="T16235" s="28"/>
      <c r="U16235" s="28"/>
      <c r="V16235" s="28"/>
      <c r="W16235" s="28"/>
      <c r="X16235" s="28"/>
      <c r="Y16235" s="28"/>
      <c r="Z16235" s="28"/>
    </row>
    <row r="16236" spans="6:26" x14ac:dyDescent="0.25">
      <c r="F16236"/>
      <c r="G16236" s="28"/>
      <c r="I16236" s="28"/>
      <c r="K16236" s="28"/>
      <c r="L16236" s="28"/>
      <c r="N16236" s="28"/>
      <c r="P16236" s="28"/>
      <c r="R16236" s="28"/>
      <c r="T16236" s="28"/>
      <c r="U16236" s="28"/>
      <c r="V16236" s="28"/>
      <c r="W16236" s="28"/>
      <c r="X16236" s="28"/>
      <c r="Y16236" s="28"/>
      <c r="Z16236" s="28"/>
    </row>
    <row r="16237" spans="6:26" x14ac:dyDescent="0.25">
      <c r="F16237"/>
      <c r="G16237" s="28"/>
      <c r="I16237" s="28"/>
      <c r="K16237" s="28"/>
      <c r="L16237" s="28"/>
      <c r="N16237" s="28"/>
      <c r="P16237" s="28"/>
      <c r="R16237" s="28"/>
      <c r="T16237" s="28"/>
      <c r="U16237" s="28"/>
      <c r="V16237" s="28"/>
      <c r="W16237" s="28"/>
      <c r="X16237" s="28"/>
      <c r="Y16237" s="28"/>
      <c r="Z16237" s="28"/>
    </row>
    <row r="16238" spans="6:26" x14ac:dyDescent="0.25">
      <c r="F16238"/>
      <c r="G16238" s="28"/>
      <c r="I16238" s="28"/>
      <c r="K16238" s="28"/>
      <c r="L16238" s="28"/>
      <c r="N16238" s="28"/>
      <c r="P16238" s="28"/>
      <c r="R16238" s="28"/>
      <c r="T16238" s="28"/>
      <c r="U16238" s="28"/>
      <c r="V16238" s="28"/>
      <c r="W16238" s="28"/>
      <c r="X16238" s="28"/>
      <c r="Y16238" s="28"/>
      <c r="Z16238" s="28"/>
    </row>
    <row r="16239" spans="6:26" x14ac:dyDescent="0.25">
      <c r="F16239"/>
      <c r="G16239" s="28"/>
      <c r="I16239" s="28"/>
      <c r="K16239" s="28"/>
      <c r="L16239" s="28"/>
      <c r="N16239" s="28"/>
      <c r="P16239" s="28"/>
      <c r="R16239" s="28"/>
      <c r="T16239" s="28"/>
      <c r="U16239" s="28"/>
      <c r="V16239" s="28"/>
      <c r="W16239" s="28"/>
      <c r="X16239" s="28"/>
      <c r="Y16239" s="28"/>
      <c r="Z16239" s="28"/>
    </row>
    <row r="16240" spans="6:26" x14ac:dyDescent="0.25">
      <c r="F16240"/>
      <c r="G16240" s="28"/>
      <c r="I16240" s="28"/>
      <c r="K16240" s="28"/>
      <c r="L16240" s="28"/>
      <c r="N16240" s="28"/>
      <c r="P16240" s="28"/>
      <c r="R16240" s="28"/>
      <c r="T16240" s="28"/>
      <c r="U16240" s="28"/>
      <c r="V16240" s="28"/>
      <c r="W16240" s="28"/>
      <c r="X16240" s="28"/>
      <c r="Y16240" s="28"/>
      <c r="Z16240" s="28"/>
    </row>
    <row r="16241" spans="6:26" x14ac:dyDescent="0.25">
      <c r="F16241"/>
      <c r="G16241" s="28"/>
      <c r="I16241" s="28"/>
      <c r="K16241" s="28"/>
      <c r="L16241" s="28"/>
      <c r="N16241" s="28"/>
      <c r="P16241" s="28"/>
      <c r="R16241" s="28"/>
      <c r="T16241" s="28"/>
      <c r="U16241" s="28"/>
      <c r="V16241" s="28"/>
      <c r="W16241" s="28"/>
      <c r="X16241" s="28"/>
      <c r="Y16241" s="28"/>
      <c r="Z16241" s="28"/>
    </row>
    <row r="16242" spans="6:26" x14ac:dyDescent="0.25">
      <c r="F16242"/>
      <c r="G16242" s="28"/>
      <c r="I16242" s="28"/>
      <c r="K16242" s="28"/>
      <c r="L16242" s="28"/>
      <c r="N16242" s="28"/>
      <c r="P16242" s="28"/>
      <c r="R16242" s="28"/>
      <c r="T16242" s="28"/>
      <c r="U16242" s="28"/>
      <c r="V16242" s="28"/>
      <c r="W16242" s="28"/>
      <c r="X16242" s="28"/>
      <c r="Y16242" s="28"/>
      <c r="Z16242" s="28"/>
    </row>
    <row r="16243" spans="6:26" x14ac:dyDescent="0.25">
      <c r="F16243"/>
      <c r="G16243" s="28"/>
      <c r="I16243" s="28"/>
      <c r="K16243" s="28"/>
      <c r="L16243" s="28"/>
      <c r="N16243" s="28"/>
      <c r="P16243" s="28"/>
      <c r="R16243" s="28"/>
      <c r="T16243" s="28"/>
      <c r="U16243" s="28"/>
      <c r="V16243" s="28"/>
      <c r="W16243" s="28"/>
      <c r="X16243" s="28"/>
      <c r="Y16243" s="28"/>
      <c r="Z16243" s="28"/>
    </row>
    <row r="16244" spans="6:26" x14ac:dyDescent="0.25">
      <c r="F16244"/>
      <c r="G16244" s="28"/>
      <c r="I16244" s="28"/>
      <c r="K16244" s="28"/>
      <c r="L16244" s="28"/>
      <c r="N16244" s="28"/>
      <c r="P16244" s="28"/>
      <c r="R16244" s="28"/>
      <c r="T16244" s="28"/>
      <c r="U16244" s="28"/>
      <c r="V16244" s="28"/>
      <c r="W16244" s="28"/>
      <c r="X16244" s="28"/>
      <c r="Y16244" s="28"/>
      <c r="Z16244" s="28"/>
    </row>
    <row r="16245" spans="6:26" x14ac:dyDescent="0.25">
      <c r="F16245"/>
      <c r="G16245" s="28"/>
      <c r="I16245" s="28"/>
      <c r="K16245" s="28"/>
      <c r="L16245" s="28"/>
      <c r="N16245" s="28"/>
      <c r="P16245" s="28"/>
      <c r="R16245" s="28"/>
      <c r="T16245" s="28"/>
      <c r="U16245" s="28"/>
      <c r="V16245" s="28"/>
      <c r="W16245" s="28"/>
      <c r="X16245" s="28"/>
      <c r="Y16245" s="28"/>
      <c r="Z16245" s="28"/>
    </row>
    <row r="16246" spans="6:26" x14ac:dyDescent="0.25">
      <c r="F16246"/>
      <c r="G16246" s="28"/>
      <c r="I16246" s="28"/>
      <c r="K16246" s="28"/>
      <c r="L16246" s="28"/>
      <c r="N16246" s="28"/>
      <c r="P16246" s="28"/>
      <c r="R16246" s="28"/>
      <c r="T16246" s="28"/>
      <c r="U16246" s="28"/>
      <c r="V16246" s="28"/>
      <c r="W16246" s="28"/>
      <c r="X16246" s="28"/>
      <c r="Y16246" s="28"/>
      <c r="Z16246" s="28"/>
    </row>
    <row r="16247" spans="6:26" x14ac:dyDescent="0.25">
      <c r="F16247"/>
      <c r="G16247" s="28"/>
      <c r="I16247" s="28"/>
      <c r="K16247" s="28"/>
      <c r="L16247" s="28"/>
      <c r="N16247" s="28"/>
      <c r="P16247" s="28"/>
      <c r="R16247" s="28"/>
      <c r="T16247" s="28"/>
      <c r="U16247" s="28"/>
      <c r="V16247" s="28"/>
      <c r="W16247" s="28"/>
      <c r="X16247" s="28"/>
      <c r="Y16247" s="28"/>
      <c r="Z16247" s="28"/>
    </row>
    <row r="16248" spans="6:26" x14ac:dyDescent="0.25">
      <c r="F16248"/>
      <c r="G16248" s="28"/>
      <c r="I16248" s="28"/>
      <c r="K16248" s="28"/>
      <c r="L16248" s="28"/>
      <c r="N16248" s="28"/>
      <c r="P16248" s="28"/>
      <c r="R16248" s="28"/>
      <c r="T16248" s="28"/>
      <c r="U16248" s="28"/>
      <c r="V16248" s="28"/>
      <c r="W16248" s="28"/>
      <c r="X16248" s="28"/>
      <c r="Y16248" s="28"/>
      <c r="Z16248" s="28"/>
    </row>
    <row r="16249" spans="6:26" x14ac:dyDescent="0.25">
      <c r="F16249"/>
      <c r="G16249" s="28"/>
      <c r="I16249" s="28"/>
      <c r="K16249" s="28"/>
      <c r="L16249" s="28"/>
      <c r="N16249" s="28"/>
      <c r="P16249" s="28"/>
      <c r="R16249" s="28"/>
      <c r="T16249" s="28"/>
      <c r="U16249" s="28"/>
      <c r="V16249" s="28"/>
      <c r="W16249" s="28"/>
      <c r="X16249" s="28"/>
      <c r="Y16249" s="28"/>
      <c r="Z16249" s="28"/>
    </row>
    <row r="16250" spans="6:26" x14ac:dyDescent="0.25">
      <c r="F16250"/>
      <c r="G16250" s="28"/>
      <c r="I16250" s="28"/>
      <c r="K16250" s="28"/>
      <c r="L16250" s="28"/>
      <c r="N16250" s="28"/>
      <c r="P16250" s="28"/>
      <c r="R16250" s="28"/>
      <c r="T16250" s="28"/>
      <c r="U16250" s="28"/>
      <c r="V16250" s="28"/>
      <c r="W16250" s="28"/>
      <c r="X16250" s="28"/>
      <c r="Y16250" s="28"/>
      <c r="Z16250" s="28"/>
    </row>
    <row r="16251" spans="6:26" x14ac:dyDescent="0.25">
      <c r="F16251"/>
      <c r="G16251" s="28"/>
      <c r="I16251" s="28"/>
      <c r="K16251" s="28"/>
      <c r="L16251" s="28"/>
      <c r="N16251" s="28"/>
      <c r="P16251" s="28"/>
      <c r="R16251" s="28"/>
      <c r="T16251" s="28"/>
      <c r="U16251" s="28"/>
      <c r="V16251" s="28"/>
      <c r="W16251" s="28"/>
      <c r="X16251" s="28"/>
      <c r="Y16251" s="28"/>
      <c r="Z16251" s="28"/>
    </row>
    <row r="16252" spans="6:26" x14ac:dyDescent="0.25">
      <c r="F16252"/>
      <c r="G16252" s="28"/>
      <c r="I16252" s="28"/>
      <c r="K16252" s="28"/>
      <c r="L16252" s="28"/>
      <c r="N16252" s="28"/>
      <c r="P16252" s="28"/>
      <c r="R16252" s="28"/>
      <c r="T16252" s="28"/>
      <c r="U16252" s="28"/>
      <c r="V16252" s="28"/>
      <c r="W16252" s="28"/>
      <c r="X16252" s="28"/>
      <c r="Y16252" s="28"/>
      <c r="Z16252" s="28"/>
    </row>
    <row r="16253" spans="6:26" x14ac:dyDescent="0.25">
      <c r="F16253"/>
      <c r="G16253" s="28"/>
      <c r="I16253" s="28"/>
      <c r="K16253" s="28"/>
      <c r="L16253" s="28"/>
      <c r="N16253" s="28"/>
      <c r="P16253" s="28"/>
      <c r="R16253" s="28"/>
      <c r="T16253" s="28"/>
      <c r="U16253" s="28"/>
      <c r="V16253" s="28"/>
      <c r="W16253" s="28"/>
      <c r="X16253" s="28"/>
      <c r="Y16253" s="28"/>
      <c r="Z16253" s="28"/>
    </row>
    <row r="16254" spans="6:26" x14ac:dyDescent="0.25">
      <c r="F16254"/>
      <c r="G16254" s="28"/>
      <c r="I16254" s="28"/>
      <c r="K16254" s="28"/>
      <c r="L16254" s="28"/>
      <c r="N16254" s="28"/>
      <c r="P16254" s="28"/>
      <c r="R16254" s="28"/>
      <c r="T16254" s="28"/>
      <c r="U16254" s="28"/>
      <c r="V16254" s="28"/>
      <c r="W16254" s="28"/>
      <c r="X16254" s="28"/>
      <c r="Y16254" s="28"/>
      <c r="Z16254" s="28"/>
    </row>
    <row r="16255" spans="6:26" x14ac:dyDescent="0.25">
      <c r="F16255"/>
      <c r="G16255" s="28"/>
      <c r="I16255" s="28"/>
      <c r="K16255" s="28"/>
      <c r="L16255" s="28"/>
      <c r="N16255" s="28"/>
      <c r="P16255" s="28"/>
      <c r="R16255" s="28"/>
      <c r="T16255" s="28"/>
      <c r="U16255" s="28"/>
      <c r="V16255" s="28"/>
      <c r="W16255" s="28"/>
      <c r="X16255" s="28"/>
      <c r="Y16255" s="28"/>
      <c r="Z16255" s="28"/>
    </row>
    <row r="16256" spans="6:26" x14ac:dyDescent="0.25">
      <c r="F16256"/>
      <c r="G16256" s="28"/>
      <c r="I16256" s="28"/>
      <c r="K16256" s="28"/>
      <c r="L16256" s="28"/>
      <c r="N16256" s="28"/>
      <c r="P16256" s="28"/>
      <c r="R16256" s="28"/>
      <c r="T16256" s="28"/>
      <c r="U16256" s="28"/>
      <c r="V16256" s="28"/>
      <c r="W16256" s="28"/>
      <c r="X16256" s="28"/>
      <c r="Y16256" s="28"/>
      <c r="Z16256" s="28"/>
    </row>
    <row r="16257" spans="6:26" x14ac:dyDescent="0.25">
      <c r="F16257"/>
      <c r="G16257" s="28"/>
      <c r="I16257" s="28"/>
      <c r="K16257" s="28"/>
      <c r="L16257" s="28"/>
      <c r="N16257" s="28"/>
      <c r="P16257" s="28"/>
      <c r="R16257" s="28"/>
      <c r="T16257" s="28"/>
      <c r="U16257" s="28"/>
      <c r="V16257" s="28"/>
      <c r="W16257" s="28"/>
      <c r="X16257" s="28"/>
      <c r="Y16257" s="28"/>
      <c r="Z16257" s="28"/>
    </row>
    <row r="16258" spans="6:26" x14ac:dyDescent="0.25">
      <c r="F16258"/>
      <c r="G16258" s="28"/>
      <c r="I16258" s="28"/>
      <c r="K16258" s="28"/>
      <c r="L16258" s="28"/>
      <c r="N16258" s="28"/>
      <c r="P16258" s="28"/>
      <c r="R16258" s="28"/>
      <c r="T16258" s="28"/>
      <c r="U16258" s="28"/>
      <c r="V16258" s="28"/>
      <c r="W16258" s="28"/>
      <c r="X16258" s="28"/>
      <c r="Y16258" s="28"/>
      <c r="Z16258" s="28"/>
    </row>
    <row r="16259" spans="6:26" x14ac:dyDescent="0.25">
      <c r="F16259"/>
      <c r="G16259" s="28"/>
      <c r="I16259" s="28"/>
      <c r="K16259" s="28"/>
      <c r="L16259" s="28"/>
      <c r="N16259" s="28"/>
      <c r="P16259" s="28"/>
      <c r="R16259" s="28"/>
      <c r="T16259" s="28"/>
      <c r="U16259" s="28"/>
      <c r="V16259" s="28"/>
      <c r="W16259" s="28"/>
      <c r="X16259" s="28"/>
      <c r="Y16259" s="28"/>
      <c r="Z16259" s="28"/>
    </row>
    <row r="16260" spans="6:26" x14ac:dyDescent="0.25">
      <c r="F16260"/>
      <c r="G16260" s="28"/>
      <c r="I16260" s="28"/>
      <c r="K16260" s="28"/>
      <c r="L16260" s="28"/>
      <c r="N16260" s="28"/>
      <c r="P16260" s="28"/>
      <c r="R16260" s="28"/>
      <c r="T16260" s="28"/>
      <c r="U16260" s="28"/>
      <c r="V16260" s="28"/>
      <c r="W16260" s="28"/>
      <c r="X16260" s="28"/>
      <c r="Y16260" s="28"/>
      <c r="Z16260" s="28"/>
    </row>
    <row r="16261" spans="6:26" x14ac:dyDescent="0.25">
      <c r="F16261"/>
      <c r="G16261" s="28"/>
      <c r="I16261" s="28"/>
      <c r="K16261" s="28"/>
      <c r="L16261" s="28"/>
      <c r="N16261" s="28"/>
      <c r="P16261" s="28"/>
      <c r="R16261" s="28"/>
      <c r="T16261" s="28"/>
      <c r="U16261" s="28"/>
      <c r="V16261" s="28"/>
      <c r="W16261" s="28"/>
      <c r="X16261" s="28"/>
      <c r="Y16261" s="28"/>
      <c r="Z16261" s="28"/>
    </row>
    <row r="16262" spans="6:26" x14ac:dyDescent="0.25">
      <c r="F16262"/>
      <c r="G16262" s="28"/>
      <c r="I16262" s="28"/>
      <c r="K16262" s="28"/>
      <c r="L16262" s="28"/>
      <c r="N16262" s="28"/>
      <c r="P16262" s="28"/>
      <c r="R16262" s="28"/>
      <c r="T16262" s="28"/>
      <c r="U16262" s="28"/>
      <c r="V16262" s="28"/>
      <c r="W16262" s="28"/>
      <c r="X16262" s="28"/>
      <c r="Y16262" s="28"/>
      <c r="Z16262" s="28"/>
    </row>
    <row r="16263" spans="6:26" x14ac:dyDescent="0.25">
      <c r="F16263"/>
      <c r="G16263" s="28"/>
      <c r="I16263" s="28"/>
      <c r="K16263" s="28"/>
      <c r="L16263" s="28"/>
      <c r="N16263" s="28"/>
      <c r="P16263" s="28"/>
      <c r="R16263" s="28"/>
      <c r="T16263" s="28"/>
      <c r="U16263" s="28"/>
      <c r="V16263" s="28"/>
      <c r="W16263" s="28"/>
      <c r="X16263" s="28"/>
      <c r="Y16263" s="28"/>
      <c r="Z16263" s="28"/>
    </row>
    <row r="16264" spans="6:26" x14ac:dyDescent="0.25">
      <c r="F16264"/>
      <c r="G16264" s="28"/>
      <c r="I16264" s="28"/>
      <c r="K16264" s="28"/>
      <c r="L16264" s="28"/>
      <c r="N16264" s="28"/>
      <c r="P16264" s="28"/>
      <c r="R16264" s="28"/>
      <c r="T16264" s="28"/>
      <c r="U16264" s="28"/>
      <c r="V16264" s="28"/>
      <c r="W16264" s="28"/>
      <c r="X16264" s="28"/>
      <c r="Y16264" s="28"/>
      <c r="Z16264" s="28"/>
    </row>
    <row r="16265" spans="6:26" x14ac:dyDescent="0.25">
      <c r="F16265"/>
      <c r="G16265" s="28"/>
      <c r="I16265" s="28"/>
      <c r="K16265" s="28"/>
      <c r="L16265" s="28"/>
      <c r="N16265" s="28"/>
      <c r="P16265" s="28"/>
      <c r="R16265" s="28"/>
      <c r="T16265" s="28"/>
      <c r="U16265" s="28"/>
      <c r="V16265" s="28"/>
      <c r="W16265" s="28"/>
      <c r="X16265" s="28"/>
      <c r="Y16265" s="28"/>
      <c r="Z16265" s="28"/>
    </row>
    <row r="16266" spans="6:26" x14ac:dyDescent="0.25">
      <c r="F16266"/>
      <c r="G16266" s="28"/>
      <c r="I16266" s="28"/>
      <c r="K16266" s="28"/>
      <c r="L16266" s="28"/>
      <c r="N16266" s="28"/>
      <c r="P16266" s="28"/>
      <c r="R16266" s="28"/>
      <c r="T16266" s="28"/>
      <c r="U16266" s="28"/>
      <c r="V16266" s="28"/>
      <c r="W16266" s="28"/>
      <c r="X16266" s="28"/>
      <c r="Y16266" s="28"/>
      <c r="Z16266" s="28"/>
    </row>
    <row r="16267" spans="6:26" x14ac:dyDescent="0.25">
      <c r="F16267"/>
      <c r="G16267" s="28"/>
      <c r="I16267" s="28"/>
      <c r="K16267" s="28"/>
      <c r="L16267" s="28"/>
      <c r="N16267" s="28"/>
      <c r="P16267" s="28"/>
      <c r="R16267" s="28"/>
      <c r="T16267" s="28"/>
      <c r="U16267" s="28"/>
      <c r="V16267" s="28"/>
      <c r="W16267" s="28"/>
      <c r="X16267" s="28"/>
      <c r="Y16267" s="28"/>
      <c r="Z16267" s="28"/>
    </row>
    <row r="16268" spans="6:26" x14ac:dyDescent="0.25">
      <c r="F16268"/>
      <c r="G16268" s="28"/>
      <c r="I16268" s="28"/>
      <c r="K16268" s="28"/>
      <c r="L16268" s="28"/>
      <c r="N16268" s="28"/>
      <c r="P16268" s="28"/>
      <c r="R16268" s="28"/>
      <c r="T16268" s="28"/>
      <c r="U16268" s="28"/>
      <c r="V16268" s="28"/>
      <c r="W16268" s="28"/>
      <c r="X16268" s="28"/>
      <c r="Y16268" s="28"/>
      <c r="Z16268" s="28"/>
    </row>
    <row r="16269" spans="6:26" x14ac:dyDescent="0.25">
      <c r="F16269"/>
      <c r="G16269" s="28"/>
      <c r="I16269" s="28"/>
      <c r="K16269" s="28"/>
      <c r="L16269" s="28"/>
      <c r="N16269" s="28"/>
      <c r="P16269" s="28"/>
      <c r="R16269" s="28"/>
      <c r="T16269" s="28"/>
      <c r="U16269" s="28"/>
      <c r="V16269" s="28"/>
      <c r="W16269" s="28"/>
      <c r="X16269" s="28"/>
      <c r="Y16269" s="28"/>
      <c r="Z16269" s="28"/>
    </row>
    <row r="16270" spans="6:26" x14ac:dyDescent="0.25">
      <c r="F16270"/>
      <c r="G16270" s="28"/>
      <c r="I16270" s="28"/>
      <c r="K16270" s="28"/>
      <c r="L16270" s="28"/>
      <c r="N16270" s="28"/>
      <c r="P16270" s="28"/>
      <c r="R16270" s="28"/>
      <c r="T16270" s="28"/>
      <c r="U16270" s="28"/>
      <c r="V16270" s="28"/>
      <c r="W16270" s="28"/>
      <c r="X16270" s="28"/>
      <c r="Y16270" s="28"/>
      <c r="Z16270" s="28"/>
    </row>
    <row r="16271" spans="6:26" x14ac:dyDescent="0.25">
      <c r="F16271"/>
      <c r="G16271" s="28"/>
      <c r="I16271" s="28"/>
      <c r="K16271" s="28"/>
      <c r="L16271" s="28"/>
      <c r="N16271" s="28"/>
      <c r="P16271" s="28"/>
      <c r="R16271" s="28"/>
      <c r="T16271" s="28"/>
      <c r="U16271" s="28"/>
      <c r="V16271" s="28"/>
      <c r="W16271" s="28"/>
      <c r="X16271" s="28"/>
      <c r="Y16271" s="28"/>
      <c r="Z16271" s="28"/>
    </row>
    <row r="16272" spans="6:26" x14ac:dyDescent="0.25">
      <c r="F16272"/>
      <c r="G16272" s="28"/>
      <c r="I16272" s="28"/>
      <c r="K16272" s="28"/>
      <c r="L16272" s="28"/>
      <c r="N16272" s="28"/>
      <c r="P16272" s="28"/>
      <c r="R16272" s="28"/>
      <c r="T16272" s="28"/>
      <c r="U16272" s="28"/>
      <c r="V16272" s="28"/>
      <c r="W16272" s="28"/>
      <c r="X16272" s="28"/>
      <c r="Y16272" s="28"/>
      <c r="Z16272" s="28"/>
    </row>
    <row r="16273" spans="6:26" x14ac:dyDescent="0.25">
      <c r="F16273"/>
      <c r="G16273" s="28"/>
      <c r="I16273" s="28"/>
      <c r="K16273" s="28"/>
      <c r="L16273" s="28"/>
      <c r="N16273" s="28"/>
      <c r="P16273" s="28"/>
      <c r="R16273" s="28"/>
      <c r="T16273" s="28"/>
      <c r="U16273" s="28"/>
      <c r="V16273" s="28"/>
      <c r="W16273" s="28"/>
      <c r="X16273" s="28"/>
      <c r="Y16273" s="28"/>
      <c r="Z16273" s="28"/>
    </row>
    <row r="16274" spans="6:26" x14ac:dyDescent="0.25">
      <c r="F16274"/>
      <c r="G16274" s="28"/>
      <c r="I16274" s="28"/>
      <c r="K16274" s="28"/>
      <c r="L16274" s="28"/>
      <c r="N16274" s="28"/>
      <c r="P16274" s="28"/>
      <c r="R16274" s="28"/>
      <c r="T16274" s="28"/>
      <c r="U16274" s="28"/>
      <c r="V16274" s="28"/>
      <c r="W16274" s="28"/>
      <c r="X16274" s="28"/>
      <c r="Y16274" s="28"/>
      <c r="Z16274" s="28"/>
    </row>
    <row r="16275" spans="6:26" x14ac:dyDescent="0.25">
      <c r="F16275"/>
      <c r="G16275" s="28"/>
      <c r="I16275" s="28"/>
      <c r="K16275" s="28"/>
      <c r="L16275" s="28"/>
      <c r="N16275" s="28"/>
      <c r="P16275" s="28"/>
      <c r="R16275" s="28"/>
      <c r="T16275" s="28"/>
      <c r="U16275" s="28"/>
      <c r="V16275" s="28"/>
      <c r="W16275" s="28"/>
      <c r="X16275" s="28"/>
      <c r="Y16275" s="28"/>
      <c r="Z16275" s="28"/>
    </row>
    <row r="16276" spans="6:26" x14ac:dyDescent="0.25">
      <c r="F16276"/>
      <c r="G16276" s="28"/>
      <c r="I16276" s="28"/>
      <c r="K16276" s="28"/>
      <c r="L16276" s="28"/>
      <c r="N16276" s="28"/>
      <c r="P16276" s="28"/>
      <c r="R16276" s="28"/>
      <c r="T16276" s="28"/>
      <c r="U16276" s="28"/>
      <c r="V16276" s="28"/>
      <c r="W16276" s="28"/>
      <c r="X16276" s="28"/>
      <c r="Y16276" s="28"/>
      <c r="Z16276" s="28"/>
    </row>
    <row r="16277" spans="6:26" x14ac:dyDescent="0.25">
      <c r="F16277"/>
      <c r="G16277" s="28"/>
      <c r="I16277" s="28"/>
      <c r="K16277" s="28"/>
      <c r="L16277" s="28"/>
      <c r="N16277" s="28"/>
      <c r="P16277" s="28"/>
      <c r="R16277" s="28"/>
      <c r="T16277" s="28"/>
      <c r="U16277" s="28"/>
      <c r="V16277" s="28"/>
      <c r="W16277" s="28"/>
      <c r="X16277" s="28"/>
      <c r="Y16277" s="28"/>
      <c r="Z16277" s="28"/>
    </row>
    <row r="16278" spans="6:26" x14ac:dyDescent="0.25">
      <c r="F16278"/>
      <c r="G16278" s="28"/>
      <c r="I16278" s="28"/>
      <c r="K16278" s="28"/>
      <c r="L16278" s="28"/>
      <c r="N16278" s="28"/>
      <c r="P16278" s="28"/>
      <c r="R16278" s="28"/>
      <c r="T16278" s="28"/>
      <c r="U16278" s="28"/>
      <c r="V16278" s="28"/>
      <c r="W16278" s="28"/>
      <c r="X16278" s="28"/>
      <c r="Y16278" s="28"/>
      <c r="Z16278" s="28"/>
    </row>
    <row r="16279" spans="6:26" x14ac:dyDescent="0.25">
      <c r="F16279"/>
      <c r="G16279" s="28"/>
      <c r="I16279" s="28"/>
      <c r="K16279" s="28"/>
      <c r="L16279" s="28"/>
      <c r="N16279" s="28"/>
      <c r="P16279" s="28"/>
      <c r="R16279" s="28"/>
      <c r="T16279" s="28"/>
      <c r="U16279" s="28"/>
      <c r="V16279" s="28"/>
      <c r="W16279" s="28"/>
      <c r="X16279" s="28"/>
      <c r="Y16279" s="28"/>
      <c r="Z16279" s="28"/>
    </row>
    <row r="16280" spans="6:26" x14ac:dyDescent="0.25">
      <c r="F16280"/>
      <c r="G16280" s="28"/>
      <c r="I16280" s="28"/>
      <c r="K16280" s="28"/>
      <c r="L16280" s="28"/>
      <c r="N16280" s="28"/>
      <c r="P16280" s="28"/>
      <c r="R16280" s="28"/>
      <c r="T16280" s="28"/>
      <c r="U16280" s="28"/>
      <c r="V16280" s="28"/>
      <c r="W16280" s="28"/>
      <c r="X16280" s="28"/>
      <c r="Y16280" s="28"/>
      <c r="Z16280" s="28"/>
    </row>
    <row r="16281" spans="6:26" x14ac:dyDescent="0.25">
      <c r="F16281"/>
      <c r="G16281" s="28"/>
      <c r="I16281" s="28"/>
      <c r="K16281" s="28"/>
      <c r="L16281" s="28"/>
      <c r="N16281" s="28"/>
      <c r="P16281" s="28"/>
      <c r="R16281" s="28"/>
      <c r="T16281" s="28"/>
      <c r="U16281" s="28"/>
      <c r="V16281" s="28"/>
      <c r="W16281" s="28"/>
      <c r="X16281" s="28"/>
      <c r="Y16281" s="28"/>
      <c r="Z16281" s="28"/>
    </row>
    <row r="16282" spans="6:26" x14ac:dyDescent="0.25">
      <c r="F16282"/>
      <c r="G16282" s="28"/>
      <c r="I16282" s="28"/>
      <c r="K16282" s="28"/>
      <c r="L16282" s="28"/>
      <c r="N16282" s="28"/>
      <c r="P16282" s="28"/>
      <c r="R16282" s="28"/>
      <c r="T16282" s="28"/>
      <c r="U16282" s="28"/>
      <c r="V16282" s="28"/>
      <c r="W16282" s="28"/>
      <c r="X16282" s="28"/>
      <c r="Y16282" s="28"/>
      <c r="Z16282" s="28"/>
    </row>
    <row r="16283" spans="6:26" x14ac:dyDescent="0.25">
      <c r="F16283"/>
      <c r="G16283" s="28"/>
      <c r="I16283" s="28"/>
      <c r="K16283" s="28"/>
      <c r="L16283" s="28"/>
      <c r="N16283" s="28"/>
      <c r="P16283" s="28"/>
      <c r="R16283" s="28"/>
      <c r="T16283" s="28"/>
      <c r="U16283" s="28"/>
      <c r="V16283" s="28"/>
      <c r="W16283" s="28"/>
      <c r="X16283" s="28"/>
      <c r="Y16283" s="28"/>
      <c r="Z16283" s="28"/>
    </row>
    <row r="16284" spans="6:26" x14ac:dyDescent="0.25">
      <c r="F16284"/>
      <c r="G16284" s="28"/>
      <c r="I16284" s="28"/>
      <c r="K16284" s="28"/>
      <c r="L16284" s="28"/>
      <c r="N16284" s="28"/>
      <c r="P16284" s="28"/>
      <c r="R16284" s="28"/>
      <c r="T16284" s="28"/>
      <c r="U16284" s="28"/>
      <c r="V16284" s="28"/>
      <c r="W16284" s="28"/>
      <c r="X16284" s="28"/>
      <c r="Y16284" s="28"/>
      <c r="Z16284" s="28"/>
    </row>
    <row r="16285" spans="6:26" x14ac:dyDescent="0.25">
      <c r="F16285"/>
      <c r="G16285" s="28"/>
      <c r="I16285" s="28"/>
      <c r="K16285" s="28"/>
      <c r="L16285" s="28"/>
      <c r="N16285" s="28"/>
      <c r="P16285" s="28"/>
      <c r="R16285" s="28"/>
      <c r="T16285" s="28"/>
      <c r="U16285" s="28"/>
      <c r="V16285" s="28"/>
      <c r="W16285" s="28"/>
      <c r="X16285" s="28"/>
      <c r="Y16285" s="28"/>
      <c r="Z16285" s="28"/>
    </row>
    <row r="16286" spans="6:26" x14ac:dyDescent="0.25">
      <c r="F16286"/>
      <c r="G16286" s="28"/>
      <c r="I16286" s="28"/>
      <c r="K16286" s="28"/>
      <c r="L16286" s="28"/>
      <c r="N16286" s="28"/>
      <c r="P16286" s="28"/>
      <c r="R16286" s="28"/>
      <c r="T16286" s="28"/>
      <c r="U16286" s="28"/>
      <c r="V16286" s="28"/>
      <c r="W16286" s="28"/>
      <c r="X16286" s="28"/>
      <c r="Y16286" s="28"/>
      <c r="Z16286" s="28"/>
    </row>
    <row r="16287" spans="6:26" x14ac:dyDescent="0.25">
      <c r="F16287"/>
      <c r="G16287" s="28"/>
      <c r="I16287" s="28"/>
      <c r="K16287" s="28"/>
      <c r="L16287" s="28"/>
      <c r="N16287" s="28"/>
      <c r="P16287" s="28"/>
      <c r="R16287" s="28"/>
      <c r="T16287" s="28"/>
      <c r="U16287" s="28"/>
      <c r="V16287" s="28"/>
      <c r="W16287" s="28"/>
      <c r="X16287" s="28"/>
      <c r="Y16287" s="28"/>
      <c r="Z16287" s="28"/>
    </row>
    <row r="16288" spans="6:26" x14ac:dyDescent="0.25">
      <c r="F16288"/>
      <c r="G16288" s="28"/>
      <c r="I16288" s="28"/>
      <c r="K16288" s="28"/>
      <c r="L16288" s="28"/>
      <c r="N16288" s="28"/>
      <c r="P16288" s="28"/>
      <c r="R16288" s="28"/>
      <c r="T16288" s="28"/>
      <c r="U16288" s="28"/>
      <c r="V16288" s="28"/>
      <c r="W16288" s="28"/>
      <c r="X16288" s="28"/>
      <c r="Y16288" s="28"/>
      <c r="Z16288" s="28"/>
    </row>
    <row r="16289" spans="6:26" x14ac:dyDescent="0.25">
      <c r="F16289"/>
      <c r="G16289" s="28"/>
      <c r="I16289" s="28"/>
      <c r="K16289" s="28"/>
      <c r="L16289" s="28"/>
      <c r="N16289" s="28"/>
      <c r="P16289" s="28"/>
      <c r="R16289" s="28"/>
      <c r="T16289" s="28"/>
      <c r="U16289" s="28"/>
      <c r="V16289" s="28"/>
      <c r="W16289" s="28"/>
      <c r="X16289" s="28"/>
      <c r="Y16289" s="28"/>
      <c r="Z16289" s="28"/>
    </row>
    <row r="16290" spans="6:26" x14ac:dyDescent="0.25">
      <c r="F16290"/>
      <c r="G16290" s="28"/>
      <c r="I16290" s="28"/>
      <c r="K16290" s="28"/>
      <c r="L16290" s="28"/>
      <c r="N16290" s="28"/>
      <c r="P16290" s="28"/>
      <c r="R16290" s="28"/>
      <c r="T16290" s="28"/>
      <c r="U16290" s="28"/>
      <c r="V16290" s="28"/>
      <c r="W16290" s="28"/>
      <c r="X16290" s="28"/>
      <c r="Y16290" s="28"/>
      <c r="Z16290" s="28"/>
    </row>
    <row r="16291" spans="6:26" x14ac:dyDescent="0.25">
      <c r="F16291"/>
      <c r="G16291" s="28"/>
      <c r="I16291" s="28"/>
      <c r="K16291" s="28"/>
      <c r="L16291" s="28"/>
      <c r="N16291" s="28"/>
      <c r="P16291" s="28"/>
      <c r="R16291" s="28"/>
      <c r="T16291" s="28"/>
      <c r="U16291" s="28"/>
      <c r="V16291" s="28"/>
      <c r="W16291" s="28"/>
      <c r="X16291" s="28"/>
      <c r="Y16291" s="28"/>
      <c r="Z16291" s="28"/>
    </row>
    <row r="16292" spans="6:26" x14ac:dyDescent="0.25">
      <c r="F16292"/>
      <c r="G16292" s="28"/>
      <c r="I16292" s="28"/>
      <c r="K16292" s="28"/>
      <c r="L16292" s="28"/>
      <c r="N16292" s="28"/>
      <c r="P16292" s="28"/>
      <c r="R16292" s="28"/>
      <c r="T16292" s="28"/>
      <c r="U16292" s="28"/>
      <c r="V16292" s="28"/>
      <c r="W16292" s="28"/>
      <c r="X16292" s="28"/>
      <c r="Y16292" s="28"/>
      <c r="Z16292" s="28"/>
    </row>
    <row r="16293" spans="6:26" x14ac:dyDescent="0.25">
      <c r="F16293"/>
      <c r="G16293" s="28"/>
      <c r="I16293" s="28"/>
      <c r="K16293" s="28"/>
      <c r="L16293" s="28"/>
      <c r="N16293" s="28"/>
      <c r="P16293" s="28"/>
      <c r="R16293" s="28"/>
      <c r="T16293" s="28"/>
      <c r="U16293" s="28"/>
      <c r="V16293" s="28"/>
      <c r="W16293" s="28"/>
      <c r="X16293" s="28"/>
      <c r="Y16293" s="28"/>
      <c r="Z16293" s="28"/>
    </row>
    <row r="16294" spans="6:26" x14ac:dyDescent="0.25">
      <c r="F16294"/>
      <c r="G16294" s="28"/>
      <c r="I16294" s="28"/>
      <c r="K16294" s="28"/>
      <c r="L16294" s="28"/>
      <c r="N16294" s="28"/>
      <c r="P16294" s="28"/>
      <c r="R16294" s="28"/>
      <c r="T16294" s="28"/>
      <c r="U16294" s="28"/>
      <c r="V16294" s="28"/>
      <c r="W16294" s="28"/>
      <c r="X16294" s="28"/>
      <c r="Y16294" s="28"/>
      <c r="Z16294" s="28"/>
    </row>
    <row r="16295" spans="6:26" x14ac:dyDescent="0.25">
      <c r="F16295"/>
      <c r="G16295" s="28"/>
      <c r="I16295" s="28"/>
      <c r="K16295" s="28"/>
      <c r="L16295" s="28"/>
      <c r="N16295" s="28"/>
      <c r="P16295" s="28"/>
      <c r="R16295" s="28"/>
      <c r="T16295" s="28"/>
      <c r="U16295" s="28"/>
      <c r="V16295" s="28"/>
      <c r="W16295" s="28"/>
      <c r="X16295" s="28"/>
      <c r="Y16295" s="28"/>
      <c r="Z16295" s="28"/>
    </row>
    <row r="16296" spans="6:26" x14ac:dyDescent="0.25">
      <c r="F16296"/>
      <c r="G16296" s="28"/>
      <c r="I16296" s="28"/>
      <c r="K16296" s="28"/>
      <c r="L16296" s="28"/>
      <c r="N16296" s="28"/>
      <c r="P16296" s="28"/>
      <c r="R16296" s="28"/>
      <c r="T16296" s="28"/>
      <c r="U16296" s="28"/>
      <c r="V16296" s="28"/>
      <c r="W16296" s="28"/>
      <c r="X16296" s="28"/>
      <c r="Y16296" s="28"/>
      <c r="Z16296" s="28"/>
    </row>
    <row r="16297" spans="6:26" x14ac:dyDescent="0.25">
      <c r="F16297"/>
      <c r="G16297" s="28"/>
      <c r="I16297" s="28"/>
      <c r="K16297" s="28"/>
      <c r="L16297" s="28"/>
      <c r="N16297" s="28"/>
      <c r="P16297" s="28"/>
      <c r="R16297" s="28"/>
      <c r="T16297" s="28"/>
      <c r="U16297" s="28"/>
      <c r="V16297" s="28"/>
      <c r="W16297" s="28"/>
      <c r="X16297" s="28"/>
      <c r="Y16297" s="28"/>
      <c r="Z16297" s="28"/>
    </row>
    <row r="16298" spans="6:26" x14ac:dyDescent="0.25">
      <c r="F16298"/>
      <c r="G16298" s="28"/>
      <c r="I16298" s="28"/>
      <c r="K16298" s="28"/>
      <c r="L16298" s="28"/>
      <c r="N16298" s="28"/>
      <c r="P16298" s="28"/>
      <c r="R16298" s="28"/>
      <c r="T16298" s="28"/>
      <c r="U16298" s="28"/>
      <c r="V16298" s="28"/>
      <c r="W16298" s="28"/>
      <c r="X16298" s="28"/>
      <c r="Y16298" s="28"/>
      <c r="Z16298" s="28"/>
    </row>
    <row r="16299" spans="6:26" x14ac:dyDescent="0.25">
      <c r="F16299"/>
      <c r="G16299" s="28"/>
      <c r="I16299" s="28"/>
      <c r="K16299" s="28"/>
      <c r="L16299" s="28"/>
      <c r="N16299" s="28"/>
      <c r="P16299" s="28"/>
      <c r="R16299" s="28"/>
      <c r="T16299" s="28"/>
      <c r="U16299" s="28"/>
      <c r="V16299" s="28"/>
      <c r="W16299" s="28"/>
      <c r="X16299" s="28"/>
      <c r="Y16299" s="28"/>
      <c r="Z16299" s="28"/>
    </row>
    <row r="16300" spans="6:26" x14ac:dyDescent="0.25">
      <c r="F16300"/>
      <c r="G16300" s="28"/>
      <c r="I16300" s="28"/>
      <c r="K16300" s="28"/>
      <c r="L16300" s="28"/>
      <c r="N16300" s="28"/>
      <c r="P16300" s="28"/>
      <c r="R16300" s="28"/>
      <c r="T16300" s="28"/>
      <c r="U16300" s="28"/>
      <c r="V16300" s="28"/>
      <c r="W16300" s="28"/>
      <c r="X16300" s="28"/>
      <c r="Y16300" s="28"/>
      <c r="Z16300" s="28"/>
    </row>
    <row r="16301" spans="6:26" x14ac:dyDescent="0.25">
      <c r="F16301"/>
      <c r="G16301" s="28"/>
      <c r="I16301" s="28"/>
      <c r="K16301" s="28"/>
      <c r="L16301" s="28"/>
      <c r="N16301" s="28"/>
      <c r="P16301" s="28"/>
      <c r="R16301" s="28"/>
      <c r="T16301" s="28"/>
      <c r="U16301" s="28"/>
      <c r="V16301" s="28"/>
      <c r="W16301" s="28"/>
      <c r="X16301" s="28"/>
      <c r="Y16301" s="28"/>
      <c r="Z16301" s="28"/>
    </row>
    <row r="16302" spans="6:26" x14ac:dyDescent="0.25">
      <c r="F16302"/>
      <c r="G16302" s="28"/>
      <c r="I16302" s="28"/>
      <c r="K16302" s="28"/>
      <c r="L16302" s="28"/>
      <c r="N16302" s="28"/>
      <c r="P16302" s="28"/>
      <c r="R16302" s="28"/>
      <c r="T16302" s="28"/>
      <c r="U16302" s="28"/>
      <c r="V16302" s="28"/>
      <c r="W16302" s="28"/>
      <c r="X16302" s="28"/>
      <c r="Y16302" s="28"/>
      <c r="Z16302" s="28"/>
    </row>
    <row r="16303" spans="6:26" x14ac:dyDescent="0.25">
      <c r="F16303"/>
      <c r="G16303" s="28"/>
      <c r="I16303" s="28"/>
      <c r="K16303" s="28"/>
      <c r="L16303" s="28"/>
      <c r="N16303" s="28"/>
      <c r="P16303" s="28"/>
      <c r="R16303" s="28"/>
      <c r="T16303" s="28"/>
      <c r="U16303" s="28"/>
      <c r="V16303" s="28"/>
      <c r="W16303" s="28"/>
      <c r="X16303" s="28"/>
      <c r="Y16303" s="28"/>
      <c r="Z16303" s="28"/>
    </row>
    <row r="16304" spans="6:26" x14ac:dyDescent="0.25">
      <c r="F16304"/>
      <c r="G16304" s="28"/>
      <c r="I16304" s="28"/>
      <c r="K16304" s="28"/>
      <c r="L16304" s="28"/>
      <c r="N16304" s="28"/>
      <c r="P16304" s="28"/>
      <c r="R16304" s="28"/>
      <c r="T16304" s="28"/>
      <c r="U16304" s="28"/>
      <c r="V16304" s="28"/>
      <c r="W16304" s="28"/>
      <c r="X16304" s="28"/>
      <c r="Y16304" s="28"/>
      <c r="Z16304" s="28"/>
    </row>
    <row r="16305" spans="6:26" x14ac:dyDescent="0.25">
      <c r="F16305"/>
      <c r="G16305" s="28"/>
      <c r="I16305" s="28"/>
      <c r="K16305" s="28"/>
      <c r="L16305" s="28"/>
      <c r="N16305" s="28"/>
      <c r="P16305" s="28"/>
      <c r="R16305" s="28"/>
      <c r="T16305" s="28"/>
      <c r="U16305" s="28"/>
      <c r="V16305" s="28"/>
      <c r="W16305" s="28"/>
      <c r="X16305" s="28"/>
      <c r="Y16305" s="28"/>
      <c r="Z16305" s="28"/>
    </row>
    <row r="16306" spans="6:26" x14ac:dyDescent="0.25">
      <c r="F16306"/>
      <c r="G16306" s="28"/>
      <c r="I16306" s="28"/>
      <c r="K16306" s="28"/>
      <c r="L16306" s="28"/>
      <c r="N16306" s="28"/>
      <c r="P16306" s="28"/>
      <c r="R16306" s="28"/>
      <c r="T16306" s="28"/>
      <c r="U16306" s="28"/>
      <c r="V16306" s="28"/>
      <c r="W16306" s="28"/>
      <c r="X16306" s="28"/>
      <c r="Y16306" s="28"/>
      <c r="Z16306" s="28"/>
    </row>
    <row r="16307" spans="6:26" x14ac:dyDescent="0.25">
      <c r="F16307"/>
      <c r="G16307" s="28"/>
      <c r="I16307" s="28"/>
      <c r="K16307" s="28"/>
      <c r="L16307" s="28"/>
      <c r="N16307" s="28"/>
      <c r="P16307" s="28"/>
      <c r="R16307" s="28"/>
      <c r="T16307" s="28"/>
      <c r="U16307" s="28"/>
      <c r="V16307" s="28"/>
      <c r="W16307" s="28"/>
      <c r="X16307" s="28"/>
      <c r="Y16307" s="28"/>
      <c r="Z16307" s="28"/>
    </row>
    <row r="16308" spans="6:26" x14ac:dyDescent="0.25">
      <c r="F16308"/>
      <c r="G16308" s="28"/>
      <c r="I16308" s="28"/>
      <c r="K16308" s="28"/>
      <c r="L16308" s="28"/>
      <c r="N16308" s="28"/>
      <c r="P16308" s="28"/>
      <c r="R16308" s="28"/>
      <c r="T16308" s="28"/>
      <c r="U16308" s="28"/>
      <c r="V16308" s="28"/>
      <c r="W16308" s="28"/>
      <c r="X16308" s="28"/>
      <c r="Y16308" s="28"/>
      <c r="Z16308" s="28"/>
    </row>
    <row r="16309" spans="6:26" x14ac:dyDescent="0.25">
      <c r="F16309"/>
      <c r="G16309" s="28"/>
      <c r="I16309" s="28"/>
      <c r="K16309" s="28"/>
      <c r="L16309" s="28"/>
      <c r="N16309" s="28"/>
      <c r="P16309" s="28"/>
      <c r="R16309" s="28"/>
      <c r="T16309" s="28"/>
      <c r="U16309" s="28"/>
      <c r="V16309" s="28"/>
      <c r="W16309" s="28"/>
      <c r="X16309" s="28"/>
      <c r="Y16309" s="28"/>
      <c r="Z16309" s="28"/>
    </row>
    <row r="16310" spans="6:26" x14ac:dyDescent="0.25">
      <c r="F16310"/>
      <c r="G16310" s="28"/>
      <c r="I16310" s="28"/>
      <c r="K16310" s="28"/>
      <c r="L16310" s="28"/>
      <c r="N16310" s="28"/>
      <c r="P16310" s="28"/>
      <c r="R16310" s="28"/>
      <c r="T16310" s="28"/>
      <c r="U16310" s="28"/>
      <c r="V16310" s="28"/>
      <c r="W16310" s="28"/>
      <c r="X16310" s="28"/>
      <c r="Y16310" s="28"/>
      <c r="Z16310" s="28"/>
    </row>
    <row r="16311" spans="6:26" x14ac:dyDescent="0.25">
      <c r="F16311"/>
      <c r="G16311" s="28"/>
      <c r="I16311" s="28"/>
      <c r="K16311" s="28"/>
      <c r="L16311" s="28"/>
      <c r="N16311" s="28"/>
      <c r="P16311" s="28"/>
      <c r="R16311" s="28"/>
      <c r="T16311" s="28"/>
      <c r="U16311" s="28"/>
      <c r="V16311" s="28"/>
      <c r="W16311" s="28"/>
      <c r="X16311" s="28"/>
      <c r="Y16311" s="28"/>
      <c r="Z16311" s="28"/>
    </row>
    <row r="16312" spans="6:26" x14ac:dyDescent="0.25">
      <c r="F16312"/>
      <c r="G16312" s="28"/>
      <c r="I16312" s="28"/>
      <c r="K16312" s="28"/>
      <c r="L16312" s="28"/>
      <c r="N16312" s="28"/>
      <c r="P16312" s="28"/>
      <c r="R16312" s="28"/>
      <c r="T16312" s="28"/>
      <c r="U16312" s="28"/>
      <c r="V16312" s="28"/>
      <c r="W16312" s="28"/>
      <c r="X16312" s="28"/>
      <c r="Y16312" s="28"/>
      <c r="Z16312" s="28"/>
    </row>
    <row r="16313" spans="6:26" x14ac:dyDescent="0.25">
      <c r="F16313"/>
      <c r="G16313" s="28"/>
      <c r="I16313" s="28"/>
      <c r="K16313" s="28"/>
      <c r="L16313" s="28"/>
      <c r="N16313" s="28"/>
      <c r="P16313" s="28"/>
      <c r="R16313" s="28"/>
      <c r="T16313" s="28"/>
      <c r="U16313" s="28"/>
      <c r="V16313" s="28"/>
      <c r="W16313" s="28"/>
      <c r="X16313" s="28"/>
      <c r="Y16313" s="28"/>
      <c r="Z16313" s="28"/>
    </row>
    <row r="16314" spans="6:26" x14ac:dyDescent="0.25">
      <c r="F16314"/>
      <c r="G16314" s="28"/>
      <c r="I16314" s="28"/>
      <c r="K16314" s="28"/>
      <c r="L16314" s="28"/>
      <c r="N16314" s="28"/>
      <c r="P16314" s="28"/>
      <c r="R16314" s="28"/>
      <c r="T16314" s="28"/>
      <c r="U16314" s="28"/>
      <c r="V16314" s="28"/>
      <c r="W16314" s="28"/>
      <c r="X16314" s="28"/>
      <c r="Y16314" s="28"/>
      <c r="Z16314" s="28"/>
    </row>
    <row r="16315" spans="6:26" x14ac:dyDescent="0.25">
      <c r="F16315"/>
      <c r="G16315" s="28"/>
      <c r="I16315" s="28"/>
      <c r="K16315" s="28"/>
      <c r="L16315" s="28"/>
      <c r="N16315" s="28"/>
      <c r="P16315" s="28"/>
      <c r="R16315" s="28"/>
      <c r="T16315" s="28"/>
      <c r="U16315" s="28"/>
      <c r="V16315" s="28"/>
      <c r="W16315" s="28"/>
      <c r="X16315" s="28"/>
      <c r="Y16315" s="28"/>
      <c r="Z16315" s="28"/>
    </row>
    <row r="16316" spans="6:26" x14ac:dyDescent="0.25">
      <c r="F16316"/>
      <c r="G16316" s="28"/>
      <c r="I16316" s="28"/>
      <c r="K16316" s="28"/>
      <c r="L16316" s="28"/>
      <c r="N16316" s="28"/>
      <c r="P16316" s="28"/>
      <c r="R16316" s="28"/>
      <c r="T16316" s="28"/>
      <c r="U16316" s="28"/>
      <c r="V16316" s="28"/>
      <c r="W16316" s="28"/>
      <c r="X16316" s="28"/>
      <c r="Y16316" s="28"/>
      <c r="Z16316" s="28"/>
    </row>
    <row r="16317" spans="6:26" x14ac:dyDescent="0.25">
      <c r="F16317"/>
      <c r="G16317" s="28"/>
      <c r="I16317" s="28"/>
      <c r="K16317" s="28"/>
      <c r="L16317" s="28"/>
      <c r="N16317" s="28"/>
      <c r="P16317" s="28"/>
      <c r="R16317" s="28"/>
      <c r="T16317" s="28"/>
      <c r="U16317" s="28"/>
      <c r="V16317" s="28"/>
      <c r="W16317" s="28"/>
      <c r="X16317" s="28"/>
      <c r="Y16317" s="28"/>
      <c r="Z16317" s="28"/>
    </row>
    <row r="16318" spans="6:26" x14ac:dyDescent="0.25">
      <c r="F16318"/>
      <c r="G16318" s="28"/>
      <c r="I16318" s="28"/>
      <c r="K16318" s="28"/>
      <c r="L16318" s="28"/>
      <c r="N16318" s="28"/>
      <c r="P16318" s="28"/>
      <c r="R16318" s="28"/>
      <c r="T16318" s="28"/>
      <c r="U16318" s="28"/>
      <c r="V16318" s="28"/>
      <c r="W16318" s="28"/>
      <c r="X16318" s="28"/>
      <c r="Y16318" s="28"/>
      <c r="Z16318" s="28"/>
    </row>
    <row r="16319" spans="6:26" x14ac:dyDescent="0.25">
      <c r="F16319"/>
      <c r="G16319" s="28"/>
      <c r="I16319" s="28"/>
      <c r="K16319" s="28"/>
      <c r="L16319" s="28"/>
      <c r="N16319" s="28"/>
      <c r="P16319" s="28"/>
      <c r="R16319" s="28"/>
      <c r="T16319" s="28"/>
      <c r="U16319" s="28"/>
      <c r="V16319" s="28"/>
      <c r="W16319" s="28"/>
      <c r="X16319" s="28"/>
      <c r="Y16319" s="28"/>
      <c r="Z16319" s="28"/>
    </row>
    <row r="16320" spans="6:26" x14ac:dyDescent="0.25">
      <c r="F16320"/>
      <c r="G16320" s="28"/>
      <c r="I16320" s="28"/>
      <c r="K16320" s="28"/>
      <c r="L16320" s="28"/>
      <c r="N16320" s="28"/>
      <c r="P16320" s="28"/>
      <c r="R16320" s="28"/>
      <c r="T16320" s="28"/>
      <c r="U16320" s="28"/>
      <c r="V16320" s="28"/>
      <c r="W16320" s="28"/>
      <c r="X16320" s="28"/>
      <c r="Y16320" s="28"/>
      <c r="Z16320" s="28"/>
    </row>
    <row r="16321" spans="6:26" x14ac:dyDescent="0.25">
      <c r="F16321"/>
      <c r="G16321" s="28"/>
      <c r="I16321" s="28"/>
      <c r="K16321" s="28"/>
      <c r="L16321" s="28"/>
      <c r="N16321" s="28"/>
      <c r="P16321" s="28"/>
      <c r="R16321" s="28"/>
      <c r="T16321" s="28"/>
      <c r="U16321" s="28"/>
      <c r="V16321" s="28"/>
      <c r="W16321" s="28"/>
      <c r="X16321" s="28"/>
      <c r="Y16321" s="28"/>
      <c r="Z16321" s="28"/>
    </row>
    <row r="16322" spans="6:26" x14ac:dyDescent="0.25">
      <c r="F16322"/>
      <c r="G16322" s="28"/>
      <c r="I16322" s="28"/>
      <c r="K16322" s="28"/>
      <c r="L16322" s="28"/>
      <c r="N16322" s="28"/>
      <c r="P16322" s="28"/>
      <c r="R16322" s="28"/>
      <c r="T16322" s="28"/>
      <c r="U16322" s="28"/>
      <c r="V16322" s="28"/>
      <c r="W16322" s="28"/>
      <c r="X16322" s="28"/>
      <c r="Y16322" s="28"/>
      <c r="Z16322" s="28"/>
    </row>
    <row r="16323" spans="6:26" x14ac:dyDescent="0.25">
      <c r="F16323"/>
      <c r="G16323" s="28"/>
      <c r="I16323" s="28"/>
      <c r="K16323" s="28"/>
      <c r="L16323" s="28"/>
      <c r="N16323" s="28"/>
      <c r="P16323" s="28"/>
      <c r="R16323" s="28"/>
      <c r="T16323" s="28"/>
      <c r="U16323" s="28"/>
      <c r="V16323" s="28"/>
      <c r="W16323" s="28"/>
      <c r="X16323" s="28"/>
      <c r="Y16323" s="28"/>
      <c r="Z16323" s="28"/>
    </row>
    <row r="16324" spans="6:26" x14ac:dyDescent="0.25">
      <c r="F16324"/>
      <c r="G16324" s="28"/>
      <c r="I16324" s="28"/>
      <c r="K16324" s="28"/>
      <c r="L16324" s="28"/>
      <c r="N16324" s="28"/>
      <c r="P16324" s="28"/>
      <c r="R16324" s="28"/>
      <c r="T16324" s="28"/>
      <c r="U16324" s="28"/>
      <c r="V16324" s="28"/>
      <c r="W16324" s="28"/>
      <c r="X16324" s="28"/>
      <c r="Y16324" s="28"/>
      <c r="Z16324" s="28"/>
    </row>
    <row r="16325" spans="6:26" x14ac:dyDescent="0.25">
      <c r="F16325"/>
      <c r="G16325" s="28"/>
      <c r="I16325" s="28"/>
      <c r="K16325" s="28"/>
      <c r="L16325" s="28"/>
      <c r="N16325" s="28"/>
      <c r="P16325" s="28"/>
      <c r="R16325" s="28"/>
      <c r="T16325" s="28"/>
      <c r="U16325" s="28"/>
      <c r="V16325" s="28"/>
      <c r="W16325" s="28"/>
      <c r="X16325" s="28"/>
      <c r="Y16325" s="28"/>
      <c r="Z16325" s="28"/>
    </row>
    <row r="16326" spans="6:26" x14ac:dyDescent="0.25">
      <c r="F16326"/>
      <c r="G16326" s="28"/>
      <c r="I16326" s="28"/>
      <c r="K16326" s="28"/>
      <c r="L16326" s="28"/>
      <c r="N16326" s="28"/>
      <c r="P16326" s="28"/>
      <c r="R16326" s="28"/>
      <c r="T16326" s="28"/>
      <c r="U16326" s="28"/>
      <c r="V16326" s="28"/>
      <c r="W16326" s="28"/>
      <c r="X16326" s="28"/>
      <c r="Y16326" s="28"/>
      <c r="Z16326" s="28"/>
    </row>
    <row r="16327" spans="6:26" x14ac:dyDescent="0.25">
      <c r="F16327"/>
      <c r="G16327" s="28"/>
      <c r="I16327" s="28"/>
      <c r="K16327" s="28"/>
      <c r="L16327" s="28"/>
      <c r="N16327" s="28"/>
      <c r="P16327" s="28"/>
      <c r="R16327" s="28"/>
      <c r="T16327" s="28"/>
      <c r="U16327" s="28"/>
      <c r="V16327" s="28"/>
      <c r="W16327" s="28"/>
      <c r="X16327" s="28"/>
      <c r="Y16327" s="28"/>
      <c r="Z16327" s="28"/>
    </row>
    <row r="16328" spans="6:26" x14ac:dyDescent="0.25">
      <c r="F16328"/>
      <c r="G16328" s="28"/>
      <c r="I16328" s="28"/>
      <c r="K16328" s="28"/>
      <c r="L16328" s="28"/>
      <c r="N16328" s="28"/>
      <c r="P16328" s="28"/>
      <c r="R16328" s="28"/>
      <c r="T16328" s="28"/>
      <c r="U16328" s="28"/>
      <c r="V16328" s="28"/>
      <c r="W16328" s="28"/>
      <c r="X16328" s="28"/>
      <c r="Y16328" s="28"/>
      <c r="Z16328" s="28"/>
    </row>
    <row r="16329" spans="6:26" x14ac:dyDescent="0.25">
      <c r="F16329"/>
      <c r="G16329" s="28"/>
      <c r="I16329" s="28"/>
      <c r="K16329" s="28"/>
      <c r="L16329" s="28"/>
      <c r="N16329" s="28"/>
      <c r="P16329" s="28"/>
      <c r="R16329" s="28"/>
      <c r="T16329" s="28"/>
      <c r="U16329" s="28"/>
      <c r="V16329" s="28"/>
      <c r="W16329" s="28"/>
      <c r="X16329" s="28"/>
      <c r="Y16329" s="28"/>
      <c r="Z16329" s="28"/>
    </row>
    <row r="16330" spans="6:26" x14ac:dyDescent="0.25">
      <c r="F16330"/>
      <c r="G16330" s="28"/>
      <c r="I16330" s="28"/>
      <c r="K16330" s="28"/>
      <c r="L16330" s="28"/>
      <c r="N16330" s="28"/>
      <c r="P16330" s="28"/>
      <c r="R16330" s="28"/>
      <c r="T16330" s="28"/>
      <c r="U16330" s="28"/>
      <c r="V16330" s="28"/>
      <c r="W16330" s="28"/>
      <c r="X16330" s="28"/>
      <c r="Y16330" s="28"/>
      <c r="Z16330" s="28"/>
    </row>
    <row r="16331" spans="6:26" x14ac:dyDescent="0.25">
      <c r="F16331"/>
      <c r="G16331" s="28"/>
      <c r="I16331" s="28"/>
      <c r="K16331" s="28"/>
      <c r="L16331" s="28"/>
      <c r="N16331" s="28"/>
      <c r="P16331" s="28"/>
      <c r="R16331" s="28"/>
      <c r="T16331" s="28"/>
      <c r="U16331" s="28"/>
      <c r="V16331" s="28"/>
      <c r="W16331" s="28"/>
      <c r="X16331" s="28"/>
      <c r="Y16331" s="28"/>
      <c r="Z16331" s="28"/>
    </row>
    <row r="16332" spans="6:26" x14ac:dyDescent="0.25">
      <c r="F16332"/>
      <c r="G16332" s="28"/>
      <c r="I16332" s="28"/>
      <c r="K16332" s="28"/>
      <c r="L16332" s="28"/>
      <c r="N16332" s="28"/>
      <c r="P16332" s="28"/>
      <c r="R16332" s="28"/>
      <c r="T16332" s="28"/>
      <c r="U16332" s="28"/>
      <c r="V16332" s="28"/>
      <c r="W16332" s="28"/>
      <c r="X16332" s="28"/>
      <c r="Y16332" s="28"/>
      <c r="Z16332" s="28"/>
    </row>
    <row r="16333" spans="6:26" x14ac:dyDescent="0.25">
      <c r="F16333"/>
      <c r="G16333" s="28"/>
      <c r="I16333" s="28"/>
      <c r="K16333" s="28"/>
      <c r="L16333" s="28"/>
      <c r="N16333" s="28"/>
      <c r="P16333" s="28"/>
      <c r="R16333" s="28"/>
      <c r="T16333" s="28"/>
      <c r="U16333" s="28"/>
      <c r="V16333" s="28"/>
      <c r="W16333" s="28"/>
      <c r="X16333" s="28"/>
      <c r="Y16333" s="28"/>
      <c r="Z16333" s="28"/>
    </row>
    <row r="16334" spans="6:26" x14ac:dyDescent="0.25">
      <c r="F16334"/>
      <c r="G16334" s="28"/>
      <c r="I16334" s="28"/>
      <c r="K16334" s="28"/>
      <c r="L16334" s="28"/>
      <c r="N16334" s="28"/>
      <c r="P16334" s="28"/>
      <c r="R16334" s="28"/>
      <c r="T16334" s="28"/>
      <c r="U16334" s="28"/>
      <c r="V16334" s="28"/>
      <c r="W16334" s="28"/>
      <c r="X16334" s="28"/>
      <c r="Y16334" s="28"/>
      <c r="Z16334" s="28"/>
    </row>
    <row r="16335" spans="6:26" x14ac:dyDescent="0.25">
      <c r="F16335"/>
      <c r="G16335" s="28"/>
      <c r="I16335" s="28"/>
      <c r="K16335" s="28"/>
      <c r="L16335" s="28"/>
      <c r="N16335" s="28"/>
      <c r="P16335" s="28"/>
      <c r="R16335" s="28"/>
      <c r="T16335" s="28"/>
      <c r="U16335" s="28"/>
      <c r="V16335" s="28"/>
      <c r="W16335" s="28"/>
      <c r="X16335" s="28"/>
      <c r="Y16335" s="28"/>
      <c r="Z16335" s="28"/>
    </row>
    <row r="16336" spans="6:26" x14ac:dyDescent="0.25">
      <c r="F16336"/>
      <c r="G16336" s="28"/>
      <c r="I16336" s="28"/>
      <c r="K16336" s="28"/>
      <c r="L16336" s="28"/>
      <c r="N16336" s="28"/>
      <c r="P16336" s="28"/>
      <c r="R16336" s="28"/>
      <c r="T16336" s="28"/>
      <c r="U16336" s="28"/>
      <c r="V16336" s="28"/>
      <c r="W16336" s="28"/>
      <c r="X16336" s="28"/>
      <c r="Y16336" s="28"/>
      <c r="Z16336" s="28"/>
    </row>
    <row r="16337" spans="6:26" x14ac:dyDescent="0.25">
      <c r="F16337"/>
      <c r="G16337" s="28"/>
      <c r="I16337" s="28"/>
      <c r="K16337" s="28"/>
      <c r="L16337" s="28"/>
      <c r="N16337" s="28"/>
      <c r="P16337" s="28"/>
      <c r="R16337" s="28"/>
      <c r="T16337" s="28"/>
      <c r="U16337" s="28"/>
      <c r="V16337" s="28"/>
      <c r="W16337" s="28"/>
      <c r="X16337" s="28"/>
      <c r="Y16337" s="28"/>
      <c r="Z16337" s="28"/>
    </row>
    <row r="16338" spans="6:26" x14ac:dyDescent="0.25">
      <c r="F16338"/>
      <c r="G16338" s="28"/>
      <c r="I16338" s="28"/>
      <c r="K16338" s="28"/>
      <c r="L16338" s="28"/>
      <c r="N16338" s="28"/>
      <c r="P16338" s="28"/>
      <c r="R16338" s="28"/>
      <c r="T16338" s="28"/>
      <c r="U16338" s="28"/>
      <c r="V16338" s="28"/>
      <c r="W16338" s="28"/>
      <c r="X16338" s="28"/>
      <c r="Y16338" s="28"/>
      <c r="Z16338" s="28"/>
    </row>
    <row r="16339" spans="6:26" x14ac:dyDescent="0.25">
      <c r="F16339"/>
      <c r="G16339" s="28"/>
      <c r="I16339" s="28"/>
      <c r="K16339" s="28"/>
      <c r="L16339" s="28"/>
      <c r="N16339" s="28"/>
      <c r="P16339" s="28"/>
      <c r="R16339" s="28"/>
      <c r="T16339" s="28"/>
      <c r="U16339" s="28"/>
      <c r="V16339" s="28"/>
      <c r="W16339" s="28"/>
      <c r="X16339" s="28"/>
      <c r="Y16339" s="28"/>
      <c r="Z16339" s="28"/>
    </row>
    <row r="16340" spans="6:26" x14ac:dyDescent="0.25">
      <c r="F16340"/>
      <c r="G16340" s="28"/>
      <c r="I16340" s="28"/>
      <c r="K16340" s="28"/>
      <c r="L16340" s="28"/>
      <c r="N16340" s="28"/>
      <c r="P16340" s="28"/>
      <c r="R16340" s="28"/>
      <c r="T16340" s="28"/>
      <c r="U16340" s="28"/>
      <c r="V16340" s="28"/>
      <c r="W16340" s="28"/>
      <c r="X16340" s="28"/>
      <c r="Y16340" s="28"/>
      <c r="Z16340" s="28"/>
    </row>
    <row r="16341" spans="6:26" x14ac:dyDescent="0.25">
      <c r="F16341"/>
      <c r="G16341" s="28"/>
      <c r="I16341" s="28"/>
      <c r="K16341" s="28"/>
      <c r="L16341" s="28"/>
      <c r="N16341" s="28"/>
      <c r="P16341" s="28"/>
      <c r="R16341" s="28"/>
      <c r="T16341" s="28"/>
      <c r="U16341" s="28"/>
      <c r="V16341" s="28"/>
      <c r="W16341" s="28"/>
      <c r="X16341" s="28"/>
      <c r="Y16341" s="28"/>
      <c r="Z16341" s="28"/>
    </row>
    <row r="16342" spans="6:26" x14ac:dyDescent="0.25">
      <c r="F16342"/>
      <c r="G16342" s="28"/>
      <c r="I16342" s="28"/>
      <c r="K16342" s="28"/>
      <c r="L16342" s="28"/>
      <c r="N16342" s="28"/>
      <c r="P16342" s="28"/>
      <c r="R16342" s="28"/>
      <c r="T16342" s="28"/>
      <c r="U16342" s="28"/>
      <c r="V16342" s="28"/>
      <c r="W16342" s="28"/>
      <c r="X16342" s="28"/>
      <c r="Y16342" s="28"/>
      <c r="Z16342" s="28"/>
    </row>
    <row r="16343" spans="6:26" x14ac:dyDescent="0.25">
      <c r="F16343"/>
      <c r="G16343" s="28"/>
      <c r="I16343" s="28"/>
      <c r="K16343" s="28"/>
      <c r="L16343" s="28"/>
      <c r="N16343" s="28"/>
      <c r="P16343" s="28"/>
      <c r="R16343" s="28"/>
      <c r="T16343" s="28"/>
      <c r="U16343" s="28"/>
      <c r="V16343" s="28"/>
      <c r="W16343" s="28"/>
      <c r="X16343" s="28"/>
      <c r="Y16343" s="28"/>
      <c r="Z16343" s="28"/>
    </row>
    <row r="16344" spans="6:26" x14ac:dyDescent="0.25">
      <c r="F16344"/>
      <c r="G16344" s="28"/>
      <c r="I16344" s="28"/>
      <c r="K16344" s="28"/>
      <c r="L16344" s="28"/>
      <c r="N16344" s="28"/>
      <c r="P16344" s="28"/>
      <c r="R16344" s="28"/>
      <c r="T16344" s="28"/>
      <c r="U16344" s="28"/>
      <c r="V16344" s="28"/>
      <c r="W16344" s="28"/>
      <c r="X16344" s="28"/>
      <c r="Y16344" s="28"/>
      <c r="Z16344" s="28"/>
    </row>
    <row r="16345" spans="6:26" x14ac:dyDescent="0.25">
      <c r="F16345"/>
      <c r="G16345" s="28"/>
      <c r="I16345" s="28"/>
      <c r="K16345" s="28"/>
      <c r="L16345" s="28"/>
      <c r="N16345" s="28"/>
      <c r="P16345" s="28"/>
      <c r="R16345" s="28"/>
      <c r="T16345" s="28"/>
      <c r="U16345" s="28"/>
      <c r="V16345" s="28"/>
      <c r="W16345" s="28"/>
      <c r="X16345" s="28"/>
      <c r="Y16345" s="28"/>
      <c r="Z16345" s="28"/>
    </row>
    <row r="16346" spans="6:26" x14ac:dyDescent="0.25">
      <c r="F16346"/>
      <c r="G16346" s="28"/>
      <c r="I16346" s="28"/>
      <c r="K16346" s="28"/>
      <c r="L16346" s="28"/>
      <c r="N16346" s="28"/>
      <c r="P16346" s="28"/>
      <c r="R16346" s="28"/>
      <c r="T16346" s="28"/>
      <c r="U16346" s="28"/>
      <c r="V16346" s="28"/>
      <c r="W16346" s="28"/>
      <c r="X16346" s="28"/>
      <c r="Y16346" s="28"/>
      <c r="Z16346" s="28"/>
    </row>
    <row r="16347" spans="6:26" x14ac:dyDescent="0.25">
      <c r="F16347"/>
      <c r="G16347" s="28"/>
      <c r="I16347" s="28"/>
      <c r="K16347" s="28"/>
      <c r="L16347" s="28"/>
      <c r="N16347" s="28"/>
      <c r="P16347" s="28"/>
      <c r="R16347" s="28"/>
      <c r="T16347" s="28"/>
      <c r="U16347" s="28"/>
      <c r="V16347" s="28"/>
      <c r="W16347" s="28"/>
      <c r="X16347" s="28"/>
      <c r="Y16347" s="28"/>
      <c r="Z16347" s="28"/>
    </row>
    <row r="16348" spans="6:26" x14ac:dyDescent="0.25">
      <c r="F16348"/>
      <c r="G16348" s="28"/>
      <c r="I16348" s="28"/>
      <c r="K16348" s="28"/>
      <c r="L16348" s="28"/>
      <c r="N16348" s="28"/>
      <c r="P16348" s="28"/>
      <c r="R16348" s="28"/>
      <c r="T16348" s="28"/>
      <c r="U16348" s="28"/>
      <c r="V16348" s="28"/>
      <c r="W16348" s="28"/>
      <c r="X16348" s="28"/>
      <c r="Y16348" s="28"/>
      <c r="Z16348" s="28"/>
    </row>
    <row r="16349" spans="6:26" x14ac:dyDescent="0.25">
      <c r="F16349"/>
      <c r="G16349" s="28"/>
      <c r="I16349" s="28"/>
      <c r="K16349" s="28"/>
      <c r="L16349" s="28"/>
      <c r="N16349" s="28"/>
      <c r="P16349" s="28"/>
      <c r="R16349" s="28"/>
      <c r="T16349" s="28"/>
      <c r="U16349" s="28"/>
      <c r="V16349" s="28"/>
      <c r="W16349" s="28"/>
      <c r="X16349" s="28"/>
      <c r="Y16349" s="28"/>
      <c r="Z16349" s="28"/>
    </row>
    <row r="16350" spans="6:26" x14ac:dyDescent="0.25">
      <c r="F16350"/>
      <c r="G16350" s="28"/>
      <c r="I16350" s="28"/>
      <c r="K16350" s="28"/>
      <c r="L16350" s="28"/>
      <c r="N16350" s="28"/>
      <c r="P16350" s="28"/>
      <c r="R16350" s="28"/>
      <c r="T16350" s="28"/>
      <c r="U16350" s="28"/>
      <c r="V16350" s="28"/>
      <c r="W16350" s="28"/>
      <c r="X16350" s="28"/>
      <c r="Y16350" s="28"/>
      <c r="Z16350" s="28"/>
    </row>
    <row r="16351" spans="6:26" x14ac:dyDescent="0.25">
      <c r="F16351"/>
      <c r="G16351" s="28"/>
      <c r="I16351" s="28"/>
      <c r="K16351" s="28"/>
      <c r="L16351" s="28"/>
      <c r="N16351" s="28"/>
      <c r="P16351" s="28"/>
      <c r="R16351" s="28"/>
      <c r="T16351" s="28"/>
      <c r="U16351" s="28"/>
      <c r="V16351" s="28"/>
      <c r="W16351" s="28"/>
      <c r="X16351" s="28"/>
      <c r="Y16351" s="28"/>
      <c r="Z16351" s="28"/>
    </row>
    <row r="16352" spans="6:26" x14ac:dyDescent="0.25">
      <c r="F16352"/>
      <c r="G16352" s="28"/>
      <c r="I16352" s="28"/>
      <c r="K16352" s="28"/>
      <c r="L16352" s="28"/>
      <c r="N16352" s="28"/>
      <c r="P16352" s="28"/>
      <c r="R16352" s="28"/>
      <c r="T16352" s="28"/>
      <c r="U16352" s="28"/>
      <c r="V16352" s="28"/>
      <c r="W16352" s="28"/>
      <c r="X16352" s="28"/>
      <c r="Y16352" s="28"/>
      <c r="Z16352" s="28"/>
    </row>
    <row r="16353" spans="6:26" x14ac:dyDescent="0.25">
      <c r="F16353"/>
      <c r="G16353" s="28"/>
      <c r="I16353" s="28"/>
      <c r="K16353" s="28"/>
      <c r="L16353" s="28"/>
      <c r="N16353" s="28"/>
      <c r="P16353" s="28"/>
      <c r="R16353" s="28"/>
      <c r="T16353" s="28"/>
      <c r="U16353" s="28"/>
      <c r="V16353" s="28"/>
      <c r="W16353" s="28"/>
      <c r="X16353" s="28"/>
      <c r="Y16353" s="28"/>
      <c r="Z16353" s="28"/>
    </row>
    <row r="16354" spans="6:26" x14ac:dyDescent="0.25">
      <c r="F16354"/>
      <c r="G16354" s="28"/>
      <c r="I16354" s="28"/>
      <c r="K16354" s="28"/>
      <c r="L16354" s="28"/>
      <c r="N16354" s="28"/>
      <c r="P16354" s="28"/>
      <c r="R16354" s="28"/>
      <c r="T16354" s="28"/>
      <c r="U16354" s="28"/>
      <c r="V16354" s="28"/>
      <c r="W16354" s="28"/>
      <c r="X16354" s="28"/>
      <c r="Y16354" s="28"/>
      <c r="Z16354" s="28"/>
    </row>
    <row r="16355" spans="6:26" x14ac:dyDescent="0.25">
      <c r="F16355"/>
      <c r="G16355" s="28"/>
      <c r="I16355" s="28"/>
      <c r="K16355" s="28"/>
      <c r="L16355" s="28"/>
      <c r="N16355" s="28"/>
      <c r="P16355" s="28"/>
      <c r="R16355" s="28"/>
      <c r="T16355" s="28"/>
      <c r="U16355" s="28"/>
      <c r="V16355" s="28"/>
      <c r="W16355" s="28"/>
      <c r="X16355" s="28"/>
      <c r="Y16355" s="28"/>
      <c r="Z16355" s="28"/>
    </row>
    <row r="16356" spans="6:26" x14ac:dyDescent="0.25">
      <c r="F16356"/>
      <c r="G16356" s="28"/>
      <c r="I16356" s="28"/>
      <c r="K16356" s="28"/>
      <c r="L16356" s="28"/>
      <c r="N16356" s="28"/>
      <c r="P16356" s="28"/>
      <c r="R16356" s="28"/>
      <c r="T16356" s="28"/>
      <c r="U16356" s="28"/>
      <c r="V16356" s="28"/>
      <c r="W16356" s="28"/>
      <c r="X16356" s="28"/>
      <c r="Y16356" s="28"/>
      <c r="Z16356" s="28"/>
    </row>
    <row r="16357" spans="6:26" x14ac:dyDescent="0.25">
      <c r="F16357"/>
      <c r="G16357" s="28"/>
      <c r="I16357" s="28"/>
      <c r="K16357" s="28"/>
      <c r="L16357" s="28"/>
      <c r="N16357" s="28"/>
      <c r="P16357" s="28"/>
      <c r="R16357" s="28"/>
      <c r="T16357" s="28"/>
      <c r="U16357" s="28"/>
      <c r="V16357" s="28"/>
      <c r="W16357" s="28"/>
      <c r="X16357" s="28"/>
      <c r="Y16357" s="28"/>
      <c r="Z16357" s="28"/>
    </row>
    <row r="16358" spans="6:26" x14ac:dyDescent="0.25">
      <c r="F16358"/>
      <c r="G16358" s="28"/>
      <c r="I16358" s="28"/>
      <c r="K16358" s="28"/>
      <c r="L16358" s="28"/>
      <c r="N16358" s="28"/>
      <c r="P16358" s="28"/>
      <c r="R16358" s="28"/>
      <c r="T16358" s="28"/>
      <c r="U16358" s="28"/>
      <c r="V16358" s="28"/>
      <c r="W16358" s="28"/>
      <c r="X16358" s="28"/>
      <c r="Y16358" s="28"/>
      <c r="Z16358" s="28"/>
    </row>
    <row r="16359" spans="6:26" x14ac:dyDescent="0.25">
      <c r="F16359"/>
      <c r="G16359" s="28"/>
      <c r="I16359" s="28"/>
      <c r="K16359" s="28"/>
      <c r="L16359" s="28"/>
      <c r="N16359" s="28"/>
      <c r="P16359" s="28"/>
      <c r="R16359" s="28"/>
      <c r="T16359" s="28"/>
      <c r="U16359" s="28"/>
      <c r="V16359" s="28"/>
      <c r="W16359" s="28"/>
      <c r="X16359" s="28"/>
      <c r="Y16359" s="28"/>
      <c r="Z16359" s="28"/>
    </row>
    <row r="16360" spans="6:26" x14ac:dyDescent="0.25">
      <c r="F16360"/>
      <c r="G16360" s="28"/>
      <c r="I16360" s="28"/>
      <c r="K16360" s="28"/>
      <c r="L16360" s="28"/>
      <c r="N16360" s="28"/>
      <c r="P16360" s="28"/>
      <c r="R16360" s="28"/>
      <c r="T16360" s="28"/>
      <c r="U16360" s="28"/>
      <c r="V16360" s="28"/>
      <c r="W16360" s="28"/>
      <c r="X16360" s="28"/>
      <c r="Y16360" s="28"/>
      <c r="Z16360" s="28"/>
    </row>
    <row r="16361" spans="6:26" x14ac:dyDescent="0.25">
      <c r="F16361"/>
      <c r="G16361" s="28"/>
      <c r="I16361" s="28"/>
      <c r="K16361" s="28"/>
      <c r="L16361" s="28"/>
      <c r="N16361" s="28"/>
      <c r="P16361" s="28"/>
      <c r="R16361" s="28"/>
      <c r="T16361" s="28"/>
      <c r="U16361" s="28"/>
      <c r="V16361" s="28"/>
      <c r="W16361" s="28"/>
      <c r="X16361" s="28"/>
      <c r="Y16361" s="28"/>
      <c r="Z16361" s="28"/>
    </row>
    <row r="16362" spans="6:26" x14ac:dyDescent="0.25">
      <c r="F16362"/>
      <c r="G16362" s="28"/>
      <c r="I16362" s="28"/>
      <c r="K16362" s="28"/>
      <c r="L16362" s="28"/>
      <c r="N16362" s="28"/>
      <c r="P16362" s="28"/>
      <c r="R16362" s="28"/>
      <c r="T16362" s="28"/>
      <c r="U16362" s="28"/>
      <c r="V16362" s="28"/>
      <c r="W16362" s="28"/>
      <c r="X16362" s="28"/>
      <c r="Y16362" s="28"/>
      <c r="Z16362" s="28"/>
    </row>
    <row r="16363" spans="6:26" x14ac:dyDescent="0.25">
      <c r="F16363"/>
      <c r="G16363" s="28"/>
      <c r="I16363" s="28"/>
      <c r="K16363" s="28"/>
      <c r="L16363" s="28"/>
      <c r="N16363" s="28"/>
      <c r="P16363" s="28"/>
      <c r="R16363" s="28"/>
      <c r="T16363" s="28"/>
      <c r="U16363" s="28"/>
      <c r="V16363" s="28"/>
      <c r="W16363" s="28"/>
      <c r="X16363" s="28"/>
      <c r="Y16363" s="28"/>
      <c r="Z16363" s="28"/>
    </row>
    <row r="16364" spans="6:26" x14ac:dyDescent="0.25">
      <c r="F16364"/>
      <c r="G16364" s="28"/>
      <c r="I16364" s="28"/>
      <c r="K16364" s="28"/>
      <c r="L16364" s="28"/>
      <c r="N16364" s="28"/>
      <c r="P16364" s="28"/>
      <c r="R16364" s="28"/>
      <c r="T16364" s="28"/>
      <c r="U16364" s="28"/>
      <c r="V16364" s="28"/>
      <c r="W16364" s="28"/>
      <c r="X16364" s="28"/>
      <c r="Y16364" s="28"/>
      <c r="Z16364" s="28"/>
    </row>
    <row r="16365" spans="6:26" x14ac:dyDescent="0.25">
      <c r="F16365"/>
      <c r="G16365" s="28"/>
      <c r="I16365" s="28"/>
      <c r="K16365" s="28"/>
      <c r="L16365" s="28"/>
      <c r="N16365" s="28"/>
      <c r="P16365" s="28"/>
      <c r="R16365" s="28"/>
      <c r="T16365" s="28"/>
      <c r="U16365" s="28"/>
      <c r="V16365" s="28"/>
      <c r="W16365" s="28"/>
      <c r="X16365" s="28"/>
      <c r="Y16365" s="28"/>
      <c r="Z16365" s="28"/>
    </row>
    <row r="16366" spans="6:26" x14ac:dyDescent="0.25">
      <c r="F16366"/>
      <c r="G16366" s="28"/>
      <c r="I16366" s="28"/>
      <c r="K16366" s="28"/>
      <c r="L16366" s="28"/>
      <c r="N16366" s="28"/>
      <c r="P16366" s="28"/>
      <c r="R16366" s="28"/>
      <c r="T16366" s="28"/>
      <c r="U16366" s="28"/>
      <c r="V16366" s="28"/>
      <c r="W16366" s="28"/>
      <c r="X16366" s="28"/>
      <c r="Y16366" s="28"/>
      <c r="Z16366" s="28"/>
    </row>
    <row r="16367" spans="6:26" x14ac:dyDescent="0.25">
      <c r="F16367"/>
      <c r="G16367" s="28"/>
      <c r="I16367" s="28"/>
      <c r="K16367" s="28"/>
      <c r="L16367" s="28"/>
      <c r="N16367" s="28"/>
      <c r="P16367" s="28"/>
      <c r="R16367" s="28"/>
      <c r="T16367" s="28"/>
      <c r="U16367" s="28"/>
      <c r="V16367" s="28"/>
      <c r="W16367" s="28"/>
      <c r="X16367" s="28"/>
      <c r="Y16367" s="28"/>
      <c r="Z16367" s="28"/>
    </row>
    <row r="16368" spans="6:26" x14ac:dyDescent="0.25">
      <c r="F16368"/>
      <c r="G16368" s="28"/>
      <c r="I16368" s="28"/>
      <c r="K16368" s="28"/>
      <c r="L16368" s="28"/>
      <c r="N16368" s="28"/>
      <c r="P16368" s="28"/>
      <c r="R16368" s="28"/>
      <c r="T16368" s="28"/>
      <c r="U16368" s="28"/>
      <c r="V16368" s="28"/>
      <c r="W16368" s="28"/>
      <c r="X16368" s="28"/>
      <c r="Y16368" s="28"/>
      <c r="Z16368" s="28"/>
    </row>
    <row r="16369" spans="6:26" x14ac:dyDescent="0.25">
      <c r="F16369"/>
      <c r="G16369" s="28"/>
      <c r="I16369" s="28"/>
      <c r="K16369" s="28"/>
      <c r="L16369" s="28"/>
      <c r="N16369" s="28"/>
      <c r="P16369" s="28"/>
      <c r="R16369" s="28"/>
      <c r="T16369" s="28"/>
      <c r="U16369" s="28"/>
      <c r="V16369" s="28"/>
      <c r="W16369" s="28"/>
      <c r="X16369" s="28"/>
      <c r="Y16369" s="28"/>
      <c r="Z16369" s="28"/>
    </row>
    <row r="16370" spans="6:26" x14ac:dyDescent="0.25">
      <c r="F16370"/>
      <c r="G16370" s="28"/>
      <c r="I16370" s="28"/>
      <c r="K16370" s="28"/>
      <c r="L16370" s="28"/>
      <c r="N16370" s="28"/>
      <c r="P16370" s="28"/>
      <c r="R16370" s="28"/>
      <c r="T16370" s="28"/>
      <c r="U16370" s="28"/>
      <c r="V16370" s="28"/>
      <c r="W16370" s="28"/>
      <c r="X16370" s="28"/>
      <c r="Y16370" s="28"/>
      <c r="Z16370" s="28"/>
    </row>
    <row r="16371" spans="6:26" x14ac:dyDescent="0.25">
      <c r="F16371"/>
      <c r="G16371" s="28"/>
      <c r="I16371" s="28"/>
      <c r="K16371" s="28"/>
      <c r="L16371" s="28"/>
      <c r="N16371" s="28"/>
      <c r="P16371" s="28"/>
      <c r="R16371" s="28"/>
      <c r="T16371" s="28"/>
      <c r="U16371" s="28"/>
      <c r="V16371" s="28"/>
      <c r="W16371" s="28"/>
      <c r="X16371" s="28"/>
      <c r="Y16371" s="28"/>
      <c r="Z16371" s="28"/>
    </row>
    <row r="16372" spans="6:26" x14ac:dyDescent="0.25">
      <c r="F16372"/>
      <c r="G16372" s="28"/>
      <c r="I16372" s="28"/>
      <c r="K16372" s="28"/>
      <c r="L16372" s="28"/>
      <c r="N16372" s="28"/>
      <c r="P16372" s="28"/>
      <c r="R16372" s="28"/>
      <c r="T16372" s="28"/>
      <c r="U16372" s="28"/>
      <c r="V16372" s="28"/>
      <c r="W16372" s="28"/>
      <c r="X16372" s="28"/>
      <c r="Y16372" s="28"/>
      <c r="Z16372" s="28"/>
    </row>
    <row r="16373" spans="6:26" x14ac:dyDescent="0.25">
      <c r="F16373"/>
      <c r="G16373" s="28"/>
      <c r="I16373" s="28"/>
      <c r="K16373" s="28"/>
      <c r="L16373" s="28"/>
      <c r="N16373" s="28"/>
      <c r="P16373" s="28"/>
      <c r="R16373" s="28"/>
      <c r="T16373" s="28"/>
      <c r="U16373" s="28"/>
      <c r="V16373" s="28"/>
      <c r="W16373" s="28"/>
      <c r="X16373" s="28"/>
      <c r="Y16373" s="28"/>
      <c r="Z16373" s="28"/>
    </row>
    <row r="16374" spans="6:26" x14ac:dyDescent="0.25">
      <c r="F16374"/>
      <c r="G16374" s="28"/>
      <c r="I16374" s="28"/>
      <c r="K16374" s="28"/>
      <c r="L16374" s="28"/>
      <c r="N16374" s="28"/>
      <c r="P16374" s="28"/>
      <c r="R16374" s="28"/>
      <c r="T16374" s="28"/>
      <c r="U16374" s="28"/>
      <c r="V16374" s="28"/>
      <c r="W16374" s="28"/>
      <c r="X16374" s="28"/>
      <c r="Y16374" s="28"/>
      <c r="Z16374" s="28"/>
    </row>
    <row r="16375" spans="6:26" x14ac:dyDescent="0.25">
      <c r="F16375"/>
      <c r="G16375" s="28"/>
      <c r="I16375" s="28"/>
      <c r="K16375" s="28"/>
      <c r="L16375" s="28"/>
      <c r="N16375" s="28"/>
      <c r="P16375" s="28"/>
      <c r="R16375" s="28"/>
      <c r="T16375" s="28"/>
      <c r="U16375" s="28"/>
      <c r="V16375" s="28"/>
      <c r="W16375" s="28"/>
      <c r="X16375" s="28"/>
      <c r="Y16375" s="28"/>
      <c r="Z16375" s="28"/>
    </row>
    <row r="16376" spans="6:26" x14ac:dyDescent="0.25">
      <c r="F16376"/>
      <c r="G16376" s="28"/>
      <c r="I16376" s="28"/>
      <c r="K16376" s="28"/>
      <c r="L16376" s="28"/>
      <c r="N16376" s="28"/>
      <c r="P16376" s="28"/>
      <c r="R16376" s="28"/>
      <c r="T16376" s="28"/>
      <c r="U16376" s="28"/>
      <c r="V16376" s="28"/>
      <c r="W16376" s="28"/>
      <c r="X16376" s="28"/>
      <c r="Y16376" s="28"/>
      <c r="Z16376" s="28"/>
    </row>
    <row r="16377" spans="6:26" x14ac:dyDescent="0.25">
      <c r="F16377"/>
      <c r="G16377" s="28"/>
      <c r="I16377" s="28"/>
      <c r="K16377" s="28"/>
      <c r="L16377" s="28"/>
      <c r="N16377" s="28"/>
      <c r="P16377" s="28"/>
      <c r="R16377" s="28"/>
      <c r="T16377" s="28"/>
      <c r="U16377" s="28"/>
      <c r="V16377" s="28"/>
      <c r="W16377" s="28"/>
      <c r="X16377" s="28"/>
      <c r="Y16377" s="28"/>
      <c r="Z16377" s="28"/>
    </row>
    <row r="16378" spans="6:26" x14ac:dyDescent="0.25">
      <c r="F16378"/>
      <c r="G16378" s="28"/>
      <c r="I16378" s="28"/>
      <c r="K16378" s="28"/>
      <c r="L16378" s="28"/>
      <c r="N16378" s="28"/>
      <c r="P16378" s="28"/>
      <c r="R16378" s="28"/>
      <c r="T16378" s="28"/>
      <c r="U16378" s="28"/>
      <c r="V16378" s="28"/>
      <c r="W16378" s="28"/>
      <c r="X16378" s="28"/>
      <c r="Y16378" s="28"/>
      <c r="Z16378" s="28"/>
    </row>
    <row r="16379" spans="6:26" x14ac:dyDescent="0.25">
      <c r="F16379"/>
      <c r="G16379" s="28"/>
      <c r="I16379" s="28"/>
      <c r="K16379" s="28"/>
      <c r="L16379" s="28"/>
      <c r="N16379" s="28"/>
      <c r="P16379" s="28"/>
      <c r="R16379" s="28"/>
      <c r="T16379" s="28"/>
      <c r="U16379" s="28"/>
      <c r="V16379" s="28"/>
      <c r="W16379" s="28"/>
      <c r="X16379" s="28"/>
      <c r="Y16379" s="28"/>
      <c r="Z16379" s="28"/>
    </row>
    <row r="16380" spans="6:26" x14ac:dyDescent="0.25">
      <c r="F16380"/>
      <c r="G16380" s="28"/>
      <c r="I16380" s="28"/>
      <c r="K16380" s="28"/>
      <c r="L16380" s="28"/>
      <c r="N16380" s="28"/>
      <c r="P16380" s="28"/>
      <c r="R16380" s="28"/>
      <c r="T16380" s="28"/>
      <c r="U16380" s="28"/>
      <c r="V16380" s="28"/>
      <c r="W16380" s="28"/>
      <c r="X16380" s="28"/>
      <c r="Y16380" s="28"/>
      <c r="Z16380" s="28"/>
    </row>
    <row r="16381" spans="6:26" x14ac:dyDescent="0.25">
      <c r="F16381"/>
      <c r="G16381" s="28"/>
      <c r="I16381" s="28"/>
      <c r="K16381" s="28"/>
      <c r="L16381" s="28"/>
      <c r="N16381" s="28"/>
      <c r="P16381" s="28"/>
      <c r="R16381" s="28"/>
      <c r="T16381" s="28"/>
      <c r="U16381" s="28"/>
      <c r="V16381" s="28"/>
      <c r="W16381" s="28"/>
      <c r="X16381" s="28"/>
      <c r="Y16381" s="28"/>
      <c r="Z16381" s="28"/>
    </row>
    <row r="16382" spans="6:26" x14ac:dyDescent="0.25">
      <c r="F16382"/>
      <c r="G16382" s="28"/>
      <c r="I16382" s="28"/>
      <c r="K16382" s="28"/>
      <c r="L16382" s="28"/>
      <c r="N16382" s="28"/>
      <c r="P16382" s="28"/>
      <c r="R16382" s="28"/>
      <c r="T16382" s="28"/>
      <c r="U16382" s="28"/>
      <c r="V16382" s="28"/>
      <c r="W16382" s="28"/>
      <c r="X16382" s="28"/>
      <c r="Y16382" s="28"/>
      <c r="Z16382" s="28"/>
    </row>
    <row r="16383" spans="6:26" x14ac:dyDescent="0.25">
      <c r="F16383"/>
      <c r="G16383" s="28"/>
      <c r="I16383" s="28"/>
      <c r="K16383" s="28"/>
      <c r="L16383" s="28"/>
      <c r="N16383" s="28"/>
      <c r="P16383" s="28"/>
      <c r="R16383" s="28"/>
      <c r="T16383" s="28"/>
      <c r="U16383" s="28"/>
      <c r="V16383" s="28"/>
      <c r="W16383" s="28"/>
      <c r="X16383" s="28"/>
      <c r="Y16383" s="28"/>
      <c r="Z16383" s="28"/>
    </row>
    <row r="16384" spans="6:26" x14ac:dyDescent="0.25">
      <c r="F16384"/>
      <c r="G16384" s="28"/>
      <c r="I16384" s="28"/>
      <c r="K16384" s="28"/>
      <c r="L16384" s="28"/>
      <c r="N16384" s="28"/>
      <c r="P16384" s="28"/>
      <c r="R16384" s="28"/>
      <c r="T16384" s="28"/>
      <c r="U16384" s="28"/>
      <c r="V16384" s="28"/>
      <c r="W16384" s="28"/>
      <c r="X16384" s="28"/>
      <c r="Y16384" s="28"/>
      <c r="Z16384" s="28"/>
    </row>
    <row r="16385" spans="6:26" x14ac:dyDescent="0.25">
      <c r="F16385"/>
      <c r="G16385" s="28"/>
      <c r="I16385" s="28"/>
      <c r="K16385" s="28"/>
      <c r="L16385" s="28"/>
      <c r="N16385" s="28"/>
      <c r="P16385" s="28"/>
      <c r="R16385" s="28"/>
      <c r="T16385" s="28"/>
      <c r="U16385" s="28"/>
      <c r="V16385" s="28"/>
      <c r="W16385" s="28"/>
      <c r="X16385" s="28"/>
      <c r="Y16385" s="28"/>
      <c r="Z16385" s="28"/>
    </row>
    <row r="16386" spans="6:26" x14ac:dyDescent="0.25">
      <c r="F16386"/>
      <c r="G16386" s="28"/>
      <c r="I16386" s="28"/>
      <c r="K16386" s="28"/>
      <c r="L16386" s="28"/>
      <c r="N16386" s="28"/>
      <c r="P16386" s="28"/>
      <c r="R16386" s="28"/>
      <c r="T16386" s="28"/>
      <c r="U16386" s="28"/>
      <c r="V16386" s="28"/>
      <c r="W16386" s="28"/>
      <c r="X16386" s="28"/>
      <c r="Y16386" s="28"/>
      <c r="Z16386" s="28"/>
    </row>
    <row r="16387" spans="6:26" x14ac:dyDescent="0.25">
      <c r="F16387"/>
      <c r="G16387" s="28"/>
      <c r="I16387" s="28"/>
      <c r="K16387" s="28"/>
      <c r="L16387" s="28"/>
      <c r="N16387" s="28"/>
      <c r="P16387" s="28"/>
      <c r="R16387" s="28"/>
      <c r="T16387" s="28"/>
      <c r="U16387" s="28"/>
      <c r="V16387" s="28"/>
      <c r="W16387" s="28"/>
      <c r="X16387" s="28"/>
      <c r="Y16387" s="28"/>
      <c r="Z16387" s="28"/>
    </row>
    <row r="16388" spans="6:26" x14ac:dyDescent="0.25">
      <c r="F16388"/>
      <c r="G16388" s="28"/>
      <c r="I16388" s="28"/>
      <c r="K16388" s="28"/>
      <c r="L16388" s="28"/>
      <c r="N16388" s="28"/>
      <c r="P16388" s="28"/>
      <c r="R16388" s="28"/>
      <c r="T16388" s="28"/>
      <c r="U16388" s="28"/>
      <c r="V16388" s="28"/>
      <c r="W16388" s="28"/>
      <c r="X16388" s="28"/>
      <c r="Y16388" s="28"/>
      <c r="Z16388" s="28"/>
    </row>
    <row r="16389" spans="6:26" x14ac:dyDescent="0.25">
      <c r="F16389"/>
      <c r="G16389" s="28"/>
      <c r="I16389" s="28"/>
      <c r="K16389" s="28"/>
      <c r="L16389" s="28"/>
      <c r="N16389" s="28"/>
      <c r="P16389" s="28"/>
      <c r="R16389" s="28"/>
      <c r="T16389" s="28"/>
      <c r="U16389" s="28"/>
      <c r="V16389" s="28"/>
      <c r="W16389" s="28"/>
      <c r="X16389" s="28"/>
      <c r="Y16389" s="28"/>
      <c r="Z16389" s="28"/>
    </row>
    <row r="16390" spans="6:26" x14ac:dyDescent="0.25">
      <c r="F16390"/>
      <c r="G16390" s="28"/>
      <c r="I16390" s="28"/>
      <c r="K16390" s="28"/>
      <c r="L16390" s="28"/>
      <c r="N16390" s="28"/>
      <c r="P16390" s="28"/>
      <c r="R16390" s="28"/>
      <c r="T16390" s="28"/>
      <c r="U16390" s="28"/>
      <c r="V16390" s="28"/>
      <c r="W16390" s="28"/>
      <c r="X16390" s="28"/>
      <c r="Y16390" s="28"/>
      <c r="Z16390" s="28"/>
    </row>
    <row r="16391" spans="6:26" x14ac:dyDescent="0.25">
      <c r="F16391"/>
      <c r="G16391" s="28"/>
      <c r="I16391" s="28"/>
      <c r="K16391" s="28"/>
      <c r="L16391" s="28"/>
      <c r="N16391" s="28"/>
      <c r="P16391" s="28"/>
      <c r="R16391" s="28"/>
      <c r="T16391" s="28"/>
      <c r="U16391" s="28"/>
      <c r="V16391" s="28"/>
      <c r="W16391" s="28"/>
      <c r="X16391" s="28"/>
      <c r="Y16391" s="28"/>
      <c r="Z16391" s="28"/>
    </row>
    <row r="16392" spans="6:26" x14ac:dyDescent="0.25">
      <c r="F16392"/>
      <c r="G16392" s="28"/>
      <c r="I16392" s="28"/>
      <c r="K16392" s="28"/>
      <c r="L16392" s="28"/>
      <c r="N16392" s="28"/>
      <c r="P16392" s="28"/>
      <c r="R16392" s="28"/>
      <c r="T16392" s="28"/>
      <c r="U16392" s="28"/>
      <c r="V16392" s="28"/>
      <c r="W16392" s="28"/>
      <c r="X16392" s="28"/>
      <c r="Y16392" s="28"/>
      <c r="Z16392" s="28"/>
    </row>
    <row r="16393" spans="6:26" x14ac:dyDescent="0.25">
      <c r="F16393"/>
      <c r="G16393" s="28"/>
      <c r="I16393" s="28"/>
      <c r="K16393" s="28"/>
      <c r="L16393" s="28"/>
      <c r="N16393" s="28"/>
      <c r="P16393" s="28"/>
      <c r="R16393" s="28"/>
      <c r="T16393" s="28"/>
      <c r="U16393" s="28"/>
      <c r="V16393" s="28"/>
      <c r="W16393" s="28"/>
      <c r="X16393" s="28"/>
      <c r="Y16393" s="28"/>
      <c r="Z16393" s="28"/>
    </row>
    <row r="16394" spans="6:26" x14ac:dyDescent="0.25">
      <c r="F16394"/>
      <c r="G16394" s="28"/>
      <c r="I16394" s="28"/>
      <c r="K16394" s="28"/>
      <c r="L16394" s="28"/>
      <c r="N16394" s="28"/>
      <c r="P16394" s="28"/>
      <c r="R16394" s="28"/>
      <c r="T16394" s="28"/>
      <c r="U16394" s="28"/>
      <c r="V16394" s="28"/>
      <c r="W16394" s="28"/>
      <c r="X16394" s="28"/>
      <c r="Y16394" s="28"/>
      <c r="Z16394" s="28"/>
    </row>
    <row r="16395" spans="6:26" x14ac:dyDescent="0.25">
      <c r="F16395"/>
      <c r="G16395" s="28"/>
      <c r="I16395" s="28"/>
      <c r="K16395" s="28"/>
      <c r="L16395" s="28"/>
      <c r="N16395" s="28"/>
      <c r="P16395" s="28"/>
      <c r="R16395" s="28"/>
      <c r="T16395" s="28"/>
      <c r="U16395" s="28"/>
      <c r="V16395" s="28"/>
      <c r="W16395" s="28"/>
      <c r="X16395" s="28"/>
      <c r="Y16395" s="28"/>
      <c r="Z16395" s="28"/>
    </row>
    <row r="16396" spans="6:26" x14ac:dyDescent="0.25">
      <c r="F16396"/>
      <c r="G16396" s="28"/>
      <c r="I16396" s="28"/>
      <c r="K16396" s="28"/>
      <c r="L16396" s="28"/>
      <c r="N16396" s="28"/>
      <c r="P16396" s="28"/>
      <c r="R16396" s="28"/>
      <c r="T16396" s="28"/>
      <c r="U16396" s="28"/>
      <c r="V16396" s="28"/>
      <c r="W16396" s="28"/>
      <c r="X16396" s="28"/>
      <c r="Y16396" s="28"/>
      <c r="Z16396" s="28"/>
    </row>
    <row r="16397" spans="6:26" x14ac:dyDescent="0.25">
      <c r="F16397"/>
      <c r="G16397" s="28"/>
      <c r="I16397" s="28"/>
      <c r="K16397" s="28"/>
      <c r="L16397" s="28"/>
      <c r="N16397" s="28"/>
      <c r="P16397" s="28"/>
      <c r="R16397" s="28"/>
      <c r="T16397" s="28"/>
      <c r="U16397" s="28"/>
      <c r="V16397" s="28"/>
      <c r="W16397" s="28"/>
      <c r="X16397" s="28"/>
      <c r="Y16397" s="28"/>
      <c r="Z16397" s="28"/>
    </row>
    <row r="16398" spans="6:26" x14ac:dyDescent="0.25">
      <c r="F16398"/>
      <c r="G16398" s="28"/>
      <c r="I16398" s="28"/>
      <c r="K16398" s="28"/>
      <c r="L16398" s="28"/>
      <c r="N16398" s="28"/>
      <c r="P16398" s="28"/>
      <c r="R16398" s="28"/>
      <c r="T16398" s="28"/>
      <c r="U16398" s="28"/>
      <c r="V16398" s="28"/>
      <c r="W16398" s="28"/>
      <c r="X16398" s="28"/>
      <c r="Y16398" s="28"/>
      <c r="Z16398" s="28"/>
    </row>
    <row r="16399" spans="6:26" x14ac:dyDescent="0.25">
      <c r="F16399"/>
      <c r="G16399" s="28"/>
      <c r="I16399" s="28"/>
      <c r="K16399" s="28"/>
      <c r="L16399" s="28"/>
      <c r="N16399" s="28"/>
      <c r="P16399" s="28"/>
      <c r="R16399" s="28"/>
      <c r="T16399" s="28"/>
      <c r="U16399" s="28"/>
      <c r="V16399" s="28"/>
      <c r="W16399" s="28"/>
      <c r="X16399" s="28"/>
      <c r="Y16399" s="28"/>
      <c r="Z16399" s="28"/>
    </row>
    <row r="16400" spans="6:26" x14ac:dyDescent="0.25">
      <c r="F16400"/>
      <c r="G16400" s="28"/>
      <c r="I16400" s="28"/>
      <c r="K16400" s="28"/>
      <c r="L16400" s="28"/>
      <c r="N16400" s="28"/>
      <c r="P16400" s="28"/>
      <c r="R16400" s="28"/>
      <c r="T16400" s="28"/>
      <c r="U16400" s="28"/>
      <c r="V16400" s="28"/>
      <c r="W16400" s="28"/>
      <c r="X16400" s="28"/>
      <c r="Y16400" s="28"/>
      <c r="Z16400" s="28"/>
    </row>
    <row r="16401" spans="6:26" x14ac:dyDescent="0.25">
      <c r="F16401"/>
      <c r="G16401" s="28"/>
      <c r="I16401" s="28"/>
      <c r="K16401" s="28"/>
      <c r="L16401" s="28"/>
      <c r="N16401" s="28"/>
      <c r="P16401" s="28"/>
      <c r="R16401" s="28"/>
      <c r="T16401" s="28"/>
      <c r="U16401" s="28"/>
      <c r="V16401" s="28"/>
      <c r="W16401" s="28"/>
      <c r="X16401" s="28"/>
      <c r="Y16401" s="28"/>
      <c r="Z16401" s="28"/>
    </row>
    <row r="16402" spans="6:26" x14ac:dyDescent="0.25">
      <c r="F16402"/>
      <c r="G16402" s="28"/>
      <c r="I16402" s="28"/>
      <c r="K16402" s="28"/>
      <c r="L16402" s="28"/>
      <c r="N16402" s="28"/>
      <c r="P16402" s="28"/>
      <c r="R16402" s="28"/>
      <c r="T16402" s="28"/>
      <c r="U16402" s="28"/>
      <c r="V16402" s="28"/>
      <c r="W16402" s="28"/>
      <c r="X16402" s="28"/>
      <c r="Y16402" s="28"/>
      <c r="Z16402" s="28"/>
    </row>
    <row r="16403" spans="6:26" x14ac:dyDescent="0.25">
      <c r="F16403"/>
      <c r="G16403" s="28"/>
      <c r="I16403" s="28"/>
      <c r="K16403" s="28"/>
      <c r="L16403" s="28"/>
      <c r="N16403" s="28"/>
      <c r="P16403" s="28"/>
      <c r="R16403" s="28"/>
      <c r="T16403" s="28"/>
      <c r="U16403" s="28"/>
      <c r="V16403" s="28"/>
      <c r="W16403" s="28"/>
      <c r="X16403" s="28"/>
      <c r="Y16403" s="28"/>
      <c r="Z16403" s="28"/>
    </row>
    <row r="16404" spans="6:26" x14ac:dyDescent="0.25">
      <c r="F16404"/>
      <c r="G16404" s="28"/>
      <c r="I16404" s="28"/>
      <c r="K16404" s="28"/>
      <c r="L16404" s="28"/>
      <c r="N16404" s="28"/>
      <c r="P16404" s="28"/>
      <c r="R16404" s="28"/>
      <c r="T16404" s="28"/>
      <c r="U16404" s="28"/>
      <c r="V16404" s="28"/>
      <c r="W16404" s="28"/>
      <c r="X16404" s="28"/>
      <c r="Y16404" s="28"/>
      <c r="Z16404" s="28"/>
    </row>
    <row r="16405" spans="6:26" x14ac:dyDescent="0.25">
      <c r="F16405"/>
      <c r="G16405" s="28"/>
      <c r="I16405" s="28"/>
      <c r="K16405" s="28"/>
      <c r="L16405" s="28"/>
      <c r="N16405" s="28"/>
      <c r="P16405" s="28"/>
      <c r="R16405" s="28"/>
      <c r="T16405" s="28"/>
      <c r="U16405" s="28"/>
      <c r="V16405" s="28"/>
      <c r="W16405" s="28"/>
      <c r="X16405" s="28"/>
      <c r="Y16405" s="28"/>
      <c r="Z16405" s="28"/>
    </row>
    <row r="16406" spans="6:26" x14ac:dyDescent="0.25">
      <c r="F16406"/>
      <c r="G16406" s="28"/>
      <c r="I16406" s="28"/>
      <c r="K16406" s="28"/>
      <c r="L16406" s="28"/>
      <c r="N16406" s="28"/>
      <c r="P16406" s="28"/>
      <c r="R16406" s="28"/>
      <c r="T16406" s="28"/>
      <c r="U16406" s="28"/>
      <c r="V16406" s="28"/>
      <c r="W16406" s="28"/>
      <c r="X16406" s="28"/>
      <c r="Y16406" s="28"/>
      <c r="Z16406" s="28"/>
    </row>
    <row r="16407" spans="6:26" x14ac:dyDescent="0.25">
      <c r="F16407"/>
      <c r="G16407" s="28"/>
      <c r="I16407" s="28"/>
      <c r="K16407" s="28"/>
      <c r="L16407" s="28"/>
      <c r="N16407" s="28"/>
      <c r="P16407" s="28"/>
      <c r="R16407" s="28"/>
      <c r="T16407" s="28"/>
      <c r="U16407" s="28"/>
      <c r="V16407" s="28"/>
      <c r="W16407" s="28"/>
      <c r="X16407" s="28"/>
      <c r="Y16407" s="28"/>
      <c r="Z16407" s="28"/>
    </row>
    <row r="16408" spans="6:26" x14ac:dyDescent="0.25">
      <c r="F16408"/>
      <c r="G16408" s="28"/>
      <c r="I16408" s="28"/>
      <c r="K16408" s="28"/>
      <c r="L16408" s="28"/>
      <c r="N16408" s="28"/>
      <c r="P16408" s="28"/>
      <c r="R16408" s="28"/>
      <c r="T16408" s="28"/>
      <c r="U16408" s="28"/>
      <c r="V16408" s="28"/>
      <c r="W16408" s="28"/>
      <c r="X16408" s="28"/>
      <c r="Y16408" s="28"/>
      <c r="Z16408" s="28"/>
    </row>
    <row r="16409" spans="6:26" x14ac:dyDescent="0.25">
      <c r="F16409"/>
      <c r="G16409" s="28"/>
      <c r="I16409" s="28"/>
      <c r="K16409" s="28"/>
      <c r="L16409" s="28"/>
      <c r="N16409" s="28"/>
      <c r="P16409" s="28"/>
      <c r="R16409" s="28"/>
      <c r="T16409" s="28"/>
      <c r="U16409" s="28"/>
      <c r="V16409" s="28"/>
      <c r="W16409" s="28"/>
      <c r="X16409" s="28"/>
      <c r="Y16409" s="28"/>
      <c r="Z16409" s="28"/>
    </row>
    <row r="16410" spans="6:26" x14ac:dyDescent="0.25">
      <c r="F16410"/>
      <c r="G16410" s="28"/>
      <c r="I16410" s="28"/>
      <c r="K16410" s="28"/>
      <c r="L16410" s="28"/>
      <c r="N16410" s="28"/>
      <c r="P16410" s="28"/>
      <c r="R16410" s="28"/>
      <c r="T16410" s="28"/>
      <c r="U16410" s="28"/>
      <c r="V16410" s="28"/>
      <c r="W16410" s="28"/>
      <c r="X16410" s="28"/>
      <c r="Y16410" s="28"/>
      <c r="Z16410" s="28"/>
    </row>
    <row r="16411" spans="6:26" x14ac:dyDescent="0.25">
      <c r="F16411"/>
      <c r="G16411" s="28"/>
      <c r="I16411" s="28"/>
      <c r="K16411" s="28"/>
      <c r="L16411" s="28"/>
      <c r="N16411" s="28"/>
      <c r="P16411" s="28"/>
      <c r="R16411" s="28"/>
      <c r="T16411" s="28"/>
      <c r="U16411" s="28"/>
      <c r="V16411" s="28"/>
      <c r="W16411" s="28"/>
      <c r="X16411" s="28"/>
      <c r="Y16411" s="28"/>
      <c r="Z16411" s="28"/>
    </row>
    <row r="16412" spans="6:26" x14ac:dyDescent="0.25">
      <c r="F16412"/>
      <c r="G16412" s="28"/>
      <c r="I16412" s="28"/>
      <c r="K16412" s="28"/>
      <c r="L16412" s="28"/>
      <c r="N16412" s="28"/>
      <c r="P16412" s="28"/>
      <c r="R16412" s="28"/>
      <c r="T16412" s="28"/>
      <c r="U16412" s="28"/>
      <c r="V16412" s="28"/>
      <c r="W16412" s="28"/>
      <c r="X16412" s="28"/>
      <c r="Y16412" s="28"/>
      <c r="Z16412" s="28"/>
    </row>
    <row r="16413" spans="6:26" x14ac:dyDescent="0.25">
      <c r="F16413"/>
      <c r="G16413" s="28"/>
      <c r="I16413" s="28"/>
      <c r="K16413" s="28"/>
      <c r="L16413" s="28"/>
      <c r="N16413" s="28"/>
      <c r="P16413" s="28"/>
      <c r="R16413" s="28"/>
      <c r="T16413" s="28"/>
      <c r="U16413" s="28"/>
      <c r="V16413" s="28"/>
      <c r="W16413" s="28"/>
      <c r="X16413" s="28"/>
      <c r="Y16413" s="28"/>
      <c r="Z16413" s="28"/>
    </row>
    <row r="16414" spans="6:26" x14ac:dyDescent="0.25">
      <c r="F16414"/>
      <c r="G16414" s="28"/>
      <c r="I16414" s="28"/>
      <c r="K16414" s="28"/>
      <c r="L16414" s="28"/>
      <c r="N16414" s="28"/>
      <c r="P16414" s="28"/>
      <c r="R16414" s="28"/>
      <c r="T16414" s="28"/>
      <c r="U16414" s="28"/>
      <c r="V16414" s="28"/>
      <c r="W16414" s="28"/>
      <c r="X16414" s="28"/>
      <c r="Y16414" s="28"/>
      <c r="Z16414" s="28"/>
    </row>
    <row r="16415" spans="6:26" x14ac:dyDescent="0.25">
      <c r="F16415"/>
      <c r="G16415" s="28"/>
      <c r="I16415" s="28"/>
      <c r="K16415" s="28"/>
      <c r="L16415" s="28"/>
      <c r="N16415" s="28"/>
      <c r="P16415" s="28"/>
      <c r="R16415" s="28"/>
      <c r="T16415" s="28"/>
      <c r="U16415" s="28"/>
      <c r="V16415" s="28"/>
      <c r="W16415" s="28"/>
      <c r="X16415" s="28"/>
      <c r="Y16415" s="28"/>
      <c r="Z16415" s="28"/>
    </row>
    <row r="16416" spans="6:26" x14ac:dyDescent="0.25">
      <c r="F16416"/>
      <c r="G16416" s="28"/>
      <c r="I16416" s="28"/>
      <c r="K16416" s="28"/>
      <c r="L16416" s="28"/>
      <c r="N16416" s="28"/>
      <c r="P16416" s="28"/>
      <c r="R16416" s="28"/>
      <c r="T16416" s="28"/>
      <c r="U16416" s="28"/>
      <c r="V16416" s="28"/>
      <c r="W16416" s="28"/>
      <c r="X16416" s="28"/>
      <c r="Y16416" s="28"/>
      <c r="Z16416" s="28"/>
    </row>
    <row r="16417" spans="6:26" x14ac:dyDescent="0.25">
      <c r="F16417"/>
      <c r="G16417" s="28"/>
      <c r="I16417" s="28"/>
      <c r="K16417" s="28"/>
      <c r="L16417" s="28"/>
      <c r="N16417" s="28"/>
      <c r="P16417" s="28"/>
      <c r="R16417" s="28"/>
      <c r="T16417" s="28"/>
      <c r="U16417" s="28"/>
      <c r="V16417" s="28"/>
      <c r="W16417" s="28"/>
      <c r="X16417" s="28"/>
      <c r="Y16417" s="28"/>
      <c r="Z16417" s="28"/>
    </row>
    <row r="16418" spans="6:26" x14ac:dyDescent="0.25">
      <c r="F16418"/>
      <c r="G16418" s="28"/>
      <c r="I16418" s="28"/>
      <c r="K16418" s="28"/>
      <c r="L16418" s="28"/>
      <c r="N16418" s="28"/>
      <c r="P16418" s="28"/>
      <c r="R16418" s="28"/>
      <c r="T16418" s="28"/>
      <c r="U16418" s="28"/>
      <c r="V16418" s="28"/>
      <c r="W16418" s="28"/>
      <c r="X16418" s="28"/>
      <c r="Y16418" s="28"/>
      <c r="Z16418" s="28"/>
    </row>
    <row r="16419" spans="6:26" x14ac:dyDescent="0.25">
      <c r="F16419"/>
      <c r="G16419" s="28"/>
      <c r="I16419" s="28"/>
      <c r="K16419" s="28"/>
      <c r="L16419" s="28"/>
      <c r="N16419" s="28"/>
      <c r="P16419" s="28"/>
      <c r="R16419" s="28"/>
      <c r="T16419" s="28"/>
      <c r="U16419" s="28"/>
      <c r="V16419" s="28"/>
      <c r="W16419" s="28"/>
      <c r="X16419" s="28"/>
      <c r="Y16419" s="28"/>
      <c r="Z16419" s="28"/>
    </row>
    <row r="16420" spans="6:26" x14ac:dyDescent="0.25">
      <c r="F16420"/>
      <c r="G16420" s="28"/>
      <c r="I16420" s="28"/>
      <c r="K16420" s="28"/>
      <c r="L16420" s="28"/>
      <c r="N16420" s="28"/>
      <c r="P16420" s="28"/>
      <c r="R16420" s="28"/>
      <c r="T16420" s="28"/>
      <c r="U16420" s="28"/>
      <c r="V16420" s="28"/>
      <c r="W16420" s="28"/>
      <c r="X16420" s="28"/>
      <c r="Y16420" s="28"/>
      <c r="Z16420" s="28"/>
    </row>
    <row r="16421" spans="6:26" x14ac:dyDescent="0.25">
      <c r="F16421"/>
      <c r="G16421" s="28"/>
      <c r="I16421" s="28"/>
      <c r="K16421" s="28"/>
      <c r="L16421" s="28"/>
      <c r="N16421" s="28"/>
      <c r="P16421" s="28"/>
      <c r="R16421" s="28"/>
      <c r="T16421" s="28"/>
      <c r="U16421" s="28"/>
      <c r="V16421" s="28"/>
      <c r="W16421" s="28"/>
      <c r="X16421" s="28"/>
      <c r="Y16421" s="28"/>
      <c r="Z16421" s="28"/>
    </row>
    <row r="16422" spans="6:26" x14ac:dyDescent="0.25">
      <c r="F16422"/>
      <c r="G16422" s="28"/>
      <c r="I16422" s="28"/>
      <c r="K16422" s="28"/>
      <c r="L16422" s="28"/>
      <c r="N16422" s="28"/>
      <c r="P16422" s="28"/>
      <c r="R16422" s="28"/>
      <c r="T16422" s="28"/>
      <c r="U16422" s="28"/>
      <c r="V16422" s="28"/>
      <c r="W16422" s="28"/>
      <c r="X16422" s="28"/>
      <c r="Y16422" s="28"/>
      <c r="Z16422" s="28"/>
    </row>
    <row r="16423" spans="6:26" x14ac:dyDescent="0.25">
      <c r="F16423"/>
      <c r="G16423" s="28"/>
      <c r="I16423" s="28"/>
      <c r="K16423" s="28"/>
      <c r="L16423" s="28"/>
      <c r="N16423" s="28"/>
      <c r="P16423" s="28"/>
      <c r="R16423" s="28"/>
      <c r="T16423" s="28"/>
      <c r="U16423" s="28"/>
      <c r="V16423" s="28"/>
      <c r="W16423" s="28"/>
      <c r="X16423" s="28"/>
      <c r="Y16423" s="28"/>
      <c r="Z16423" s="28"/>
    </row>
    <row r="16424" spans="6:26" x14ac:dyDescent="0.25">
      <c r="F16424"/>
      <c r="G16424" s="28"/>
      <c r="I16424" s="28"/>
      <c r="K16424" s="28"/>
      <c r="L16424" s="28"/>
      <c r="N16424" s="28"/>
      <c r="P16424" s="28"/>
      <c r="R16424" s="28"/>
      <c r="T16424" s="28"/>
      <c r="U16424" s="28"/>
      <c r="V16424" s="28"/>
      <c r="W16424" s="28"/>
      <c r="X16424" s="28"/>
      <c r="Y16424" s="28"/>
      <c r="Z16424" s="28"/>
    </row>
    <row r="16425" spans="6:26" x14ac:dyDescent="0.25">
      <c r="F16425"/>
      <c r="G16425" s="28"/>
      <c r="I16425" s="28"/>
      <c r="K16425" s="28"/>
      <c r="L16425" s="28"/>
      <c r="N16425" s="28"/>
      <c r="P16425" s="28"/>
      <c r="R16425" s="28"/>
      <c r="T16425" s="28"/>
      <c r="U16425" s="28"/>
      <c r="V16425" s="28"/>
      <c r="W16425" s="28"/>
      <c r="X16425" s="28"/>
      <c r="Y16425" s="28"/>
      <c r="Z16425" s="28"/>
    </row>
    <row r="16426" spans="6:26" x14ac:dyDescent="0.25">
      <c r="F16426"/>
      <c r="G16426" s="28"/>
      <c r="I16426" s="28"/>
      <c r="K16426" s="28"/>
      <c r="L16426" s="28"/>
      <c r="N16426" s="28"/>
      <c r="P16426" s="28"/>
      <c r="R16426" s="28"/>
      <c r="T16426" s="28"/>
      <c r="U16426" s="28"/>
      <c r="V16426" s="28"/>
      <c r="W16426" s="28"/>
      <c r="X16426" s="28"/>
      <c r="Y16426" s="28"/>
      <c r="Z16426" s="28"/>
    </row>
    <row r="16427" spans="6:26" x14ac:dyDescent="0.25">
      <c r="F16427"/>
      <c r="G16427" s="28"/>
      <c r="I16427" s="28"/>
      <c r="K16427" s="28"/>
      <c r="L16427" s="28"/>
      <c r="N16427" s="28"/>
      <c r="P16427" s="28"/>
      <c r="R16427" s="28"/>
      <c r="T16427" s="28"/>
      <c r="U16427" s="28"/>
      <c r="V16427" s="28"/>
      <c r="W16427" s="28"/>
      <c r="X16427" s="28"/>
      <c r="Y16427" s="28"/>
      <c r="Z16427" s="28"/>
    </row>
    <row r="16428" spans="6:26" x14ac:dyDescent="0.25">
      <c r="F16428"/>
      <c r="G16428" s="28"/>
      <c r="I16428" s="28"/>
      <c r="K16428" s="28"/>
      <c r="L16428" s="28"/>
      <c r="N16428" s="28"/>
      <c r="P16428" s="28"/>
      <c r="R16428" s="28"/>
      <c r="T16428" s="28"/>
      <c r="U16428" s="28"/>
      <c r="V16428" s="28"/>
      <c r="W16428" s="28"/>
      <c r="X16428" s="28"/>
      <c r="Y16428" s="28"/>
      <c r="Z16428" s="28"/>
    </row>
    <row r="16429" spans="6:26" x14ac:dyDescent="0.25">
      <c r="F16429"/>
      <c r="G16429" s="28"/>
      <c r="I16429" s="28"/>
      <c r="K16429" s="28"/>
      <c r="L16429" s="28"/>
      <c r="N16429" s="28"/>
      <c r="P16429" s="28"/>
      <c r="R16429" s="28"/>
      <c r="T16429" s="28"/>
      <c r="U16429" s="28"/>
      <c r="V16429" s="28"/>
      <c r="W16429" s="28"/>
      <c r="X16429" s="28"/>
      <c r="Y16429" s="28"/>
      <c r="Z16429" s="28"/>
    </row>
    <row r="16430" spans="6:26" x14ac:dyDescent="0.25">
      <c r="F16430"/>
      <c r="G16430" s="28"/>
      <c r="I16430" s="28"/>
      <c r="K16430" s="28"/>
      <c r="L16430" s="28"/>
      <c r="N16430" s="28"/>
      <c r="P16430" s="28"/>
      <c r="R16430" s="28"/>
      <c r="T16430" s="28"/>
      <c r="U16430" s="28"/>
      <c r="V16430" s="28"/>
      <c r="W16430" s="28"/>
      <c r="X16430" s="28"/>
      <c r="Y16430" s="28"/>
      <c r="Z16430" s="28"/>
    </row>
    <row r="16431" spans="6:26" x14ac:dyDescent="0.25">
      <c r="F16431"/>
      <c r="G16431" s="28"/>
      <c r="I16431" s="28"/>
      <c r="K16431" s="28"/>
      <c r="L16431" s="28"/>
      <c r="N16431" s="28"/>
      <c r="P16431" s="28"/>
      <c r="R16431" s="28"/>
      <c r="T16431" s="28"/>
      <c r="U16431" s="28"/>
      <c r="V16431" s="28"/>
      <c r="W16431" s="28"/>
      <c r="X16431" s="28"/>
      <c r="Y16431" s="28"/>
      <c r="Z16431" s="28"/>
    </row>
    <row r="16432" spans="6:26" x14ac:dyDescent="0.25">
      <c r="F16432"/>
      <c r="G16432" s="28"/>
      <c r="I16432" s="28"/>
      <c r="K16432" s="28"/>
      <c r="L16432" s="28"/>
      <c r="N16432" s="28"/>
      <c r="P16432" s="28"/>
      <c r="R16432" s="28"/>
      <c r="T16432" s="28"/>
      <c r="U16432" s="28"/>
      <c r="V16432" s="28"/>
      <c r="W16432" s="28"/>
      <c r="X16432" s="28"/>
      <c r="Y16432" s="28"/>
      <c r="Z16432" s="28"/>
    </row>
    <row r="16433" spans="6:26" x14ac:dyDescent="0.25">
      <c r="F16433"/>
      <c r="G16433" s="28"/>
      <c r="I16433" s="28"/>
      <c r="K16433" s="28"/>
      <c r="L16433" s="28"/>
      <c r="N16433" s="28"/>
      <c r="P16433" s="28"/>
      <c r="R16433" s="28"/>
      <c r="T16433" s="28"/>
      <c r="U16433" s="28"/>
      <c r="V16433" s="28"/>
      <c r="W16433" s="28"/>
      <c r="X16433" s="28"/>
      <c r="Y16433" s="28"/>
      <c r="Z16433" s="28"/>
    </row>
    <row r="16434" spans="6:26" x14ac:dyDescent="0.25">
      <c r="F16434"/>
      <c r="G16434" s="28"/>
      <c r="I16434" s="28"/>
      <c r="K16434" s="28"/>
      <c r="L16434" s="28"/>
      <c r="N16434" s="28"/>
      <c r="P16434" s="28"/>
      <c r="R16434" s="28"/>
      <c r="T16434" s="28"/>
      <c r="U16434" s="28"/>
      <c r="V16434" s="28"/>
      <c r="W16434" s="28"/>
      <c r="X16434" s="28"/>
      <c r="Y16434" s="28"/>
      <c r="Z16434" s="28"/>
    </row>
    <row r="16435" spans="6:26" x14ac:dyDescent="0.25">
      <c r="F16435"/>
      <c r="G16435" s="28"/>
      <c r="I16435" s="28"/>
      <c r="K16435" s="28"/>
      <c r="L16435" s="28"/>
      <c r="N16435" s="28"/>
      <c r="P16435" s="28"/>
      <c r="R16435" s="28"/>
      <c r="T16435" s="28"/>
      <c r="U16435" s="28"/>
      <c r="V16435" s="28"/>
      <c r="W16435" s="28"/>
      <c r="X16435" s="28"/>
      <c r="Y16435" s="28"/>
      <c r="Z16435" s="28"/>
    </row>
    <row r="16436" spans="6:26" x14ac:dyDescent="0.25">
      <c r="F16436"/>
      <c r="G16436" s="28"/>
      <c r="I16436" s="28"/>
      <c r="K16436" s="28"/>
      <c r="L16436" s="28"/>
      <c r="N16436" s="28"/>
      <c r="P16436" s="28"/>
      <c r="R16436" s="28"/>
      <c r="T16436" s="28"/>
      <c r="U16436" s="28"/>
      <c r="V16436" s="28"/>
      <c r="W16436" s="28"/>
      <c r="X16436" s="28"/>
      <c r="Y16436" s="28"/>
      <c r="Z16436" s="28"/>
    </row>
    <row r="16437" spans="6:26" x14ac:dyDescent="0.25">
      <c r="F16437"/>
      <c r="G16437" s="28"/>
      <c r="I16437" s="28"/>
      <c r="K16437" s="28"/>
      <c r="L16437" s="28"/>
      <c r="N16437" s="28"/>
      <c r="P16437" s="28"/>
      <c r="R16437" s="28"/>
      <c r="T16437" s="28"/>
      <c r="U16437" s="28"/>
      <c r="V16437" s="28"/>
      <c r="W16437" s="28"/>
      <c r="X16437" s="28"/>
      <c r="Y16437" s="28"/>
      <c r="Z16437" s="28"/>
    </row>
    <row r="16438" spans="6:26" x14ac:dyDescent="0.25">
      <c r="F16438"/>
      <c r="G16438" s="28"/>
      <c r="I16438" s="28"/>
      <c r="K16438" s="28"/>
      <c r="L16438" s="28"/>
      <c r="N16438" s="28"/>
      <c r="P16438" s="28"/>
      <c r="R16438" s="28"/>
      <c r="T16438" s="28"/>
      <c r="U16438" s="28"/>
      <c r="V16438" s="28"/>
      <c r="W16438" s="28"/>
      <c r="X16438" s="28"/>
      <c r="Y16438" s="28"/>
      <c r="Z16438" s="28"/>
    </row>
    <row r="16439" spans="6:26" x14ac:dyDescent="0.25">
      <c r="F16439"/>
      <c r="G16439" s="28"/>
      <c r="I16439" s="28"/>
      <c r="K16439" s="28"/>
      <c r="L16439" s="28"/>
      <c r="N16439" s="28"/>
      <c r="P16439" s="28"/>
      <c r="R16439" s="28"/>
      <c r="T16439" s="28"/>
      <c r="U16439" s="28"/>
      <c r="V16439" s="28"/>
      <c r="W16439" s="28"/>
      <c r="X16439" s="28"/>
      <c r="Y16439" s="28"/>
      <c r="Z16439" s="28"/>
    </row>
    <row r="16440" spans="6:26" x14ac:dyDescent="0.25">
      <c r="F16440"/>
      <c r="G16440" s="28"/>
      <c r="I16440" s="28"/>
      <c r="K16440" s="28"/>
      <c r="L16440" s="28"/>
      <c r="N16440" s="28"/>
      <c r="P16440" s="28"/>
      <c r="R16440" s="28"/>
      <c r="T16440" s="28"/>
      <c r="U16440" s="28"/>
      <c r="V16440" s="28"/>
      <c r="W16440" s="28"/>
      <c r="X16440" s="28"/>
      <c r="Y16440" s="28"/>
      <c r="Z16440" s="28"/>
    </row>
    <row r="16441" spans="6:26" x14ac:dyDescent="0.25">
      <c r="F16441"/>
      <c r="G16441" s="28"/>
      <c r="I16441" s="28"/>
      <c r="K16441" s="28"/>
      <c r="L16441" s="28"/>
      <c r="N16441" s="28"/>
      <c r="P16441" s="28"/>
      <c r="R16441" s="28"/>
      <c r="T16441" s="28"/>
      <c r="U16441" s="28"/>
      <c r="V16441" s="28"/>
      <c r="W16441" s="28"/>
      <c r="X16441" s="28"/>
      <c r="Y16441" s="28"/>
      <c r="Z16441" s="28"/>
    </row>
    <row r="16442" spans="6:26" x14ac:dyDescent="0.25">
      <c r="F16442"/>
      <c r="G16442" s="28"/>
      <c r="I16442" s="28"/>
      <c r="K16442" s="28"/>
      <c r="L16442" s="28"/>
      <c r="N16442" s="28"/>
      <c r="P16442" s="28"/>
      <c r="R16442" s="28"/>
      <c r="T16442" s="28"/>
      <c r="U16442" s="28"/>
      <c r="V16442" s="28"/>
      <c r="W16442" s="28"/>
      <c r="X16442" s="28"/>
      <c r="Y16442" s="28"/>
      <c r="Z16442" s="28"/>
    </row>
    <row r="16443" spans="6:26" x14ac:dyDescent="0.25">
      <c r="F16443"/>
      <c r="G16443" s="28"/>
      <c r="I16443" s="28"/>
      <c r="K16443" s="28"/>
      <c r="L16443" s="28"/>
      <c r="N16443" s="28"/>
      <c r="P16443" s="28"/>
      <c r="R16443" s="28"/>
      <c r="T16443" s="28"/>
      <c r="U16443" s="28"/>
      <c r="V16443" s="28"/>
      <c r="W16443" s="28"/>
      <c r="X16443" s="28"/>
      <c r="Y16443" s="28"/>
      <c r="Z16443" s="28"/>
    </row>
    <row r="16444" spans="6:26" x14ac:dyDescent="0.25">
      <c r="F16444"/>
      <c r="G16444" s="28"/>
      <c r="I16444" s="28"/>
      <c r="K16444" s="28"/>
      <c r="L16444" s="28"/>
      <c r="N16444" s="28"/>
      <c r="P16444" s="28"/>
      <c r="R16444" s="28"/>
      <c r="T16444" s="28"/>
      <c r="U16444" s="28"/>
      <c r="V16444" s="28"/>
      <c r="W16444" s="28"/>
      <c r="X16444" s="28"/>
      <c r="Y16444" s="28"/>
      <c r="Z16444" s="28"/>
    </row>
    <row r="16445" spans="6:26" x14ac:dyDescent="0.25">
      <c r="F16445"/>
      <c r="G16445" s="28"/>
      <c r="I16445" s="28"/>
      <c r="K16445" s="28"/>
      <c r="L16445" s="28"/>
      <c r="N16445" s="28"/>
      <c r="P16445" s="28"/>
      <c r="R16445" s="28"/>
      <c r="T16445" s="28"/>
      <c r="U16445" s="28"/>
      <c r="V16445" s="28"/>
      <c r="W16445" s="28"/>
      <c r="X16445" s="28"/>
      <c r="Y16445" s="28"/>
      <c r="Z16445" s="28"/>
    </row>
    <row r="16446" spans="6:26" x14ac:dyDescent="0.25">
      <c r="F16446"/>
      <c r="G16446" s="28"/>
      <c r="I16446" s="28"/>
      <c r="K16446" s="28"/>
      <c r="L16446" s="28"/>
      <c r="N16446" s="28"/>
      <c r="P16446" s="28"/>
      <c r="R16446" s="28"/>
      <c r="T16446" s="28"/>
      <c r="U16446" s="28"/>
      <c r="V16446" s="28"/>
      <c r="W16446" s="28"/>
      <c r="X16446" s="28"/>
      <c r="Y16446" s="28"/>
      <c r="Z16446" s="28"/>
    </row>
    <row r="16447" spans="6:26" x14ac:dyDescent="0.25">
      <c r="F16447"/>
      <c r="G16447" s="28"/>
      <c r="I16447" s="28"/>
      <c r="K16447" s="28"/>
      <c r="L16447" s="28"/>
      <c r="N16447" s="28"/>
      <c r="P16447" s="28"/>
      <c r="R16447" s="28"/>
      <c r="T16447" s="28"/>
      <c r="U16447" s="28"/>
      <c r="V16447" s="28"/>
      <c r="W16447" s="28"/>
      <c r="X16447" s="28"/>
      <c r="Y16447" s="28"/>
      <c r="Z16447" s="28"/>
    </row>
    <row r="16448" spans="6:26" x14ac:dyDescent="0.25">
      <c r="F16448"/>
      <c r="G16448" s="28"/>
      <c r="I16448" s="28"/>
      <c r="K16448" s="28"/>
      <c r="L16448" s="28"/>
      <c r="N16448" s="28"/>
      <c r="P16448" s="28"/>
      <c r="R16448" s="28"/>
      <c r="T16448" s="28"/>
      <c r="U16448" s="28"/>
      <c r="V16448" s="28"/>
      <c r="W16448" s="28"/>
      <c r="X16448" s="28"/>
      <c r="Y16448" s="28"/>
      <c r="Z16448" s="28"/>
    </row>
    <row r="16449" spans="6:26" x14ac:dyDescent="0.25">
      <c r="F16449"/>
      <c r="G16449" s="28"/>
      <c r="I16449" s="28"/>
      <c r="K16449" s="28"/>
      <c r="L16449" s="28"/>
      <c r="N16449" s="28"/>
      <c r="P16449" s="28"/>
      <c r="R16449" s="28"/>
      <c r="T16449" s="28"/>
      <c r="U16449" s="28"/>
      <c r="V16449" s="28"/>
      <c r="W16449" s="28"/>
      <c r="X16449" s="28"/>
      <c r="Y16449" s="28"/>
      <c r="Z16449" s="28"/>
    </row>
    <row r="16450" spans="6:26" x14ac:dyDescent="0.25">
      <c r="F16450"/>
      <c r="G16450" s="28"/>
      <c r="I16450" s="28"/>
      <c r="K16450" s="28"/>
      <c r="L16450" s="28"/>
      <c r="N16450" s="28"/>
      <c r="P16450" s="28"/>
      <c r="R16450" s="28"/>
      <c r="T16450" s="28"/>
      <c r="U16450" s="28"/>
      <c r="V16450" s="28"/>
      <c r="W16450" s="28"/>
      <c r="X16450" s="28"/>
      <c r="Y16450" s="28"/>
      <c r="Z16450" s="28"/>
    </row>
    <row r="16451" spans="6:26" x14ac:dyDescent="0.25">
      <c r="F16451"/>
      <c r="G16451" s="28"/>
      <c r="I16451" s="28"/>
      <c r="K16451" s="28"/>
      <c r="L16451" s="28"/>
      <c r="N16451" s="28"/>
      <c r="P16451" s="28"/>
      <c r="R16451" s="28"/>
      <c r="T16451" s="28"/>
      <c r="U16451" s="28"/>
      <c r="V16451" s="28"/>
      <c r="W16451" s="28"/>
      <c r="X16451" s="28"/>
      <c r="Y16451" s="28"/>
      <c r="Z16451" s="28"/>
    </row>
    <row r="16452" spans="6:26" x14ac:dyDescent="0.25">
      <c r="F16452"/>
      <c r="G16452" s="28"/>
      <c r="I16452" s="28"/>
      <c r="K16452" s="28"/>
      <c r="L16452" s="28"/>
      <c r="N16452" s="28"/>
      <c r="P16452" s="28"/>
      <c r="R16452" s="28"/>
      <c r="T16452" s="28"/>
      <c r="U16452" s="28"/>
      <c r="V16452" s="28"/>
      <c r="W16452" s="28"/>
      <c r="X16452" s="28"/>
      <c r="Y16452" s="28"/>
      <c r="Z16452" s="28"/>
    </row>
    <row r="16453" spans="6:26" x14ac:dyDescent="0.25">
      <c r="F16453"/>
      <c r="G16453" s="28"/>
      <c r="I16453" s="28"/>
      <c r="K16453" s="28"/>
      <c r="L16453" s="28"/>
      <c r="N16453" s="28"/>
      <c r="P16453" s="28"/>
      <c r="R16453" s="28"/>
      <c r="T16453" s="28"/>
      <c r="U16453" s="28"/>
      <c r="V16453" s="28"/>
      <c r="W16453" s="28"/>
      <c r="X16453" s="28"/>
      <c r="Y16453" s="28"/>
      <c r="Z16453" s="28"/>
    </row>
    <row r="16454" spans="6:26" x14ac:dyDescent="0.25">
      <c r="F16454"/>
      <c r="G16454" s="28"/>
      <c r="I16454" s="28"/>
      <c r="K16454" s="28"/>
      <c r="L16454" s="28"/>
      <c r="N16454" s="28"/>
      <c r="P16454" s="28"/>
      <c r="R16454" s="28"/>
      <c r="T16454" s="28"/>
      <c r="U16454" s="28"/>
      <c r="V16454" s="28"/>
      <c r="W16454" s="28"/>
      <c r="X16454" s="28"/>
      <c r="Y16454" s="28"/>
      <c r="Z16454" s="28"/>
    </row>
    <row r="16455" spans="6:26" x14ac:dyDescent="0.25">
      <c r="F16455"/>
      <c r="G16455" s="28"/>
      <c r="I16455" s="28"/>
      <c r="K16455" s="28"/>
      <c r="L16455" s="28"/>
      <c r="N16455" s="28"/>
      <c r="P16455" s="28"/>
      <c r="R16455" s="28"/>
      <c r="T16455" s="28"/>
      <c r="U16455" s="28"/>
      <c r="V16455" s="28"/>
      <c r="W16455" s="28"/>
      <c r="X16455" s="28"/>
      <c r="Y16455" s="28"/>
      <c r="Z16455" s="28"/>
    </row>
    <row r="16456" spans="6:26" x14ac:dyDescent="0.25">
      <c r="F16456"/>
      <c r="G16456" s="28"/>
      <c r="I16456" s="28"/>
      <c r="K16456" s="28"/>
      <c r="L16456" s="28"/>
      <c r="N16456" s="28"/>
      <c r="P16456" s="28"/>
      <c r="R16456" s="28"/>
      <c r="T16456" s="28"/>
      <c r="U16456" s="28"/>
      <c r="V16456" s="28"/>
      <c r="W16456" s="28"/>
      <c r="X16456" s="28"/>
      <c r="Y16456" s="28"/>
      <c r="Z16456" s="28"/>
    </row>
    <row r="16457" spans="6:26" x14ac:dyDescent="0.25">
      <c r="F16457"/>
      <c r="G16457" s="28"/>
      <c r="I16457" s="28"/>
      <c r="K16457" s="28"/>
      <c r="L16457" s="28"/>
      <c r="N16457" s="28"/>
      <c r="P16457" s="28"/>
      <c r="R16457" s="28"/>
      <c r="T16457" s="28"/>
      <c r="U16457" s="28"/>
      <c r="V16457" s="28"/>
      <c r="W16457" s="28"/>
      <c r="X16457" s="28"/>
      <c r="Y16457" s="28"/>
      <c r="Z16457" s="28"/>
    </row>
    <row r="16458" spans="6:26" x14ac:dyDescent="0.25">
      <c r="F16458"/>
      <c r="G16458" s="28"/>
      <c r="I16458" s="28"/>
      <c r="K16458" s="28"/>
      <c r="L16458" s="28"/>
      <c r="N16458" s="28"/>
      <c r="P16458" s="28"/>
      <c r="R16458" s="28"/>
      <c r="T16458" s="28"/>
      <c r="U16458" s="28"/>
      <c r="V16458" s="28"/>
      <c r="W16458" s="28"/>
      <c r="X16458" s="28"/>
      <c r="Y16458" s="28"/>
      <c r="Z16458" s="28"/>
    </row>
    <row r="16459" spans="6:26" x14ac:dyDescent="0.25">
      <c r="F16459"/>
      <c r="G16459" s="28"/>
      <c r="I16459" s="28"/>
      <c r="K16459" s="28"/>
      <c r="L16459" s="28"/>
      <c r="N16459" s="28"/>
      <c r="P16459" s="28"/>
      <c r="R16459" s="28"/>
      <c r="T16459" s="28"/>
      <c r="U16459" s="28"/>
      <c r="V16459" s="28"/>
      <c r="W16459" s="28"/>
      <c r="X16459" s="28"/>
      <c r="Y16459" s="28"/>
      <c r="Z16459" s="28"/>
    </row>
    <row r="16460" spans="6:26" x14ac:dyDescent="0.25">
      <c r="F16460"/>
      <c r="G16460" s="28"/>
      <c r="I16460" s="28"/>
      <c r="K16460" s="28"/>
      <c r="L16460" s="28"/>
      <c r="N16460" s="28"/>
      <c r="P16460" s="28"/>
      <c r="R16460" s="28"/>
      <c r="T16460" s="28"/>
      <c r="U16460" s="28"/>
      <c r="V16460" s="28"/>
      <c r="W16460" s="28"/>
      <c r="X16460" s="28"/>
      <c r="Y16460" s="28"/>
      <c r="Z16460" s="28"/>
    </row>
    <row r="16461" spans="6:26" x14ac:dyDescent="0.25">
      <c r="F16461"/>
      <c r="G16461" s="28"/>
      <c r="I16461" s="28"/>
      <c r="K16461" s="28"/>
      <c r="L16461" s="28"/>
      <c r="N16461" s="28"/>
      <c r="P16461" s="28"/>
      <c r="R16461" s="28"/>
      <c r="T16461" s="28"/>
      <c r="U16461" s="28"/>
      <c r="V16461" s="28"/>
      <c r="W16461" s="28"/>
      <c r="X16461" s="28"/>
      <c r="Y16461" s="28"/>
      <c r="Z16461" s="28"/>
    </row>
    <row r="16462" spans="6:26" x14ac:dyDescent="0.25">
      <c r="F16462"/>
      <c r="G16462" s="28"/>
      <c r="I16462" s="28"/>
      <c r="K16462" s="28"/>
      <c r="L16462" s="28"/>
      <c r="N16462" s="28"/>
      <c r="P16462" s="28"/>
      <c r="R16462" s="28"/>
      <c r="T16462" s="28"/>
      <c r="U16462" s="28"/>
      <c r="V16462" s="28"/>
      <c r="W16462" s="28"/>
      <c r="X16462" s="28"/>
      <c r="Y16462" s="28"/>
      <c r="Z16462" s="28"/>
    </row>
    <row r="16463" spans="6:26" x14ac:dyDescent="0.25">
      <c r="F16463"/>
      <c r="G16463" s="28"/>
      <c r="I16463" s="28"/>
      <c r="K16463" s="28"/>
      <c r="L16463" s="28"/>
      <c r="N16463" s="28"/>
      <c r="P16463" s="28"/>
      <c r="R16463" s="28"/>
      <c r="T16463" s="28"/>
      <c r="U16463" s="28"/>
      <c r="V16463" s="28"/>
      <c r="W16463" s="28"/>
      <c r="X16463" s="28"/>
      <c r="Y16463" s="28"/>
      <c r="Z16463" s="28"/>
    </row>
    <row r="16464" spans="6:26" x14ac:dyDescent="0.25">
      <c r="F16464"/>
      <c r="G16464" s="28"/>
      <c r="I16464" s="28"/>
      <c r="K16464" s="28"/>
      <c r="L16464" s="28"/>
      <c r="N16464" s="28"/>
      <c r="P16464" s="28"/>
      <c r="R16464" s="28"/>
      <c r="T16464" s="28"/>
      <c r="U16464" s="28"/>
      <c r="V16464" s="28"/>
      <c r="W16464" s="28"/>
      <c r="X16464" s="28"/>
      <c r="Y16464" s="28"/>
      <c r="Z16464" s="28"/>
    </row>
    <row r="16465" spans="6:26" x14ac:dyDescent="0.25">
      <c r="F16465"/>
      <c r="G16465" s="28"/>
      <c r="I16465" s="28"/>
      <c r="K16465" s="28"/>
      <c r="L16465" s="28"/>
      <c r="N16465" s="28"/>
      <c r="P16465" s="28"/>
      <c r="R16465" s="28"/>
      <c r="T16465" s="28"/>
      <c r="U16465" s="28"/>
      <c r="V16465" s="28"/>
      <c r="W16465" s="28"/>
      <c r="X16465" s="28"/>
      <c r="Y16465" s="28"/>
      <c r="Z16465" s="28"/>
    </row>
    <row r="16466" spans="6:26" x14ac:dyDescent="0.25">
      <c r="F16466"/>
      <c r="G16466" s="28"/>
      <c r="I16466" s="28"/>
      <c r="K16466" s="28"/>
      <c r="L16466" s="28"/>
      <c r="N16466" s="28"/>
      <c r="P16466" s="28"/>
      <c r="R16466" s="28"/>
      <c r="T16466" s="28"/>
      <c r="U16466" s="28"/>
      <c r="V16466" s="28"/>
      <c r="W16466" s="28"/>
      <c r="X16466" s="28"/>
      <c r="Y16466" s="28"/>
      <c r="Z16466" s="28"/>
    </row>
    <row r="16467" spans="6:26" x14ac:dyDescent="0.25">
      <c r="F16467"/>
      <c r="G16467" s="28"/>
      <c r="I16467" s="28"/>
      <c r="K16467" s="28"/>
      <c r="L16467" s="28"/>
      <c r="N16467" s="28"/>
      <c r="P16467" s="28"/>
      <c r="R16467" s="28"/>
      <c r="T16467" s="28"/>
      <c r="U16467" s="28"/>
      <c r="V16467" s="28"/>
      <c r="W16467" s="28"/>
      <c r="X16467" s="28"/>
      <c r="Y16467" s="28"/>
      <c r="Z16467" s="28"/>
    </row>
    <row r="16468" spans="6:26" x14ac:dyDescent="0.25">
      <c r="F16468"/>
      <c r="G16468" s="28"/>
      <c r="I16468" s="28"/>
      <c r="K16468" s="28"/>
      <c r="L16468" s="28"/>
      <c r="N16468" s="28"/>
      <c r="P16468" s="28"/>
      <c r="R16468" s="28"/>
      <c r="T16468" s="28"/>
      <c r="U16468" s="28"/>
      <c r="V16468" s="28"/>
      <c r="W16468" s="28"/>
      <c r="X16468" s="28"/>
      <c r="Y16468" s="28"/>
      <c r="Z16468" s="28"/>
    </row>
    <row r="16469" spans="6:26" x14ac:dyDescent="0.25">
      <c r="F16469"/>
      <c r="G16469" s="28"/>
      <c r="I16469" s="28"/>
      <c r="K16469" s="28"/>
      <c r="L16469" s="28"/>
      <c r="N16469" s="28"/>
      <c r="P16469" s="28"/>
      <c r="R16469" s="28"/>
      <c r="T16469" s="28"/>
      <c r="U16469" s="28"/>
      <c r="V16469" s="28"/>
      <c r="W16469" s="28"/>
      <c r="X16469" s="28"/>
      <c r="Y16469" s="28"/>
      <c r="Z16469" s="28"/>
    </row>
    <row r="16470" spans="6:26" x14ac:dyDescent="0.25">
      <c r="F16470"/>
      <c r="G16470" s="28"/>
      <c r="I16470" s="28"/>
      <c r="K16470" s="28"/>
      <c r="L16470" s="28"/>
      <c r="N16470" s="28"/>
      <c r="P16470" s="28"/>
      <c r="R16470" s="28"/>
      <c r="T16470" s="28"/>
      <c r="U16470" s="28"/>
      <c r="V16470" s="28"/>
      <c r="W16470" s="28"/>
      <c r="X16470" s="28"/>
      <c r="Y16470" s="28"/>
      <c r="Z16470" s="28"/>
    </row>
    <row r="16471" spans="6:26" x14ac:dyDescent="0.25">
      <c r="F16471"/>
      <c r="G16471" s="28"/>
      <c r="I16471" s="28"/>
      <c r="K16471" s="28"/>
      <c r="L16471" s="28"/>
      <c r="N16471" s="28"/>
      <c r="P16471" s="28"/>
      <c r="R16471" s="28"/>
      <c r="T16471" s="28"/>
      <c r="U16471" s="28"/>
      <c r="V16471" s="28"/>
      <c r="W16471" s="28"/>
      <c r="X16471" s="28"/>
      <c r="Y16471" s="28"/>
      <c r="Z16471" s="28"/>
    </row>
    <row r="16472" spans="6:26" x14ac:dyDescent="0.25">
      <c r="F16472"/>
      <c r="G16472" s="28"/>
      <c r="I16472" s="28"/>
      <c r="K16472" s="28"/>
      <c r="L16472" s="28"/>
      <c r="N16472" s="28"/>
      <c r="P16472" s="28"/>
      <c r="R16472" s="28"/>
      <c r="T16472" s="28"/>
      <c r="U16472" s="28"/>
      <c r="V16472" s="28"/>
      <c r="W16472" s="28"/>
      <c r="X16472" s="28"/>
      <c r="Y16472" s="28"/>
      <c r="Z16472" s="28"/>
    </row>
    <row r="16473" spans="6:26" x14ac:dyDescent="0.25">
      <c r="F16473"/>
      <c r="G16473" s="28"/>
      <c r="I16473" s="28"/>
      <c r="K16473" s="28"/>
      <c r="L16473" s="28"/>
      <c r="N16473" s="28"/>
      <c r="P16473" s="28"/>
      <c r="R16473" s="28"/>
      <c r="T16473" s="28"/>
      <c r="U16473" s="28"/>
      <c r="V16473" s="28"/>
      <c r="W16473" s="28"/>
      <c r="X16473" s="28"/>
      <c r="Y16473" s="28"/>
      <c r="Z16473" s="28"/>
    </row>
    <row r="16474" spans="6:26" x14ac:dyDescent="0.25">
      <c r="F16474"/>
      <c r="G16474" s="28"/>
      <c r="I16474" s="28"/>
      <c r="K16474" s="28"/>
      <c r="L16474" s="28"/>
      <c r="N16474" s="28"/>
      <c r="P16474" s="28"/>
      <c r="R16474" s="28"/>
      <c r="T16474" s="28"/>
      <c r="U16474" s="28"/>
      <c r="V16474" s="28"/>
      <c r="W16474" s="28"/>
      <c r="X16474" s="28"/>
      <c r="Y16474" s="28"/>
      <c r="Z16474" s="28"/>
    </row>
    <row r="16475" spans="6:26" x14ac:dyDescent="0.25">
      <c r="F16475"/>
      <c r="G16475" s="28"/>
      <c r="I16475" s="28"/>
      <c r="K16475" s="28"/>
      <c r="L16475" s="28"/>
      <c r="N16475" s="28"/>
      <c r="P16475" s="28"/>
      <c r="R16475" s="28"/>
      <c r="T16475" s="28"/>
      <c r="U16475" s="28"/>
      <c r="V16475" s="28"/>
      <c r="W16475" s="28"/>
      <c r="X16475" s="28"/>
      <c r="Y16475" s="28"/>
      <c r="Z16475" s="28"/>
    </row>
    <row r="16476" spans="6:26" x14ac:dyDescent="0.25">
      <c r="F16476"/>
      <c r="G16476" s="28"/>
      <c r="I16476" s="28"/>
      <c r="K16476" s="28"/>
      <c r="L16476" s="28"/>
      <c r="N16476" s="28"/>
      <c r="P16476" s="28"/>
      <c r="R16476" s="28"/>
      <c r="T16476" s="28"/>
      <c r="U16476" s="28"/>
      <c r="V16476" s="28"/>
      <c r="W16476" s="28"/>
      <c r="X16476" s="28"/>
      <c r="Y16476" s="28"/>
      <c r="Z16476" s="28"/>
    </row>
    <row r="16477" spans="6:26" x14ac:dyDescent="0.25">
      <c r="F16477"/>
      <c r="G16477" s="28"/>
      <c r="I16477" s="28"/>
      <c r="K16477" s="28"/>
      <c r="L16477" s="28"/>
      <c r="N16477" s="28"/>
      <c r="P16477" s="28"/>
      <c r="R16477" s="28"/>
      <c r="T16477" s="28"/>
      <c r="U16477" s="28"/>
      <c r="V16477" s="28"/>
      <c r="W16477" s="28"/>
      <c r="X16477" s="28"/>
      <c r="Y16477" s="28"/>
      <c r="Z16477" s="28"/>
    </row>
    <row r="16478" spans="6:26" x14ac:dyDescent="0.25">
      <c r="F16478"/>
      <c r="G16478" s="28"/>
      <c r="I16478" s="28"/>
      <c r="K16478" s="28"/>
      <c r="L16478" s="28"/>
      <c r="N16478" s="28"/>
      <c r="P16478" s="28"/>
      <c r="R16478" s="28"/>
      <c r="T16478" s="28"/>
      <c r="U16478" s="28"/>
      <c r="V16478" s="28"/>
      <c r="W16478" s="28"/>
      <c r="X16478" s="28"/>
      <c r="Y16478" s="28"/>
      <c r="Z16478" s="28"/>
    </row>
    <row r="16479" spans="6:26" x14ac:dyDescent="0.25">
      <c r="F16479"/>
      <c r="G16479" s="28"/>
      <c r="I16479" s="28"/>
      <c r="K16479" s="28"/>
      <c r="L16479" s="28"/>
      <c r="N16479" s="28"/>
      <c r="P16479" s="28"/>
      <c r="R16479" s="28"/>
      <c r="T16479" s="28"/>
      <c r="U16479" s="28"/>
      <c r="V16479" s="28"/>
      <c r="W16479" s="28"/>
      <c r="X16479" s="28"/>
      <c r="Y16479" s="28"/>
      <c r="Z16479" s="28"/>
    </row>
    <row r="16480" spans="6:26" x14ac:dyDescent="0.25">
      <c r="F16480"/>
      <c r="G16480" s="28"/>
      <c r="I16480" s="28"/>
      <c r="K16480" s="28"/>
      <c r="L16480" s="28"/>
      <c r="N16480" s="28"/>
      <c r="P16480" s="28"/>
      <c r="R16480" s="28"/>
      <c r="T16480" s="28"/>
      <c r="U16480" s="28"/>
      <c r="V16480" s="28"/>
      <c r="W16480" s="28"/>
      <c r="X16480" s="28"/>
      <c r="Y16480" s="28"/>
      <c r="Z16480" s="28"/>
    </row>
    <row r="16481" spans="6:26" x14ac:dyDescent="0.25">
      <c r="F16481"/>
      <c r="G16481" s="28"/>
      <c r="I16481" s="28"/>
      <c r="K16481" s="28"/>
      <c r="L16481" s="28"/>
      <c r="N16481" s="28"/>
      <c r="P16481" s="28"/>
      <c r="R16481" s="28"/>
      <c r="T16481" s="28"/>
      <c r="U16481" s="28"/>
      <c r="V16481" s="28"/>
      <c r="W16481" s="28"/>
      <c r="X16481" s="28"/>
      <c r="Y16481" s="28"/>
      <c r="Z16481" s="28"/>
    </row>
    <row r="16482" spans="6:26" x14ac:dyDescent="0.25">
      <c r="F16482"/>
      <c r="G16482" s="28"/>
      <c r="I16482" s="28"/>
      <c r="K16482" s="28"/>
      <c r="L16482" s="28"/>
      <c r="N16482" s="28"/>
      <c r="P16482" s="28"/>
      <c r="R16482" s="28"/>
      <c r="T16482" s="28"/>
      <c r="U16482" s="28"/>
      <c r="V16482" s="28"/>
      <c r="W16482" s="28"/>
      <c r="X16482" s="28"/>
      <c r="Y16482" s="28"/>
      <c r="Z16482" s="28"/>
    </row>
    <row r="16483" spans="6:26" x14ac:dyDescent="0.25">
      <c r="F16483"/>
      <c r="G16483" s="28"/>
      <c r="I16483" s="28"/>
      <c r="K16483" s="28"/>
      <c r="L16483" s="28"/>
      <c r="N16483" s="28"/>
      <c r="P16483" s="28"/>
      <c r="R16483" s="28"/>
      <c r="T16483" s="28"/>
      <c r="U16483" s="28"/>
      <c r="V16483" s="28"/>
      <c r="W16483" s="28"/>
      <c r="X16483" s="28"/>
      <c r="Y16483" s="28"/>
      <c r="Z16483" s="28"/>
    </row>
    <row r="16484" spans="6:26" x14ac:dyDescent="0.25">
      <c r="F16484"/>
      <c r="G16484" s="28"/>
      <c r="I16484" s="28"/>
      <c r="K16484" s="28"/>
      <c r="L16484" s="28"/>
      <c r="N16484" s="28"/>
      <c r="P16484" s="28"/>
      <c r="R16484" s="28"/>
      <c r="T16484" s="28"/>
      <c r="U16484" s="28"/>
      <c r="V16484" s="28"/>
      <c r="W16484" s="28"/>
      <c r="X16484" s="28"/>
      <c r="Y16484" s="28"/>
      <c r="Z16484" s="28"/>
    </row>
    <row r="16485" spans="6:26" x14ac:dyDescent="0.25">
      <c r="F16485"/>
      <c r="G16485" s="28"/>
      <c r="I16485" s="28"/>
      <c r="K16485" s="28"/>
      <c r="L16485" s="28"/>
      <c r="N16485" s="28"/>
      <c r="P16485" s="28"/>
      <c r="R16485" s="28"/>
      <c r="T16485" s="28"/>
      <c r="U16485" s="28"/>
      <c r="V16485" s="28"/>
      <c r="W16485" s="28"/>
      <c r="X16485" s="28"/>
      <c r="Y16485" s="28"/>
      <c r="Z16485" s="28"/>
    </row>
    <row r="16486" spans="6:26" x14ac:dyDescent="0.25">
      <c r="F16486"/>
      <c r="G16486" s="28"/>
      <c r="I16486" s="28"/>
      <c r="K16486" s="28"/>
      <c r="L16486" s="28"/>
      <c r="N16486" s="28"/>
      <c r="P16486" s="28"/>
      <c r="R16486" s="28"/>
      <c r="T16486" s="28"/>
      <c r="U16486" s="28"/>
      <c r="V16486" s="28"/>
      <c r="W16486" s="28"/>
      <c r="X16486" s="28"/>
      <c r="Y16486" s="28"/>
      <c r="Z16486" s="28"/>
    </row>
    <row r="16487" spans="6:26" x14ac:dyDescent="0.25">
      <c r="F16487"/>
      <c r="G16487" s="28"/>
      <c r="I16487" s="28"/>
      <c r="K16487" s="28"/>
      <c r="L16487" s="28"/>
      <c r="N16487" s="28"/>
      <c r="P16487" s="28"/>
      <c r="R16487" s="28"/>
      <c r="T16487" s="28"/>
      <c r="U16487" s="28"/>
      <c r="V16487" s="28"/>
      <c r="W16487" s="28"/>
      <c r="X16487" s="28"/>
      <c r="Y16487" s="28"/>
      <c r="Z16487" s="28"/>
    </row>
    <row r="16488" spans="6:26" x14ac:dyDescent="0.25">
      <c r="F16488"/>
      <c r="G16488" s="28"/>
      <c r="I16488" s="28"/>
      <c r="K16488" s="28"/>
      <c r="L16488" s="28"/>
      <c r="N16488" s="28"/>
      <c r="P16488" s="28"/>
      <c r="R16488" s="28"/>
      <c r="T16488" s="28"/>
      <c r="U16488" s="28"/>
      <c r="V16488" s="28"/>
      <c r="W16488" s="28"/>
      <c r="X16488" s="28"/>
      <c r="Y16488" s="28"/>
      <c r="Z16488" s="28"/>
    </row>
    <row r="16489" spans="6:26" x14ac:dyDescent="0.25">
      <c r="F16489"/>
      <c r="G16489" s="28"/>
      <c r="I16489" s="28"/>
      <c r="K16489" s="28"/>
      <c r="L16489" s="28"/>
      <c r="N16489" s="28"/>
      <c r="P16489" s="28"/>
      <c r="R16489" s="28"/>
      <c r="T16489" s="28"/>
      <c r="U16489" s="28"/>
      <c r="V16489" s="28"/>
      <c r="W16489" s="28"/>
      <c r="X16489" s="28"/>
      <c r="Y16489" s="28"/>
      <c r="Z16489" s="28"/>
    </row>
    <row r="16490" spans="6:26" x14ac:dyDescent="0.25">
      <c r="F16490"/>
      <c r="G16490" s="28"/>
      <c r="I16490" s="28"/>
      <c r="K16490" s="28"/>
      <c r="L16490" s="28"/>
      <c r="N16490" s="28"/>
      <c r="P16490" s="28"/>
      <c r="R16490" s="28"/>
      <c r="T16490" s="28"/>
      <c r="U16490" s="28"/>
      <c r="V16490" s="28"/>
      <c r="W16490" s="28"/>
      <c r="X16490" s="28"/>
      <c r="Y16490" s="28"/>
      <c r="Z16490" s="28"/>
    </row>
    <row r="16491" spans="6:26" x14ac:dyDescent="0.25">
      <c r="F16491"/>
      <c r="G16491" s="28"/>
      <c r="I16491" s="28"/>
      <c r="K16491" s="28"/>
      <c r="L16491" s="28"/>
      <c r="N16491" s="28"/>
      <c r="P16491" s="28"/>
      <c r="R16491" s="28"/>
      <c r="T16491" s="28"/>
      <c r="U16491" s="28"/>
      <c r="V16491" s="28"/>
      <c r="W16491" s="28"/>
      <c r="X16491" s="28"/>
      <c r="Y16491" s="28"/>
      <c r="Z16491" s="28"/>
    </row>
    <row r="16492" spans="6:26" x14ac:dyDescent="0.25">
      <c r="F16492"/>
      <c r="G16492" s="28"/>
      <c r="I16492" s="28"/>
      <c r="K16492" s="28"/>
      <c r="L16492" s="28"/>
      <c r="N16492" s="28"/>
      <c r="P16492" s="28"/>
      <c r="R16492" s="28"/>
      <c r="T16492" s="28"/>
      <c r="U16492" s="28"/>
      <c r="V16492" s="28"/>
      <c r="W16492" s="28"/>
      <c r="X16492" s="28"/>
      <c r="Y16492" s="28"/>
      <c r="Z16492" s="28"/>
    </row>
    <row r="16493" spans="6:26" x14ac:dyDescent="0.25">
      <c r="F16493"/>
      <c r="G16493" s="28"/>
      <c r="I16493" s="28"/>
      <c r="K16493" s="28"/>
      <c r="L16493" s="28"/>
      <c r="N16493" s="28"/>
      <c r="P16493" s="28"/>
      <c r="R16493" s="28"/>
      <c r="T16493" s="28"/>
      <c r="U16493" s="28"/>
      <c r="V16493" s="28"/>
      <c r="W16493" s="28"/>
      <c r="X16493" s="28"/>
      <c r="Y16493" s="28"/>
      <c r="Z16493" s="28"/>
    </row>
    <row r="16494" spans="6:26" x14ac:dyDescent="0.25">
      <c r="F16494"/>
      <c r="G16494" s="28"/>
      <c r="I16494" s="28"/>
      <c r="K16494" s="28"/>
      <c r="L16494" s="28"/>
      <c r="N16494" s="28"/>
      <c r="P16494" s="28"/>
      <c r="R16494" s="28"/>
      <c r="T16494" s="28"/>
      <c r="U16494" s="28"/>
      <c r="V16494" s="28"/>
      <c r="W16494" s="28"/>
      <c r="X16494" s="28"/>
      <c r="Y16494" s="28"/>
      <c r="Z16494" s="28"/>
    </row>
    <row r="16495" spans="6:26" x14ac:dyDescent="0.25">
      <c r="F16495"/>
      <c r="G16495" s="28"/>
      <c r="I16495" s="28"/>
      <c r="K16495" s="28"/>
      <c r="L16495" s="28"/>
      <c r="N16495" s="28"/>
      <c r="P16495" s="28"/>
      <c r="R16495" s="28"/>
      <c r="T16495" s="28"/>
      <c r="U16495" s="28"/>
      <c r="V16495" s="28"/>
      <c r="W16495" s="28"/>
      <c r="X16495" s="28"/>
      <c r="Y16495" s="28"/>
      <c r="Z16495" s="28"/>
    </row>
    <row r="16496" spans="6:26" x14ac:dyDescent="0.25">
      <c r="F16496"/>
      <c r="G16496" s="28"/>
      <c r="I16496" s="28"/>
      <c r="K16496" s="28"/>
      <c r="L16496" s="28"/>
      <c r="N16496" s="28"/>
      <c r="P16496" s="28"/>
      <c r="R16496" s="28"/>
      <c r="T16496" s="28"/>
      <c r="U16496" s="28"/>
      <c r="V16496" s="28"/>
      <c r="W16496" s="28"/>
      <c r="X16496" s="28"/>
      <c r="Y16496" s="28"/>
      <c r="Z16496" s="28"/>
    </row>
    <row r="16497" spans="6:26" x14ac:dyDescent="0.25">
      <c r="F16497"/>
      <c r="G16497" s="28"/>
      <c r="I16497" s="28"/>
      <c r="K16497" s="28"/>
      <c r="L16497" s="28"/>
      <c r="N16497" s="28"/>
      <c r="P16497" s="28"/>
      <c r="R16497" s="28"/>
      <c r="T16497" s="28"/>
      <c r="U16497" s="28"/>
      <c r="V16497" s="28"/>
      <c r="W16497" s="28"/>
      <c r="X16497" s="28"/>
      <c r="Y16497" s="28"/>
      <c r="Z16497" s="28"/>
    </row>
    <row r="16498" spans="6:26" x14ac:dyDescent="0.25">
      <c r="F16498"/>
      <c r="G16498" s="28"/>
      <c r="I16498" s="28"/>
      <c r="K16498" s="28"/>
      <c r="L16498" s="28"/>
      <c r="N16498" s="28"/>
      <c r="P16498" s="28"/>
      <c r="R16498" s="28"/>
      <c r="T16498" s="28"/>
      <c r="U16498" s="28"/>
      <c r="V16498" s="28"/>
      <c r="W16498" s="28"/>
      <c r="X16498" s="28"/>
      <c r="Y16498" s="28"/>
      <c r="Z16498" s="28"/>
    </row>
    <row r="16499" spans="6:26" x14ac:dyDescent="0.25">
      <c r="F16499"/>
      <c r="G16499" s="28"/>
      <c r="I16499" s="28"/>
      <c r="K16499" s="28"/>
      <c r="L16499" s="28"/>
      <c r="N16499" s="28"/>
      <c r="P16499" s="28"/>
      <c r="R16499" s="28"/>
      <c r="T16499" s="28"/>
      <c r="U16499" s="28"/>
      <c r="V16499" s="28"/>
      <c r="W16499" s="28"/>
      <c r="X16499" s="28"/>
      <c r="Y16499" s="28"/>
      <c r="Z16499" s="28"/>
    </row>
    <row r="16500" spans="6:26" x14ac:dyDescent="0.25">
      <c r="F16500"/>
      <c r="G16500" s="28"/>
      <c r="I16500" s="28"/>
      <c r="K16500" s="28"/>
      <c r="L16500" s="28"/>
      <c r="N16500" s="28"/>
      <c r="P16500" s="28"/>
      <c r="R16500" s="28"/>
      <c r="T16500" s="28"/>
      <c r="U16500" s="28"/>
      <c r="V16500" s="28"/>
      <c r="W16500" s="28"/>
      <c r="X16500" s="28"/>
      <c r="Y16500" s="28"/>
      <c r="Z16500" s="28"/>
    </row>
    <row r="16501" spans="6:26" x14ac:dyDescent="0.25">
      <c r="F16501"/>
      <c r="G16501" s="28"/>
      <c r="I16501" s="28"/>
      <c r="K16501" s="28"/>
      <c r="L16501" s="28"/>
      <c r="N16501" s="28"/>
      <c r="P16501" s="28"/>
      <c r="R16501" s="28"/>
      <c r="T16501" s="28"/>
      <c r="U16501" s="28"/>
      <c r="V16501" s="28"/>
      <c r="W16501" s="28"/>
      <c r="X16501" s="28"/>
      <c r="Y16501" s="28"/>
      <c r="Z16501" s="28"/>
    </row>
    <row r="16502" spans="6:26" x14ac:dyDescent="0.25">
      <c r="F16502"/>
      <c r="G16502" s="28"/>
      <c r="I16502" s="28"/>
      <c r="K16502" s="28"/>
      <c r="L16502" s="28"/>
      <c r="N16502" s="28"/>
      <c r="P16502" s="28"/>
      <c r="R16502" s="28"/>
      <c r="T16502" s="28"/>
      <c r="U16502" s="28"/>
      <c r="V16502" s="28"/>
      <c r="W16502" s="28"/>
      <c r="X16502" s="28"/>
      <c r="Y16502" s="28"/>
      <c r="Z16502" s="28"/>
    </row>
    <row r="16503" spans="6:26" x14ac:dyDescent="0.25">
      <c r="F16503"/>
      <c r="G16503" s="28"/>
      <c r="I16503" s="28"/>
      <c r="K16503" s="28"/>
      <c r="L16503" s="28"/>
      <c r="N16503" s="28"/>
      <c r="P16503" s="28"/>
      <c r="R16503" s="28"/>
      <c r="T16503" s="28"/>
      <c r="U16503" s="28"/>
      <c r="V16503" s="28"/>
      <c r="W16503" s="28"/>
      <c r="X16503" s="28"/>
      <c r="Y16503" s="28"/>
      <c r="Z16503" s="28"/>
    </row>
    <row r="16504" spans="6:26" x14ac:dyDescent="0.25">
      <c r="F16504"/>
      <c r="G16504" s="28"/>
      <c r="I16504" s="28"/>
      <c r="K16504" s="28"/>
      <c r="L16504" s="28"/>
      <c r="N16504" s="28"/>
      <c r="P16504" s="28"/>
      <c r="R16504" s="28"/>
      <c r="T16504" s="28"/>
      <c r="U16504" s="28"/>
      <c r="V16504" s="28"/>
      <c r="W16504" s="28"/>
      <c r="X16504" s="28"/>
      <c r="Y16504" s="28"/>
      <c r="Z16504" s="28"/>
    </row>
    <row r="16505" spans="6:26" x14ac:dyDescent="0.25">
      <c r="F16505"/>
      <c r="G16505" s="28"/>
      <c r="I16505" s="28"/>
      <c r="K16505" s="28"/>
      <c r="L16505" s="28"/>
      <c r="N16505" s="28"/>
      <c r="P16505" s="28"/>
      <c r="R16505" s="28"/>
      <c r="T16505" s="28"/>
      <c r="U16505" s="28"/>
      <c r="V16505" s="28"/>
      <c r="W16505" s="28"/>
      <c r="X16505" s="28"/>
      <c r="Y16505" s="28"/>
      <c r="Z16505" s="28"/>
    </row>
    <row r="16506" spans="6:26" x14ac:dyDescent="0.25">
      <c r="F16506"/>
      <c r="G16506" s="28"/>
      <c r="I16506" s="28"/>
      <c r="K16506" s="28"/>
      <c r="L16506" s="28"/>
      <c r="N16506" s="28"/>
      <c r="P16506" s="28"/>
      <c r="R16506" s="28"/>
      <c r="T16506" s="28"/>
      <c r="U16506" s="28"/>
      <c r="V16506" s="28"/>
      <c r="W16506" s="28"/>
      <c r="X16506" s="28"/>
      <c r="Y16506" s="28"/>
      <c r="Z16506" s="28"/>
    </row>
    <row r="16507" spans="6:26" x14ac:dyDescent="0.25">
      <c r="F16507"/>
      <c r="G16507" s="28"/>
      <c r="I16507" s="28"/>
      <c r="K16507" s="28"/>
      <c r="L16507" s="28"/>
      <c r="N16507" s="28"/>
      <c r="P16507" s="28"/>
      <c r="R16507" s="28"/>
      <c r="T16507" s="28"/>
      <c r="U16507" s="28"/>
      <c r="V16507" s="28"/>
      <c r="W16507" s="28"/>
      <c r="X16507" s="28"/>
      <c r="Y16507" s="28"/>
      <c r="Z16507" s="28"/>
    </row>
    <row r="16508" spans="6:26" x14ac:dyDescent="0.25">
      <c r="F16508"/>
      <c r="G16508" s="28"/>
      <c r="I16508" s="28"/>
      <c r="K16508" s="28"/>
      <c r="L16508" s="28"/>
      <c r="N16508" s="28"/>
      <c r="P16508" s="28"/>
      <c r="R16508" s="28"/>
      <c r="T16508" s="28"/>
      <c r="U16508" s="28"/>
      <c r="V16508" s="28"/>
      <c r="W16508" s="28"/>
      <c r="X16508" s="28"/>
      <c r="Y16508" s="28"/>
      <c r="Z16508" s="28"/>
    </row>
    <row r="16509" spans="6:26" x14ac:dyDescent="0.25">
      <c r="F16509"/>
      <c r="G16509" s="28"/>
      <c r="I16509" s="28"/>
      <c r="K16509" s="28"/>
      <c r="L16509" s="28"/>
      <c r="N16509" s="28"/>
      <c r="P16509" s="28"/>
      <c r="R16509" s="28"/>
      <c r="T16509" s="28"/>
      <c r="U16509" s="28"/>
      <c r="V16509" s="28"/>
      <c r="W16509" s="28"/>
      <c r="X16509" s="28"/>
      <c r="Y16509" s="28"/>
      <c r="Z16509" s="28"/>
    </row>
    <row r="16510" spans="6:26" x14ac:dyDescent="0.25">
      <c r="F16510"/>
      <c r="G16510" s="28"/>
      <c r="I16510" s="28"/>
      <c r="K16510" s="28"/>
      <c r="L16510" s="28"/>
      <c r="N16510" s="28"/>
      <c r="P16510" s="28"/>
      <c r="R16510" s="28"/>
      <c r="T16510" s="28"/>
      <c r="U16510" s="28"/>
      <c r="V16510" s="28"/>
      <c r="W16510" s="28"/>
      <c r="X16510" s="28"/>
      <c r="Y16510" s="28"/>
      <c r="Z16510" s="28"/>
    </row>
    <row r="16511" spans="6:26" x14ac:dyDescent="0.25">
      <c r="F16511"/>
      <c r="G16511" s="28"/>
      <c r="I16511" s="28"/>
      <c r="K16511" s="28"/>
      <c r="L16511" s="28"/>
      <c r="N16511" s="28"/>
      <c r="P16511" s="28"/>
      <c r="R16511" s="28"/>
      <c r="T16511" s="28"/>
      <c r="U16511" s="28"/>
      <c r="V16511" s="28"/>
      <c r="W16511" s="28"/>
      <c r="X16511" s="28"/>
      <c r="Y16511" s="28"/>
      <c r="Z16511" s="28"/>
    </row>
    <row r="16512" spans="6:26" x14ac:dyDescent="0.25">
      <c r="F16512"/>
      <c r="G16512" s="28"/>
      <c r="I16512" s="28"/>
      <c r="K16512" s="28"/>
      <c r="L16512" s="28"/>
      <c r="N16512" s="28"/>
      <c r="P16512" s="28"/>
      <c r="R16512" s="28"/>
      <c r="T16512" s="28"/>
      <c r="U16512" s="28"/>
      <c r="V16512" s="28"/>
      <c r="W16512" s="28"/>
      <c r="X16512" s="28"/>
      <c r="Y16512" s="28"/>
      <c r="Z16512" s="28"/>
    </row>
    <row r="16513" spans="6:26" x14ac:dyDescent="0.25">
      <c r="F16513"/>
      <c r="G16513" s="28"/>
      <c r="I16513" s="28"/>
      <c r="K16513" s="28"/>
      <c r="L16513" s="28"/>
      <c r="N16513" s="28"/>
      <c r="P16513" s="28"/>
      <c r="R16513" s="28"/>
      <c r="T16513" s="28"/>
      <c r="U16513" s="28"/>
      <c r="V16513" s="28"/>
      <c r="W16513" s="28"/>
      <c r="X16513" s="28"/>
      <c r="Y16513" s="28"/>
      <c r="Z16513" s="28"/>
    </row>
    <row r="16514" spans="6:26" x14ac:dyDescent="0.25">
      <c r="F16514"/>
      <c r="G16514" s="28"/>
      <c r="I16514" s="28"/>
      <c r="K16514" s="28"/>
      <c r="L16514" s="28"/>
      <c r="N16514" s="28"/>
      <c r="P16514" s="28"/>
      <c r="R16514" s="28"/>
      <c r="T16514" s="28"/>
      <c r="U16514" s="28"/>
      <c r="V16514" s="28"/>
      <c r="W16514" s="28"/>
      <c r="X16514" s="28"/>
      <c r="Y16514" s="28"/>
      <c r="Z16514" s="28"/>
    </row>
    <row r="16515" spans="6:26" x14ac:dyDescent="0.25">
      <c r="F16515"/>
      <c r="G16515" s="28"/>
      <c r="I16515" s="28"/>
      <c r="K16515" s="28"/>
      <c r="L16515" s="28"/>
      <c r="N16515" s="28"/>
      <c r="P16515" s="28"/>
      <c r="R16515" s="28"/>
      <c r="T16515" s="28"/>
      <c r="U16515" s="28"/>
      <c r="V16515" s="28"/>
      <c r="W16515" s="28"/>
      <c r="X16515" s="28"/>
      <c r="Y16515" s="28"/>
      <c r="Z16515" s="28"/>
    </row>
    <row r="16516" spans="6:26" x14ac:dyDescent="0.25">
      <c r="F16516"/>
      <c r="G16516" s="28"/>
      <c r="I16516" s="28"/>
      <c r="K16516" s="28"/>
      <c r="L16516" s="28"/>
      <c r="N16516" s="28"/>
      <c r="P16516" s="28"/>
      <c r="R16516" s="28"/>
      <c r="T16516" s="28"/>
      <c r="U16516" s="28"/>
      <c r="V16516" s="28"/>
      <c r="W16516" s="28"/>
      <c r="X16516" s="28"/>
      <c r="Y16516" s="28"/>
      <c r="Z16516" s="28"/>
    </row>
    <row r="16517" spans="6:26" x14ac:dyDescent="0.25">
      <c r="F16517"/>
      <c r="G16517" s="28"/>
      <c r="I16517" s="28"/>
      <c r="K16517" s="28"/>
      <c r="L16517" s="28"/>
      <c r="N16517" s="28"/>
      <c r="P16517" s="28"/>
      <c r="R16517" s="28"/>
      <c r="T16517" s="28"/>
      <c r="U16517" s="28"/>
      <c r="V16517" s="28"/>
      <c r="W16517" s="28"/>
      <c r="X16517" s="28"/>
      <c r="Y16517" s="28"/>
      <c r="Z16517" s="28"/>
    </row>
    <row r="16518" spans="6:26" x14ac:dyDescent="0.25">
      <c r="F16518"/>
      <c r="G16518" s="28"/>
      <c r="I16518" s="28"/>
      <c r="K16518" s="28"/>
      <c r="L16518" s="28"/>
      <c r="N16518" s="28"/>
      <c r="P16518" s="28"/>
      <c r="R16518" s="28"/>
      <c r="T16518" s="28"/>
      <c r="U16518" s="28"/>
      <c r="V16518" s="28"/>
      <c r="W16518" s="28"/>
      <c r="X16518" s="28"/>
      <c r="Y16518" s="28"/>
      <c r="Z16518" s="28"/>
    </row>
    <row r="16519" spans="6:26" x14ac:dyDescent="0.25">
      <c r="F16519"/>
      <c r="G16519" s="28"/>
      <c r="I16519" s="28"/>
      <c r="K16519" s="28"/>
      <c r="L16519" s="28"/>
      <c r="N16519" s="28"/>
      <c r="P16519" s="28"/>
      <c r="R16519" s="28"/>
      <c r="T16519" s="28"/>
      <c r="U16519" s="28"/>
      <c r="V16519" s="28"/>
      <c r="W16519" s="28"/>
      <c r="X16519" s="28"/>
      <c r="Y16519" s="28"/>
      <c r="Z16519" s="28"/>
    </row>
    <row r="16520" spans="6:26" x14ac:dyDescent="0.25">
      <c r="F16520"/>
      <c r="G16520" s="28"/>
      <c r="I16520" s="28"/>
      <c r="K16520" s="28"/>
      <c r="L16520" s="28"/>
      <c r="N16520" s="28"/>
      <c r="P16520" s="28"/>
      <c r="R16520" s="28"/>
      <c r="T16520" s="28"/>
      <c r="U16520" s="28"/>
      <c r="V16520" s="28"/>
      <c r="W16520" s="28"/>
      <c r="X16520" s="28"/>
      <c r="Y16520" s="28"/>
      <c r="Z16520" s="28"/>
    </row>
    <row r="16521" spans="6:26" x14ac:dyDescent="0.25">
      <c r="F16521"/>
      <c r="G16521" s="28"/>
      <c r="I16521" s="28"/>
      <c r="K16521" s="28"/>
      <c r="L16521" s="28"/>
      <c r="N16521" s="28"/>
      <c r="P16521" s="28"/>
      <c r="R16521" s="28"/>
      <c r="T16521" s="28"/>
      <c r="U16521" s="28"/>
      <c r="V16521" s="28"/>
      <c r="W16521" s="28"/>
      <c r="X16521" s="28"/>
      <c r="Y16521" s="28"/>
      <c r="Z16521" s="28"/>
    </row>
    <row r="16522" spans="6:26" x14ac:dyDescent="0.25">
      <c r="F16522"/>
      <c r="G16522" s="28"/>
      <c r="I16522" s="28"/>
      <c r="K16522" s="28"/>
      <c r="L16522" s="28"/>
      <c r="N16522" s="28"/>
      <c r="P16522" s="28"/>
      <c r="R16522" s="28"/>
      <c r="T16522" s="28"/>
      <c r="U16522" s="28"/>
      <c r="V16522" s="28"/>
      <c r="W16522" s="28"/>
      <c r="X16522" s="28"/>
      <c r="Y16522" s="28"/>
      <c r="Z16522" s="28"/>
    </row>
    <row r="16523" spans="6:26" x14ac:dyDescent="0.25">
      <c r="F16523"/>
      <c r="G16523" s="28"/>
      <c r="I16523" s="28"/>
      <c r="K16523" s="28"/>
      <c r="L16523" s="28"/>
      <c r="N16523" s="28"/>
      <c r="P16523" s="28"/>
      <c r="R16523" s="28"/>
      <c r="T16523" s="28"/>
      <c r="U16523" s="28"/>
      <c r="V16523" s="28"/>
      <c r="W16523" s="28"/>
      <c r="X16523" s="28"/>
      <c r="Y16523" s="28"/>
      <c r="Z16523" s="28"/>
    </row>
    <row r="16524" spans="6:26" x14ac:dyDescent="0.25">
      <c r="F16524"/>
      <c r="G16524" s="28"/>
      <c r="I16524" s="28"/>
      <c r="K16524" s="28"/>
      <c r="L16524" s="28"/>
      <c r="N16524" s="28"/>
      <c r="P16524" s="28"/>
      <c r="R16524" s="28"/>
      <c r="T16524" s="28"/>
      <c r="U16524" s="28"/>
      <c r="V16524" s="28"/>
      <c r="W16524" s="28"/>
      <c r="X16524" s="28"/>
      <c r="Y16524" s="28"/>
      <c r="Z16524" s="28"/>
    </row>
    <row r="16525" spans="6:26" x14ac:dyDescent="0.25">
      <c r="F16525"/>
      <c r="G16525" s="28"/>
      <c r="I16525" s="28"/>
      <c r="K16525" s="28"/>
      <c r="L16525" s="28"/>
      <c r="N16525" s="28"/>
      <c r="P16525" s="28"/>
      <c r="R16525" s="28"/>
      <c r="T16525" s="28"/>
      <c r="U16525" s="28"/>
      <c r="V16525" s="28"/>
      <c r="W16525" s="28"/>
      <c r="X16525" s="28"/>
      <c r="Y16525" s="28"/>
      <c r="Z16525" s="28"/>
    </row>
    <row r="16526" spans="6:26" x14ac:dyDescent="0.25">
      <c r="F16526"/>
      <c r="G16526" s="28"/>
      <c r="I16526" s="28"/>
      <c r="K16526" s="28"/>
      <c r="L16526" s="28"/>
      <c r="N16526" s="28"/>
      <c r="P16526" s="28"/>
      <c r="R16526" s="28"/>
      <c r="T16526" s="28"/>
      <c r="U16526" s="28"/>
      <c r="V16526" s="28"/>
      <c r="W16526" s="28"/>
      <c r="X16526" s="28"/>
      <c r="Y16526" s="28"/>
      <c r="Z16526" s="28"/>
    </row>
    <row r="16527" spans="6:26" x14ac:dyDescent="0.25">
      <c r="F16527"/>
      <c r="G16527" s="28"/>
      <c r="I16527" s="28"/>
      <c r="K16527" s="28"/>
      <c r="L16527" s="28"/>
      <c r="N16527" s="28"/>
      <c r="P16527" s="28"/>
      <c r="R16527" s="28"/>
      <c r="T16527" s="28"/>
      <c r="U16527" s="28"/>
      <c r="V16527" s="28"/>
      <c r="W16527" s="28"/>
      <c r="X16527" s="28"/>
      <c r="Y16527" s="28"/>
      <c r="Z16527" s="28"/>
    </row>
    <row r="16528" spans="6:26" x14ac:dyDescent="0.25">
      <c r="F16528"/>
      <c r="G16528" s="28"/>
      <c r="I16528" s="28"/>
      <c r="K16528" s="28"/>
      <c r="L16528" s="28"/>
      <c r="N16528" s="28"/>
      <c r="P16528" s="28"/>
      <c r="R16528" s="28"/>
      <c r="T16528" s="28"/>
      <c r="U16528" s="28"/>
      <c r="V16528" s="28"/>
      <c r="W16528" s="28"/>
      <c r="X16528" s="28"/>
      <c r="Y16528" s="28"/>
      <c r="Z16528" s="28"/>
    </row>
    <row r="16529" spans="6:26" x14ac:dyDescent="0.25">
      <c r="F16529"/>
      <c r="G16529" s="28"/>
      <c r="I16529" s="28"/>
      <c r="K16529" s="28"/>
      <c r="L16529" s="28"/>
      <c r="N16529" s="28"/>
      <c r="P16529" s="28"/>
      <c r="R16529" s="28"/>
      <c r="T16529" s="28"/>
      <c r="U16529" s="28"/>
      <c r="V16529" s="28"/>
      <c r="W16529" s="28"/>
      <c r="X16529" s="28"/>
      <c r="Y16529" s="28"/>
      <c r="Z16529" s="28"/>
    </row>
    <row r="16530" spans="6:26" x14ac:dyDescent="0.25">
      <c r="F16530"/>
      <c r="G16530" s="28"/>
      <c r="I16530" s="28"/>
      <c r="K16530" s="28"/>
      <c r="L16530" s="28"/>
      <c r="N16530" s="28"/>
      <c r="P16530" s="28"/>
      <c r="R16530" s="28"/>
      <c r="T16530" s="28"/>
      <c r="U16530" s="28"/>
      <c r="V16530" s="28"/>
      <c r="W16530" s="28"/>
      <c r="X16530" s="28"/>
      <c r="Y16530" s="28"/>
      <c r="Z16530" s="28"/>
    </row>
    <row r="16531" spans="6:26" x14ac:dyDescent="0.25">
      <c r="F16531"/>
      <c r="G16531" s="28"/>
      <c r="I16531" s="28"/>
      <c r="K16531" s="28"/>
      <c r="L16531" s="28"/>
      <c r="N16531" s="28"/>
      <c r="P16531" s="28"/>
      <c r="R16531" s="28"/>
      <c r="T16531" s="28"/>
      <c r="U16531" s="28"/>
      <c r="V16531" s="28"/>
      <c r="W16531" s="28"/>
      <c r="X16531" s="28"/>
      <c r="Y16531" s="28"/>
      <c r="Z16531" s="28"/>
    </row>
    <row r="16532" spans="6:26" x14ac:dyDescent="0.25">
      <c r="F16532"/>
      <c r="G16532" s="28"/>
      <c r="I16532" s="28"/>
      <c r="K16532" s="28"/>
      <c r="L16532" s="28"/>
      <c r="N16532" s="28"/>
      <c r="P16532" s="28"/>
      <c r="R16532" s="28"/>
      <c r="T16532" s="28"/>
      <c r="U16532" s="28"/>
      <c r="V16532" s="28"/>
      <c r="W16532" s="28"/>
      <c r="X16532" s="28"/>
      <c r="Y16532" s="28"/>
      <c r="Z16532" s="28"/>
    </row>
    <row r="16533" spans="6:26" x14ac:dyDescent="0.25">
      <c r="F16533"/>
      <c r="G16533" s="28"/>
      <c r="I16533" s="28"/>
      <c r="K16533" s="28"/>
      <c r="L16533" s="28"/>
      <c r="N16533" s="28"/>
      <c r="P16533" s="28"/>
      <c r="R16533" s="28"/>
      <c r="T16533" s="28"/>
      <c r="U16533" s="28"/>
      <c r="V16533" s="28"/>
      <c r="W16533" s="28"/>
      <c r="X16533" s="28"/>
      <c r="Y16533" s="28"/>
      <c r="Z16533" s="28"/>
    </row>
    <row r="16534" spans="6:26" x14ac:dyDescent="0.25">
      <c r="F16534"/>
      <c r="G16534" s="28"/>
      <c r="I16534" s="28"/>
      <c r="K16534" s="28"/>
      <c r="L16534" s="28"/>
      <c r="N16534" s="28"/>
      <c r="P16534" s="28"/>
      <c r="R16534" s="28"/>
      <c r="T16534" s="28"/>
      <c r="U16534" s="28"/>
      <c r="V16534" s="28"/>
      <c r="W16534" s="28"/>
      <c r="X16534" s="28"/>
      <c r="Y16534" s="28"/>
      <c r="Z16534" s="28"/>
    </row>
    <row r="16535" spans="6:26" x14ac:dyDescent="0.25">
      <c r="F16535"/>
      <c r="G16535" s="28"/>
      <c r="I16535" s="28"/>
      <c r="K16535" s="28"/>
      <c r="L16535" s="28"/>
      <c r="N16535" s="28"/>
      <c r="P16535" s="28"/>
      <c r="R16535" s="28"/>
      <c r="T16535" s="28"/>
      <c r="U16535" s="28"/>
      <c r="V16535" s="28"/>
      <c r="W16535" s="28"/>
      <c r="X16535" s="28"/>
      <c r="Y16535" s="28"/>
      <c r="Z16535" s="28"/>
    </row>
    <row r="16536" spans="6:26" x14ac:dyDescent="0.25">
      <c r="F16536"/>
      <c r="G16536" s="28"/>
      <c r="I16536" s="28"/>
      <c r="K16536" s="28"/>
      <c r="L16536" s="28"/>
      <c r="N16536" s="28"/>
      <c r="P16536" s="28"/>
      <c r="R16536" s="28"/>
      <c r="T16536" s="28"/>
      <c r="U16536" s="28"/>
      <c r="V16536" s="28"/>
      <c r="W16536" s="28"/>
      <c r="X16536" s="28"/>
      <c r="Y16536" s="28"/>
      <c r="Z16536" s="28"/>
    </row>
    <row r="16537" spans="6:26" x14ac:dyDescent="0.25">
      <c r="F16537"/>
      <c r="G16537" s="28"/>
      <c r="I16537" s="28"/>
      <c r="K16537" s="28"/>
      <c r="L16537" s="28"/>
      <c r="N16537" s="28"/>
      <c r="P16537" s="28"/>
      <c r="R16537" s="28"/>
      <c r="T16537" s="28"/>
      <c r="U16537" s="28"/>
      <c r="V16537" s="28"/>
      <c r="W16537" s="28"/>
      <c r="X16537" s="28"/>
      <c r="Y16537" s="28"/>
      <c r="Z16537" s="28"/>
    </row>
    <row r="16538" spans="6:26" x14ac:dyDescent="0.25">
      <c r="F16538"/>
      <c r="G16538" s="28"/>
      <c r="I16538" s="28"/>
      <c r="K16538" s="28"/>
      <c r="L16538" s="28"/>
      <c r="N16538" s="28"/>
      <c r="P16538" s="28"/>
      <c r="R16538" s="28"/>
      <c r="T16538" s="28"/>
      <c r="U16538" s="28"/>
      <c r="V16538" s="28"/>
      <c r="W16538" s="28"/>
      <c r="X16538" s="28"/>
      <c r="Y16538" s="28"/>
      <c r="Z16538" s="28"/>
    </row>
    <row r="16539" spans="6:26" x14ac:dyDescent="0.25">
      <c r="F16539"/>
      <c r="G16539" s="28"/>
      <c r="I16539" s="28"/>
      <c r="K16539" s="28"/>
      <c r="L16539" s="28"/>
      <c r="N16539" s="28"/>
      <c r="P16539" s="28"/>
      <c r="R16539" s="28"/>
      <c r="T16539" s="28"/>
      <c r="U16539" s="28"/>
      <c r="V16539" s="28"/>
      <c r="W16539" s="28"/>
      <c r="X16539" s="28"/>
      <c r="Y16539" s="28"/>
      <c r="Z16539" s="28"/>
    </row>
    <row r="16540" spans="6:26" x14ac:dyDescent="0.25">
      <c r="F16540"/>
      <c r="G16540" s="28"/>
      <c r="I16540" s="28"/>
      <c r="K16540" s="28"/>
      <c r="L16540" s="28"/>
      <c r="N16540" s="28"/>
      <c r="P16540" s="28"/>
      <c r="R16540" s="28"/>
      <c r="T16540" s="28"/>
      <c r="U16540" s="28"/>
      <c r="V16540" s="28"/>
      <c r="W16540" s="28"/>
      <c r="X16540" s="28"/>
      <c r="Y16540" s="28"/>
      <c r="Z16540" s="28"/>
    </row>
    <row r="16541" spans="6:26" x14ac:dyDescent="0.25">
      <c r="F16541"/>
      <c r="G16541" s="28"/>
      <c r="I16541" s="28"/>
      <c r="K16541" s="28"/>
      <c r="L16541" s="28"/>
      <c r="N16541" s="28"/>
      <c r="P16541" s="28"/>
      <c r="R16541" s="28"/>
      <c r="T16541" s="28"/>
      <c r="U16541" s="28"/>
      <c r="V16541" s="28"/>
      <c r="W16541" s="28"/>
      <c r="X16541" s="28"/>
      <c r="Y16541" s="28"/>
      <c r="Z16541" s="28"/>
    </row>
    <row r="16542" spans="6:26" x14ac:dyDescent="0.25">
      <c r="F16542"/>
      <c r="G16542" s="28"/>
      <c r="I16542" s="28"/>
      <c r="K16542" s="28"/>
      <c r="L16542" s="28"/>
      <c r="N16542" s="28"/>
      <c r="P16542" s="28"/>
      <c r="R16542" s="28"/>
      <c r="T16542" s="28"/>
      <c r="U16542" s="28"/>
      <c r="V16542" s="28"/>
      <c r="W16542" s="28"/>
      <c r="X16542" s="28"/>
      <c r="Y16542" s="28"/>
      <c r="Z16542" s="28"/>
    </row>
    <row r="16543" spans="6:26" x14ac:dyDescent="0.25">
      <c r="F16543"/>
      <c r="G16543" s="28"/>
      <c r="I16543" s="28"/>
      <c r="K16543" s="28"/>
      <c r="L16543" s="28"/>
      <c r="N16543" s="28"/>
      <c r="P16543" s="28"/>
      <c r="R16543" s="28"/>
      <c r="T16543" s="28"/>
      <c r="U16543" s="28"/>
      <c r="V16543" s="28"/>
      <c r="W16543" s="28"/>
      <c r="X16543" s="28"/>
      <c r="Y16543" s="28"/>
      <c r="Z16543" s="28"/>
    </row>
    <row r="16544" spans="6:26" x14ac:dyDescent="0.25">
      <c r="F16544"/>
      <c r="G16544" s="28"/>
      <c r="I16544" s="28"/>
      <c r="K16544" s="28"/>
      <c r="L16544" s="28"/>
      <c r="N16544" s="28"/>
      <c r="P16544" s="28"/>
      <c r="R16544" s="28"/>
      <c r="T16544" s="28"/>
      <c r="U16544" s="28"/>
      <c r="V16544" s="28"/>
      <c r="W16544" s="28"/>
      <c r="X16544" s="28"/>
      <c r="Y16544" s="28"/>
      <c r="Z16544" s="28"/>
    </row>
    <row r="16545" spans="6:26" x14ac:dyDescent="0.25">
      <c r="F16545"/>
      <c r="G16545" s="28"/>
      <c r="I16545" s="28"/>
      <c r="K16545" s="28"/>
      <c r="L16545" s="28"/>
      <c r="N16545" s="28"/>
      <c r="P16545" s="28"/>
      <c r="R16545" s="28"/>
      <c r="T16545" s="28"/>
      <c r="U16545" s="28"/>
      <c r="V16545" s="28"/>
      <c r="W16545" s="28"/>
      <c r="X16545" s="28"/>
      <c r="Y16545" s="28"/>
      <c r="Z16545" s="28"/>
    </row>
    <row r="16546" spans="6:26" x14ac:dyDescent="0.25">
      <c r="F16546"/>
      <c r="G16546" s="28"/>
      <c r="I16546" s="28"/>
      <c r="K16546" s="28"/>
      <c r="L16546" s="28"/>
      <c r="N16546" s="28"/>
      <c r="P16546" s="28"/>
      <c r="R16546" s="28"/>
      <c r="T16546" s="28"/>
      <c r="U16546" s="28"/>
      <c r="V16546" s="28"/>
      <c r="W16546" s="28"/>
      <c r="X16546" s="28"/>
      <c r="Y16546" s="28"/>
      <c r="Z16546" s="28"/>
    </row>
    <row r="16547" spans="6:26" x14ac:dyDescent="0.25">
      <c r="F16547"/>
      <c r="G16547" s="28"/>
      <c r="I16547" s="28"/>
      <c r="K16547" s="28"/>
      <c r="L16547" s="28"/>
      <c r="N16547" s="28"/>
      <c r="P16547" s="28"/>
      <c r="R16547" s="28"/>
      <c r="T16547" s="28"/>
      <c r="U16547" s="28"/>
      <c r="V16547" s="28"/>
      <c r="W16547" s="28"/>
      <c r="X16547" s="28"/>
      <c r="Y16547" s="28"/>
      <c r="Z16547" s="28"/>
    </row>
    <row r="16548" spans="6:26" x14ac:dyDescent="0.25">
      <c r="F16548"/>
      <c r="G16548" s="28"/>
      <c r="I16548" s="28"/>
      <c r="K16548" s="28"/>
      <c r="L16548" s="28"/>
      <c r="N16548" s="28"/>
      <c r="P16548" s="28"/>
      <c r="R16548" s="28"/>
      <c r="T16548" s="28"/>
      <c r="U16548" s="28"/>
      <c r="V16548" s="28"/>
      <c r="W16548" s="28"/>
      <c r="X16548" s="28"/>
      <c r="Y16548" s="28"/>
      <c r="Z16548" s="28"/>
    </row>
    <row r="16549" spans="6:26" x14ac:dyDescent="0.25">
      <c r="F16549"/>
      <c r="G16549" s="28"/>
      <c r="I16549" s="28"/>
      <c r="K16549" s="28"/>
      <c r="L16549" s="28"/>
      <c r="N16549" s="28"/>
      <c r="P16549" s="28"/>
      <c r="R16549" s="28"/>
      <c r="T16549" s="28"/>
      <c r="U16549" s="28"/>
      <c r="V16549" s="28"/>
      <c r="W16549" s="28"/>
      <c r="X16549" s="28"/>
      <c r="Y16549" s="28"/>
      <c r="Z16549" s="28"/>
    </row>
    <row r="16550" spans="6:26" x14ac:dyDescent="0.25">
      <c r="F16550"/>
      <c r="G16550" s="28"/>
      <c r="I16550" s="28"/>
      <c r="K16550" s="28"/>
      <c r="L16550" s="28"/>
      <c r="N16550" s="28"/>
      <c r="P16550" s="28"/>
      <c r="R16550" s="28"/>
      <c r="T16550" s="28"/>
      <c r="U16550" s="28"/>
      <c r="V16550" s="28"/>
      <c r="W16550" s="28"/>
      <c r="X16550" s="28"/>
      <c r="Y16550" s="28"/>
      <c r="Z16550" s="28"/>
    </row>
    <row r="16551" spans="6:26" x14ac:dyDescent="0.25">
      <c r="F16551"/>
      <c r="G16551" s="28"/>
      <c r="I16551" s="28"/>
      <c r="K16551" s="28"/>
      <c r="L16551" s="28"/>
      <c r="N16551" s="28"/>
      <c r="P16551" s="28"/>
      <c r="R16551" s="28"/>
      <c r="T16551" s="28"/>
      <c r="U16551" s="28"/>
      <c r="V16551" s="28"/>
      <c r="W16551" s="28"/>
      <c r="X16551" s="28"/>
      <c r="Y16551" s="28"/>
      <c r="Z16551" s="28"/>
    </row>
    <row r="16552" spans="6:26" x14ac:dyDescent="0.25">
      <c r="F16552"/>
      <c r="G16552" s="28"/>
      <c r="I16552" s="28"/>
      <c r="K16552" s="28"/>
      <c r="L16552" s="28"/>
      <c r="N16552" s="28"/>
      <c r="P16552" s="28"/>
      <c r="R16552" s="28"/>
      <c r="T16552" s="28"/>
      <c r="U16552" s="28"/>
      <c r="V16552" s="28"/>
      <c r="W16552" s="28"/>
      <c r="X16552" s="28"/>
      <c r="Y16552" s="28"/>
      <c r="Z16552" s="28"/>
    </row>
    <row r="16553" spans="6:26" x14ac:dyDescent="0.25">
      <c r="F16553"/>
      <c r="G16553" s="28"/>
      <c r="I16553" s="28"/>
      <c r="K16553" s="28"/>
      <c r="L16553" s="28"/>
      <c r="N16553" s="28"/>
      <c r="P16553" s="28"/>
      <c r="R16553" s="28"/>
      <c r="T16553" s="28"/>
      <c r="U16553" s="28"/>
      <c r="V16553" s="28"/>
      <c r="W16553" s="28"/>
      <c r="X16553" s="28"/>
      <c r="Y16553" s="28"/>
      <c r="Z16553" s="28"/>
    </row>
    <row r="16554" spans="6:26" x14ac:dyDescent="0.25">
      <c r="F16554"/>
      <c r="G16554" s="28"/>
      <c r="I16554" s="28"/>
      <c r="K16554" s="28"/>
      <c r="L16554" s="28"/>
      <c r="N16554" s="28"/>
      <c r="P16554" s="28"/>
      <c r="R16554" s="28"/>
      <c r="T16554" s="28"/>
      <c r="U16554" s="28"/>
      <c r="V16554" s="28"/>
      <c r="W16554" s="28"/>
      <c r="X16554" s="28"/>
      <c r="Y16554" s="28"/>
      <c r="Z16554" s="28"/>
    </row>
    <row r="16555" spans="6:26" x14ac:dyDescent="0.25">
      <c r="F16555"/>
      <c r="G16555" s="28"/>
      <c r="I16555" s="28"/>
      <c r="K16555" s="28"/>
      <c r="L16555" s="28"/>
      <c r="N16555" s="28"/>
      <c r="P16555" s="28"/>
      <c r="R16555" s="28"/>
      <c r="T16555" s="28"/>
      <c r="U16555" s="28"/>
      <c r="V16555" s="28"/>
      <c r="W16555" s="28"/>
      <c r="X16555" s="28"/>
      <c r="Y16555" s="28"/>
      <c r="Z16555" s="28"/>
    </row>
    <row r="16556" spans="6:26" x14ac:dyDescent="0.25">
      <c r="F16556"/>
      <c r="G16556" s="28"/>
      <c r="I16556" s="28"/>
      <c r="K16556" s="28"/>
      <c r="L16556" s="28"/>
      <c r="N16556" s="28"/>
      <c r="P16556" s="28"/>
      <c r="R16556" s="28"/>
      <c r="T16556" s="28"/>
      <c r="U16556" s="28"/>
      <c r="V16556" s="28"/>
      <c r="W16556" s="28"/>
      <c r="X16556" s="28"/>
      <c r="Y16556" s="28"/>
      <c r="Z16556" s="28"/>
    </row>
    <row r="16557" spans="6:26" x14ac:dyDescent="0.25">
      <c r="F16557"/>
      <c r="G16557" s="28"/>
      <c r="I16557" s="28"/>
      <c r="K16557" s="28"/>
      <c r="L16557" s="28"/>
      <c r="N16557" s="28"/>
      <c r="P16557" s="28"/>
      <c r="R16557" s="28"/>
      <c r="T16557" s="28"/>
      <c r="U16557" s="28"/>
      <c r="V16557" s="28"/>
      <c r="W16557" s="28"/>
      <c r="X16557" s="28"/>
      <c r="Y16557" s="28"/>
      <c r="Z16557" s="28"/>
    </row>
    <row r="16558" spans="6:26" x14ac:dyDescent="0.25">
      <c r="F16558"/>
      <c r="G16558" s="28"/>
      <c r="I16558" s="28"/>
      <c r="K16558" s="28"/>
      <c r="L16558" s="28"/>
      <c r="N16558" s="28"/>
      <c r="P16558" s="28"/>
      <c r="R16558" s="28"/>
      <c r="T16558" s="28"/>
      <c r="U16558" s="28"/>
      <c r="V16558" s="28"/>
      <c r="W16558" s="28"/>
      <c r="X16558" s="28"/>
      <c r="Y16558" s="28"/>
      <c r="Z16558" s="28"/>
    </row>
    <row r="16559" spans="6:26" x14ac:dyDescent="0.25">
      <c r="F16559"/>
      <c r="G16559" s="28"/>
      <c r="I16559" s="28"/>
      <c r="K16559" s="28"/>
      <c r="L16559" s="28"/>
      <c r="N16559" s="28"/>
      <c r="P16559" s="28"/>
      <c r="R16559" s="28"/>
      <c r="T16559" s="28"/>
      <c r="U16559" s="28"/>
      <c r="V16559" s="28"/>
      <c r="W16559" s="28"/>
      <c r="X16559" s="28"/>
      <c r="Y16559" s="28"/>
      <c r="Z16559" s="28"/>
    </row>
    <row r="16560" spans="6:26" x14ac:dyDescent="0.25">
      <c r="F16560"/>
      <c r="G16560" s="28"/>
      <c r="I16560" s="28"/>
      <c r="K16560" s="28"/>
      <c r="L16560" s="28"/>
      <c r="N16560" s="28"/>
      <c r="P16560" s="28"/>
      <c r="R16560" s="28"/>
      <c r="T16560" s="28"/>
      <c r="U16560" s="28"/>
      <c r="V16560" s="28"/>
      <c r="W16560" s="28"/>
      <c r="X16560" s="28"/>
      <c r="Y16560" s="28"/>
      <c r="Z16560" s="28"/>
    </row>
    <row r="16561" spans="6:26" x14ac:dyDescent="0.25">
      <c r="F16561"/>
      <c r="G16561" s="28"/>
      <c r="I16561" s="28"/>
      <c r="K16561" s="28"/>
      <c r="L16561" s="28"/>
      <c r="N16561" s="28"/>
      <c r="P16561" s="28"/>
      <c r="R16561" s="28"/>
      <c r="T16561" s="28"/>
      <c r="U16561" s="28"/>
      <c r="V16561" s="28"/>
      <c r="W16561" s="28"/>
      <c r="X16561" s="28"/>
      <c r="Y16561" s="28"/>
      <c r="Z16561" s="28"/>
    </row>
    <row r="16562" spans="6:26" x14ac:dyDescent="0.25">
      <c r="F16562"/>
      <c r="G16562" s="28"/>
      <c r="I16562" s="28"/>
      <c r="K16562" s="28"/>
      <c r="L16562" s="28"/>
      <c r="N16562" s="28"/>
      <c r="P16562" s="28"/>
      <c r="R16562" s="28"/>
      <c r="T16562" s="28"/>
      <c r="U16562" s="28"/>
      <c r="V16562" s="28"/>
      <c r="W16562" s="28"/>
      <c r="X16562" s="28"/>
      <c r="Y16562" s="28"/>
      <c r="Z16562" s="28"/>
    </row>
    <row r="16563" spans="6:26" x14ac:dyDescent="0.25">
      <c r="F16563"/>
      <c r="G16563" s="28"/>
      <c r="I16563" s="28"/>
      <c r="K16563" s="28"/>
      <c r="L16563" s="28"/>
      <c r="N16563" s="28"/>
      <c r="P16563" s="28"/>
      <c r="R16563" s="28"/>
      <c r="T16563" s="28"/>
      <c r="U16563" s="28"/>
      <c r="V16563" s="28"/>
      <c r="W16563" s="28"/>
      <c r="X16563" s="28"/>
      <c r="Y16563" s="28"/>
      <c r="Z16563" s="28"/>
    </row>
    <row r="16564" spans="6:26" x14ac:dyDescent="0.25">
      <c r="F16564"/>
      <c r="G16564" s="28"/>
      <c r="I16564" s="28"/>
      <c r="K16564" s="28"/>
      <c r="L16564" s="28"/>
      <c r="N16564" s="28"/>
      <c r="P16564" s="28"/>
      <c r="R16564" s="28"/>
      <c r="T16564" s="28"/>
      <c r="U16564" s="28"/>
      <c r="V16564" s="28"/>
      <c r="W16564" s="28"/>
      <c r="X16564" s="28"/>
      <c r="Y16564" s="28"/>
      <c r="Z16564" s="28"/>
    </row>
    <row r="16565" spans="6:26" x14ac:dyDescent="0.25">
      <c r="F16565"/>
      <c r="G16565" s="28"/>
      <c r="I16565" s="28"/>
      <c r="K16565" s="28"/>
      <c r="L16565" s="28"/>
      <c r="N16565" s="28"/>
      <c r="P16565" s="28"/>
      <c r="R16565" s="28"/>
      <c r="T16565" s="28"/>
      <c r="U16565" s="28"/>
      <c r="V16565" s="28"/>
      <c r="W16565" s="28"/>
      <c r="X16565" s="28"/>
      <c r="Y16565" s="28"/>
      <c r="Z16565" s="28"/>
    </row>
    <row r="16566" spans="6:26" x14ac:dyDescent="0.25">
      <c r="F16566"/>
      <c r="G16566" s="28"/>
      <c r="I16566" s="28"/>
      <c r="K16566" s="28"/>
      <c r="L16566" s="28"/>
      <c r="N16566" s="28"/>
      <c r="P16566" s="28"/>
      <c r="R16566" s="28"/>
      <c r="T16566" s="28"/>
      <c r="U16566" s="28"/>
      <c r="V16566" s="28"/>
      <c r="W16566" s="28"/>
      <c r="X16566" s="28"/>
      <c r="Y16566" s="28"/>
      <c r="Z16566" s="28"/>
    </row>
    <row r="16567" spans="6:26" x14ac:dyDescent="0.25">
      <c r="F16567"/>
      <c r="G16567" s="28"/>
      <c r="I16567" s="28"/>
      <c r="K16567" s="28"/>
      <c r="L16567" s="28"/>
      <c r="N16567" s="28"/>
      <c r="P16567" s="28"/>
      <c r="R16567" s="28"/>
      <c r="T16567" s="28"/>
      <c r="U16567" s="28"/>
      <c r="V16567" s="28"/>
      <c r="W16567" s="28"/>
      <c r="X16567" s="28"/>
      <c r="Y16567" s="28"/>
      <c r="Z16567" s="28"/>
    </row>
    <row r="16568" spans="6:26" x14ac:dyDescent="0.25">
      <c r="F16568"/>
      <c r="G16568" s="28"/>
      <c r="I16568" s="28"/>
      <c r="K16568" s="28"/>
      <c r="L16568" s="28"/>
      <c r="N16568" s="28"/>
      <c r="P16568" s="28"/>
      <c r="R16568" s="28"/>
      <c r="T16568" s="28"/>
      <c r="U16568" s="28"/>
      <c r="V16568" s="28"/>
      <c r="W16568" s="28"/>
      <c r="X16568" s="28"/>
      <c r="Y16568" s="28"/>
      <c r="Z16568" s="28"/>
    </row>
    <row r="16569" spans="6:26" x14ac:dyDescent="0.25">
      <c r="F16569"/>
      <c r="G16569" s="28"/>
      <c r="I16569" s="28"/>
      <c r="K16569" s="28"/>
      <c r="L16569" s="28"/>
      <c r="N16569" s="28"/>
      <c r="P16569" s="28"/>
      <c r="R16569" s="28"/>
      <c r="T16569" s="28"/>
      <c r="U16569" s="28"/>
      <c r="V16569" s="28"/>
      <c r="W16569" s="28"/>
      <c r="X16569" s="28"/>
      <c r="Y16569" s="28"/>
      <c r="Z16569" s="28"/>
    </row>
    <row r="16570" spans="6:26" x14ac:dyDescent="0.25">
      <c r="F16570"/>
      <c r="G16570" s="28"/>
      <c r="I16570" s="28"/>
      <c r="K16570" s="28"/>
      <c r="L16570" s="28"/>
      <c r="N16570" s="28"/>
      <c r="P16570" s="28"/>
      <c r="R16570" s="28"/>
      <c r="T16570" s="28"/>
      <c r="U16570" s="28"/>
      <c r="V16570" s="28"/>
      <c r="W16570" s="28"/>
      <c r="X16570" s="28"/>
      <c r="Y16570" s="28"/>
      <c r="Z16570" s="28"/>
    </row>
    <row r="16571" spans="6:26" x14ac:dyDescent="0.25">
      <c r="F16571"/>
      <c r="G16571" s="28"/>
      <c r="I16571" s="28"/>
      <c r="K16571" s="28"/>
      <c r="L16571" s="28"/>
      <c r="N16571" s="28"/>
      <c r="P16571" s="28"/>
      <c r="R16571" s="28"/>
      <c r="T16571" s="28"/>
      <c r="U16571" s="28"/>
      <c r="V16571" s="28"/>
      <c r="W16571" s="28"/>
      <c r="X16571" s="28"/>
      <c r="Y16571" s="28"/>
      <c r="Z16571" s="28"/>
    </row>
    <row r="16572" spans="6:26" x14ac:dyDescent="0.25">
      <c r="F16572"/>
      <c r="G16572" s="28"/>
      <c r="I16572" s="28"/>
      <c r="K16572" s="28"/>
      <c r="L16572" s="28"/>
      <c r="N16572" s="28"/>
      <c r="P16572" s="28"/>
      <c r="R16572" s="28"/>
      <c r="T16572" s="28"/>
      <c r="U16572" s="28"/>
      <c r="V16572" s="28"/>
      <c r="W16572" s="28"/>
      <c r="X16572" s="28"/>
      <c r="Y16572" s="28"/>
      <c r="Z16572" s="28"/>
    </row>
    <row r="16573" spans="6:26" x14ac:dyDescent="0.25">
      <c r="F16573"/>
      <c r="G16573" s="28"/>
      <c r="I16573" s="28"/>
      <c r="K16573" s="28"/>
      <c r="L16573" s="28"/>
      <c r="N16573" s="28"/>
      <c r="P16573" s="28"/>
      <c r="R16573" s="28"/>
      <c r="T16573" s="28"/>
      <c r="U16573" s="28"/>
      <c r="V16573" s="28"/>
      <c r="W16573" s="28"/>
      <c r="X16573" s="28"/>
      <c r="Y16573" s="28"/>
      <c r="Z16573" s="28"/>
    </row>
    <row r="16574" spans="6:26" x14ac:dyDescent="0.25">
      <c r="F16574"/>
      <c r="G16574" s="28"/>
      <c r="I16574" s="28"/>
      <c r="K16574" s="28"/>
      <c r="L16574" s="28"/>
      <c r="N16574" s="28"/>
      <c r="P16574" s="28"/>
      <c r="R16574" s="28"/>
      <c r="T16574" s="28"/>
      <c r="U16574" s="28"/>
      <c r="V16574" s="28"/>
      <c r="W16574" s="28"/>
      <c r="X16574" s="28"/>
      <c r="Y16574" s="28"/>
      <c r="Z16574" s="28"/>
    </row>
    <row r="16575" spans="6:26" x14ac:dyDescent="0.25">
      <c r="F16575"/>
      <c r="G16575" s="28"/>
      <c r="I16575" s="28"/>
      <c r="K16575" s="28"/>
      <c r="L16575" s="28"/>
      <c r="N16575" s="28"/>
      <c r="P16575" s="28"/>
      <c r="R16575" s="28"/>
      <c r="T16575" s="28"/>
      <c r="U16575" s="28"/>
      <c r="V16575" s="28"/>
      <c r="W16575" s="28"/>
      <c r="X16575" s="28"/>
      <c r="Y16575" s="28"/>
      <c r="Z16575" s="28"/>
    </row>
    <row r="16576" spans="6:26" x14ac:dyDescent="0.25">
      <c r="F16576"/>
      <c r="G16576" s="28"/>
      <c r="I16576" s="28"/>
      <c r="K16576" s="28"/>
      <c r="L16576" s="28"/>
      <c r="N16576" s="28"/>
      <c r="P16576" s="28"/>
      <c r="R16576" s="28"/>
      <c r="T16576" s="28"/>
      <c r="U16576" s="28"/>
      <c r="V16576" s="28"/>
      <c r="W16576" s="28"/>
      <c r="X16576" s="28"/>
      <c r="Y16576" s="28"/>
      <c r="Z16576" s="28"/>
    </row>
    <row r="16577" spans="6:26" x14ac:dyDescent="0.25">
      <c r="F16577"/>
      <c r="G16577" s="28"/>
      <c r="I16577" s="28"/>
      <c r="K16577" s="28"/>
      <c r="L16577" s="28"/>
      <c r="N16577" s="28"/>
      <c r="P16577" s="28"/>
      <c r="R16577" s="28"/>
      <c r="T16577" s="28"/>
      <c r="U16577" s="28"/>
      <c r="V16577" s="28"/>
      <c r="W16577" s="28"/>
      <c r="X16577" s="28"/>
      <c r="Y16577" s="28"/>
      <c r="Z16577" s="28"/>
    </row>
    <row r="16578" spans="6:26" x14ac:dyDescent="0.25">
      <c r="F16578"/>
      <c r="G16578" s="28"/>
      <c r="I16578" s="28"/>
      <c r="K16578" s="28"/>
      <c r="L16578" s="28"/>
      <c r="N16578" s="28"/>
      <c r="P16578" s="28"/>
      <c r="R16578" s="28"/>
      <c r="T16578" s="28"/>
      <c r="U16578" s="28"/>
      <c r="V16578" s="28"/>
      <c r="W16578" s="28"/>
      <c r="X16578" s="28"/>
      <c r="Y16578" s="28"/>
      <c r="Z16578" s="28"/>
    </row>
    <row r="16579" spans="6:26" x14ac:dyDescent="0.25">
      <c r="F16579"/>
      <c r="G16579" s="28"/>
      <c r="I16579" s="28"/>
      <c r="K16579" s="28"/>
      <c r="L16579" s="28"/>
      <c r="N16579" s="28"/>
      <c r="P16579" s="28"/>
      <c r="R16579" s="28"/>
      <c r="T16579" s="28"/>
      <c r="U16579" s="28"/>
      <c r="V16579" s="28"/>
      <c r="W16579" s="28"/>
      <c r="X16579" s="28"/>
      <c r="Y16579" s="28"/>
      <c r="Z16579" s="28"/>
    </row>
    <row r="16580" spans="6:26" x14ac:dyDescent="0.25">
      <c r="F16580"/>
      <c r="G16580" s="28"/>
      <c r="I16580" s="28"/>
      <c r="K16580" s="28"/>
      <c r="L16580" s="28"/>
      <c r="N16580" s="28"/>
      <c r="P16580" s="28"/>
      <c r="R16580" s="28"/>
      <c r="T16580" s="28"/>
      <c r="U16580" s="28"/>
      <c r="V16580" s="28"/>
      <c r="W16580" s="28"/>
      <c r="X16580" s="28"/>
      <c r="Y16580" s="28"/>
      <c r="Z16580" s="28"/>
    </row>
    <row r="16581" spans="6:26" x14ac:dyDescent="0.25">
      <c r="F16581"/>
      <c r="G16581" s="28"/>
      <c r="I16581" s="28"/>
      <c r="K16581" s="28"/>
      <c r="L16581" s="28"/>
      <c r="N16581" s="28"/>
      <c r="P16581" s="28"/>
      <c r="R16581" s="28"/>
      <c r="T16581" s="28"/>
      <c r="U16581" s="28"/>
      <c r="V16581" s="28"/>
      <c r="W16581" s="28"/>
      <c r="X16581" s="28"/>
      <c r="Y16581" s="28"/>
      <c r="Z16581" s="28"/>
    </row>
    <row r="16582" spans="6:26" x14ac:dyDescent="0.25">
      <c r="F16582"/>
      <c r="G16582" s="28"/>
      <c r="I16582" s="28"/>
      <c r="K16582" s="28"/>
      <c r="L16582" s="28"/>
      <c r="N16582" s="28"/>
      <c r="P16582" s="28"/>
      <c r="R16582" s="28"/>
      <c r="T16582" s="28"/>
      <c r="U16582" s="28"/>
      <c r="V16582" s="28"/>
      <c r="W16582" s="28"/>
      <c r="X16582" s="28"/>
      <c r="Y16582" s="28"/>
      <c r="Z16582" s="28"/>
    </row>
    <row r="16583" spans="6:26" x14ac:dyDescent="0.25">
      <c r="F16583"/>
      <c r="G16583" s="28"/>
      <c r="I16583" s="28"/>
      <c r="K16583" s="28"/>
      <c r="L16583" s="28"/>
      <c r="N16583" s="28"/>
      <c r="P16583" s="28"/>
      <c r="R16583" s="28"/>
      <c r="T16583" s="28"/>
      <c r="U16583" s="28"/>
      <c r="V16583" s="28"/>
      <c r="W16583" s="28"/>
      <c r="X16583" s="28"/>
      <c r="Y16583" s="28"/>
      <c r="Z16583" s="28"/>
    </row>
    <row r="16584" spans="6:26" x14ac:dyDescent="0.25">
      <c r="F16584"/>
      <c r="G16584" s="28"/>
      <c r="I16584" s="28"/>
      <c r="K16584" s="28"/>
      <c r="L16584" s="28"/>
      <c r="N16584" s="28"/>
      <c r="P16584" s="28"/>
      <c r="R16584" s="28"/>
      <c r="T16584" s="28"/>
      <c r="U16584" s="28"/>
      <c r="V16584" s="28"/>
      <c r="W16584" s="28"/>
      <c r="X16584" s="28"/>
      <c r="Y16584" s="28"/>
      <c r="Z16584" s="28"/>
    </row>
    <row r="16585" spans="6:26" x14ac:dyDescent="0.25">
      <c r="F16585"/>
      <c r="G16585" s="28"/>
      <c r="I16585" s="28"/>
      <c r="K16585" s="28"/>
      <c r="L16585" s="28"/>
      <c r="N16585" s="28"/>
      <c r="P16585" s="28"/>
      <c r="R16585" s="28"/>
      <c r="T16585" s="28"/>
      <c r="U16585" s="28"/>
      <c r="V16585" s="28"/>
      <c r="W16585" s="28"/>
      <c r="X16585" s="28"/>
      <c r="Y16585" s="28"/>
      <c r="Z16585" s="28"/>
    </row>
    <row r="16586" spans="6:26" x14ac:dyDescent="0.25">
      <c r="F16586"/>
      <c r="G16586" s="28"/>
      <c r="I16586" s="28"/>
      <c r="K16586" s="28"/>
      <c r="L16586" s="28"/>
      <c r="N16586" s="28"/>
      <c r="P16586" s="28"/>
      <c r="R16586" s="28"/>
      <c r="T16586" s="28"/>
      <c r="U16586" s="28"/>
      <c r="V16586" s="28"/>
      <c r="W16586" s="28"/>
      <c r="X16586" s="28"/>
      <c r="Y16586" s="28"/>
      <c r="Z16586" s="28"/>
    </row>
    <row r="16587" spans="6:26" x14ac:dyDescent="0.25">
      <c r="F16587"/>
      <c r="G16587" s="28"/>
      <c r="I16587" s="28"/>
      <c r="K16587" s="28"/>
      <c r="L16587" s="28"/>
      <c r="N16587" s="28"/>
      <c r="P16587" s="28"/>
      <c r="R16587" s="28"/>
      <c r="T16587" s="28"/>
      <c r="U16587" s="28"/>
      <c r="V16587" s="28"/>
      <c r="W16587" s="28"/>
      <c r="X16587" s="28"/>
      <c r="Y16587" s="28"/>
      <c r="Z16587" s="28"/>
    </row>
    <row r="16588" spans="6:26" x14ac:dyDescent="0.25">
      <c r="F16588"/>
      <c r="G16588" s="28"/>
      <c r="I16588" s="28"/>
      <c r="K16588" s="28"/>
      <c r="L16588" s="28"/>
      <c r="N16588" s="28"/>
      <c r="P16588" s="28"/>
      <c r="R16588" s="28"/>
      <c r="T16588" s="28"/>
      <c r="U16588" s="28"/>
      <c r="V16588" s="28"/>
      <c r="W16588" s="28"/>
      <c r="X16588" s="28"/>
      <c r="Y16588" s="28"/>
      <c r="Z16588" s="28"/>
    </row>
    <row r="16589" spans="6:26" x14ac:dyDescent="0.25">
      <c r="F16589"/>
      <c r="G16589" s="28"/>
      <c r="I16589" s="28"/>
      <c r="K16589" s="28"/>
      <c r="L16589" s="28"/>
      <c r="N16589" s="28"/>
      <c r="P16589" s="28"/>
      <c r="R16589" s="28"/>
      <c r="T16589" s="28"/>
      <c r="U16589" s="28"/>
      <c r="V16589" s="28"/>
      <c r="W16589" s="28"/>
      <c r="X16589" s="28"/>
      <c r="Y16589" s="28"/>
      <c r="Z16589" s="28"/>
    </row>
    <row r="16590" spans="6:26" x14ac:dyDescent="0.25">
      <c r="F16590"/>
      <c r="G16590" s="28"/>
      <c r="I16590" s="28"/>
      <c r="K16590" s="28"/>
      <c r="L16590" s="28"/>
      <c r="N16590" s="28"/>
      <c r="P16590" s="28"/>
      <c r="R16590" s="28"/>
      <c r="T16590" s="28"/>
      <c r="U16590" s="28"/>
      <c r="V16590" s="28"/>
      <c r="W16590" s="28"/>
      <c r="X16590" s="28"/>
      <c r="Y16590" s="28"/>
      <c r="Z16590" s="28"/>
    </row>
    <row r="16591" spans="6:26" x14ac:dyDescent="0.25">
      <c r="F16591"/>
      <c r="G16591" s="28"/>
      <c r="I16591" s="28"/>
      <c r="K16591" s="28"/>
      <c r="L16591" s="28"/>
      <c r="N16591" s="28"/>
      <c r="P16591" s="28"/>
      <c r="R16591" s="28"/>
      <c r="T16591" s="28"/>
      <c r="U16591" s="28"/>
      <c r="V16591" s="28"/>
      <c r="W16591" s="28"/>
      <c r="X16591" s="28"/>
      <c r="Y16591" s="28"/>
      <c r="Z16591" s="28"/>
    </row>
    <row r="16592" spans="6:26" x14ac:dyDescent="0.25">
      <c r="F16592"/>
      <c r="G16592" s="28"/>
      <c r="I16592" s="28"/>
      <c r="K16592" s="28"/>
      <c r="L16592" s="28"/>
      <c r="N16592" s="28"/>
      <c r="P16592" s="28"/>
      <c r="R16592" s="28"/>
      <c r="T16592" s="28"/>
      <c r="U16592" s="28"/>
      <c r="V16592" s="28"/>
      <c r="W16592" s="28"/>
      <c r="X16592" s="28"/>
      <c r="Y16592" s="28"/>
      <c r="Z16592" s="28"/>
    </row>
    <row r="16593" spans="6:26" x14ac:dyDescent="0.25">
      <c r="F16593"/>
      <c r="G16593" s="28"/>
      <c r="I16593" s="28"/>
      <c r="K16593" s="28"/>
      <c r="L16593" s="28"/>
      <c r="N16593" s="28"/>
      <c r="P16593" s="28"/>
      <c r="R16593" s="28"/>
      <c r="T16593" s="28"/>
      <c r="U16593" s="28"/>
      <c r="V16593" s="28"/>
      <c r="W16593" s="28"/>
      <c r="X16593" s="28"/>
      <c r="Y16593" s="28"/>
      <c r="Z16593" s="28"/>
    </row>
    <row r="16594" spans="6:26" x14ac:dyDescent="0.25">
      <c r="F16594"/>
      <c r="G16594" s="28"/>
      <c r="I16594" s="28"/>
      <c r="K16594" s="28"/>
      <c r="L16594" s="28"/>
      <c r="N16594" s="28"/>
      <c r="P16594" s="28"/>
      <c r="R16594" s="28"/>
      <c r="T16594" s="28"/>
      <c r="U16594" s="28"/>
      <c r="V16594" s="28"/>
      <c r="W16594" s="28"/>
      <c r="X16594" s="28"/>
      <c r="Y16594" s="28"/>
      <c r="Z16594" s="28"/>
    </row>
    <row r="16595" spans="6:26" x14ac:dyDescent="0.25">
      <c r="F16595"/>
      <c r="G16595" s="28"/>
      <c r="I16595" s="28"/>
      <c r="K16595" s="28"/>
      <c r="L16595" s="28"/>
      <c r="N16595" s="28"/>
      <c r="P16595" s="28"/>
      <c r="R16595" s="28"/>
      <c r="T16595" s="28"/>
      <c r="U16595" s="28"/>
      <c r="V16595" s="28"/>
      <c r="W16595" s="28"/>
      <c r="X16595" s="28"/>
      <c r="Y16595" s="28"/>
      <c r="Z16595" s="28"/>
    </row>
    <row r="16596" spans="6:26" x14ac:dyDescent="0.25">
      <c r="F16596"/>
      <c r="G16596" s="28"/>
      <c r="I16596" s="28"/>
      <c r="K16596" s="28"/>
      <c r="L16596" s="28"/>
      <c r="N16596" s="28"/>
      <c r="P16596" s="28"/>
      <c r="R16596" s="28"/>
      <c r="T16596" s="28"/>
      <c r="U16596" s="28"/>
      <c r="V16596" s="28"/>
      <c r="W16596" s="28"/>
      <c r="X16596" s="28"/>
      <c r="Y16596" s="28"/>
      <c r="Z16596" s="28"/>
    </row>
    <row r="16597" spans="6:26" x14ac:dyDescent="0.25">
      <c r="F16597"/>
      <c r="G16597" s="28"/>
      <c r="I16597" s="28"/>
      <c r="K16597" s="28"/>
      <c r="L16597" s="28"/>
      <c r="N16597" s="28"/>
      <c r="P16597" s="28"/>
      <c r="R16597" s="28"/>
      <c r="T16597" s="28"/>
      <c r="U16597" s="28"/>
      <c r="V16597" s="28"/>
      <c r="W16597" s="28"/>
      <c r="X16597" s="28"/>
      <c r="Y16597" s="28"/>
      <c r="Z16597" s="28"/>
    </row>
    <row r="16598" spans="6:26" x14ac:dyDescent="0.25">
      <c r="F16598"/>
      <c r="G16598" s="28"/>
      <c r="I16598" s="28"/>
      <c r="K16598" s="28"/>
      <c r="L16598" s="28"/>
      <c r="N16598" s="28"/>
      <c r="P16598" s="28"/>
      <c r="R16598" s="28"/>
      <c r="T16598" s="28"/>
      <c r="U16598" s="28"/>
      <c r="V16598" s="28"/>
      <c r="W16598" s="28"/>
      <c r="X16598" s="28"/>
      <c r="Y16598" s="28"/>
      <c r="Z16598" s="28"/>
    </row>
    <row r="16599" spans="6:26" x14ac:dyDescent="0.25">
      <c r="F16599"/>
      <c r="G16599" s="28"/>
      <c r="I16599" s="28"/>
      <c r="K16599" s="28"/>
      <c r="L16599" s="28"/>
      <c r="N16599" s="28"/>
      <c r="P16599" s="28"/>
      <c r="R16599" s="28"/>
      <c r="T16599" s="28"/>
      <c r="U16599" s="28"/>
      <c r="V16599" s="28"/>
      <c r="W16599" s="28"/>
      <c r="X16599" s="28"/>
      <c r="Y16599" s="28"/>
      <c r="Z16599" s="28"/>
    </row>
    <row r="16600" spans="6:26" x14ac:dyDescent="0.25">
      <c r="F16600"/>
      <c r="G16600" s="28"/>
      <c r="I16600" s="28"/>
      <c r="K16600" s="28"/>
      <c r="L16600" s="28"/>
      <c r="N16600" s="28"/>
      <c r="P16600" s="28"/>
      <c r="R16600" s="28"/>
      <c r="T16600" s="28"/>
      <c r="U16600" s="28"/>
      <c r="V16600" s="28"/>
      <c r="W16600" s="28"/>
      <c r="X16600" s="28"/>
      <c r="Y16600" s="28"/>
      <c r="Z16600" s="28"/>
    </row>
    <row r="16601" spans="6:26" x14ac:dyDescent="0.25">
      <c r="F16601"/>
      <c r="G16601" s="28"/>
      <c r="I16601" s="28"/>
      <c r="K16601" s="28"/>
      <c r="L16601" s="28"/>
      <c r="N16601" s="28"/>
      <c r="P16601" s="28"/>
      <c r="R16601" s="28"/>
      <c r="T16601" s="28"/>
      <c r="U16601" s="28"/>
      <c r="V16601" s="28"/>
      <c r="W16601" s="28"/>
      <c r="X16601" s="28"/>
      <c r="Y16601" s="28"/>
      <c r="Z16601" s="28"/>
    </row>
    <row r="16602" spans="6:26" x14ac:dyDescent="0.25">
      <c r="F16602"/>
      <c r="G16602" s="28"/>
      <c r="I16602" s="28"/>
      <c r="K16602" s="28"/>
      <c r="L16602" s="28"/>
      <c r="N16602" s="28"/>
      <c r="P16602" s="28"/>
      <c r="R16602" s="28"/>
      <c r="T16602" s="28"/>
      <c r="U16602" s="28"/>
      <c r="V16602" s="28"/>
      <c r="W16602" s="28"/>
      <c r="X16602" s="28"/>
      <c r="Y16602" s="28"/>
      <c r="Z16602" s="28"/>
    </row>
    <row r="16603" spans="6:26" x14ac:dyDescent="0.25">
      <c r="F16603"/>
      <c r="G16603" s="28"/>
      <c r="I16603" s="28"/>
      <c r="K16603" s="28"/>
      <c r="L16603" s="28"/>
      <c r="N16603" s="28"/>
      <c r="P16603" s="28"/>
      <c r="R16603" s="28"/>
      <c r="T16603" s="28"/>
      <c r="U16603" s="28"/>
      <c r="V16603" s="28"/>
      <c r="W16603" s="28"/>
      <c r="X16603" s="28"/>
      <c r="Y16603" s="28"/>
      <c r="Z16603" s="28"/>
    </row>
    <row r="16604" spans="6:26" x14ac:dyDescent="0.25">
      <c r="F16604"/>
      <c r="G16604" s="28"/>
      <c r="I16604" s="28"/>
      <c r="K16604" s="28"/>
      <c r="L16604" s="28"/>
      <c r="N16604" s="28"/>
      <c r="P16604" s="28"/>
      <c r="R16604" s="28"/>
      <c r="T16604" s="28"/>
      <c r="U16604" s="28"/>
      <c r="V16604" s="28"/>
      <c r="W16604" s="28"/>
      <c r="X16604" s="28"/>
      <c r="Y16604" s="28"/>
      <c r="Z16604" s="28"/>
    </row>
    <row r="16605" spans="6:26" x14ac:dyDescent="0.25">
      <c r="F16605"/>
      <c r="G16605" s="28"/>
      <c r="I16605" s="28"/>
      <c r="K16605" s="28"/>
      <c r="L16605" s="28"/>
      <c r="N16605" s="28"/>
      <c r="P16605" s="28"/>
      <c r="R16605" s="28"/>
      <c r="T16605" s="28"/>
      <c r="U16605" s="28"/>
      <c r="V16605" s="28"/>
      <c r="W16605" s="28"/>
      <c r="X16605" s="28"/>
      <c r="Y16605" s="28"/>
      <c r="Z16605" s="28"/>
    </row>
    <row r="16606" spans="6:26" x14ac:dyDescent="0.25">
      <c r="F16606"/>
      <c r="G16606" s="28"/>
      <c r="I16606" s="28"/>
      <c r="K16606" s="28"/>
      <c r="L16606" s="28"/>
      <c r="N16606" s="28"/>
      <c r="P16606" s="28"/>
      <c r="R16606" s="28"/>
      <c r="T16606" s="28"/>
      <c r="U16606" s="28"/>
      <c r="V16606" s="28"/>
      <c r="W16606" s="28"/>
      <c r="X16606" s="28"/>
      <c r="Y16606" s="28"/>
      <c r="Z16606" s="28"/>
    </row>
    <row r="16607" spans="6:26" x14ac:dyDescent="0.25">
      <c r="F16607"/>
      <c r="G16607" s="28"/>
      <c r="I16607" s="28"/>
      <c r="K16607" s="28"/>
      <c r="L16607" s="28"/>
      <c r="N16607" s="28"/>
      <c r="P16607" s="28"/>
      <c r="R16607" s="28"/>
      <c r="T16607" s="28"/>
      <c r="U16607" s="28"/>
      <c r="V16607" s="28"/>
      <c r="W16607" s="28"/>
      <c r="X16607" s="28"/>
      <c r="Y16607" s="28"/>
      <c r="Z16607" s="28"/>
    </row>
    <row r="16608" spans="6:26" x14ac:dyDescent="0.25">
      <c r="F16608"/>
      <c r="G16608" s="28"/>
      <c r="I16608" s="28"/>
      <c r="K16608" s="28"/>
      <c r="L16608" s="28"/>
      <c r="N16608" s="28"/>
      <c r="P16608" s="28"/>
      <c r="R16608" s="28"/>
      <c r="T16608" s="28"/>
      <c r="U16608" s="28"/>
      <c r="V16608" s="28"/>
      <c r="W16608" s="28"/>
      <c r="X16608" s="28"/>
      <c r="Y16608" s="28"/>
      <c r="Z16608" s="28"/>
    </row>
    <row r="16609" spans="6:26" x14ac:dyDescent="0.25">
      <c r="F16609"/>
      <c r="G16609" s="28"/>
      <c r="I16609" s="28"/>
      <c r="K16609" s="28"/>
      <c r="L16609" s="28"/>
      <c r="N16609" s="28"/>
      <c r="P16609" s="28"/>
      <c r="R16609" s="28"/>
      <c r="T16609" s="28"/>
      <c r="U16609" s="28"/>
      <c r="V16609" s="28"/>
      <c r="W16609" s="28"/>
      <c r="X16609" s="28"/>
      <c r="Y16609" s="28"/>
      <c r="Z16609" s="28"/>
    </row>
    <row r="16610" spans="6:26" x14ac:dyDescent="0.25">
      <c r="F16610"/>
      <c r="G16610" s="28"/>
      <c r="I16610" s="28"/>
      <c r="K16610" s="28"/>
      <c r="L16610" s="28"/>
      <c r="N16610" s="28"/>
      <c r="P16610" s="28"/>
      <c r="R16610" s="28"/>
      <c r="T16610" s="28"/>
      <c r="U16610" s="28"/>
      <c r="V16610" s="28"/>
      <c r="W16610" s="28"/>
      <c r="X16610" s="28"/>
      <c r="Y16610" s="28"/>
      <c r="Z16610" s="28"/>
    </row>
    <row r="16611" spans="6:26" x14ac:dyDescent="0.25">
      <c r="F16611"/>
      <c r="G16611" s="28"/>
      <c r="I16611" s="28"/>
      <c r="K16611" s="28"/>
      <c r="L16611" s="28"/>
      <c r="N16611" s="28"/>
      <c r="P16611" s="28"/>
      <c r="R16611" s="28"/>
      <c r="T16611" s="28"/>
      <c r="U16611" s="28"/>
      <c r="V16611" s="28"/>
      <c r="W16611" s="28"/>
      <c r="X16611" s="28"/>
      <c r="Y16611" s="28"/>
      <c r="Z16611" s="28"/>
    </row>
    <row r="16612" spans="6:26" x14ac:dyDescent="0.25">
      <c r="F16612"/>
      <c r="G16612" s="28"/>
      <c r="I16612" s="28"/>
      <c r="K16612" s="28"/>
      <c r="L16612" s="28"/>
      <c r="N16612" s="28"/>
      <c r="P16612" s="28"/>
      <c r="R16612" s="28"/>
      <c r="T16612" s="28"/>
      <c r="U16612" s="28"/>
      <c r="V16612" s="28"/>
      <c r="W16612" s="28"/>
      <c r="X16612" s="28"/>
      <c r="Y16612" s="28"/>
      <c r="Z16612" s="28"/>
    </row>
    <row r="16613" spans="6:26" x14ac:dyDescent="0.25">
      <c r="F16613"/>
      <c r="G16613" s="28"/>
      <c r="I16613" s="28"/>
      <c r="K16613" s="28"/>
      <c r="L16613" s="28"/>
      <c r="N16613" s="28"/>
      <c r="P16613" s="28"/>
      <c r="R16613" s="28"/>
      <c r="T16613" s="28"/>
      <c r="U16613" s="28"/>
      <c r="V16613" s="28"/>
      <c r="W16613" s="28"/>
      <c r="X16613" s="28"/>
      <c r="Y16613" s="28"/>
      <c r="Z16613" s="28"/>
    </row>
    <row r="16614" spans="6:26" x14ac:dyDescent="0.25">
      <c r="F16614"/>
      <c r="G16614" s="28"/>
      <c r="I16614" s="28"/>
      <c r="K16614" s="28"/>
      <c r="L16614" s="28"/>
      <c r="N16614" s="28"/>
      <c r="P16614" s="28"/>
      <c r="R16614" s="28"/>
      <c r="T16614" s="28"/>
      <c r="U16614" s="28"/>
      <c r="V16614" s="28"/>
      <c r="W16614" s="28"/>
      <c r="X16614" s="28"/>
      <c r="Y16614" s="28"/>
      <c r="Z16614" s="28"/>
    </row>
    <row r="16615" spans="6:26" x14ac:dyDescent="0.25">
      <c r="F16615"/>
      <c r="G16615" s="28"/>
      <c r="I16615" s="28"/>
      <c r="K16615" s="28"/>
      <c r="L16615" s="28"/>
      <c r="N16615" s="28"/>
      <c r="P16615" s="28"/>
      <c r="R16615" s="28"/>
      <c r="T16615" s="28"/>
      <c r="U16615" s="28"/>
      <c r="V16615" s="28"/>
      <c r="W16615" s="28"/>
      <c r="X16615" s="28"/>
      <c r="Y16615" s="28"/>
      <c r="Z16615" s="28"/>
    </row>
    <row r="16616" spans="6:26" x14ac:dyDescent="0.25">
      <c r="F16616"/>
      <c r="G16616" s="28"/>
      <c r="I16616" s="28"/>
      <c r="K16616" s="28"/>
      <c r="L16616" s="28"/>
      <c r="N16616" s="28"/>
      <c r="P16616" s="28"/>
      <c r="R16616" s="28"/>
      <c r="T16616" s="28"/>
      <c r="U16616" s="28"/>
      <c r="V16616" s="28"/>
      <c r="W16616" s="28"/>
      <c r="X16616" s="28"/>
      <c r="Y16616" s="28"/>
      <c r="Z16616" s="28"/>
    </row>
    <row r="16617" spans="6:26" x14ac:dyDescent="0.25">
      <c r="F16617"/>
      <c r="G16617" s="28"/>
      <c r="I16617" s="28"/>
      <c r="K16617" s="28"/>
      <c r="L16617" s="28"/>
      <c r="N16617" s="28"/>
      <c r="P16617" s="28"/>
      <c r="R16617" s="28"/>
      <c r="T16617" s="28"/>
      <c r="U16617" s="28"/>
      <c r="V16617" s="28"/>
      <c r="W16617" s="28"/>
      <c r="X16617" s="28"/>
      <c r="Y16617" s="28"/>
      <c r="Z16617" s="28"/>
    </row>
    <row r="16618" spans="6:26" x14ac:dyDescent="0.25">
      <c r="F16618"/>
      <c r="G16618" s="28"/>
      <c r="I16618" s="28"/>
      <c r="K16618" s="28"/>
      <c r="L16618" s="28"/>
      <c r="N16618" s="28"/>
      <c r="P16618" s="28"/>
      <c r="R16618" s="28"/>
      <c r="T16618" s="28"/>
      <c r="U16618" s="28"/>
      <c r="V16618" s="28"/>
      <c r="W16618" s="28"/>
      <c r="X16618" s="28"/>
      <c r="Y16618" s="28"/>
      <c r="Z16618" s="28"/>
    </row>
    <row r="16619" spans="6:26" x14ac:dyDescent="0.25">
      <c r="F16619"/>
      <c r="G16619" s="28"/>
      <c r="I16619" s="28"/>
      <c r="K16619" s="28"/>
      <c r="L16619" s="28"/>
      <c r="N16619" s="28"/>
      <c r="P16619" s="28"/>
      <c r="R16619" s="28"/>
      <c r="T16619" s="28"/>
      <c r="U16619" s="28"/>
      <c r="V16619" s="28"/>
      <c r="W16619" s="28"/>
      <c r="X16619" s="28"/>
      <c r="Y16619" s="28"/>
      <c r="Z16619" s="28"/>
    </row>
    <row r="16620" spans="6:26" x14ac:dyDescent="0.25">
      <c r="F16620"/>
      <c r="G16620" s="28"/>
      <c r="I16620" s="28"/>
      <c r="K16620" s="28"/>
      <c r="L16620" s="28"/>
      <c r="N16620" s="28"/>
      <c r="P16620" s="28"/>
      <c r="R16620" s="28"/>
      <c r="T16620" s="28"/>
      <c r="U16620" s="28"/>
      <c r="V16620" s="28"/>
      <c r="W16620" s="28"/>
      <c r="X16620" s="28"/>
      <c r="Y16620" s="28"/>
      <c r="Z16620" s="28"/>
    </row>
    <row r="16621" spans="6:26" x14ac:dyDescent="0.25">
      <c r="F16621"/>
      <c r="G16621" s="28"/>
      <c r="I16621" s="28"/>
      <c r="K16621" s="28"/>
      <c r="L16621" s="28"/>
      <c r="N16621" s="28"/>
      <c r="P16621" s="28"/>
      <c r="R16621" s="28"/>
      <c r="T16621" s="28"/>
      <c r="U16621" s="28"/>
      <c r="V16621" s="28"/>
      <c r="W16621" s="28"/>
      <c r="X16621" s="28"/>
      <c r="Y16621" s="28"/>
      <c r="Z16621" s="28"/>
    </row>
    <row r="16622" spans="6:26" x14ac:dyDescent="0.25">
      <c r="F16622"/>
      <c r="G16622" s="28"/>
      <c r="I16622" s="28"/>
      <c r="K16622" s="28"/>
      <c r="L16622" s="28"/>
      <c r="N16622" s="28"/>
      <c r="P16622" s="28"/>
      <c r="R16622" s="28"/>
      <c r="T16622" s="28"/>
      <c r="U16622" s="28"/>
      <c r="V16622" s="28"/>
      <c r="W16622" s="28"/>
      <c r="X16622" s="28"/>
      <c r="Y16622" s="28"/>
      <c r="Z16622" s="28"/>
    </row>
    <row r="16623" spans="6:26" x14ac:dyDescent="0.25">
      <c r="F16623"/>
      <c r="G16623" s="28"/>
      <c r="I16623" s="28"/>
      <c r="K16623" s="28"/>
      <c r="L16623" s="28"/>
      <c r="N16623" s="28"/>
      <c r="P16623" s="28"/>
      <c r="R16623" s="28"/>
      <c r="T16623" s="28"/>
      <c r="U16623" s="28"/>
      <c r="V16623" s="28"/>
      <c r="W16623" s="28"/>
      <c r="X16623" s="28"/>
      <c r="Y16623" s="28"/>
      <c r="Z16623" s="28"/>
    </row>
    <row r="16624" spans="6:26" x14ac:dyDescent="0.25">
      <c r="F16624"/>
      <c r="G16624" s="28"/>
      <c r="I16624" s="28"/>
      <c r="K16624" s="28"/>
      <c r="L16624" s="28"/>
      <c r="N16624" s="28"/>
      <c r="P16624" s="28"/>
      <c r="R16624" s="28"/>
      <c r="T16624" s="28"/>
      <c r="U16624" s="28"/>
      <c r="V16624" s="28"/>
      <c r="W16624" s="28"/>
      <c r="X16624" s="28"/>
      <c r="Y16624" s="28"/>
      <c r="Z16624" s="28"/>
    </row>
    <row r="16625" spans="6:26" x14ac:dyDescent="0.25">
      <c r="F16625"/>
      <c r="G16625" s="28"/>
      <c r="I16625" s="28"/>
      <c r="K16625" s="28"/>
      <c r="L16625" s="28"/>
      <c r="N16625" s="28"/>
      <c r="P16625" s="28"/>
      <c r="R16625" s="28"/>
      <c r="T16625" s="28"/>
      <c r="U16625" s="28"/>
      <c r="V16625" s="28"/>
      <c r="W16625" s="28"/>
      <c r="X16625" s="28"/>
      <c r="Y16625" s="28"/>
      <c r="Z16625" s="28"/>
    </row>
    <row r="16626" spans="6:26" x14ac:dyDescent="0.25">
      <c r="F16626"/>
      <c r="G16626" s="28"/>
      <c r="I16626" s="28"/>
      <c r="K16626" s="28"/>
      <c r="L16626" s="28"/>
      <c r="N16626" s="28"/>
      <c r="P16626" s="28"/>
      <c r="R16626" s="28"/>
      <c r="T16626" s="28"/>
      <c r="U16626" s="28"/>
      <c r="V16626" s="28"/>
      <c r="W16626" s="28"/>
      <c r="X16626" s="28"/>
      <c r="Y16626" s="28"/>
      <c r="Z16626" s="28"/>
    </row>
    <row r="16627" spans="6:26" x14ac:dyDescent="0.25">
      <c r="F16627"/>
      <c r="G16627" s="28"/>
      <c r="I16627" s="28"/>
      <c r="K16627" s="28"/>
      <c r="L16627" s="28"/>
      <c r="N16627" s="28"/>
      <c r="P16627" s="28"/>
      <c r="R16627" s="28"/>
      <c r="T16627" s="28"/>
      <c r="U16627" s="28"/>
      <c r="V16627" s="28"/>
      <c r="W16627" s="28"/>
      <c r="X16627" s="28"/>
      <c r="Y16627" s="28"/>
      <c r="Z16627" s="28"/>
    </row>
    <row r="16628" spans="6:26" x14ac:dyDescent="0.25">
      <c r="F16628"/>
      <c r="G16628" s="28"/>
      <c r="I16628" s="28"/>
      <c r="K16628" s="28"/>
      <c r="L16628" s="28"/>
      <c r="N16628" s="28"/>
      <c r="P16628" s="28"/>
      <c r="R16628" s="28"/>
      <c r="T16628" s="28"/>
      <c r="U16628" s="28"/>
      <c r="V16628" s="28"/>
      <c r="W16628" s="28"/>
      <c r="X16628" s="28"/>
      <c r="Y16628" s="28"/>
      <c r="Z16628" s="28"/>
    </row>
    <row r="16629" spans="6:26" x14ac:dyDescent="0.25">
      <c r="F16629"/>
      <c r="G16629" s="28"/>
      <c r="I16629" s="28"/>
      <c r="K16629" s="28"/>
      <c r="L16629" s="28"/>
      <c r="N16629" s="28"/>
      <c r="P16629" s="28"/>
      <c r="R16629" s="28"/>
      <c r="T16629" s="28"/>
      <c r="U16629" s="28"/>
      <c r="V16629" s="28"/>
      <c r="W16629" s="28"/>
      <c r="X16629" s="28"/>
      <c r="Y16629" s="28"/>
      <c r="Z16629" s="28"/>
    </row>
    <row r="16630" spans="6:26" x14ac:dyDescent="0.25">
      <c r="F16630"/>
      <c r="G16630" s="28"/>
      <c r="I16630" s="28"/>
      <c r="K16630" s="28"/>
      <c r="L16630" s="28"/>
      <c r="N16630" s="28"/>
      <c r="P16630" s="28"/>
      <c r="R16630" s="28"/>
      <c r="T16630" s="28"/>
      <c r="U16630" s="28"/>
      <c r="V16630" s="28"/>
      <c r="W16630" s="28"/>
      <c r="X16630" s="28"/>
      <c r="Y16630" s="28"/>
      <c r="Z16630" s="28"/>
    </row>
    <row r="16631" spans="6:26" x14ac:dyDescent="0.25">
      <c r="F16631"/>
      <c r="G16631" s="28"/>
      <c r="I16631" s="28"/>
      <c r="K16631" s="28"/>
      <c r="L16631" s="28"/>
      <c r="N16631" s="28"/>
      <c r="P16631" s="28"/>
      <c r="R16631" s="28"/>
      <c r="T16631" s="28"/>
      <c r="U16631" s="28"/>
      <c r="V16631" s="28"/>
      <c r="W16631" s="28"/>
      <c r="X16631" s="28"/>
      <c r="Y16631" s="28"/>
      <c r="Z16631" s="28"/>
    </row>
    <row r="16632" spans="6:26" x14ac:dyDescent="0.25">
      <c r="F16632"/>
      <c r="G16632" s="28"/>
      <c r="I16632" s="28"/>
      <c r="K16632" s="28"/>
      <c r="L16632" s="28"/>
      <c r="N16632" s="28"/>
      <c r="P16632" s="28"/>
      <c r="R16632" s="28"/>
      <c r="T16632" s="28"/>
      <c r="U16632" s="28"/>
      <c r="V16632" s="28"/>
      <c r="W16632" s="28"/>
      <c r="X16632" s="28"/>
      <c r="Y16632" s="28"/>
      <c r="Z16632" s="28"/>
    </row>
    <row r="16633" spans="6:26" x14ac:dyDescent="0.25">
      <c r="F16633"/>
      <c r="G16633" s="28"/>
      <c r="I16633" s="28"/>
      <c r="K16633" s="28"/>
      <c r="L16633" s="28"/>
      <c r="N16633" s="28"/>
      <c r="P16633" s="28"/>
      <c r="R16633" s="28"/>
      <c r="T16633" s="28"/>
      <c r="U16633" s="28"/>
      <c r="V16633" s="28"/>
      <c r="W16633" s="28"/>
      <c r="X16633" s="28"/>
      <c r="Y16633" s="28"/>
      <c r="Z16633" s="28"/>
    </row>
    <row r="16634" spans="6:26" x14ac:dyDescent="0.25">
      <c r="F16634"/>
      <c r="G16634" s="28"/>
      <c r="I16634" s="28"/>
      <c r="K16634" s="28"/>
      <c r="L16634" s="28"/>
      <c r="N16634" s="28"/>
      <c r="P16634" s="28"/>
      <c r="R16634" s="28"/>
      <c r="T16634" s="28"/>
      <c r="U16634" s="28"/>
      <c r="V16634" s="28"/>
      <c r="W16634" s="28"/>
      <c r="X16634" s="28"/>
      <c r="Y16634" s="28"/>
      <c r="Z16634" s="28"/>
    </row>
    <row r="16635" spans="6:26" x14ac:dyDescent="0.25">
      <c r="F16635"/>
      <c r="G16635" s="28"/>
      <c r="I16635" s="28"/>
      <c r="K16635" s="28"/>
      <c r="L16635" s="28"/>
      <c r="N16635" s="28"/>
      <c r="P16635" s="28"/>
      <c r="R16635" s="28"/>
      <c r="T16635" s="28"/>
      <c r="U16635" s="28"/>
      <c r="V16635" s="28"/>
      <c r="W16635" s="28"/>
      <c r="X16635" s="28"/>
      <c r="Y16635" s="28"/>
      <c r="Z16635" s="28"/>
    </row>
    <row r="16636" spans="6:26" x14ac:dyDescent="0.25">
      <c r="F16636"/>
      <c r="G16636" s="28"/>
      <c r="I16636" s="28"/>
      <c r="K16636" s="28"/>
      <c r="L16636" s="28"/>
      <c r="N16636" s="28"/>
      <c r="P16636" s="28"/>
      <c r="R16636" s="28"/>
      <c r="T16636" s="28"/>
      <c r="U16636" s="28"/>
      <c r="V16636" s="28"/>
      <c r="W16636" s="28"/>
      <c r="X16636" s="28"/>
      <c r="Y16636" s="28"/>
      <c r="Z16636" s="28"/>
    </row>
    <row r="16637" spans="6:26" x14ac:dyDescent="0.25">
      <c r="F16637"/>
      <c r="G16637" s="28"/>
      <c r="I16637" s="28"/>
      <c r="K16637" s="28"/>
      <c r="L16637" s="28"/>
      <c r="N16637" s="28"/>
      <c r="P16637" s="28"/>
      <c r="R16637" s="28"/>
      <c r="T16637" s="28"/>
      <c r="U16637" s="28"/>
      <c r="V16637" s="28"/>
      <c r="W16637" s="28"/>
      <c r="X16637" s="28"/>
      <c r="Y16637" s="28"/>
      <c r="Z16637" s="28"/>
    </row>
    <row r="16638" spans="6:26" x14ac:dyDescent="0.25">
      <c r="F16638"/>
      <c r="G16638" s="28"/>
      <c r="I16638" s="28"/>
      <c r="K16638" s="28"/>
      <c r="L16638" s="28"/>
      <c r="N16638" s="28"/>
      <c r="P16638" s="28"/>
      <c r="R16638" s="28"/>
      <c r="T16638" s="28"/>
      <c r="U16638" s="28"/>
      <c r="V16638" s="28"/>
      <c r="W16638" s="28"/>
      <c r="X16638" s="28"/>
      <c r="Y16638" s="28"/>
      <c r="Z16638" s="28"/>
    </row>
    <row r="16639" spans="6:26" x14ac:dyDescent="0.25">
      <c r="F16639"/>
      <c r="G16639" s="28"/>
      <c r="I16639" s="28"/>
      <c r="K16639" s="28"/>
      <c r="L16639" s="28"/>
      <c r="N16639" s="28"/>
      <c r="P16639" s="28"/>
      <c r="R16639" s="28"/>
      <c r="T16639" s="28"/>
      <c r="U16639" s="28"/>
      <c r="V16639" s="28"/>
      <c r="W16639" s="28"/>
      <c r="X16639" s="28"/>
      <c r="Y16639" s="28"/>
      <c r="Z16639" s="28"/>
    </row>
    <row r="16640" spans="6:26" x14ac:dyDescent="0.25">
      <c r="F16640"/>
      <c r="G16640" s="28"/>
      <c r="I16640" s="28"/>
      <c r="K16640" s="28"/>
      <c r="L16640" s="28"/>
      <c r="N16640" s="28"/>
      <c r="P16640" s="28"/>
      <c r="R16640" s="28"/>
      <c r="T16640" s="28"/>
      <c r="U16640" s="28"/>
      <c r="V16640" s="28"/>
      <c r="W16640" s="28"/>
      <c r="X16640" s="28"/>
      <c r="Y16640" s="28"/>
      <c r="Z16640" s="28"/>
    </row>
    <row r="16641" spans="6:26" x14ac:dyDescent="0.25">
      <c r="F16641"/>
      <c r="G16641" s="28"/>
      <c r="I16641" s="28"/>
      <c r="K16641" s="28"/>
      <c r="L16641" s="28"/>
      <c r="N16641" s="28"/>
      <c r="P16641" s="28"/>
      <c r="R16641" s="28"/>
      <c r="T16641" s="28"/>
      <c r="U16641" s="28"/>
      <c r="V16641" s="28"/>
      <c r="W16641" s="28"/>
      <c r="X16641" s="28"/>
      <c r="Y16641" s="28"/>
      <c r="Z16641" s="28"/>
    </row>
    <row r="16642" spans="6:26" x14ac:dyDescent="0.25">
      <c r="F16642"/>
      <c r="G16642" s="28"/>
      <c r="I16642" s="28"/>
      <c r="K16642" s="28"/>
      <c r="L16642" s="28"/>
      <c r="N16642" s="28"/>
      <c r="P16642" s="28"/>
      <c r="R16642" s="28"/>
      <c r="T16642" s="28"/>
      <c r="U16642" s="28"/>
      <c r="V16642" s="28"/>
      <c r="W16642" s="28"/>
      <c r="X16642" s="28"/>
      <c r="Y16642" s="28"/>
      <c r="Z16642" s="28"/>
    </row>
    <row r="16643" spans="6:26" x14ac:dyDescent="0.25">
      <c r="F16643"/>
      <c r="G16643" s="28"/>
      <c r="I16643" s="28"/>
      <c r="K16643" s="28"/>
      <c r="L16643" s="28"/>
      <c r="N16643" s="28"/>
      <c r="P16643" s="28"/>
      <c r="R16643" s="28"/>
      <c r="T16643" s="28"/>
      <c r="U16643" s="28"/>
      <c r="V16643" s="28"/>
      <c r="W16643" s="28"/>
      <c r="X16643" s="28"/>
      <c r="Y16643" s="28"/>
      <c r="Z16643" s="28"/>
    </row>
    <row r="16644" spans="6:26" x14ac:dyDescent="0.25">
      <c r="F16644"/>
      <c r="G16644" s="28"/>
      <c r="I16644" s="28"/>
      <c r="K16644" s="28"/>
      <c r="L16644" s="28"/>
      <c r="N16644" s="28"/>
      <c r="P16644" s="28"/>
      <c r="R16644" s="28"/>
      <c r="T16644" s="28"/>
      <c r="U16644" s="28"/>
      <c r="V16644" s="28"/>
      <c r="W16644" s="28"/>
      <c r="X16644" s="28"/>
      <c r="Y16644" s="28"/>
      <c r="Z16644" s="28"/>
    </row>
    <row r="16645" spans="6:26" x14ac:dyDescent="0.25">
      <c r="F16645"/>
      <c r="G16645" s="28"/>
      <c r="I16645" s="28"/>
      <c r="K16645" s="28"/>
      <c r="L16645" s="28"/>
      <c r="N16645" s="28"/>
      <c r="P16645" s="28"/>
      <c r="R16645" s="28"/>
      <c r="T16645" s="28"/>
      <c r="U16645" s="28"/>
      <c r="V16645" s="28"/>
      <c r="W16645" s="28"/>
      <c r="X16645" s="28"/>
      <c r="Y16645" s="28"/>
      <c r="Z16645" s="28"/>
    </row>
    <row r="16646" spans="6:26" x14ac:dyDescent="0.25">
      <c r="F16646"/>
      <c r="G16646" s="28"/>
      <c r="I16646" s="28"/>
      <c r="K16646" s="28"/>
      <c r="L16646" s="28"/>
      <c r="N16646" s="28"/>
      <c r="P16646" s="28"/>
      <c r="R16646" s="28"/>
      <c r="T16646" s="28"/>
      <c r="U16646" s="28"/>
      <c r="V16646" s="28"/>
      <c r="W16646" s="28"/>
      <c r="X16646" s="28"/>
      <c r="Y16646" s="28"/>
      <c r="Z16646" s="28"/>
    </row>
    <row r="16647" spans="6:26" x14ac:dyDescent="0.25">
      <c r="F16647"/>
      <c r="G16647" s="28"/>
      <c r="I16647" s="28"/>
      <c r="K16647" s="28"/>
      <c r="L16647" s="28"/>
      <c r="N16647" s="28"/>
      <c r="P16647" s="28"/>
      <c r="R16647" s="28"/>
      <c r="T16647" s="28"/>
      <c r="U16647" s="28"/>
      <c r="V16647" s="28"/>
      <c r="W16647" s="28"/>
      <c r="X16647" s="28"/>
      <c r="Y16647" s="28"/>
      <c r="Z16647" s="28"/>
    </row>
    <row r="16648" spans="6:26" x14ac:dyDescent="0.25">
      <c r="F16648"/>
      <c r="G16648" s="28"/>
      <c r="I16648" s="28"/>
      <c r="K16648" s="28"/>
      <c r="L16648" s="28"/>
      <c r="N16648" s="28"/>
      <c r="P16648" s="28"/>
      <c r="R16648" s="28"/>
      <c r="T16648" s="28"/>
      <c r="U16648" s="28"/>
      <c r="V16648" s="28"/>
      <c r="W16648" s="28"/>
      <c r="X16648" s="28"/>
      <c r="Y16648" s="28"/>
      <c r="Z16648" s="28"/>
    </row>
    <row r="16649" spans="6:26" x14ac:dyDescent="0.25">
      <c r="F16649"/>
      <c r="G16649" s="28"/>
      <c r="I16649" s="28"/>
      <c r="K16649" s="28"/>
      <c r="L16649" s="28"/>
      <c r="N16649" s="28"/>
      <c r="P16649" s="28"/>
      <c r="R16649" s="28"/>
      <c r="T16649" s="28"/>
      <c r="U16649" s="28"/>
      <c r="V16649" s="28"/>
      <c r="W16649" s="28"/>
      <c r="X16649" s="28"/>
      <c r="Y16649" s="28"/>
      <c r="Z16649" s="28"/>
    </row>
    <row r="16650" spans="6:26" x14ac:dyDescent="0.25">
      <c r="F16650"/>
      <c r="G16650" s="28"/>
      <c r="I16650" s="28"/>
      <c r="K16650" s="28"/>
      <c r="L16650" s="28"/>
      <c r="N16650" s="28"/>
      <c r="P16650" s="28"/>
      <c r="R16650" s="28"/>
      <c r="T16650" s="28"/>
      <c r="U16650" s="28"/>
      <c r="V16650" s="28"/>
      <c r="W16650" s="28"/>
      <c r="X16650" s="28"/>
      <c r="Y16650" s="28"/>
      <c r="Z16650" s="28"/>
    </row>
    <row r="16651" spans="6:26" x14ac:dyDescent="0.25">
      <c r="F16651"/>
      <c r="G16651" s="28"/>
      <c r="I16651" s="28"/>
      <c r="K16651" s="28"/>
      <c r="L16651" s="28"/>
      <c r="N16651" s="28"/>
      <c r="P16651" s="28"/>
      <c r="R16651" s="28"/>
      <c r="T16651" s="28"/>
      <c r="U16651" s="28"/>
      <c r="V16651" s="28"/>
      <c r="W16651" s="28"/>
      <c r="X16651" s="28"/>
      <c r="Y16651" s="28"/>
      <c r="Z16651" s="28"/>
    </row>
    <row r="16652" spans="6:26" x14ac:dyDescent="0.25">
      <c r="F16652"/>
      <c r="G16652" s="28"/>
      <c r="I16652" s="28"/>
      <c r="K16652" s="28"/>
      <c r="L16652" s="28"/>
      <c r="N16652" s="28"/>
      <c r="P16652" s="28"/>
      <c r="R16652" s="28"/>
      <c r="T16652" s="28"/>
      <c r="U16652" s="28"/>
      <c r="V16652" s="28"/>
      <c r="W16652" s="28"/>
      <c r="X16652" s="28"/>
      <c r="Y16652" s="28"/>
      <c r="Z16652" s="28"/>
    </row>
    <row r="16653" spans="6:26" x14ac:dyDescent="0.25">
      <c r="F16653"/>
      <c r="G16653" s="28"/>
      <c r="I16653" s="28"/>
      <c r="K16653" s="28"/>
      <c r="L16653" s="28"/>
      <c r="N16653" s="28"/>
      <c r="P16653" s="28"/>
      <c r="R16653" s="28"/>
      <c r="T16653" s="28"/>
      <c r="U16653" s="28"/>
      <c r="V16653" s="28"/>
      <c r="W16653" s="28"/>
      <c r="X16653" s="28"/>
      <c r="Y16653" s="28"/>
      <c r="Z16653" s="28"/>
    </row>
    <row r="16654" spans="6:26" x14ac:dyDescent="0.25">
      <c r="F16654"/>
      <c r="G16654" s="28"/>
      <c r="I16654" s="28"/>
      <c r="K16654" s="28"/>
      <c r="L16654" s="28"/>
      <c r="N16654" s="28"/>
      <c r="P16654" s="28"/>
      <c r="R16654" s="28"/>
      <c r="T16654" s="28"/>
      <c r="U16654" s="28"/>
      <c r="V16654" s="28"/>
      <c r="W16654" s="28"/>
      <c r="X16654" s="28"/>
      <c r="Y16654" s="28"/>
      <c r="Z16654" s="28"/>
    </row>
    <row r="16655" spans="6:26" x14ac:dyDescent="0.25">
      <c r="F16655"/>
      <c r="G16655" s="28"/>
      <c r="I16655" s="28"/>
      <c r="K16655" s="28"/>
      <c r="L16655" s="28"/>
      <c r="N16655" s="28"/>
      <c r="P16655" s="28"/>
      <c r="R16655" s="28"/>
      <c r="T16655" s="28"/>
      <c r="U16655" s="28"/>
      <c r="V16655" s="28"/>
      <c r="W16655" s="28"/>
      <c r="X16655" s="28"/>
      <c r="Y16655" s="28"/>
      <c r="Z16655" s="28"/>
    </row>
    <row r="16656" spans="6:26" x14ac:dyDescent="0.25">
      <c r="F16656"/>
      <c r="G16656" s="28"/>
      <c r="I16656" s="28"/>
      <c r="K16656" s="28"/>
      <c r="L16656" s="28"/>
      <c r="N16656" s="28"/>
      <c r="P16656" s="28"/>
      <c r="R16656" s="28"/>
      <c r="T16656" s="28"/>
      <c r="U16656" s="28"/>
      <c r="V16656" s="28"/>
      <c r="W16656" s="28"/>
      <c r="X16656" s="28"/>
      <c r="Y16656" s="28"/>
      <c r="Z16656" s="28"/>
    </row>
    <row r="16657" spans="6:26" x14ac:dyDescent="0.25">
      <c r="F16657"/>
      <c r="G16657" s="28"/>
      <c r="I16657" s="28"/>
      <c r="K16657" s="28"/>
      <c r="L16657" s="28"/>
      <c r="N16657" s="28"/>
      <c r="P16657" s="28"/>
      <c r="R16657" s="28"/>
      <c r="T16657" s="28"/>
      <c r="U16657" s="28"/>
      <c r="V16657" s="28"/>
      <c r="W16657" s="28"/>
      <c r="X16657" s="28"/>
      <c r="Y16657" s="28"/>
      <c r="Z16657" s="28"/>
    </row>
    <row r="16658" spans="6:26" x14ac:dyDescent="0.25">
      <c r="F16658"/>
      <c r="G16658" s="28"/>
      <c r="I16658" s="28"/>
      <c r="K16658" s="28"/>
      <c r="L16658" s="28"/>
      <c r="N16658" s="28"/>
      <c r="P16658" s="28"/>
      <c r="R16658" s="28"/>
      <c r="T16658" s="28"/>
      <c r="U16658" s="28"/>
      <c r="V16658" s="28"/>
      <c r="W16658" s="28"/>
      <c r="X16658" s="28"/>
      <c r="Y16658" s="28"/>
      <c r="Z16658" s="28"/>
    </row>
    <row r="16659" spans="6:26" x14ac:dyDescent="0.25">
      <c r="F16659"/>
      <c r="G16659" s="28"/>
      <c r="I16659" s="28"/>
      <c r="K16659" s="28"/>
      <c r="L16659" s="28"/>
      <c r="N16659" s="28"/>
      <c r="P16659" s="28"/>
      <c r="R16659" s="28"/>
      <c r="T16659" s="28"/>
      <c r="U16659" s="28"/>
      <c r="V16659" s="28"/>
      <c r="W16659" s="28"/>
      <c r="X16659" s="28"/>
      <c r="Y16659" s="28"/>
      <c r="Z16659" s="28"/>
    </row>
    <row r="16660" spans="6:26" x14ac:dyDescent="0.25">
      <c r="F16660"/>
      <c r="G16660" s="28"/>
      <c r="I16660" s="28"/>
      <c r="K16660" s="28"/>
      <c r="L16660" s="28"/>
      <c r="N16660" s="28"/>
      <c r="P16660" s="28"/>
      <c r="R16660" s="28"/>
      <c r="T16660" s="28"/>
      <c r="U16660" s="28"/>
      <c r="V16660" s="28"/>
      <c r="W16660" s="28"/>
      <c r="X16660" s="28"/>
      <c r="Y16660" s="28"/>
      <c r="Z16660" s="28"/>
    </row>
    <row r="16661" spans="6:26" x14ac:dyDescent="0.25">
      <c r="F16661"/>
      <c r="G16661" s="28"/>
      <c r="I16661" s="28"/>
      <c r="K16661" s="28"/>
      <c r="L16661" s="28"/>
      <c r="N16661" s="28"/>
      <c r="P16661" s="28"/>
      <c r="R16661" s="28"/>
      <c r="T16661" s="28"/>
      <c r="U16661" s="28"/>
      <c r="V16661" s="28"/>
      <c r="W16661" s="28"/>
      <c r="X16661" s="28"/>
      <c r="Y16661" s="28"/>
      <c r="Z16661" s="28"/>
    </row>
    <row r="16662" spans="6:26" x14ac:dyDescent="0.25">
      <c r="F16662"/>
      <c r="G16662" s="28"/>
      <c r="I16662" s="28"/>
      <c r="K16662" s="28"/>
      <c r="L16662" s="28"/>
      <c r="N16662" s="28"/>
      <c r="P16662" s="28"/>
      <c r="R16662" s="28"/>
      <c r="T16662" s="28"/>
      <c r="U16662" s="28"/>
      <c r="V16662" s="28"/>
      <c r="W16662" s="28"/>
      <c r="X16662" s="28"/>
      <c r="Y16662" s="28"/>
      <c r="Z16662" s="28"/>
    </row>
    <row r="16663" spans="6:26" x14ac:dyDescent="0.25">
      <c r="F16663"/>
      <c r="G16663" s="28"/>
      <c r="I16663" s="28"/>
      <c r="K16663" s="28"/>
      <c r="L16663" s="28"/>
      <c r="N16663" s="28"/>
      <c r="P16663" s="28"/>
      <c r="R16663" s="28"/>
      <c r="T16663" s="28"/>
      <c r="U16663" s="28"/>
      <c r="V16663" s="28"/>
      <c r="W16663" s="28"/>
      <c r="X16663" s="28"/>
      <c r="Y16663" s="28"/>
      <c r="Z16663" s="28"/>
    </row>
    <row r="16664" spans="6:26" x14ac:dyDescent="0.25">
      <c r="F16664"/>
      <c r="G16664" s="28"/>
      <c r="I16664" s="28"/>
      <c r="K16664" s="28"/>
      <c r="L16664" s="28"/>
      <c r="N16664" s="28"/>
      <c r="P16664" s="28"/>
      <c r="R16664" s="28"/>
      <c r="T16664" s="28"/>
      <c r="U16664" s="28"/>
      <c r="V16664" s="28"/>
      <c r="W16664" s="28"/>
      <c r="X16664" s="28"/>
      <c r="Y16664" s="28"/>
      <c r="Z16664" s="28"/>
    </row>
    <row r="16665" spans="6:26" x14ac:dyDescent="0.25">
      <c r="F16665"/>
      <c r="G16665" s="28"/>
      <c r="I16665" s="28"/>
      <c r="K16665" s="28"/>
      <c r="L16665" s="28"/>
      <c r="N16665" s="28"/>
      <c r="P16665" s="28"/>
      <c r="R16665" s="28"/>
      <c r="T16665" s="28"/>
      <c r="U16665" s="28"/>
      <c r="V16665" s="28"/>
      <c r="W16665" s="28"/>
      <c r="X16665" s="28"/>
      <c r="Y16665" s="28"/>
      <c r="Z16665" s="28"/>
    </row>
    <row r="16666" spans="6:26" x14ac:dyDescent="0.25">
      <c r="F16666"/>
      <c r="G16666" s="28"/>
      <c r="I16666" s="28"/>
      <c r="K16666" s="28"/>
      <c r="L16666" s="28"/>
      <c r="N16666" s="28"/>
      <c r="P16666" s="28"/>
      <c r="R16666" s="28"/>
      <c r="T16666" s="28"/>
      <c r="U16666" s="28"/>
      <c r="V16666" s="28"/>
      <c r="W16666" s="28"/>
      <c r="X16666" s="28"/>
      <c r="Y16666" s="28"/>
      <c r="Z16666" s="28"/>
    </row>
    <row r="16667" spans="6:26" x14ac:dyDescent="0.25">
      <c r="F16667"/>
      <c r="G16667" s="28"/>
      <c r="I16667" s="28"/>
      <c r="K16667" s="28"/>
      <c r="L16667" s="28"/>
      <c r="N16667" s="28"/>
      <c r="P16667" s="28"/>
      <c r="R16667" s="28"/>
      <c r="T16667" s="28"/>
      <c r="U16667" s="28"/>
      <c r="V16667" s="28"/>
      <c r="W16667" s="28"/>
      <c r="X16667" s="28"/>
      <c r="Y16667" s="28"/>
      <c r="Z16667" s="28"/>
    </row>
    <row r="16668" spans="6:26" x14ac:dyDescent="0.25">
      <c r="F16668"/>
      <c r="G16668" s="28"/>
      <c r="I16668" s="28"/>
      <c r="K16668" s="28"/>
      <c r="L16668" s="28"/>
      <c r="N16668" s="28"/>
      <c r="P16668" s="28"/>
      <c r="R16668" s="28"/>
      <c r="T16668" s="28"/>
      <c r="U16668" s="28"/>
      <c r="V16668" s="28"/>
      <c r="W16668" s="28"/>
      <c r="X16668" s="28"/>
      <c r="Y16668" s="28"/>
      <c r="Z16668" s="28"/>
    </row>
    <row r="16669" spans="6:26" x14ac:dyDescent="0.25">
      <c r="F16669"/>
      <c r="G16669" s="28"/>
      <c r="I16669" s="28"/>
      <c r="K16669" s="28"/>
      <c r="L16669" s="28"/>
      <c r="N16669" s="28"/>
      <c r="P16669" s="28"/>
      <c r="R16669" s="28"/>
      <c r="T16669" s="28"/>
      <c r="U16669" s="28"/>
      <c r="V16669" s="28"/>
      <c r="W16669" s="28"/>
      <c r="X16669" s="28"/>
      <c r="Y16669" s="28"/>
      <c r="Z16669" s="28"/>
    </row>
    <row r="16670" spans="6:26" x14ac:dyDescent="0.25">
      <c r="F16670"/>
      <c r="G16670" s="28"/>
      <c r="I16670" s="28"/>
      <c r="K16670" s="28"/>
      <c r="L16670" s="28"/>
      <c r="N16670" s="28"/>
      <c r="P16670" s="28"/>
      <c r="R16670" s="28"/>
      <c r="T16670" s="28"/>
      <c r="U16670" s="28"/>
      <c r="V16670" s="28"/>
      <c r="W16670" s="28"/>
      <c r="X16670" s="28"/>
      <c r="Y16670" s="28"/>
      <c r="Z16670" s="28"/>
    </row>
    <row r="16671" spans="6:26" x14ac:dyDescent="0.25">
      <c r="F16671"/>
      <c r="G16671" s="28"/>
      <c r="I16671" s="28"/>
      <c r="K16671" s="28"/>
      <c r="L16671" s="28"/>
      <c r="N16671" s="28"/>
      <c r="P16671" s="28"/>
      <c r="R16671" s="28"/>
      <c r="T16671" s="28"/>
      <c r="U16671" s="28"/>
      <c r="V16671" s="28"/>
      <c r="W16671" s="28"/>
      <c r="X16671" s="28"/>
      <c r="Y16671" s="28"/>
      <c r="Z16671" s="28"/>
    </row>
    <row r="16672" spans="6:26" x14ac:dyDescent="0.25">
      <c r="F16672"/>
      <c r="G16672" s="28"/>
      <c r="I16672" s="28"/>
      <c r="K16672" s="28"/>
      <c r="L16672" s="28"/>
      <c r="N16672" s="28"/>
      <c r="P16672" s="28"/>
      <c r="R16672" s="28"/>
      <c r="T16672" s="28"/>
      <c r="U16672" s="28"/>
      <c r="V16672" s="28"/>
      <c r="W16672" s="28"/>
      <c r="X16672" s="28"/>
      <c r="Y16672" s="28"/>
      <c r="Z16672" s="28"/>
    </row>
    <row r="16673" spans="6:26" x14ac:dyDescent="0.25">
      <c r="F16673"/>
      <c r="G16673" s="28"/>
      <c r="I16673" s="28"/>
      <c r="K16673" s="28"/>
      <c r="L16673" s="28"/>
      <c r="N16673" s="28"/>
      <c r="P16673" s="28"/>
      <c r="R16673" s="28"/>
      <c r="T16673" s="28"/>
      <c r="U16673" s="28"/>
      <c r="V16673" s="28"/>
      <c r="W16673" s="28"/>
      <c r="X16673" s="28"/>
      <c r="Y16673" s="28"/>
      <c r="Z16673" s="28"/>
    </row>
    <row r="16674" spans="6:26" x14ac:dyDescent="0.25">
      <c r="F16674"/>
      <c r="G16674" s="28"/>
      <c r="I16674" s="28"/>
      <c r="K16674" s="28"/>
      <c r="L16674" s="28"/>
      <c r="N16674" s="28"/>
      <c r="P16674" s="28"/>
      <c r="R16674" s="28"/>
      <c r="T16674" s="28"/>
      <c r="U16674" s="28"/>
      <c r="V16674" s="28"/>
      <c r="W16674" s="28"/>
      <c r="X16674" s="28"/>
      <c r="Y16674" s="28"/>
      <c r="Z16674" s="28"/>
    </row>
    <row r="16675" spans="6:26" x14ac:dyDescent="0.25">
      <c r="F16675"/>
      <c r="G16675" s="28"/>
      <c r="I16675" s="28"/>
      <c r="K16675" s="28"/>
      <c r="L16675" s="28"/>
      <c r="N16675" s="28"/>
      <c r="P16675" s="28"/>
      <c r="R16675" s="28"/>
      <c r="T16675" s="28"/>
      <c r="U16675" s="28"/>
      <c r="V16675" s="28"/>
      <c r="W16675" s="28"/>
      <c r="X16675" s="28"/>
      <c r="Y16675" s="28"/>
      <c r="Z16675" s="28"/>
    </row>
    <row r="16676" spans="6:26" x14ac:dyDescent="0.25">
      <c r="F16676"/>
      <c r="G16676" s="28"/>
      <c r="I16676" s="28"/>
      <c r="K16676" s="28"/>
      <c r="L16676" s="28"/>
      <c r="N16676" s="28"/>
      <c r="P16676" s="28"/>
      <c r="R16676" s="28"/>
      <c r="T16676" s="28"/>
      <c r="U16676" s="28"/>
      <c r="V16676" s="28"/>
      <c r="W16676" s="28"/>
      <c r="X16676" s="28"/>
      <c r="Y16676" s="28"/>
      <c r="Z16676" s="28"/>
    </row>
    <row r="16677" spans="6:26" x14ac:dyDescent="0.25">
      <c r="F16677"/>
      <c r="G16677" s="28"/>
      <c r="I16677" s="28"/>
      <c r="K16677" s="28"/>
      <c r="L16677" s="28"/>
      <c r="N16677" s="28"/>
      <c r="P16677" s="28"/>
      <c r="R16677" s="28"/>
      <c r="T16677" s="28"/>
      <c r="U16677" s="28"/>
      <c r="V16677" s="28"/>
      <c r="W16677" s="28"/>
      <c r="X16677" s="28"/>
      <c r="Y16677" s="28"/>
      <c r="Z16677" s="28"/>
    </row>
    <row r="16678" spans="6:26" x14ac:dyDescent="0.25">
      <c r="F16678"/>
      <c r="G16678" s="28"/>
      <c r="I16678" s="28"/>
      <c r="K16678" s="28"/>
      <c r="L16678" s="28"/>
      <c r="N16678" s="28"/>
      <c r="P16678" s="28"/>
      <c r="R16678" s="28"/>
      <c r="T16678" s="28"/>
      <c r="U16678" s="28"/>
      <c r="V16678" s="28"/>
      <c r="W16678" s="28"/>
      <c r="X16678" s="28"/>
      <c r="Y16678" s="28"/>
      <c r="Z16678" s="28"/>
    </row>
    <row r="16679" spans="6:26" x14ac:dyDescent="0.25">
      <c r="F16679"/>
      <c r="G16679" s="28"/>
      <c r="I16679" s="28"/>
      <c r="K16679" s="28"/>
      <c r="L16679" s="28"/>
      <c r="N16679" s="28"/>
      <c r="P16679" s="28"/>
      <c r="R16679" s="28"/>
      <c r="T16679" s="28"/>
      <c r="U16679" s="28"/>
      <c r="V16679" s="28"/>
      <c r="W16679" s="28"/>
      <c r="X16679" s="28"/>
      <c r="Y16679" s="28"/>
      <c r="Z16679" s="28"/>
    </row>
    <row r="16680" spans="6:26" x14ac:dyDescent="0.25">
      <c r="F16680"/>
      <c r="G16680" s="28"/>
      <c r="I16680" s="28"/>
      <c r="K16680" s="28"/>
      <c r="L16680" s="28"/>
      <c r="N16680" s="28"/>
      <c r="P16680" s="28"/>
      <c r="R16680" s="28"/>
      <c r="T16680" s="28"/>
      <c r="U16680" s="28"/>
      <c r="V16680" s="28"/>
      <c r="W16680" s="28"/>
      <c r="X16680" s="28"/>
      <c r="Y16680" s="28"/>
      <c r="Z16680" s="28"/>
    </row>
    <row r="16681" spans="6:26" x14ac:dyDescent="0.25">
      <c r="F16681"/>
      <c r="G16681" s="28"/>
      <c r="I16681" s="28"/>
      <c r="K16681" s="28"/>
      <c r="L16681" s="28"/>
      <c r="N16681" s="28"/>
      <c r="P16681" s="28"/>
      <c r="R16681" s="28"/>
      <c r="T16681" s="28"/>
      <c r="U16681" s="28"/>
      <c r="V16681" s="28"/>
      <c r="W16681" s="28"/>
      <c r="X16681" s="28"/>
      <c r="Y16681" s="28"/>
      <c r="Z16681" s="28"/>
    </row>
    <row r="16682" spans="6:26" x14ac:dyDescent="0.25">
      <c r="F16682"/>
      <c r="G16682" s="28"/>
      <c r="I16682" s="28"/>
      <c r="K16682" s="28"/>
      <c r="L16682" s="28"/>
      <c r="N16682" s="28"/>
      <c r="P16682" s="28"/>
      <c r="R16682" s="28"/>
      <c r="T16682" s="28"/>
      <c r="U16682" s="28"/>
      <c r="V16682" s="28"/>
      <c r="W16682" s="28"/>
      <c r="X16682" s="28"/>
      <c r="Y16682" s="28"/>
      <c r="Z16682" s="28"/>
    </row>
    <row r="16683" spans="6:26" x14ac:dyDescent="0.25">
      <c r="F16683"/>
      <c r="G16683" s="28"/>
      <c r="I16683" s="28"/>
      <c r="K16683" s="28"/>
      <c r="L16683" s="28"/>
      <c r="N16683" s="28"/>
      <c r="P16683" s="28"/>
      <c r="R16683" s="28"/>
      <c r="T16683" s="28"/>
      <c r="U16683" s="28"/>
      <c r="V16683" s="28"/>
      <c r="W16683" s="28"/>
      <c r="X16683" s="28"/>
      <c r="Y16683" s="28"/>
      <c r="Z16683" s="28"/>
    </row>
    <row r="16684" spans="6:26" x14ac:dyDescent="0.25">
      <c r="F16684"/>
      <c r="G16684" s="28"/>
      <c r="I16684" s="28"/>
      <c r="K16684" s="28"/>
      <c r="L16684" s="28"/>
      <c r="N16684" s="28"/>
      <c r="P16684" s="28"/>
      <c r="R16684" s="28"/>
      <c r="T16684" s="28"/>
      <c r="U16684" s="28"/>
      <c r="V16684" s="28"/>
      <c r="W16684" s="28"/>
      <c r="X16684" s="28"/>
      <c r="Y16684" s="28"/>
      <c r="Z16684" s="28"/>
    </row>
    <row r="16685" spans="6:26" x14ac:dyDescent="0.25">
      <c r="F16685"/>
      <c r="G16685" s="28"/>
      <c r="I16685" s="28"/>
      <c r="K16685" s="28"/>
      <c r="L16685" s="28"/>
      <c r="N16685" s="28"/>
      <c r="P16685" s="28"/>
      <c r="R16685" s="28"/>
      <c r="T16685" s="28"/>
      <c r="U16685" s="28"/>
      <c r="V16685" s="28"/>
      <c r="W16685" s="28"/>
      <c r="X16685" s="28"/>
      <c r="Y16685" s="28"/>
      <c r="Z16685" s="28"/>
    </row>
    <row r="16686" spans="6:26" x14ac:dyDescent="0.25">
      <c r="F16686"/>
      <c r="G16686" s="28"/>
      <c r="I16686" s="28"/>
      <c r="K16686" s="28"/>
      <c r="L16686" s="28"/>
      <c r="N16686" s="28"/>
      <c r="P16686" s="28"/>
      <c r="R16686" s="28"/>
      <c r="T16686" s="28"/>
      <c r="U16686" s="28"/>
      <c r="V16686" s="28"/>
      <c r="W16686" s="28"/>
      <c r="X16686" s="28"/>
      <c r="Y16686" s="28"/>
      <c r="Z16686" s="28"/>
    </row>
    <row r="16687" spans="6:26" x14ac:dyDescent="0.25">
      <c r="F16687"/>
      <c r="G16687" s="28"/>
      <c r="I16687" s="28"/>
      <c r="K16687" s="28"/>
      <c r="L16687" s="28"/>
      <c r="N16687" s="28"/>
      <c r="P16687" s="28"/>
      <c r="R16687" s="28"/>
      <c r="T16687" s="28"/>
      <c r="U16687" s="28"/>
      <c r="V16687" s="28"/>
      <c r="W16687" s="28"/>
      <c r="X16687" s="28"/>
      <c r="Y16687" s="28"/>
      <c r="Z16687" s="28"/>
    </row>
    <row r="16688" spans="6:26" x14ac:dyDescent="0.25">
      <c r="F16688"/>
      <c r="G16688" s="28"/>
      <c r="I16688" s="28"/>
      <c r="K16688" s="28"/>
      <c r="L16688" s="28"/>
      <c r="N16688" s="28"/>
      <c r="P16688" s="28"/>
      <c r="R16688" s="28"/>
      <c r="T16688" s="28"/>
      <c r="U16688" s="28"/>
      <c r="V16688" s="28"/>
      <c r="W16688" s="28"/>
      <c r="X16688" s="28"/>
      <c r="Y16688" s="28"/>
      <c r="Z16688" s="28"/>
    </row>
    <row r="16689" spans="6:26" x14ac:dyDescent="0.25">
      <c r="F16689"/>
      <c r="G16689" s="28"/>
      <c r="I16689" s="28"/>
      <c r="K16689" s="28"/>
      <c r="L16689" s="28"/>
      <c r="N16689" s="28"/>
      <c r="P16689" s="28"/>
      <c r="R16689" s="28"/>
      <c r="T16689" s="28"/>
      <c r="U16689" s="28"/>
      <c r="V16689" s="28"/>
      <c r="W16689" s="28"/>
      <c r="X16689" s="28"/>
      <c r="Y16689" s="28"/>
      <c r="Z16689" s="28"/>
    </row>
    <row r="16690" spans="6:26" x14ac:dyDescent="0.25">
      <c r="F16690"/>
      <c r="G16690" s="28"/>
      <c r="I16690" s="28"/>
      <c r="K16690" s="28"/>
      <c r="L16690" s="28"/>
      <c r="N16690" s="28"/>
      <c r="P16690" s="28"/>
      <c r="R16690" s="28"/>
      <c r="T16690" s="28"/>
      <c r="U16690" s="28"/>
      <c r="V16690" s="28"/>
      <c r="W16690" s="28"/>
      <c r="X16690" s="28"/>
      <c r="Y16690" s="28"/>
      <c r="Z16690" s="28"/>
    </row>
    <row r="16691" spans="6:26" x14ac:dyDescent="0.25">
      <c r="F16691"/>
      <c r="G16691" s="28"/>
      <c r="I16691" s="28"/>
      <c r="K16691" s="28"/>
      <c r="L16691" s="28"/>
      <c r="N16691" s="28"/>
      <c r="P16691" s="28"/>
      <c r="R16691" s="28"/>
      <c r="T16691" s="28"/>
      <c r="U16691" s="28"/>
      <c r="V16691" s="28"/>
      <c r="W16691" s="28"/>
      <c r="X16691" s="28"/>
      <c r="Y16691" s="28"/>
      <c r="Z16691" s="28"/>
    </row>
    <row r="16692" spans="6:26" x14ac:dyDescent="0.25">
      <c r="F16692"/>
      <c r="G16692" s="28"/>
      <c r="I16692" s="28"/>
      <c r="K16692" s="28"/>
      <c r="L16692" s="28"/>
      <c r="N16692" s="28"/>
      <c r="P16692" s="28"/>
      <c r="R16692" s="28"/>
      <c r="T16692" s="28"/>
      <c r="U16692" s="28"/>
      <c r="V16692" s="28"/>
      <c r="W16692" s="28"/>
      <c r="X16692" s="28"/>
      <c r="Y16692" s="28"/>
      <c r="Z16692" s="28"/>
    </row>
    <row r="16693" spans="6:26" x14ac:dyDescent="0.25">
      <c r="F16693"/>
      <c r="G16693" s="28"/>
      <c r="I16693" s="28"/>
      <c r="K16693" s="28"/>
      <c r="L16693" s="28"/>
      <c r="N16693" s="28"/>
      <c r="P16693" s="28"/>
      <c r="R16693" s="28"/>
      <c r="T16693" s="28"/>
      <c r="U16693" s="28"/>
      <c r="V16693" s="28"/>
      <c r="W16693" s="28"/>
      <c r="X16693" s="28"/>
      <c r="Y16693" s="28"/>
      <c r="Z16693" s="28"/>
    </row>
    <row r="16694" spans="6:26" x14ac:dyDescent="0.25">
      <c r="F16694"/>
      <c r="G16694" s="28"/>
      <c r="I16694" s="28"/>
      <c r="K16694" s="28"/>
      <c r="L16694" s="28"/>
      <c r="N16694" s="28"/>
      <c r="P16694" s="28"/>
      <c r="R16694" s="28"/>
      <c r="T16694" s="28"/>
      <c r="U16694" s="28"/>
      <c r="V16694" s="28"/>
      <c r="W16694" s="28"/>
      <c r="X16694" s="28"/>
      <c r="Y16694" s="28"/>
      <c r="Z16694" s="28"/>
    </row>
    <row r="16695" spans="6:26" x14ac:dyDescent="0.25">
      <c r="F16695"/>
      <c r="G16695" s="28"/>
      <c r="I16695" s="28"/>
      <c r="K16695" s="28"/>
      <c r="L16695" s="28"/>
      <c r="N16695" s="28"/>
      <c r="P16695" s="28"/>
      <c r="R16695" s="28"/>
      <c r="T16695" s="28"/>
      <c r="U16695" s="28"/>
      <c r="V16695" s="28"/>
      <c r="W16695" s="28"/>
      <c r="X16695" s="28"/>
      <c r="Y16695" s="28"/>
      <c r="Z16695" s="28"/>
    </row>
    <row r="16696" spans="6:26" x14ac:dyDescent="0.25">
      <c r="F16696"/>
      <c r="G16696" s="28"/>
      <c r="I16696" s="28"/>
      <c r="K16696" s="28"/>
      <c r="L16696" s="28"/>
      <c r="N16696" s="28"/>
      <c r="P16696" s="28"/>
      <c r="R16696" s="28"/>
      <c r="T16696" s="28"/>
      <c r="U16696" s="28"/>
      <c r="V16696" s="28"/>
      <c r="W16696" s="28"/>
      <c r="X16696" s="28"/>
      <c r="Y16696" s="28"/>
      <c r="Z16696" s="28"/>
    </row>
    <row r="16697" spans="6:26" x14ac:dyDescent="0.25">
      <c r="F16697"/>
      <c r="G16697" s="28"/>
      <c r="I16697" s="28"/>
      <c r="K16697" s="28"/>
      <c r="L16697" s="28"/>
      <c r="N16697" s="28"/>
      <c r="P16697" s="28"/>
      <c r="R16697" s="28"/>
      <c r="T16697" s="28"/>
      <c r="U16697" s="28"/>
      <c r="V16697" s="28"/>
      <c r="W16697" s="28"/>
      <c r="X16697" s="28"/>
      <c r="Y16697" s="28"/>
      <c r="Z16697" s="28"/>
    </row>
    <row r="16698" spans="6:26" x14ac:dyDescent="0.25">
      <c r="F16698"/>
      <c r="G16698" s="28"/>
      <c r="I16698" s="28"/>
      <c r="K16698" s="28"/>
      <c r="L16698" s="28"/>
      <c r="N16698" s="28"/>
      <c r="P16698" s="28"/>
      <c r="R16698" s="28"/>
      <c r="T16698" s="28"/>
      <c r="U16698" s="28"/>
      <c r="V16698" s="28"/>
      <c r="W16698" s="28"/>
      <c r="X16698" s="28"/>
      <c r="Y16698" s="28"/>
      <c r="Z16698" s="28"/>
    </row>
    <row r="16699" spans="6:26" x14ac:dyDescent="0.25">
      <c r="F16699"/>
      <c r="G16699" s="28"/>
      <c r="I16699" s="28"/>
      <c r="K16699" s="28"/>
      <c r="L16699" s="28"/>
      <c r="N16699" s="28"/>
      <c r="P16699" s="28"/>
      <c r="R16699" s="28"/>
      <c r="T16699" s="28"/>
      <c r="U16699" s="28"/>
      <c r="V16699" s="28"/>
      <c r="W16699" s="28"/>
      <c r="X16699" s="28"/>
      <c r="Y16699" s="28"/>
      <c r="Z16699" s="28"/>
    </row>
    <row r="16700" spans="6:26" x14ac:dyDescent="0.25">
      <c r="F16700"/>
      <c r="G16700" s="28"/>
      <c r="I16700" s="28"/>
      <c r="K16700" s="28"/>
      <c r="L16700" s="28"/>
      <c r="N16700" s="28"/>
      <c r="P16700" s="28"/>
      <c r="R16700" s="28"/>
      <c r="T16700" s="28"/>
      <c r="U16700" s="28"/>
      <c r="V16700" s="28"/>
      <c r="W16700" s="28"/>
      <c r="X16700" s="28"/>
      <c r="Y16700" s="28"/>
      <c r="Z16700" s="28"/>
    </row>
    <row r="16701" spans="6:26" x14ac:dyDescent="0.25">
      <c r="F16701"/>
      <c r="G16701" s="28"/>
      <c r="I16701" s="28"/>
      <c r="K16701" s="28"/>
      <c r="L16701" s="28"/>
      <c r="N16701" s="28"/>
      <c r="P16701" s="28"/>
      <c r="R16701" s="28"/>
      <c r="T16701" s="28"/>
      <c r="U16701" s="28"/>
      <c r="V16701" s="28"/>
      <c r="W16701" s="28"/>
      <c r="X16701" s="28"/>
      <c r="Y16701" s="28"/>
      <c r="Z16701" s="28"/>
    </row>
    <row r="16702" spans="6:26" x14ac:dyDescent="0.25">
      <c r="F16702"/>
      <c r="G16702" s="28"/>
      <c r="I16702" s="28"/>
      <c r="K16702" s="28"/>
      <c r="L16702" s="28"/>
      <c r="N16702" s="28"/>
      <c r="P16702" s="28"/>
      <c r="R16702" s="28"/>
      <c r="T16702" s="28"/>
      <c r="U16702" s="28"/>
      <c r="V16702" s="28"/>
      <c r="W16702" s="28"/>
      <c r="X16702" s="28"/>
      <c r="Y16702" s="28"/>
      <c r="Z16702" s="28"/>
    </row>
    <row r="16703" spans="6:26" x14ac:dyDescent="0.25">
      <c r="F16703"/>
      <c r="G16703" s="28"/>
      <c r="I16703" s="28"/>
      <c r="K16703" s="28"/>
      <c r="L16703" s="28"/>
      <c r="N16703" s="28"/>
      <c r="P16703" s="28"/>
      <c r="R16703" s="28"/>
      <c r="T16703" s="28"/>
      <c r="U16703" s="28"/>
      <c r="V16703" s="28"/>
      <c r="W16703" s="28"/>
      <c r="X16703" s="28"/>
      <c r="Y16703" s="28"/>
      <c r="Z16703" s="28"/>
    </row>
    <row r="16704" spans="6:26" x14ac:dyDescent="0.25">
      <c r="F16704"/>
      <c r="G16704" s="28"/>
      <c r="I16704" s="28"/>
      <c r="K16704" s="28"/>
      <c r="L16704" s="28"/>
      <c r="N16704" s="28"/>
      <c r="P16704" s="28"/>
      <c r="R16704" s="28"/>
      <c r="T16704" s="28"/>
      <c r="U16704" s="28"/>
      <c r="V16704" s="28"/>
      <c r="W16704" s="28"/>
      <c r="X16704" s="28"/>
      <c r="Y16704" s="28"/>
      <c r="Z16704" s="28"/>
    </row>
    <row r="16705" spans="6:26" x14ac:dyDescent="0.25">
      <c r="F16705"/>
      <c r="G16705" s="28"/>
      <c r="I16705" s="28"/>
      <c r="K16705" s="28"/>
      <c r="L16705" s="28"/>
      <c r="N16705" s="28"/>
      <c r="P16705" s="28"/>
      <c r="R16705" s="28"/>
      <c r="T16705" s="28"/>
      <c r="U16705" s="28"/>
      <c r="V16705" s="28"/>
      <c r="W16705" s="28"/>
      <c r="X16705" s="28"/>
      <c r="Y16705" s="28"/>
      <c r="Z16705" s="28"/>
    </row>
    <row r="16706" spans="6:26" x14ac:dyDescent="0.25">
      <c r="F16706"/>
      <c r="G16706" s="28"/>
      <c r="I16706" s="28"/>
      <c r="K16706" s="28"/>
      <c r="L16706" s="28"/>
      <c r="N16706" s="28"/>
      <c r="P16706" s="28"/>
      <c r="R16706" s="28"/>
      <c r="T16706" s="28"/>
      <c r="U16706" s="28"/>
      <c r="V16706" s="28"/>
      <c r="W16706" s="28"/>
      <c r="X16706" s="28"/>
      <c r="Y16706" s="28"/>
      <c r="Z16706" s="28"/>
    </row>
    <row r="16707" spans="6:26" x14ac:dyDescent="0.25">
      <c r="F16707"/>
      <c r="G16707" s="28"/>
      <c r="I16707" s="28"/>
      <c r="K16707" s="28"/>
      <c r="L16707" s="28"/>
      <c r="N16707" s="28"/>
      <c r="P16707" s="28"/>
      <c r="R16707" s="28"/>
      <c r="T16707" s="28"/>
      <c r="U16707" s="28"/>
      <c r="V16707" s="28"/>
      <c r="W16707" s="28"/>
      <c r="X16707" s="28"/>
      <c r="Y16707" s="28"/>
      <c r="Z16707" s="28"/>
    </row>
    <row r="16708" spans="6:26" x14ac:dyDescent="0.25">
      <c r="F16708"/>
      <c r="G16708" s="28"/>
      <c r="I16708" s="28"/>
      <c r="K16708" s="28"/>
      <c r="L16708" s="28"/>
      <c r="N16708" s="28"/>
      <c r="P16708" s="28"/>
      <c r="R16708" s="28"/>
      <c r="T16708" s="28"/>
      <c r="U16708" s="28"/>
      <c r="V16708" s="28"/>
      <c r="W16708" s="28"/>
      <c r="X16708" s="28"/>
      <c r="Y16708" s="28"/>
      <c r="Z16708" s="28"/>
    </row>
    <row r="16709" spans="6:26" x14ac:dyDescent="0.25">
      <c r="F16709"/>
      <c r="G16709" s="28"/>
      <c r="I16709" s="28"/>
      <c r="K16709" s="28"/>
      <c r="L16709" s="28"/>
      <c r="N16709" s="28"/>
      <c r="P16709" s="28"/>
      <c r="R16709" s="28"/>
      <c r="T16709" s="28"/>
      <c r="U16709" s="28"/>
      <c r="V16709" s="28"/>
      <c r="W16709" s="28"/>
      <c r="X16709" s="28"/>
      <c r="Y16709" s="28"/>
      <c r="Z16709" s="28"/>
    </row>
    <row r="16710" spans="6:26" x14ac:dyDescent="0.25">
      <c r="F16710"/>
      <c r="G16710" s="28"/>
      <c r="I16710" s="28"/>
      <c r="K16710" s="28"/>
      <c r="L16710" s="28"/>
      <c r="N16710" s="28"/>
      <c r="P16710" s="28"/>
      <c r="R16710" s="28"/>
      <c r="T16710" s="28"/>
      <c r="U16710" s="28"/>
      <c r="V16710" s="28"/>
      <c r="W16710" s="28"/>
      <c r="X16710" s="28"/>
      <c r="Y16710" s="28"/>
      <c r="Z16710" s="28"/>
    </row>
    <row r="16711" spans="6:26" x14ac:dyDescent="0.25">
      <c r="F16711"/>
      <c r="G16711" s="28"/>
      <c r="I16711" s="28"/>
      <c r="K16711" s="28"/>
      <c r="L16711" s="28"/>
      <c r="N16711" s="28"/>
      <c r="P16711" s="28"/>
      <c r="R16711" s="28"/>
      <c r="T16711" s="28"/>
      <c r="U16711" s="28"/>
      <c r="V16711" s="28"/>
      <c r="W16711" s="28"/>
      <c r="X16711" s="28"/>
      <c r="Y16711" s="28"/>
      <c r="Z16711" s="28"/>
    </row>
    <row r="16712" spans="6:26" x14ac:dyDescent="0.25">
      <c r="F16712"/>
      <c r="G16712" s="28"/>
      <c r="I16712" s="28"/>
      <c r="K16712" s="28"/>
      <c r="L16712" s="28"/>
      <c r="N16712" s="28"/>
      <c r="P16712" s="28"/>
      <c r="R16712" s="28"/>
      <c r="T16712" s="28"/>
      <c r="U16712" s="28"/>
      <c r="V16712" s="28"/>
      <c r="W16712" s="28"/>
      <c r="X16712" s="28"/>
      <c r="Y16712" s="28"/>
      <c r="Z16712" s="28"/>
    </row>
    <row r="16713" spans="6:26" x14ac:dyDescent="0.25">
      <c r="F16713"/>
      <c r="G16713" s="28"/>
      <c r="I16713" s="28"/>
      <c r="K16713" s="28"/>
      <c r="L16713" s="28"/>
      <c r="N16713" s="28"/>
      <c r="P16713" s="28"/>
      <c r="R16713" s="28"/>
      <c r="T16713" s="28"/>
      <c r="U16713" s="28"/>
      <c r="V16713" s="28"/>
      <c r="W16713" s="28"/>
      <c r="X16713" s="28"/>
      <c r="Y16713" s="28"/>
      <c r="Z16713" s="28"/>
    </row>
    <row r="16714" spans="6:26" x14ac:dyDescent="0.25">
      <c r="F16714"/>
      <c r="G16714" s="28"/>
      <c r="I16714" s="28"/>
      <c r="K16714" s="28"/>
      <c r="L16714" s="28"/>
      <c r="N16714" s="28"/>
      <c r="P16714" s="28"/>
      <c r="R16714" s="28"/>
      <c r="T16714" s="28"/>
      <c r="U16714" s="28"/>
      <c r="V16714" s="28"/>
      <c r="W16714" s="28"/>
      <c r="X16714" s="28"/>
      <c r="Y16714" s="28"/>
      <c r="Z16714" s="28"/>
    </row>
    <row r="16715" spans="6:26" x14ac:dyDescent="0.25">
      <c r="F16715"/>
      <c r="G16715" s="28"/>
      <c r="I16715" s="28"/>
      <c r="K16715" s="28"/>
      <c r="L16715" s="28"/>
      <c r="N16715" s="28"/>
      <c r="P16715" s="28"/>
      <c r="R16715" s="28"/>
      <c r="T16715" s="28"/>
      <c r="U16715" s="28"/>
      <c r="V16715" s="28"/>
      <c r="W16715" s="28"/>
      <c r="X16715" s="28"/>
      <c r="Y16715" s="28"/>
      <c r="Z16715" s="28"/>
    </row>
    <row r="16716" spans="6:26" x14ac:dyDescent="0.25">
      <c r="F16716"/>
      <c r="G16716" s="28"/>
      <c r="I16716" s="28"/>
      <c r="K16716" s="28"/>
      <c r="L16716" s="28"/>
      <c r="N16716" s="28"/>
      <c r="P16716" s="28"/>
      <c r="R16716" s="28"/>
      <c r="T16716" s="28"/>
      <c r="U16716" s="28"/>
      <c r="V16716" s="28"/>
      <c r="W16716" s="28"/>
      <c r="X16716" s="28"/>
      <c r="Y16716" s="28"/>
      <c r="Z16716" s="28"/>
    </row>
    <row r="16717" spans="6:26" x14ac:dyDescent="0.25">
      <c r="F16717"/>
      <c r="G16717" s="28"/>
      <c r="I16717" s="28"/>
      <c r="K16717" s="28"/>
      <c r="L16717" s="28"/>
      <c r="N16717" s="28"/>
      <c r="P16717" s="28"/>
      <c r="R16717" s="28"/>
      <c r="T16717" s="28"/>
      <c r="U16717" s="28"/>
      <c r="V16717" s="28"/>
      <c r="W16717" s="28"/>
      <c r="X16717" s="28"/>
      <c r="Y16717" s="28"/>
      <c r="Z16717" s="28"/>
    </row>
    <row r="16718" spans="6:26" x14ac:dyDescent="0.25">
      <c r="F16718"/>
      <c r="G16718" s="28"/>
      <c r="I16718" s="28"/>
      <c r="K16718" s="28"/>
      <c r="L16718" s="28"/>
      <c r="N16718" s="28"/>
      <c r="P16718" s="28"/>
      <c r="R16718" s="28"/>
      <c r="T16718" s="28"/>
      <c r="U16718" s="28"/>
      <c r="V16718" s="28"/>
      <c r="W16718" s="28"/>
      <c r="X16718" s="28"/>
      <c r="Y16718" s="28"/>
      <c r="Z16718" s="28"/>
    </row>
    <row r="16719" spans="6:26" x14ac:dyDescent="0.25">
      <c r="F16719"/>
      <c r="G16719" s="28"/>
      <c r="I16719" s="28"/>
      <c r="K16719" s="28"/>
      <c r="L16719" s="28"/>
      <c r="N16719" s="28"/>
      <c r="P16719" s="28"/>
      <c r="R16719" s="28"/>
      <c r="T16719" s="28"/>
      <c r="U16719" s="28"/>
      <c r="V16719" s="28"/>
      <c r="W16719" s="28"/>
      <c r="X16719" s="28"/>
      <c r="Y16719" s="28"/>
      <c r="Z16719" s="28"/>
    </row>
    <row r="16720" spans="6:26" x14ac:dyDescent="0.25">
      <c r="F16720"/>
      <c r="G16720" s="28"/>
      <c r="I16720" s="28"/>
      <c r="K16720" s="28"/>
      <c r="L16720" s="28"/>
      <c r="N16720" s="28"/>
      <c r="P16720" s="28"/>
      <c r="R16720" s="28"/>
      <c r="T16720" s="28"/>
      <c r="U16720" s="28"/>
      <c r="V16720" s="28"/>
      <c r="W16720" s="28"/>
      <c r="X16720" s="28"/>
      <c r="Y16720" s="28"/>
      <c r="Z16720" s="28"/>
    </row>
    <row r="16721" spans="6:26" x14ac:dyDescent="0.25">
      <c r="F16721"/>
      <c r="G16721" s="28"/>
      <c r="I16721" s="28"/>
      <c r="K16721" s="28"/>
      <c r="L16721" s="28"/>
      <c r="N16721" s="28"/>
      <c r="P16721" s="28"/>
      <c r="R16721" s="28"/>
      <c r="T16721" s="28"/>
      <c r="U16721" s="28"/>
      <c r="V16721" s="28"/>
      <c r="W16721" s="28"/>
      <c r="X16721" s="28"/>
      <c r="Y16721" s="28"/>
      <c r="Z16721" s="28"/>
    </row>
    <row r="16722" spans="6:26" x14ac:dyDescent="0.25">
      <c r="F16722"/>
      <c r="G16722" s="28"/>
      <c r="I16722" s="28"/>
      <c r="K16722" s="28"/>
      <c r="L16722" s="28"/>
      <c r="N16722" s="28"/>
      <c r="P16722" s="28"/>
      <c r="R16722" s="28"/>
      <c r="T16722" s="28"/>
      <c r="U16722" s="28"/>
      <c r="V16722" s="28"/>
      <c r="W16722" s="28"/>
      <c r="X16722" s="28"/>
      <c r="Y16722" s="28"/>
      <c r="Z16722" s="28"/>
    </row>
    <row r="16723" spans="6:26" x14ac:dyDescent="0.25">
      <c r="F16723"/>
      <c r="G16723" s="28"/>
      <c r="I16723" s="28"/>
      <c r="K16723" s="28"/>
      <c r="L16723" s="28"/>
      <c r="N16723" s="28"/>
      <c r="P16723" s="28"/>
      <c r="R16723" s="28"/>
      <c r="T16723" s="28"/>
      <c r="U16723" s="28"/>
      <c r="V16723" s="28"/>
      <c r="W16723" s="28"/>
      <c r="X16723" s="28"/>
      <c r="Y16723" s="28"/>
      <c r="Z16723" s="28"/>
    </row>
    <row r="16724" spans="6:26" x14ac:dyDescent="0.25">
      <c r="F16724"/>
      <c r="G16724" s="28"/>
      <c r="I16724" s="28"/>
      <c r="K16724" s="28"/>
      <c r="L16724" s="28"/>
      <c r="N16724" s="28"/>
      <c r="P16724" s="28"/>
      <c r="R16724" s="28"/>
      <c r="T16724" s="28"/>
      <c r="U16724" s="28"/>
      <c r="V16724" s="28"/>
      <c r="W16724" s="28"/>
      <c r="X16724" s="28"/>
      <c r="Y16724" s="28"/>
      <c r="Z16724" s="28"/>
    </row>
    <row r="16725" spans="6:26" x14ac:dyDescent="0.25">
      <c r="F16725"/>
      <c r="G16725" s="28"/>
      <c r="I16725" s="28"/>
      <c r="K16725" s="28"/>
      <c r="L16725" s="28"/>
      <c r="N16725" s="28"/>
      <c r="P16725" s="28"/>
      <c r="R16725" s="28"/>
      <c r="T16725" s="28"/>
      <c r="U16725" s="28"/>
      <c r="V16725" s="28"/>
      <c r="W16725" s="28"/>
      <c r="X16725" s="28"/>
      <c r="Y16725" s="28"/>
      <c r="Z16725" s="28"/>
    </row>
    <row r="16726" spans="6:26" x14ac:dyDescent="0.25">
      <c r="F16726"/>
      <c r="G16726" s="28"/>
      <c r="I16726" s="28"/>
      <c r="K16726" s="28"/>
      <c r="L16726" s="28"/>
      <c r="N16726" s="28"/>
      <c r="P16726" s="28"/>
      <c r="R16726" s="28"/>
      <c r="T16726" s="28"/>
      <c r="U16726" s="28"/>
      <c r="V16726" s="28"/>
      <c r="W16726" s="28"/>
      <c r="X16726" s="28"/>
      <c r="Y16726" s="28"/>
      <c r="Z16726" s="28"/>
    </row>
    <row r="16727" spans="6:26" x14ac:dyDescent="0.25">
      <c r="F16727"/>
      <c r="G16727" s="28"/>
      <c r="I16727" s="28"/>
      <c r="K16727" s="28"/>
      <c r="L16727" s="28"/>
      <c r="N16727" s="28"/>
      <c r="P16727" s="28"/>
      <c r="R16727" s="28"/>
      <c r="T16727" s="28"/>
      <c r="U16727" s="28"/>
      <c r="V16727" s="28"/>
      <c r="W16727" s="28"/>
      <c r="X16727" s="28"/>
      <c r="Y16727" s="28"/>
      <c r="Z16727" s="28"/>
    </row>
    <row r="16728" spans="6:26" x14ac:dyDescent="0.25">
      <c r="F16728"/>
      <c r="G16728" s="28"/>
      <c r="I16728" s="28"/>
      <c r="K16728" s="28"/>
      <c r="L16728" s="28"/>
      <c r="N16728" s="28"/>
      <c r="P16728" s="28"/>
      <c r="R16728" s="28"/>
      <c r="T16728" s="28"/>
      <c r="U16728" s="28"/>
      <c r="V16728" s="28"/>
      <c r="W16728" s="28"/>
      <c r="X16728" s="28"/>
      <c r="Y16728" s="28"/>
      <c r="Z16728" s="28"/>
    </row>
    <row r="16729" spans="6:26" x14ac:dyDescent="0.25">
      <c r="F16729"/>
      <c r="G16729" s="28"/>
      <c r="I16729" s="28"/>
      <c r="K16729" s="28"/>
      <c r="L16729" s="28"/>
      <c r="N16729" s="28"/>
      <c r="P16729" s="28"/>
      <c r="R16729" s="28"/>
      <c r="T16729" s="28"/>
      <c r="U16729" s="28"/>
      <c r="V16729" s="28"/>
      <c r="W16729" s="28"/>
      <c r="X16729" s="28"/>
      <c r="Y16729" s="28"/>
      <c r="Z16729" s="28"/>
    </row>
    <row r="16730" spans="6:26" x14ac:dyDescent="0.25">
      <c r="F16730"/>
      <c r="G16730" s="28"/>
      <c r="I16730" s="28"/>
      <c r="K16730" s="28"/>
      <c r="L16730" s="28"/>
      <c r="N16730" s="28"/>
      <c r="P16730" s="28"/>
      <c r="R16730" s="28"/>
      <c r="T16730" s="28"/>
      <c r="U16730" s="28"/>
      <c r="V16730" s="28"/>
      <c r="W16730" s="28"/>
      <c r="X16730" s="28"/>
      <c r="Y16730" s="28"/>
      <c r="Z16730" s="28"/>
    </row>
    <row r="16731" spans="6:26" x14ac:dyDescent="0.25">
      <c r="F16731"/>
      <c r="G16731" s="28"/>
      <c r="I16731" s="28"/>
      <c r="K16731" s="28"/>
      <c r="L16731" s="28"/>
      <c r="N16731" s="28"/>
      <c r="P16731" s="28"/>
      <c r="R16731" s="28"/>
      <c r="T16731" s="28"/>
      <c r="U16731" s="28"/>
      <c r="V16731" s="28"/>
      <c r="W16731" s="28"/>
      <c r="X16731" s="28"/>
      <c r="Y16731" s="28"/>
      <c r="Z16731" s="28"/>
    </row>
    <row r="16732" spans="6:26" x14ac:dyDescent="0.25">
      <c r="F16732"/>
      <c r="G16732" s="28"/>
      <c r="I16732" s="28"/>
      <c r="K16732" s="28"/>
      <c r="L16732" s="28"/>
      <c r="N16732" s="28"/>
      <c r="P16732" s="28"/>
      <c r="R16732" s="28"/>
      <c r="T16732" s="28"/>
      <c r="U16732" s="28"/>
      <c r="V16732" s="28"/>
      <c r="W16732" s="28"/>
      <c r="X16732" s="28"/>
      <c r="Y16732" s="28"/>
      <c r="Z16732" s="28"/>
    </row>
    <row r="16733" spans="6:26" x14ac:dyDescent="0.25">
      <c r="F16733"/>
      <c r="G16733" s="28"/>
      <c r="I16733" s="28"/>
      <c r="K16733" s="28"/>
      <c r="L16733" s="28"/>
      <c r="N16733" s="28"/>
      <c r="P16733" s="28"/>
      <c r="R16733" s="28"/>
      <c r="T16733" s="28"/>
      <c r="U16733" s="28"/>
      <c r="V16733" s="28"/>
      <c r="W16733" s="28"/>
      <c r="X16733" s="28"/>
      <c r="Y16733" s="28"/>
      <c r="Z16733" s="28"/>
    </row>
    <row r="16734" spans="6:26" x14ac:dyDescent="0.25">
      <c r="F16734"/>
      <c r="G16734" s="28"/>
      <c r="I16734" s="28"/>
      <c r="K16734" s="28"/>
      <c r="L16734" s="28"/>
      <c r="N16734" s="28"/>
      <c r="P16734" s="28"/>
      <c r="R16734" s="28"/>
      <c r="T16734" s="28"/>
      <c r="U16734" s="28"/>
      <c r="V16734" s="28"/>
      <c r="W16734" s="28"/>
      <c r="X16734" s="28"/>
      <c r="Y16734" s="28"/>
      <c r="Z16734" s="28"/>
    </row>
    <row r="16735" spans="6:26" x14ac:dyDescent="0.25">
      <c r="F16735"/>
      <c r="G16735" s="28"/>
      <c r="I16735" s="28"/>
      <c r="K16735" s="28"/>
      <c r="L16735" s="28"/>
      <c r="N16735" s="28"/>
      <c r="P16735" s="28"/>
      <c r="R16735" s="28"/>
      <c r="T16735" s="28"/>
      <c r="U16735" s="28"/>
      <c r="V16735" s="28"/>
      <c r="W16735" s="28"/>
      <c r="X16735" s="28"/>
      <c r="Y16735" s="28"/>
      <c r="Z16735" s="28"/>
    </row>
    <row r="16736" spans="6:26" x14ac:dyDescent="0.25">
      <c r="F16736"/>
      <c r="G16736" s="28"/>
      <c r="I16736" s="28"/>
      <c r="K16736" s="28"/>
      <c r="L16736" s="28"/>
      <c r="N16736" s="28"/>
      <c r="P16736" s="28"/>
      <c r="R16736" s="28"/>
      <c r="T16736" s="28"/>
      <c r="U16736" s="28"/>
      <c r="V16736" s="28"/>
      <c r="W16736" s="28"/>
      <c r="X16736" s="28"/>
      <c r="Y16736" s="28"/>
      <c r="Z16736" s="28"/>
    </row>
    <row r="16737" spans="6:26" x14ac:dyDescent="0.25">
      <c r="F16737"/>
      <c r="G16737" s="28"/>
      <c r="I16737" s="28"/>
      <c r="K16737" s="28"/>
      <c r="L16737" s="28"/>
      <c r="N16737" s="28"/>
      <c r="P16737" s="28"/>
      <c r="R16737" s="28"/>
      <c r="T16737" s="28"/>
      <c r="U16737" s="28"/>
      <c r="V16737" s="28"/>
      <c r="W16737" s="28"/>
      <c r="X16737" s="28"/>
      <c r="Y16737" s="28"/>
      <c r="Z16737" s="28"/>
    </row>
    <row r="16738" spans="6:26" x14ac:dyDescent="0.25">
      <c r="F16738"/>
      <c r="G16738" s="28"/>
      <c r="I16738" s="28"/>
      <c r="K16738" s="28"/>
      <c r="L16738" s="28"/>
      <c r="N16738" s="28"/>
      <c r="P16738" s="28"/>
      <c r="R16738" s="28"/>
      <c r="T16738" s="28"/>
      <c r="U16738" s="28"/>
      <c r="V16738" s="28"/>
      <c r="W16738" s="28"/>
      <c r="X16738" s="28"/>
      <c r="Y16738" s="28"/>
      <c r="Z16738" s="28"/>
    </row>
    <row r="16739" spans="6:26" x14ac:dyDescent="0.25">
      <c r="F16739"/>
      <c r="G16739" s="28"/>
      <c r="I16739" s="28"/>
      <c r="K16739" s="28"/>
      <c r="L16739" s="28"/>
      <c r="N16739" s="28"/>
      <c r="P16739" s="28"/>
      <c r="R16739" s="28"/>
      <c r="T16739" s="28"/>
      <c r="U16739" s="28"/>
      <c r="V16739" s="28"/>
      <c r="W16739" s="28"/>
      <c r="X16739" s="28"/>
      <c r="Y16739" s="28"/>
      <c r="Z16739" s="28"/>
    </row>
    <row r="16740" spans="6:26" x14ac:dyDescent="0.25">
      <c r="F16740"/>
      <c r="G16740" s="28"/>
      <c r="I16740" s="28"/>
      <c r="K16740" s="28"/>
      <c r="L16740" s="28"/>
      <c r="N16740" s="28"/>
      <c r="P16740" s="28"/>
      <c r="R16740" s="28"/>
      <c r="T16740" s="28"/>
      <c r="U16740" s="28"/>
      <c r="V16740" s="28"/>
      <c r="W16740" s="28"/>
      <c r="X16740" s="28"/>
      <c r="Y16740" s="28"/>
      <c r="Z16740" s="28"/>
    </row>
    <row r="16741" spans="6:26" x14ac:dyDescent="0.25">
      <c r="F16741"/>
      <c r="G16741" s="28"/>
      <c r="I16741" s="28"/>
      <c r="K16741" s="28"/>
      <c r="L16741" s="28"/>
      <c r="N16741" s="28"/>
      <c r="P16741" s="28"/>
      <c r="R16741" s="28"/>
      <c r="T16741" s="28"/>
      <c r="U16741" s="28"/>
      <c r="V16741" s="28"/>
      <c r="W16741" s="28"/>
      <c r="X16741" s="28"/>
      <c r="Y16741" s="28"/>
      <c r="Z16741" s="28"/>
    </row>
    <row r="16742" spans="6:26" x14ac:dyDescent="0.25">
      <c r="F16742"/>
      <c r="G16742" s="28"/>
      <c r="I16742" s="28"/>
      <c r="K16742" s="28"/>
      <c r="L16742" s="28"/>
      <c r="N16742" s="28"/>
      <c r="P16742" s="28"/>
      <c r="R16742" s="28"/>
      <c r="T16742" s="28"/>
      <c r="U16742" s="28"/>
      <c r="V16742" s="28"/>
      <c r="W16742" s="28"/>
      <c r="X16742" s="28"/>
      <c r="Y16742" s="28"/>
      <c r="Z16742" s="28"/>
    </row>
    <row r="16743" spans="6:26" x14ac:dyDescent="0.25">
      <c r="F16743"/>
      <c r="G16743" s="28"/>
      <c r="I16743" s="28"/>
      <c r="K16743" s="28"/>
      <c r="L16743" s="28"/>
      <c r="N16743" s="28"/>
      <c r="P16743" s="28"/>
      <c r="R16743" s="28"/>
      <c r="T16743" s="28"/>
      <c r="U16743" s="28"/>
      <c r="V16743" s="28"/>
      <c r="W16743" s="28"/>
      <c r="X16743" s="28"/>
      <c r="Y16743" s="28"/>
      <c r="Z16743" s="28"/>
    </row>
    <row r="16744" spans="6:26" x14ac:dyDescent="0.25">
      <c r="F16744"/>
      <c r="G16744" s="28"/>
      <c r="I16744" s="28"/>
      <c r="K16744" s="28"/>
      <c r="L16744" s="28"/>
      <c r="N16744" s="28"/>
      <c r="P16744" s="28"/>
      <c r="R16744" s="28"/>
      <c r="T16744" s="28"/>
      <c r="U16744" s="28"/>
      <c r="V16744" s="28"/>
      <c r="W16744" s="28"/>
      <c r="X16744" s="28"/>
      <c r="Y16744" s="28"/>
      <c r="Z16744" s="28"/>
    </row>
    <row r="16745" spans="6:26" x14ac:dyDescent="0.25">
      <c r="F16745"/>
      <c r="G16745" s="28"/>
      <c r="I16745" s="28"/>
      <c r="K16745" s="28"/>
      <c r="L16745" s="28"/>
      <c r="N16745" s="28"/>
      <c r="P16745" s="28"/>
      <c r="R16745" s="28"/>
      <c r="T16745" s="28"/>
      <c r="U16745" s="28"/>
      <c r="V16745" s="28"/>
      <c r="W16745" s="28"/>
      <c r="X16745" s="28"/>
      <c r="Y16745" s="28"/>
      <c r="Z16745" s="28"/>
    </row>
    <row r="16746" spans="6:26" x14ac:dyDescent="0.25">
      <c r="F16746"/>
      <c r="G16746" s="28"/>
      <c r="I16746" s="28"/>
      <c r="K16746" s="28"/>
      <c r="L16746" s="28"/>
      <c r="N16746" s="28"/>
      <c r="P16746" s="28"/>
      <c r="R16746" s="28"/>
      <c r="T16746" s="28"/>
      <c r="U16746" s="28"/>
      <c r="V16746" s="28"/>
      <c r="W16746" s="28"/>
      <c r="X16746" s="28"/>
      <c r="Y16746" s="28"/>
      <c r="Z16746" s="28"/>
    </row>
    <row r="16747" spans="6:26" x14ac:dyDescent="0.25">
      <c r="F16747"/>
      <c r="G16747" s="28"/>
      <c r="I16747" s="28"/>
      <c r="K16747" s="28"/>
      <c r="L16747" s="28"/>
      <c r="N16747" s="28"/>
      <c r="P16747" s="28"/>
      <c r="R16747" s="28"/>
      <c r="T16747" s="28"/>
      <c r="U16747" s="28"/>
      <c r="V16747" s="28"/>
      <c r="W16747" s="28"/>
      <c r="X16747" s="28"/>
      <c r="Y16747" s="28"/>
      <c r="Z16747" s="28"/>
    </row>
    <row r="16748" spans="6:26" x14ac:dyDescent="0.25">
      <c r="F16748"/>
      <c r="G16748" s="28"/>
      <c r="I16748" s="28"/>
      <c r="K16748" s="28"/>
      <c r="L16748" s="28"/>
      <c r="N16748" s="28"/>
      <c r="P16748" s="28"/>
      <c r="R16748" s="28"/>
      <c r="T16748" s="28"/>
      <c r="U16748" s="28"/>
      <c r="V16748" s="28"/>
      <c r="W16748" s="28"/>
      <c r="X16748" s="28"/>
      <c r="Y16748" s="28"/>
      <c r="Z16748" s="28"/>
    </row>
    <row r="16749" spans="6:26" x14ac:dyDescent="0.25">
      <c r="F16749"/>
      <c r="G16749" s="28"/>
      <c r="I16749" s="28"/>
      <c r="K16749" s="28"/>
      <c r="L16749" s="28"/>
      <c r="N16749" s="28"/>
      <c r="P16749" s="28"/>
      <c r="R16749" s="28"/>
      <c r="T16749" s="28"/>
      <c r="U16749" s="28"/>
      <c r="V16749" s="28"/>
      <c r="W16749" s="28"/>
      <c r="X16749" s="28"/>
      <c r="Y16749" s="28"/>
      <c r="Z16749" s="28"/>
    </row>
    <row r="16750" spans="6:26" x14ac:dyDescent="0.25">
      <c r="F16750"/>
      <c r="G16750" s="28"/>
      <c r="I16750" s="28"/>
      <c r="K16750" s="28"/>
      <c r="L16750" s="28"/>
      <c r="N16750" s="28"/>
      <c r="P16750" s="28"/>
      <c r="R16750" s="28"/>
      <c r="T16750" s="28"/>
      <c r="U16750" s="28"/>
      <c r="V16750" s="28"/>
      <c r="W16750" s="28"/>
      <c r="X16750" s="28"/>
      <c r="Y16750" s="28"/>
      <c r="Z16750" s="28"/>
    </row>
    <row r="16751" spans="6:26" x14ac:dyDescent="0.25">
      <c r="F16751"/>
      <c r="G16751" s="28"/>
      <c r="I16751" s="28"/>
      <c r="K16751" s="28"/>
      <c r="L16751" s="28"/>
      <c r="N16751" s="28"/>
      <c r="P16751" s="28"/>
      <c r="R16751" s="28"/>
      <c r="T16751" s="28"/>
      <c r="U16751" s="28"/>
      <c r="V16751" s="28"/>
      <c r="W16751" s="28"/>
      <c r="X16751" s="28"/>
      <c r="Y16751" s="28"/>
      <c r="Z16751" s="28"/>
    </row>
    <row r="16752" spans="6:26" x14ac:dyDescent="0.25">
      <c r="F16752"/>
      <c r="G16752" s="28"/>
      <c r="I16752" s="28"/>
      <c r="K16752" s="28"/>
      <c r="L16752" s="28"/>
      <c r="N16752" s="28"/>
      <c r="P16752" s="28"/>
      <c r="R16752" s="28"/>
      <c r="T16752" s="28"/>
      <c r="U16752" s="28"/>
      <c r="V16752" s="28"/>
      <c r="W16752" s="28"/>
      <c r="X16752" s="28"/>
      <c r="Y16752" s="28"/>
      <c r="Z16752" s="28"/>
    </row>
    <row r="16753" spans="6:26" x14ac:dyDescent="0.25">
      <c r="F16753"/>
      <c r="G16753" s="28"/>
      <c r="I16753" s="28"/>
      <c r="K16753" s="28"/>
      <c r="L16753" s="28"/>
      <c r="N16753" s="28"/>
      <c r="P16753" s="28"/>
      <c r="R16753" s="28"/>
      <c r="T16753" s="28"/>
      <c r="U16753" s="28"/>
      <c r="V16753" s="28"/>
      <c r="W16753" s="28"/>
      <c r="X16753" s="28"/>
      <c r="Y16753" s="28"/>
      <c r="Z16753" s="28"/>
    </row>
    <row r="16754" spans="6:26" x14ac:dyDescent="0.25">
      <c r="F16754"/>
      <c r="G16754" s="28"/>
      <c r="I16754" s="28"/>
      <c r="K16754" s="28"/>
      <c r="L16754" s="28"/>
      <c r="N16754" s="28"/>
      <c r="P16754" s="28"/>
      <c r="R16754" s="28"/>
      <c r="T16754" s="28"/>
      <c r="U16754" s="28"/>
      <c r="V16754" s="28"/>
      <c r="W16754" s="28"/>
      <c r="X16754" s="28"/>
      <c r="Y16754" s="28"/>
      <c r="Z16754" s="28"/>
    </row>
    <row r="16755" spans="6:26" x14ac:dyDescent="0.25">
      <c r="F16755"/>
      <c r="G16755" s="28"/>
      <c r="I16755" s="28"/>
      <c r="K16755" s="28"/>
      <c r="L16755" s="28"/>
      <c r="N16755" s="28"/>
      <c r="P16755" s="28"/>
      <c r="R16755" s="28"/>
      <c r="T16755" s="28"/>
      <c r="U16755" s="28"/>
      <c r="V16755" s="28"/>
      <c r="W16755" s="28"/>
      <c r="X16755" s="28"/>
      <c r="Y16755" s="28"/>
      <c r="Z16755" s="28"/>
    </row>
    <row r="16756" spans="6:26" x14ac:dyDescent="0.25">
      <c r="F16756"/>
      <c r="G16756" s="28"/>
      <c r="I16756" s="28"/>
      <c r="K16756" s="28"/>
      <c r="L16756" s="28"/>
      <c r="N16756" s="28"/>
      <c r="P16756" s="28"/>
      <c r="R16756" s="28"/>
      <c r="T16756" s="28"/>
      <c r="U16756" s="28"/>
      <c r="V16756" s="28"/>
      <c r="W16756" s="28"/>
      <c r="X16756" s="28"/>
      <c r="Y16756" s="28"/>
      <c r="Z16756" s="28"/>
    </row>
    <row r="16757" spans="6:26" x14ac:dyDescent="0.25">
      <c r="F16757"/>
      <c r="G16757" s="28"/>
      <c r="I16757" s="28"/>
      <c r="K16757" s="28"/>
      <c r="L16757" s="28"/>
      <c r="N16757" s="28"/>
      <c r="P16757" s="28"/>
      <c r="R16757" s="28"/>
      <c r="T16757" s="28"/>
      <c r="U16757" s="28"/>
      <c r="V16757" s="28"/>
      <c r="W16757" s="28"/>
      <c r="X16757" s="28"/>
      <c r="Y16757" s="28"/>
      <c r="Z16757" s="28"/>
    </row>
    <row r="16758" spans="6:26" x14ac:dyDescent="0.25">
      <c r="F16758"/>
      <c r="G16758" s="28"/>
      <c r="I16758" s="28"/>
      <c r="K16758" s="28"/>
      <c r="L16758" s="28"/>
      <c r="N16758" s="28"/>
      <c r="P16758" s="28"/>
      <c r="R16758" s="28"/>
      <c r="T16758" s="28"/>
      <c r="U16758" s="28"/>
      <c r="V16758" s="28"/>
      <c r="W16758" s="28"/>
      <c r="X16758" s="28"/>
      <c r="Y16758" s="28"/>
      <c r="Z16758" s="28"/>
    </row>
    <row r="16759" spans="6:26" x14ac:dyDescent="0.25">
      <c r="F16759"/>
      <c r="G16759" s="28"/>
      <c r="I16759" s="28"/>
      <c r="K16759" s="28"/>
      <c r="L16759" s="28"/>
      <c r="N16759" s="28"/>
      <c r="P16759" s="28"/>
      <c r="R16759" s="28"/>
      <c r="T16759" s="28"/>
      <c r="U16759" s="28"/>
      <c r="V16759" s="28"/>
      <c r="W16759" s="28"/>
      <c r="X16759" s="28"/>
      <c r="Y16759" s="28"/>
      <c r="Z16759" s="28"/>
    </row>
    <row r="16760" spans="6:26" x14ac:dyDescent="0.25">
      <c r="F16760"/>
      <c r="G16760" s="28"/>
      <c r="I16760" s="28"/>
      <c r="K16760" s="28"/>
      <c r="L16760" s="28"/>
      <c r="N16760" s="28"/>
      <c r="P16760" s="28"/>
      <c r="R16760" s="28"/>
      <c r="T16760" s="28"/>
      <c r="U16760" s="28"/>
      <c r="V16760" s="28"/>
      <c r="W16760" s="28"/>
      <c r="X16760" s="28"/>
      <c r="Y16760" s="28"/>
      <c r="Z16760" s="28"/>
    </row>
    <row r="16761" spans="6:26" x14ac:dyDescent="0.25">
      <c r="F16761"/>
      <c r="G16761" s="28"/>
      <c r="I16761" s="28"/>
      <c r="K16761" s="28"/>
      <c r="L16761" s="28"/>
      <c r="N16761" s="28"/>
      <c r="P16761" s="28"/>
      <c r="R16761" s="28"/>
      <c r="T16761" s="28"/>
      <c r="U16761" s="28"/>
      <c r="V16761" s="28"/>
      <c r="W16761" s="28"/>
      <c r="X16761" s="28"/>
      <c r="Y16761" s="28"/>
      <c r="Z16761" s="28"/>
    </row>
    <row r="16762" spans="6:26" x14ac:dyDescent="0.25">
      <c r="F16762"/>
      <c r="G16762" s="28"/>
      <c r="I16762" s="28"/>
      <c r="K16762" s="28"/>
      <c r="L16762" s="28"/>
      <c r="N16762" s="28"/>
      <c r="P16762" s="28"/>
      <c r="R16762" s="28"/>
      <c r="T16762" s="28"/>
      <c r="U16762" s="28"/>
      <c r="V16762" s="28"/>
      <c r="W16762" s="28"/>
      <c r="X16762" s="28"/>
      <c r="Y16762" s="28"/>
      <c r="Z16762" s="28"/>
    </row>
    <row r="16763" spans="6:26" x14ac:dyDescent="0.25">
      <c r="F16763"/>
      <c r="G16763" s="28"/>
      <c r="I16763" s="28"/>
      <c r="K16763" s="28"/>
      <c r="L16763" s="28"/>
      <c r="N16763" s="28"/>
      <c r="P16763" s="28"/>
      <c r="R16763" s="28"/>
      <c r="T16763" s="28"/>
      <c r="U16763" s="28"/>
      <c r="V16763" s="28"/>
      <c r="W16763" s="28"/>
      <c r="X16763" s="28"/>
      <c r="Y16763" s="28"/>
      <c r="Z16763" s="28"/>
    </row>
    <row r="16764" spans="6:26" x14ac:dyDescent="0.25">
      <c r="F16764"/>
      <c r="G16764" s="28"/>
      <c r="I16764" s="28"/>
      <c r="K16764" s="28"/>
      <c r="L16764" s="28"/>
      <c r="N16764" s="28"/>
      <c r="P16764" s="28"/>
      <c r="R16764" s="28"/>
      <c r="T16764" s="28"/>
      <c r="U16764" s="28"/>
      <c r="V16764" s="28"/>
      <c r="W16764" s="28"/>
      <c r="X16764" s="28"/>
      <c r="Y16764" s="28"/>
      <c r="Z16764" s="28"/>
    </row>
    <row r="16765" spans="6:26" x14ac:dyDescent="0.25">
      <c r="F16765"/>
      <c r="G16765" s="28"/>
      <c r="I16765" s="28"/>
      <c r="K16765" s="28"/>
      <c r="L16765" s="28"/>
      <c r="N16765" s="28"/>
      <c r="P16765" s="28"/>
      <c r="R16765" s="28"/>
      <c r="T16765" s="28"/>
      <c r="U16765" s="28"/>
      <c r="V16765" s="28"/>
      <c r="W16765" s="28"/>
      <c r="X16765" s="28"/>
      <c r="Y16765" s="28"/>
      <c r="Z16765" s="28"/>
    </row>
    <row r="16766" spans="6:26" x14ac:dyDescent="0.25">
      <c r="F16766"/>
      <c r="G16766" s="28"/>
      <c r="I16766" s="28"/>
      <c r="K16766" s="28"/>
      <c r="L16766" s="28"/>
      <c r="N16766" s="28"/>
      <c r="P16766" s="28"/>
      <c r="R16766" s="28"/>
      <c r="T16766" s="28"/>
      <c r="U16766" s="28"/>
      <c r="V16766" s="28"/>
      <c r="W16766" s="28"/>
      <c r="X16766" s="28"/>
      <c r="Y16766" s="28"/>
      <c r="Z16766" s="28"/>
    </row>
    <row r="16767" spans="6:26" x14ac:dyDescent="0.25">
      <c r="F16767"/>
      <c r="G16767" s="28"/>
      <c r="I16767" s="28"/>
      <c r="K16767" s="28"/>
      <c r="L16767" s="28"/>
      <c r="N16767" s="28"/>
      <c r="P16767" s="28"/>
      <c r="R16767" s="28"/>
      <c r="T16767" s="28"/>
      <c r="U16767" s="28"/>
      <c r="V16767" s="28"/>
      <c r="W16767" s="28"/>
      <c r="X16767" s="28"/>
      <c r="Y16767" s="28"/>
      <c r="Z16767" s="28"/>
    </row>
    <row r="16768" spans="6:26" x14ac:dyDescent="0.25">
      <c r="F16768"/>
      <c r="G16768" s="28"/>
      <c r="I16768" s="28"/>
      <c r="K16768" s="28"/>
      <c r="L16768" s="28"/>
      <c r="N16768" s="28"/>
      <c r="P16768" s="28"/>
      <c r="R16768" s="28"/>
      <c r="T16768" s="28"/>
      <c r="U16768" s="28"/>
      <c r="V16768" s="28"/>
      <c r="W16768" s="28"/>
      <c r="X16768" s="28"/>
      <c r="Y16768" s="28"/>
      <c r="Z16768" s="28"/>
    </row>
    <row r="16769" spans="6:26" x14ac:dyDescent="0.25">
      <c r="F16769"/>
      <c r="G16769" s="28"/>
      <c r="I16769" s="28"/>
      <c r="K16769" s="28"/>
      <c r="L16769" s="28"/>
      <c r="N16769" s="28"/>
      <c r="P16769" s="28"/>
      <c r="R16769" s="28"/>
      <c r="T16769" s="28"/>
      <c r="U16769" s="28"/>
      <c r="V16769" s="28"/>
      <c r="W16769" s="28"/>
      <c r="X16769" s="28"/>
      <c r="Y16769" s="28"/>
      <c r="Z16769" s="28"/>
    </row>
    <row r="16770" spans="6:26" x14ac:dyDescent="0.25">
      <c r="F16770"/>
      <c r="G16770" s="28"/>
      <c r="I16770" s="28"/>
      <c r="K16770" s="28"/>
      <c r="L16770" s="28"/>
      <c r="N16770" s="28"/>
      <c r="P16770" s="28"/>
      <c r="R16770" s="28"/>
      <c r="T16770" s="28"/>
      <c r="U16770" s="28"/>
      <c r="V16770" s="28"/>
      <c r="W16770" s="28"/>
      <c r="X16770" s="28"/>
      <c r="Y16770" s="28"/>
      <c r="Z16770" s="28"/>
    </row>
    <row r="16771" spans="6:26" x14ac:dyDescent="0.25">
      <c r="F16771"/>
      <c r="G16771" s="28"/>
      <c r="I16771" s="28"/>
      <c r="K16771" s="28"/>
      <c r="L16771" s="28"/>
      <c r="N16771" s="28"/>
      <c r="P16771" s="28"/>
      <c r="R16771" s="28"/>
      <c r="T16771" s="28"/>
      <c r="U16771" s="28"/>
      <c r="V16771" s="28"/>
      <c r="W16771" s="28"/>
      <c r="X16771" s="28"/>
      <c r="Y16771" s="28"/>
      <c r="Z16771" s="28"/>
    </row>
    <row r="16772" spans="6:26" x14ac:dyDescent="0.25">
      <c r="F16772"/>
      <c r="G16772" s="28"/>
      <c r="I16772" s="28"/>
      <c r="K16772" s="28"/>
      <c r="L16772" s="28"/>
      <c r="N16772" s="28"/>
      <c r="P16772" s="28"/>
      <c r="R16772" s="28"/>
      <c r="T16772" s="28"/>
      <c r="U16772" s="28"/>
      <c r="V16772" s="28"/>
      <c r="W16772" s="28"/>
      <c r="X16772" s="28"/>
      <c r="Y16772" s="28"/>
      <c r="Z16772" s="28"/>
    </row>
    <row r="16773" spans="6:26" x14ac:dyDescent="0.25">
      <c r="F16773"/>
      <c r="G16773" s="28"/>
      <c r="I16773" s="28"/>
      <c r="K16773" s="28"/>
      <c r="L16773" s="28"/>
      <c r="N16773" s="28"/>
      <c r="P16773" s="28"/>
      <c r="R16773" s="28"/>
      <c r="T16773" s="28"/>
      <c r="U16773" s="28"/>
      <c r="V16773" s="28"/>
      <c r="W16773" s="28"/>
      <c r="X16773" s="28"/>
      <c r="Y16773" s="28"/>
      <c r="Z16773" s="28"/>
    </row>
    <row r="16774" spans="6:26" x14ac:dyDescent="0.25">
      <c r="F16774"/>
      <c r="G16774" s="28"/>
      <c r="I16774" s="28"/>
      <c r="K16774" s="28"/>
      <c r="L16774" s="28"/>
      <c r="N16774" s="28"/>
      <c r="P16774" s="28"/>
      <c r="R16774" s="28"/>
      <c r="T16774" s="28"/>
      <c r="U16774" s="28"/>
      <c r="V16774" s="28"/>
      <c r="W16774" s="28"/>
      <c r="X16774" s="28"/>
      <c r="Y16774" s="28"/>
      <c r="Z16774" s="28"/>
    </row>
    <row r="16775" spans="6:26" x14ac:dyDescent="0.25">
      <c r="F16775"/>
      <c r="G16775" s="28"/>
      <c r="I16775" s="28"/>
      <c r="K16775" s="28"/>
      <c r="L16775" s="28"/>
      <c r="N16775" s="28"/>
      <c r="P16775" s="28"/>
      <c r="R16775" s="28"/>
      <c r="T16775" s="28"/>
      <c r="U16775" s="28"/>
      <c r="V16775" s="28"/>
      <c r="W16775" s="28"/>
      <c r="X16775" s="28"/>
      <c r="Y16775" s="28"/>
      <c r="Z16775" s="28"/>
    </row>
    <row r="16776" spans="6:26" x14ac:dyDescent="0.25">
      <c r="F16776"/>
      <c r="G16776" s="28"/>
      <c r="I16776" s="28"/>
      <c r="K16776" s="28"/>
      <c r="L16776" s="28"/>
      <c r="N16776" s="28"/>
      <c r="P16776" s="28"/>
      <c r="R16776" s="28"/>
      <c r="T16776" s="28"/>
      <c r="U16776" s="28"/>
      <c r="V16776" s="28"/>
      <c r="W16776" s="28"/>
      <c r="X16776" s="28"/>
      <c r="Y16776" s="28"/>
      <c r="Z16776" s="28"/>
    </row>
    <row r="16777" spans="6:26" x14ac:dyDescent="0.25">
      <c r="F16777"/>
      <c r="G16777" s="28"/>
      <c r="I16777" s="28"/>
      <c r="K16777" s="28"/>
      <c r="L16777" s="28"/>
      <c r="N16777" s="28"/>
      <c r="P16777" s="28"/>
      <c r="R16777" s="28"/>
      <c r="T16777" s="28"/>
      <c r="U16777" s="28"/>
      <c r="V16777" s="28"/>
      <c r="W16777" s="28"/>
      <c r="X16777" s="28"/>
      <c r="Y16777" s="28"/>
      <c r="Z16777" s="28"/>
    </row>
    <row r="16778" spans="6:26" x14ac:dyDescent="0.25">
      <c r="F16778"/>
      <c r="G16778" s="28"/>
      <c r="I16778" s="28"/>
      <c r="K16778" s="28"/>
      <c r="L16778" s="28"/>
      <c r="N16778" s="28"/>
      <c r="P16778" s="28"/>
      <c r="R16778" s="28"/>
      <c r="T16778" s="28"/>
      <c r="U16778" s="28"/>
      <c r="V16778" s="28"/>
      <c r="W16778" s="28"/>
      <c r="X16778" s="28"/>
      <c r="Y16778" s="28"/>
      <c r="Z16778" s="28"/>
    </row>
    <row r="16779" spans="6:26" x14ac:dyDescent="0.25">
      <c r="F16779"/>
      <c r="G16779" s="28"/>
      <c r="I16779" s="28"/>
      <c r="K16779" s="28"/>
      <c r="L16779" s="28"/>
      <c r="N16779" s="28"/>
      <c r="P16779" s="28"/>
      <c r="R16779" s="28"/>
      <c r="T16779" s="28"/>
      <c r="U16779" s="28"/>
      <c r="V16779" s="28"/>
      <c r="W16779" s="28"/>
      <c r="X16779" s="28"/>
      <c r="Y16779" s="28"/>
      <c r="Z16779" s="28"/>
    </row>
    <row r="16780" spans="6:26" x14ac:dyDescent="0.25">
      <c r="F16780"/>
      <c r="G16780" s="28"/>
      <c r="I16780" s="28"/>
      <c r="K16780" s="28"/>
      <c r="L16780" s="28"/>
      <c r="N16780" s="28"/>
      <c r="P16780" s="28"/>
      <c r="R16780" s="28"/>
      <c r="T16780" s="28"/>
      <c r="U16780" s="28"/>
      <c r="V16780" s="28"/>
      <c r="W16780" s="28"/>
      <c r="X16780" s="28"/>
      <c r="Y16780" s="28"/>
      <c r="Z16780" s="28"/>
    </row>
    <row r="16781" spans="6:26" x14ac:dyDescent="0.25">
      <c r="F16781"/>
      <c r="G16781" s="28"/>
      <c r="I16781" s="28"/>
      <c r="K16781" s="28"/>
      <c r="L16781" s="28"/>
      <c r="N16781" s="28"/>
      <c r="P16781" s="28"/>
      <c r="R16781" s="28"/>
      <c r="T16781" s="28"/>
      <c r="U16781" s="28"/>
      <c r="V16781" s="28"/>
      <c r="W16781" s="28"/>
      <c r="X16781" s="28"/>
      <c r="Y16781" s="28"/>
      <c r="Z16781" s="28"/>
    </row>
    <row r="16782" spans="6:26" x14ac:dyDescent="0.25">
      <c r="F16782"/>
      <c r="G16782" s="28"/>
      <c r="I16782" s="28"/>
      <c r="K16782" s="28"/>
      <c r="L16782" s="28"/>
      <c r="N16782" s="28"/>
      <c r="P16782" s="28"/>
      <c r="R16782" s="28"/>
      <c r="T16782" s="28"/>
      <c r="U16782" s="28"/>
      <c r="V16782" s="28"/>
      <c r="W16782" s="28"/>
      <c r="X16782" s="28"/>
      <c r="Y16782" s="28"/>
      <c r="Z16782" s="28"/>
    </row>
    <row r="16783" spans="6:26" x14ac:dyDescent="0.25">
      <c r="F16783"/>
      <c r="G16783" s="28"/>
      <c r="I16783" s="28"/>
      <c r="K16783" s="28"/>
      <c r="L16783" s="28"/>
      <c r="N16783" s="28"/>
      <c r="P16783" s="28"/>
      <c r="R16783" s="28"/>
      <c r="T16783" s="28"/>
      <c r="U16783" s="28"/>
      <c r="V16783" s="28"/>
      <c r="W16783" s="28"/>
      <c r="X16783" s="28"/>
      <c r="Y16783" s="28"/>
      <c r="Z16783" s="28"/>
    </row>
    <row r="16784" spans="6:26" x14ac:dyDescent="0.25">
      <c r="F16784"/>
      <c r="G16784" s="28"/>
      <c r="I16784" s="28"/>
      <c r="K16784" s="28"/>
      <c r="L16784" s="28"/>
      <c r="N16784" s="28"/>
      <c r="P16784" s="28"/>
      <c r="R16784" s="28"/>
      <c r="T16784" s="28"/>
      <c r="U16784" s="28"/>
      <c r="V16784" s="28"/>
      <c r="W16784" s="28"/>
      <c r="X16784" s="28"/>
      <c r="Y16784" s="28"/>
      <c r="Z16784" s="28"/>
    </row>
    <row r="16785" spans="6:26" x14ac:dyDescent="0.25">
      <c r="F16785"/>
      <c r="G16785" s="28"/>
      <c r="I16785" s="28"/>
      <c r="K16785" s="28"/>
      <c r="L16785" s="28"/>
      <c r="N16785" s="28"/>
      <c r="P16785" s="28"/>
      <c r="R16785" s="28"/>
      <c r="T16785" s="28"/>
      <c r="U16785" s="28"/>
      <c r="V16785" s="28"/>
      <c r="W16785" s="28"/>
      <c r="X16785" s="28"/>
      <c r="Y16785" s="28"/>
      <c r="Z16785" s="28"/>
    </row>
    <row r="16786" spans="6:26" x14ac:dyDescent="0.25">
      <c r="F16786"/>
      <c r="G16786" s="28"/>
      <c r="I16786" s="28"/>
      <c r="K16786" s="28"/>
      <c r="L16786" s="28"/>
      <c r="N16786" s="28"/>
      <c r="P16786" s="28"/>
      <c r="R16786" s="28"/>
      <c r="T16786" s="28"/>
      <c r="U16786" s="28"/>
      <c r="V16786" s="28"/>
      <c r="W16786" s="28"/>
      <c r="X16786" s="28"/>
      <c r="Y16786" s="28"/>
      <c r="Z16786" s="28"/>
    </row>
    <row r="16787" spans="6:26" x14ac:dyDescent="0.25">
      <c r="F16787"/>
      <c r="G16787" s="28"/>
      <c r="I16787" s="28"/>
      <c r="K16787" s="28"/>
      <c r="L16787" s="28"/>
      <c r="N16787" s="28"/>
      <c r="P16787" s="28"/>
      <c r="R16787" s="28"/>
      <c r="T16787" s="28"/>
      <c r="U16787" s="28"/>
      <c r="V16787" s="28"/>
      <c r="W16787" s="28"/>
      <c r="X16787" s="28"/>
      <c r="Y16787" s="28"/>
      <c r="Z16787" s="28"/>
    </row>
    <row r="16788" spans="6:26" x14ac:dyDescent="0.25">
      <c r="F16788"/>
      <c r="G16788" s="28"/>
      <c r="I16788" s="28"/>
      <c r="K16788" s="28"/>
      <c r="L16788" s="28"/>
      <c r="N16788" s="28"/>
      <c r="P16788" s="28"/>
      <c r="R16788" s="28"/>
      <c r="T16788" s="28"/>
      <c r="U16788" s="28"/>
      <c r="V16788" s="28"/>
      <c r="W16788" s="28"/>
      <c r="X16788" s="28"/>
      <c r="Y16788" s="28"/>
      <c r="Z16788" s="28"/>
    </row>
    <row r="16789" spans="6:26" x14ac:dyDescent="0.25">
      <c r="F16789"/>
      <c r="G16789" s="28"/>
      <c r="I16789" s="28"/>
      <c r="K16789" s="28"/>
      <c r="L16789" s="28"/>
      <c r="N16789" s="28"/>
      <c r="P16789" s="28"/>
      <c r="R16789" s="28"/>
      <c r="T16789" s="28"/>
      <c r="U16789" s="28"/>
      <c r="V16789" s="28"/>
      <c r="W16789" s="28"/>
      <c r="X16789" s="28"/>
      <c r="Y16789" s="28"/>
      <c r="Z16789" s="28"/>
    </row>
    <row r="16790" spans="6:26" x14ac:dyDescent="0.25">
      <c r="F16790"/>
      <c r="G16790" s="28"/>
      <c r="I16790" s="28"/>
      <c r="K16790" s="28"/>
      <c r="L16790" s="28"/>
      <c r="N16790" s="28"/>
      <c r="P16790" s="28"/>
      <c r="R16790" s="28"/>
      <c r="T16790" s="28"/>
      <c r="U16790" s="28"/>
      <c r="V16790" s="28"/>
      <c r="W16790" s="28"/>
      <c r="X16790" s="28"/>
      <c r="Y16790" s="28"/>
      <c r="Z16790" s="28"/>
    </row>
    <row r="16791" spans="6:26" x14ac:dyDescent="0.25">
      <c r="F16791"/>
      <c r="G16791" s="28"/>
      <c r="I16791" s="28"/>
      <c r="K16791" s="28"/>
      <c r="L16791" s="28"/>
      <c r="N16791" s="28"/>
      <c r="P16791" s="28"/>
      <c r="R16791" s="28"/>
      <c r="T16791" s="28"/>
      <c r="U16791" s="28"/>
      <c r="V16791" s="28"/>
      <c r="W16791" s="28"/>
      <c r="X16791" s="28"/>
      <c r="Y16791" s="28"/>
      <c r="Z16791" s="28"/>
    </row>
    <row r="16792" spans="6:26" x14ac:dyDescent="0.25">
      <c r="F16792"/>
      <c r="G16792" s="28"/>
      <c r="I16792" s="28"/>
      <c r="K16792" s="28"/>
      <c r="L16792" s="28"/>
      <c r="N16792" s="28"/>
      <c r="P16792" s="28"/>
      <c r="R16792" s="28"/>
      <c r="T16792" s="28"/>
      <c r="U16792" s="28"/>
      <c r="V16792" s="28"/>
      <c r="W16792" s="28"/>
      <c r="X16792" s="28"/>
      <c r="Y16792" s="28"/>
      <c r="Z16792" s="28"/>
    </row>
    <row r="16793" spans="6:26" x14ac:dyDescent="0.25">
      <c r="F16793"/>
      <c r="G16793" s="28"/>
      <c r="I16793" s="28"/>
      <c r="K16793" s="28"/>
      <c r="L16793" s="28"/>
      <c r="N16793" s="28"/>
      <c r="P16793" s="28"/>
      <c r="R16793" s="28"/>
      <c r="T16793" s="28"/>
      <c r="U16793" s="28"/>
      <c r="V16793" s="28"/>
      <c r="W16793" s="28"/>
      <c r="X16793" s="28"/>
      <c r="Y16793" s="28"/>
      <c r="Z16793" s="28"/>
    </row>
    <row r="16794" spans="6:26" x14ac:dyDescent="0.25">
      <c r="F16794"/>
      <c r="G16794" s="28"/>
      <c r="I16794" s="28"/>
      <c r="K16794" s="28"/>
      <c r="L16794" s="28"/>
      <c r="N16794" s="28"/>
      <c r="P16794" s="28"/>
      <c r="R16794" s="28"/>
      <c r="T16794" s="28"/>
      <c r="U16794" s="28"/>
      <c r="V16794" s="28"/>
      <c r="W16794" s="28"/>
      <c r="X16794" s="28"/>
      <c r="Y16794" s="28"/>
      <c r="Z16794" s="28"/>
    </row>
    <row r="16795" spans="6:26" x14ac:dyDescent="0.25">
      <c r="F16795"/>
      <c r="G16795" s="28"/>
      <c r="I16795" s="28"/>
      <c r="K16795" s="28"/>
      <c r="L16795" s="28"/>
      <c r="N16795" s="28"/>
      <c r="P16795" s="28"/>
      <c r="R16795" s="28"/>
      <c r="T16795" s="28"/>
      <c r="U16795" s="28"/>
      <c r="V16795" s="28"/>
      <c r="W16795" s="28"/>
      <c r="X16795" s="28"/>
      <c r="Y16795" s="28"/>
      <c r="Z16795" s="28"/>
    </row>
    <row r="16796" spans="6:26" x14ac:dyDescent="0.25">
      <c r="F16796"/>
      <c r="G16796" s="28"/>
      <c r="I16796" s="28"/>
      <c r="K16796" s="28"/>
      <c r="L16796" s="28"/>
      <c r="N16796" s="28"/>
      <c r="P16796" s="28"/>
      <c r="R16796" s="28"/>
      <c r="T16796" s="28"/>
      <c r="U16796" s="28"/>
      <c r="V16796" s="28"/>
      <c r="W16796" s="28"/>
      <c r="X16796" s="28"/>
      <c r="Y16796" s="28"/>
      <c r="Z16796" s="28"/>
    </row>
    <row r="16797" spans="6:26" x14ac:dyDescent="0.25">
      <c r="F16797"/>
      <c r="G16797" s="28"/>
      <c r="I16797" s="28"/>
      <c r="K16797" s="28"/>
      <c r="L16797" s="28"/>
      <c r="N16797" s="28"/>
      <c r="P16797" s="28"/>
      <c r="R16797" s="28"/>
      <c r="T16797" s="28"/>
      <c r="U16797" s="28"/>
      <c r="V16797" s="28"/>
      <c r="W16797" s="28"/>
      <c r="X16797" s="28"/>
      <c r="Y16797" s="28"/>
      <c r="Z16797" s="28"/>
    </row>
    <row r="16798" spans="6:26" x14ac:dyDescent="0.25">
      <c r="F16798"/>
      <c r="G16798" s="28"/>
      <c r="I16798" s="28"/>
      <c r="K16798" s="28"/>
      <c r="L16798" s="28"/>
      <c r="N16798" s="28"/>
      <c r="P16798" s="28"/>
      <c r="R16798" s="28"/>
      <c r="T16798" s="28"/>
      <c r="U16798" s="28"/>
      <c r="V16798" s="28"/>
      <c r="W16798" s="28"/>
      <c r="X16798" s="28"/>
      <c r="Y16798" s="28"/>
      <c r="Z16798" s="28"/>
    </row>
    <row r="16799" spans="6:26" x14ac:dyDescent="0.25">
      <c r="F16799"/>
      <c r="G16799" s="28"/>
      <c r="I16799" s="28"/>
      <c r="K16799" s="28"/>
      <c r="L16799" s="28"/>
      <c r="N16799" s="28"/>
      <c r="P16799" s="28"/>
      <c r="R16799" s="28"/>
      <c r="T16799" s="28"/>
      <c r="U16799" s="28"/>
      <c r="V16799" s="28"/>
      <c r="W16799" s="28"/>
      <c r="X16799" s="28"/>
      <c r="Y16799" s="28"/>
      <c r="Z16799" s="28"/>
    </row>
    <row r="16800" spans="6:26" x14ac:dyDescent="0.25">
      <c r="F16800"/>
      <c r="G16800" s="28"/>
      <c r="I16800" s="28"/>
      <c r="K16800" s="28"/>
      <c r="L16800" s="28"/>
      <c r="N16800" s="28"/>
      <c r="P16800" s="28"/>
      <c r="R16800" s="28"/>
      <c r="T16800" s="28"/>
      <c r="U16800" s="28"/>
      <c r="V16800" s="28"/>
      <c r="W16800" s="28"/>
      <c r="X16800" s="28"/>
      <c r="Y16800" s="28"/>
      <c r="Z16800" s="28"/>
    </row>
    <row r="16801" spans="6:26" x14ac:dyDescent="0.25">
      <c r="F16801"/>
      <c r="G16801" s="28"/>
      <c r="I16801" s="28"/>
      <c r="K16801" s="28"/>
      <c r="L16801" s="28"/>
      <c r="N16801" s="28"/>
      <c r="P16801" s="28"/>
      <c r="R16801" s="28"/>
      <c r="T16801" s="28"/>
      <c r="U16801" s="28"/>
      <c r="V16801" s="28"/>
      <c r="W16801" s="28"/>
      <c r="X16801" s="28"/>
      <c r="Y16801" s="28"/>
      <c r="Z16801" s="28"/>
    </row>
    <row r="16802" spans="6:26" x14ac:dyDescent="0.25">
      <c r="F16802"/>
      <c r="G16802" s="28"/>
      <c r="I16802" s="28"/>
      <c r="K16802" s="28"/>
      <c r="L16802" s="28"/>
      <c r="N16802" s="28"/>
      <c r="P16802" s="28"/>
      <c r="R16802" s="28"/>
      <c r="T16802" s="28"/>
      <c r="U16802" s="28"/>
      <c r="V16802" s="28"/>
      <c r="W16802" s="28"/>
      <c r="X16802" s="28"/>
      <c r="Y16802" s="28"/>
      <c r="Z16802" s="28"/>
    </row>
    <row r="16803" spans="6:26" x14ac:dyDescent="0.25">
      <c r="F16803"/>
      <c r="G16803" s="28"/>
      <c r="I16803" s="28"/>
      <c r="K16803" s="28"/>
      <c r="L16803" s="28"/>
      <c r="N16803" s="28"/>
      <c r="P16803" s="28"/>
      <c r="R16803" s="28"/>
      <c r="T16803" s="28"/>
      <c r="U16803" s="28"/>
      <c r="V16803" s="28"/>
      <c r="W16803" s="28"/>
      <c r="X16803" s="28"/>
      <c r="Y16803" s="28"/>
      <c r="Z16803" s="28"/>
    </row>
    <row r="16804" spans="6:26" x14ac:dyDescent="0.25">
      <c r="F16804"/>
      <c r="G16804" s="28"/>
      <c r="I16804" s="28"/>
      <c r="K16804" s="28"/>
      <c r="L16804" s="28"/>
      <c r="N16804" s="28"/>
      <c r="P16804" s="28"/>
      <c r="R16804" s="28"/>
      <c r="T16804" s="28"/>
      <c r="U16804" s="28"/>
      <c r="V16804" s="28"/>
      <c r="W16804" s="28"/>
      <c r="X16804" s="28"/>
      <c r="Y16804" s="28"/>
      <c r="Z16804" s="28"/>
    </row>
    <row r="16805" spans="6:26" x14ac:dyDescent="0.25">
      <c r="F16805"/>
      <c r="G16805" s="28"/>
      <c r="I16805" s="28"/>
      <c r="K16805" s="28"/>
      <c r="L16805" s="28"/>
      <c r="N16805" s="28"/>
      <c r="P16805" s="28"/>
      <c r="R16805" s="28"/>
      <c r="T16805" s="28"/>
      <c r="U16805" s="28"/>
      <c r="V16805" s="28"/>
      <c r="W16805" s="28"/>
      <c r="X16805" s="28"/>
      <c r="Y16805" s="28"/>
      <c r="Z16805" s="28"/>
    </row>
    <row r="16806" spans="6:26" x14ac:dyDescent="0.25">
      <c r="F16806"/>
      <c r="G16806" s="28"/>
      <c r="I16806" s="28"/>
      <c r="K16806" s="28"/>
      <c r="L16806" s="28"/>
      <c r="N16806" s="28"/>
      <c r="P16806" s="28"/>
      <c r="R16806" s="28"/>
      <c r="T16806" s="28"/>
      <c r="U16806" s="28"/>
      <c r="V16806" s="28"/>
      <c r="W16806" s="28"/>
      <c r="X16806" s="28"/>
      <c r="Y16806" s="28"/>
      <c r="Z16806" s="28"/>
    </row>
    <row r="16807" spans="6:26" x14ac:dyDescent="0.25">
      <c r="F16807"/>
      <c r="G16807" s="28"/>
      <c r="I16807" s="28"/>
      <c r="K16807" s="28"/>
      <c r="L16807" s="28"/>
      <c r="N16807" s="28"/>
      <c r="P16807" s="28"/>
      <c r="R16807" s="28"/>
      <c r="T16807" s="28"/>
      <c r="U16807" s="28"/>
      <c r="V16807" s="28"/>
      <c r="W16807" s="28"/>
      <c r="X16807" s="28"/>
      <c r="Y16807" s="28"/>
      <c r="Z16807" s="28"/>
    </row>
    <row r="16808" spans="6:26" x14ac:dyDescent="0.25">
      <c r="F16808"/>
      <c r="G16808" s="28"/>
      <c r="I16808" s="28"/>
      <c r="K16808" s="28"/>
      <c r="L16808" s="28"/>
      <c r="N16808" s="28"/>
      <c r="P16808" s="28"/>
      <c r="R16808" s="28"/>
      <c r="T16808" s="28"/>
      <c r="U16808" s="28"/>
      <c r="V16808" s="28"/>
      <c r="W16808" s="28"/>
      <c r="X16808" s="28"/>
      <c r="Y16808" s="28"/>
      <c r="Z16808" s="28"/>
    </row>
    <row r="16809" spans="6:26" x14ac:dyDescent="0.25">
      <c r="F16809"/>
      <c r="G16809" s="28"/>
      <c r="I16809" s="28"/>
      <c r="K16809" s="28"/>
      <c r="L16809" s="28"/>
      <c r="N16809" s="28"/>
      <c r="P16809" s="28"/>
      <c r="R16809" s="28"/>
      <c r="T16809" s="28"/>
      <c r="U16809" s="28"/>
      <c r="V16809" s="28"/>
      <c r="W16809" s="28"/>
      <c r="X16809" s="28"/>
      <c r="Y16809" s="28"/>
      <c r="Z16809" s="28"/>
    </row>
    <row r="16810" spans="6:26" x14ac:dyDescent="0.25">
      <c r="F16810"/>
      <c r="G16810" s="28"/>
      <c r="I16810" s="28"/>
      <c r="K16810" s="28"/>
      <c r="L16810" s="28"/>
      <c r="N16810" s="28"/>
      <c r="P16810" s="28"/>
      <c r="R16810" s="28"/>
      <c r="T16810" s="28"/>
      <c r="U16810" s="28"/>
      <c r="V16810" s="28"/>
      <c r="W16810" s="28"/>
      <c r="X16810" s="28"/>
      <c r="Y16810" s="28"/>
      <c r="Z16810" s="28"/>
    </row>
    <row r="16811" spans="6:26" x14ac:dyDescent="0.25">
      <c r="F16811"/>
      <c r="G16811" s="28"/>
      <c r="I16811" s="28"/>
      <c r="K16811" s="28"/>
      <c r="L16811" s="28"/>
      <c r="N16811" s="28"/>
      <c r="P16811" s="28"/>
      <c r="R16811" s="28"/>
      <c r="T16811" s="28"/>
      <c r="U16811" s="28"/>
      <c r="V16811" s="28"/>
      <c r="W16811" s="28"/>
      <c r="X16811" s="28"/>
      <c r="Y16811" s="28"/>
      <c r="Z16811" s="28"/>
    </row>
    <row r="16812" spans="6:26" x14ac:dyDescent="0.25">
      <c r="F16812"/>
      <c r="G16812" s="28"/>
      <c r="I16812" s="28"/>
      <c r="K16812" s="28"/>
      <c r="L16812" s="28"/>
      <c r="N16812" s="28"/>
      <c r="P16812" s="28"/>
      <c r="R16812" s="28"/>
      <c r="T16812" s="28"/>
      <c r="U16812" s="28"/>
      <c r="V16812" s="28"/>
      <c r="W16812" s="28"/>
      <c r="X16812" s="28"/>
      <c r="Y16812" s="28"/>
      <c r="Z16812" s="28"/>
    </row>
    <row r="16813" spans="6:26" x14ac:dyDescent="0.25">
      <c r="F16813"/>
      <c r="G16813" s="28"/>
      <c r="I16813" s="28"/>
      <c r="K16813" s="28"/>
      <c r="L16813" s="28"/>
      <c r="N16813" s="28"/>
      <c r="P16813" s="28"/>
      <c r="R16813" s="28"/>
      <c r="T16813" s="28"/>
      <c r="U16813" s="28"/>
      <c r="V16813" s="28"/>
      <c r="W16813" s="28"/>
      <c r="X16813" s="28"/>
      <c r="Y16813" s="28"/>
      <c r="Z16813" s="28"/>
    </row>
    <row r="16814" spans="6:26" x14ac:dyDescent="0.25">
      <c r="F16814"/>
      <c r="G16814" s="28"/>
      <c r="I16814" s="28"/>
      <c r="K16814" s="28"/>
      <c r="L16814" s="28"/>
      <c r="N16814" s="28"/>
      <c r="P16814" s="28"/>
      <c r="R16814" s="28"/>
      <c r="T16814" s="28"/>
      <c r="U16814" s="28"/>
      <c r="V16814" s="28"/>
      <c r="W16814" s="28"/>
      <c r="X16814" s="28"/>
      <c r="Y16814" s="28"/>
      <c r="Z16814" s="28"/>
    </row>
    <row r="16815" spans="6:26" x14ac:dyDescent="0.25">
      <c r="F16815"/>
      <c r="G16815" s="28"/>
      <c r="I16815" s="28"/>
      <c r="K16815" s="28"/>
      <c r="L16815" s="28"/>
      <c r="N16815" s="28"/>
      <c r="P16815" s="28"/>
      <c r="R16815" s="28"/>
      <c r="T16815" s="28"/>
      <c r="U16815" s="28"/>
      <c r="V16815" s="28"/>
      <c r="W16815" s="28"/>
      <c r="X16815" s="28"/>
      <c r="Y16815" s="28"/>
      <c r="Z16815" s="28"/>
    </row>
    <row r="16816" spans="6:26" x14ac:dyDescent="0.25">
      <c r="F16816"/>
      <c r="G16816" s="28"/>
      <c r="I16816" s="28"/>
      <c r="K16816" s="28"/>
      <c r="L16816" s="28"/>
      <c r="N16816" s="28"/>
      <c r="P16816" s="28"/>
      <c r="R16816" s="28"/>
      <c r="T16816" s="28"/>
      <c r="U16816" s="28"/>
      <c r="V16816" s="28"/>
      <c r="W16816" s="28"/>
      <c r="X16816" s="28"/>
      <c r="Y16816" s="28"/>
      <c r="Z16816" s="28"/>
    </row>
    <row r="16817" spans="6:26" x14ac:dyDescent="0.25">
      <c r="F16817"/>
      <c r="G16817" s="28"/>
      <c r="I16817" s="28"/>
      <c r="K16817" s="28"/>
      <c r="L16817" s="28"/>
      <c r="N16817" s="28"/>
      <c r="P16817" s="28"/>
      <c r="R16817" s="28"/>
      <c r="T16817" s="28"/>
      <c r="U16817" s="28"/>
      <c r="V16817" s="28"/>
      <c r="W16817" s="28"/>
      <c r="X16817" s="28"/>
      <c r="Y16817" s="28"/>
      <c r="Z16817" s="28"/>
    </row>
    <row r="16818" spans="6:26" x14ac:dyDescent="0.25">
      <c r="F16818"/>
      <c r="G16818" s="28"/>
      <c r="I16818" s="28"/>
      <c r="K16818" s="28"/>
      <c r="L16818" s="28"/>
      <c r="N16818" s="28"/>
      <c r="P16818" s="28"/>
      <c r="R16818" s="28"/>
      <c r="T16818" s="28"/>
      <c r="U16818" s="28"/>
      <c r="V16818" s="28"/>
      <c r="W16818" s="28"/>
      <c r="X16818" s="28"/>
      <c r="Y16818" s="28"/>
      <c r="Z16818" s="28"/>
    </row>
    <row r="16819" spans="6:26" x14ac:dyDescent="0.25">
      <c r="F16819"/>
      <c r="G16819" s="28"/>
      <c r="I16819" s="28"/>
      <c r="K16819" s="28"/>
      <c r="L16819" s="28"/>
      <c r="N16819" s="28"/>
      <c r="P16819" s="28"/>
      <c r="R16819" s="28"/>
      <c r="T16819" s="28"/>
      <c r="U16819" s="28"/>
      <c r="V16819" s="28"/>
      <c r="W16819" s="28"/>
      <c r="X16819" s="28"/>
      <c r="Y16819" s="28"/>
      <c r="Z16819" s="28"/>
    </row>
    <row r="16820" spans="6:26" x14ac:dyDescent="0.25">
      <c r="F16820"/>
      <c r="G16820" s="28"/>
      <c r="I16820" s="28"/>
      <c r="K16820" s="28"/>
      <c r="L16820" s="28"/>
      <c r="N16820" s="28"/>
      <c r="P16820" s="28"/>
      <c r="R16820" s="28"/>
      <c r="T16820" s="28"/>
      <c r="U16820" s="28"/>
      <c r="V16820" s="28"/>
      <c r="W16820" s="28"/>
      <c r="X16820" s="28"/>
      <c r="Y16820" s="28"/>
      <c r="Z16820" s="28"/>
    </row>
    <row r="16821" spans="6:26" x14ac:dyDescent="0.25">
      <c r="F16821"/>
      <c r="G16821" s="28"/>
      <c r="I16821" s="28"/>
      <c r="K16821" s="28"/>
      <c r="L16821" s="28"/>
      <c r="N16821" s="28"/>
      <c r="P16821" s="28"/>
      <c r="R16821" s="28"/>
      <c r="T16821" s="28"/>
      <c r="U16821" s="28"/>
      <c r="V16821" s="28"/>
      <c r="W16821" s="28"/>
      <c r="X16821" s="28"/>
      <c r="Y16821" s="28"/>
      <c r="Z16821" s="28"/>
    </row>
    <row r="16822" spans="6:26" x14ac:dyDescent="0.25">
      <c r="F16822"/>
      <c r="G16822" s="28"/>
      <c r="I16822" s="28"/>
      <c r="K16822" s="28"/>
      <c r="L16822" s="28"/>
      <c r="N16822" s="28"/>
      <c r="P16822" s="28"/>
      <c r="R16822" s="28"/>
      <c r="T16822" s="28"/>
      <c r="U16822" s="28"/>
      <c r="V16822" s="28"/>
      <c r="W16822" s="28"/>
      <c r="X16822" s="28"/>
      <c r="Y16822" s="28"/>
      <c r="Z16822" s="28"/>
    </row>
    <row r="16823" spans="6:26" x14ac:dyDescent="0.25">
      <c r="F16823"/>
      <c r="G16823" s="28"/>
      <c r="I16823" s="28"/>
      <c r="K16823" s="28"/>
      <c r="L16823" s="28"/>
      <c r="N16823" s="28"/>
      <c r="P16823" s="28"/>
      <c r="R16823" s="28"/>
      <c r="T16823" s="28"/>
      <c r="U16823" s="28"/>
      <c r="V16823" s="28"/>
      <c r="W16823" s="28"/>
      <c r="X16823" s="28"/>
      <c r="Y16823" s="28"/>
      <c r="Z16823" s="28"/>
    </row>
    <row r="16824" spans="6:26" x14ac:dyDescent="0.25">
      <c r="F16824"/>
      <c r="G16824" s="28"/>
      <c r="I16824" s="28"/>
      <c r="K16824" s="28"/>
      <c r="L16824" s="28"/>
      <c r="N16824" s="28"/>
      <c r="P16824" s="28"/>
      <c r="R16824" s="28"/>
      <c r="T16824" s="28"/>
      <c r="U16824" s="28"/>
      <c r="V16824" s="28"/>
      <c r="W16824" s="28"/>
      <c r="X16824" s="28"/>
      <c r="Y16824" s="28"/>
      <c r="Z16824" s="28"/>
    </row>
    <row r="16825" spans="6:26" x14ac:dyDescent="0.25">
      <c r="F16825"/>
      <c r="G16825" s="28"/>
      <c r="I16825" s="28"/>
      <c r="K16825" s="28"/>
      <c r="L16825" s="28"/>
      <c r="N16825" s="28"/>
      <c r="P16825" s="28"/>
      <c r="R16825" s="28"/>
      <c r="T16825" s="28"/>
      <c r="U16825" s="28"/>
      <c r="V16825" s="28"/>
      <c r="W16825" s="28"/>
      <c r="X16825" s="28"/>
      <c r="Y16825" s="28"/>
      <c r="Z16825" s="28"/>
    </row>
    <row r="16826" spans="6:26" x14ac:dyDescent="0.25">
      <c r="F16826"/>
      <c r="G16826" s="28"/>
      <c r="I16826" s="28"/>
      <c r="K16826" s="28"/>
      <c r="L16826" s="28"/>
      <c r="N16826" s="28"/>
      <c r="P16826" s="28"/>
      <c r="R16826" s="28"/>
      <c r="T16826" s="28"/>
      <c r="U16826" s="28"/>
      <c r="V16826" s="28"/>
      <c r="W16826" s="28"/>
      <c r="X16826" s="28"/>
      <c r="Y16826" s="28"/>
      <c r="Z16826" s="28"/>
    </row>
    <row r="16827" spans="6:26" x14ac:dyDescent="0.25">
      <c r="F16827"/>
      <c r="G16827" s="28"/>
      <c r="I16827" s="28"/>
      <c r="K16827" s="28"/>
      <c r="L16827" s="28"/>
      <c r="N16827" s="28"/>
      <c r="P16827" s="28"/>
      <c r="R16827" s="28"/>
      <c r="T16827" s="28"/>
      <c r="U16827" s="28"/>
      <c r="V16827" s="28"/>
      <c r="W16827" s="28"/>
      <c r="X16827" s="28"/>
      <c r="Y16827" s="28"/>
      <c r="Z16827" s="28"/>
    </row>
    <row r="16828" spans="6:26" x14ac:dyDescent="0.25">
      <c r="F16828"/>
      <c r="G16828" s="28"/>
      <c r="I16828" s="28"/>
      <c r="K16828" s="28"/>
      <c r="L16828" s="28"/>
      <c r="N16828" s="28"/>
      <c r="P16828" s="28"/>
      <c r="R16828" s="28"/>
      <c r="T16828" s="28"/>
      <c r="U16828" s="28"/>
      <c r="V16828" s="28"/>
      <c r="W16828" s="28"/>
      <c r="X16828" s="28"/>
      <c r="Y16828" s="28"/>
      <c r="Z16828" s="28"/>
    </row>
    <row r="16829" spans="6:26" x14ac:dyDescent="0.25">
      <c r="F16829"/>
      <c r="G16829" s="28"/>
      <c r="I16829" s="28"/>
      <c r="K16829" s="28"/>
      <c r="L16829" s="28"/>
      <c r="N16829" s="28"/>
      <c r="P16829" s="28"/>
      <c r="R16829" s="28"/>
      <c r="T16829" s="28"/>
      <c r="U16829" s="28"/>
      <c r="V16829" s="28"/>
      <c r="W16829" s="28"/>
      <c r="X16829" s="28"/>
      <c r="Y16829" s="28"/>
      <c r="Z16829" s="28"/>
    </row>
    <row r="16830" spans="6:26" x14ac:dyDescent="0.25">
      <c r="F16830"/>
      <c r="G16830" s="28"/>
      <c r="I16830" s="28"/>
      <c r="K16830" s="28"/>
      <c r="L16830" s="28"/>
      <c r="N16830" s="28"/>
      <c r="P16830" s="28"/>
      <c r="R16830" s="28"/>
      <c r="T16830" s="28"/>
      <c r="U16830" s="28"/>
      <c r="V16830" s="28"/>
      <c r="W16830" s="28"/>
      <c r="X16830" s="28"/>
      <c r="Y16830" s="28"/>
      <c r="Z16830" s="28"/>
    </row>
    <row r="16831" spans="6:26" x14ac:dyDescent="0.25">
      <c r="F16831"/>
      <c r="G16831" s="28"/>
      <c r="I16831" s="28"/>
      <c r="K16831" s="28"/>
      <c r="L16831" s="28"/>
      <c r="N16831" s="28"/>
      <c r="P16831" s="28"/>
      <c r="R16831" s="28"/>
      <c r="T16831" s="28"/>
      <c r="U16831" s="28"/>
      <c r="V16831" s="28"/>
      <c r="W16831" s="28"/>
      <c r="X16831" s="28"/>
      <c r="Y16831" s="28"/>
      <c r="Z16831" s="28"/>
    </row>
    <row r="16832" spans="6:26" x14ac:dyDescent="0.25">
      <c r="F16832"/>
      <c r="G16832" s="28"/>
      <c r="I16832" s="28"/>
      <c r="K16832" s="28"/>
      <c r="L16832" s="28"/>
      <c r="N16832" s="28"/>
      <c r="P16832" s="28"/>
      <c r="R16832" s="28"/>
      <c r="T16832" s="28"/>
      <c r="U16832" s="28"/>
      <c r="V16832" s="28"/>
      <c r="W16832" s="28"/>
      <c r="X16832" s="28"/>
      <c r="Y16832" s="28"/>
      <c r="Z16832" s="28"/>
    </row>
    <row r="16833" spans="6:26" x14ac:dyDescent="0.25">
      <c r="F16833"/>
      <c r="G16833" s="28"/>
      <c r="I16833" s="28"/>
      <c r="K16833" s="28"/>
      <c r="L16833" s="28"/>
      <c r="N16833" s="28"/>
      <c r="P16833" s="28"/>
      <c r="R16833" s="28"/>
      <c r="T16833" s="28"/>
      <c r="U16833" s="28"/>
      <c r="V16833" s="28"/>
      <c r="W16833" s="28"/>
      <c r="X16833" s="28"/>
      <c r="Y16833" s="28"/>
      <c r="Z16833" s="28"/>
    </row>
    <row r="16834" spans="6:26" x14ac:dyDescent="0.25">
      <c r="F16834"/>
      <c r="G16834" s="28"/>
      <c r="I16834" s="28"/>
      <c r="K16834" s="28"/>
      <c r="L16834" s="28"/>
      <c r="N16834" s="28"/>
      <c r="P16834" s="28"/>
      <c r="R16834" s="28"/>
      <c r="T16834" s="28"/>
      <c r="U16834" s="28"/>
      <c r="V16834" s="28"/>
      <c r="W16834" s="28"/>
      <c r="X16834" s="28"/>
      <c r="Y16834" s="28"/>
      <c r="Z16834" s="28"/>
    </row>
    <row r="16835" spans="6:26" x14ac:dyDescent="0.25">
      <c r="F16835"/>
      <c r="G16835" s="28"/>
      <c r="I16835" s="28"/>
      <c r="K16835" s="28"/>
      <c r="L16835" s="28"/>
      <c r="N16835" s="28"/>
      <c r="P16835" s="28"/>
      <c r="R16835" s="28"/>
      <c r="T16835" s="28"/>
      <c r="U16835" s="28"/>
      <c r="V16835" s="28"/>
      <c r="W16835" s="28"/>
      <c r="X16835" s="28"/>
      <c r="Y16835" s="28"/>
      <c r="Z16835" s="28"/>
    </row>
    <row r="16836" spans="6:26" x14ac:dyDescent="0.25">
      <c r="F16836"/>
      <c r="G16836" s="28"/>
      <c r="I16836" s="28"/>
      <c r="K16836" s="28"/>
      <c r="L16836" s="28"/>
      <c r="N16836" s="28"/>
      <c r="P16836" s="28"/>
      <c r="R16836" s="28"/>
      <c r="T16836" s="28"/>
      <c r="U16836" s="28"/>
      <c r="V16836" s="28"/>
      <c r="W16836" s="28"/>
      <c r="X16836" s="28"/>
      <c r="Y16836" s="28"/>
      <c r="Z16836" s="28"/>
    </row>
    <row r="16837" spans="6:26" x14ac:dyDescent="0.25">
      <c r="F16837"/>
      <c r="G16837" s="28"/>
      <c r="I16837" s="28"/>
      <c r="K16837" s="28"/>
      <c r="L16837" s="28"/>
      <c r="N16837" s="28"/>
      <c r="P16837" s="28"/>
      <c r="R16837" s="28"/>
      <c r="T16837" s="28"/>
      <c r="U16837" s="28"/>
      <c r="V16837" s="28"/>
      <c r="W16837" s="28"/>
      <c r="X16837" s="28"/>
      <c r="Y16837" s="28"/>
      <c r="Z16837" s="28"/>
    </row>
    <row r="16838" spans="6:26" x14ac:dyDescent="0.25">
      <c r="F16838"/>
      <c r="G16838" s="28"/>
      <c r="I16838" s="28"/>
      <c r="K16838" s="28"/>
      <c r="L16838" s="28"/>
      <c r="N16838" s="28"/>
      <c r="P16838" s="28"/>
      <c r="R16838" s="28"/>
      <c r="T16838" s="28"/>
      <c r="U16838" s="28"/>
      <c r="V16838" s="28"/>
      <c r="W16838" s="28"/>
      <c r="X16838" s="28"/>
      <c r="Y16838" s="28"/>
      <c r="Z16838" s="28"/>
    </row>
    <row r="16839" spans="6:26" x14ac:dyDescent="0.25">
      <c r="F16839"/>
      <c r="G16839" s="28"/>
      <c r="I16839" s="28"/>
      <c r="K16839" s="28"/>
      <c r="L16839" s="28"/>
      <c r="N16839" s="28"/>
      <c r="P16839" s="28"/>
      <c r="R16839" s="28"/>
      <c r="T16839" s="28"/>
      <c r="U16839" s="28"/>
      <c r="V16839" s="28"/>
      <c r="W16839" s="28"/>
      <c r="X16839" s="28"/>
      <c r="Y16839" s="28"/>
      <c r="Z16839" s="28"/>
    </row>
    <row r="16840" spans="6:26" x14ac:dyDescent="0.25">
      <c r="F16840"/>
      <c r="G16840" s="28"/>
      <c r="I16840" s="28"/>
      <c r="K16840" s="28"/>
      <c r="L16840" s="28"/>
      <c r="N16840" s="28"/>
      <c r="P16840" s="28"/>
      <c r="R16840" s="28"/>
      <c r="T16840" s="28"/>
      <c r="U16840" s="28"/>
      <c r="V16840" s="28"/>
      <c r="W16840" s="28"/>
      <c r="X16840" s="28"/>
      <c r="Y16840" s="28"/>
      <c r="Z16840" s="28"/>
    </row>
    <row r="16841" spans="6:26" x14ac:dyDescent="0.25">
      <c r="F16841"/>
      <c r="G16841" s="28"/>
      <c r="I16841" s="28"/>
      <c r="K16841" s="28"/>
      <c r="L16841" s="28"/>
      <c r="N16841" s="28"/>
      <c r="P16841" s="28"/>
      <c r="R16841" s="28"/>
      <c r="T16841" s="28"/>
      <c r="U16841" s="28"/>
      <c r="V16841" s="28"/>
      <c r="W16841" s="28"/>
      <c r="X16841" s="28"/>
      <c r="Y16841" s="28"/>
      <c r="Z16841" s="28"/>
    </row>
    <row r="16842" spans="6:26" x14ac:dyDescent="0.25">
      <c r="F16842"/>
      <c r="G16842" s="28"/>
      <c r="I16842" s="28"/>
      <c r="K16842" s="28"/>
      <c r="L16842" s="28"/>
      <c r="N16842" s="28"/>
      <c r="P16842" s="28"/>
      <c r="R16842" s="28"/>
      <c r="T16842" s="28"/>
      <c r="U16842" s="28"/>
      <c r="V16842" s="28"/>
      <c r="W16842" s="28"/>
      <c r="X16842" s="28"/>
      <c r="Y16842" s="28"/>
      <c r="Z16842" s="28"/>
    </row>
    <row r="16843" spans="6:26" x14ac:dyDescent="0.25">
      <c r="F16843"/>
      <c r="G16843" s="28"/>
      <c r="I16843" s="28"/>
      <c r="K16843" s="28"/>
      <c r="L16843" s="28"/>
      <c r="N16843" s="28"/>
      <c r="P16843" s="28"/>
      <c r="R16843" s="28"/>
      <c r="T16843" s="28"/>
      <c r="U16843" s="28"/>
      <c r="V16843" s="28"/>
      <c r="W16843" s="28"/>
      <c r="X16843" s="28"/>
      <c r="Y16843" s="28"/>
      <c r="Z16843" s="28"/>
    </row>
    <row r="16844" spans="6:26" x14ac:dyDescent="0.25">
      <c r="F16844"/>
      <c r="G16844" s="28"/>
      <c r="I16844" s="28"/>
      <c r="K16844" s="28"/>
      <c r="L16844" s="28"/>
      <c r="N16844" s="28"/>
      <c r="P16844" s="28"/>
      <c r="R16844" s="28"/>
      <c r="T16844" s="28"/>
      <c r="U16844" s="28"/>
      <c r="V16844" s="28"/>
      <c r="W16844" s="28"/>
      <c r="X16844" s="28"/>
      <c r="Y16844" s="28"/>
      <c r="Z16844" s="28"/>
    </row>
    <row r="16845" spans="6:26" x14ac:dyDescent="0.25">
      <c r="F16845"/>
      <c r="G16845" s="28"/>
      <c r="I16845" s="28"/>
      <c r="K16845" s="28"/>
      <c r="L16845" s="28"/>
      <c r="N16845" s="28"/>
      <c r="P16845" s="28"/>
      <c r="R16845" s="28"/>
      <c r="T16845" s="28"/>
      <c r="U16845" s="28"/>
      <c r="V16845" s="28"/>
      <c r="W16845" s="28"/>
      <c r="X16845" s="28"/>
      <c r="Y16845" s="28"/>
      <c r="Z16845" s="28"/>
    </row>
    <row r="16846" spans="6:26" x14ac:dyDescent="0.25">
      <c r="F16846"/>
      <c r="G16846" s="28"/>
      <c r="I16846" s="28"/>
      <c r="K16846" s="28"/>
      <c r="L16846" s="28"/>
      <c r="N16846" s="28"/>
      <c r="P16846" s="28"/>
      <c r="R16846" s="28"/>
      <c r="T16846" s="28"/>
      <c r="U16846" s="28"/>
      <c r="V16846" s="28"/>
      <c r="W16846" s="28"/>
      <c r="X16846" s="28"/>
      <c r="Y16846" s="28"/>
      <c r="Z16846" s="28"/>
    </row>
    <row r="16847" spans="6:26" x14ac:dyDescent="0.25">
      <c r="F16847"/>
      <c r="G16847" s="28"/>
      <c r="I16847" s="28"/>
      <c r="K16847" s="28"/>
      <c r="L16847" s="28"/>
      <c r="N16847" s="28"/>
      <c r="P16847" s="28"/>
      <c r="R16847" s="28"/>
      <c r="T16847" s="28"/>
      <c r="U16847" s="28"/>
      <c r="V16847" s="28"/>
      <c r="W16847" s="28"/>
      <c r="X16847" s="28"/>
      <c r="Y16847" s="28"/>
      <c r="Z16847" s="28"/>
    </row>
    <row r="16848" spans="6:26" x14ac:dyDescent="0.25">
      <c r="F16848"/>
      <c r="G16848" s="28"/>
      <c r="I16848" s="28"/>
      <c r="K16848" s="28"/>
      <c r="L16848" s="28"/>
      <c r="N16848" s="28"/>
      <c r="P16848" s="28"/>
      <c r="R16848" s="28"/>
      <c r="T16848" s="28"/>
      <c r="U16848" s="28"/>
      <c r="V16848" s="28"/>
      <c r="W16848" s="28"/>
      <c r="X16848" s="28"/>
      <c r="Y16848" s="28"/>
      <c r="Z16848" s="28"/>
    </row>
    <row r="16849" spans="6:26" x14ac:dyDescent="0.25">
      <c r="F16849"/>
      <c r="G16849" s="28"/>
      <c r="I16849" s="28"/>
      <c r="K16849" s="28"/>
      <c r="L16849" s="28"/>
      <c r="N16849" s="28"/>
      <c r="P16849" s="28"/>
      <c r="R16849" s="28"/>
      <c r="T16849" s="28"/>
      <c r="U16849" s="28"/>
      <c r="V16849" s="28"/>
      <c r="W16849" s="28"/>
      <c r="X16849" s="28"/>
      <c r="Y16849" s="28"/>
      <c r="Z16849" s="28"/>
    </row>
    <row r="16850" spans="6:26" x14ac:dyDescent="0.25">
      <c r="F16850"/>
      <c r="G16850" s="28"/>
      <c r="I16850" s="28"/>
      <c r="K16850" s="28"/>
      <c r="L16850" s="28"/>
      <c r="N16850" s="28"/>
      <c r="P16850" s="28"/>
      <c r="R16850" s="28"/>
      <c r="T16850" s="28"/>
      <c r="U16850" s="28"/>
      <c r="V16850" s="28"/>
      <c r="W16850" s="28"/>
      <c r="X16850" s="28"/>
      <c r="Y16850" s="28"/>
      <c r="Z16850" s="28"/>
    </row>
    <row r="16851" spans="6:26" x14ac:dyDescent="0.25">
      <c r="F16851"/>
      <c r="G16851" s="28"/>
      <c r="I16851" s="28"/>
      <c r="K16851" s="28"/>
      <c r="L16851" s="28"/>
      <c r="N16851" s="28"/>
      <c r="P16851" s="28"/>
      <c r="R16851" s="28"/>
      <c r="T16851" s="28"/>
      <c r="U16851" s="28"/>
      <c r="V16851" s="28"/>
      <c r="W16851" s="28"/>
      <c r="X16851" s="28"/>
      <c r="Y16851" s="28"/>
      <c r="Z16851" s="28"/>
    </row>
    <row r="16852" spans="6:26" x14ac:dyDescent="0.25">
      <c r="F16852"/>
      <c r="G16852" s="28"/>
      <c r="I16852" s="28"/>
      <c r="K16852" s="28"/>
      <c r="L16852" s="28"/>
      <c r="N16852" s="28"/>
      <c r="P16852" s="28"/>
      <c r="R16852" s="28"/>
      <c r="T16852" s="28"/>
      <c r="U16852" s="28"/>
      <c r="V16852" s="28"/>
      <c r="W16852" s="28"/>
      <c r="X16852" s="28"/>
      <c r="Y16852" s="28"/>
      <c r="Z16852" s="28"/>
    </row>
    <row r="16853" spans="6:26" x14ac:dyDescent="0.25">
      <c r="F16853"/>
      <c r="G16853" s="28"/>
      <c r="I16853" s="28"/>
      <c r="K16853" s="28"/>
      <c r="L16853" s="28"/>
      <c r="N16853" s="28"/>
      <c r="P16853" s="28"/>
      <c r="R16853" s="28"/>
      <c r="T16853" s="28"/>
      <c r="U16853" s="28"/>
      <c r="V16853" s="28"/>
      <c r="W16853" s="28"/>
      <c r="X16853" s="28"/>
      <c r="Y16853" s="28"/>
      <c r="Z16853" s="28"/>
    </row>
    <row r="16854" spans="6:26" x14ac:dyDescent="0.25">
      <c r="F16854"/>
      <c r="G16854" s="28"/>
      <c r="I16854" s="28"/>
      <c r="K16854" s="28"/>
      <c r="L16854" s="28"/>
      <c r="N16854" s="28"/>
      <c r="P16854" s="28"/>
      <c r="R16854" s="28"/>
      <c r="T16854" s="28"/>
      <c r="U16854" s="28"/>
      <c r="V16854" s="28"/>
      <c r="W16854" s="28"/>
      <c r="X16854" s="28"/>
      <c r="Y16854" s="28"/>
      <c r="Z16854" s="28"/>
    </row>
    <row r="16855" spans="6:26" x14ac:dyDescent="0.25">
      <c r="F16855"/>
      <c r="G16855" s="28"/>
      <c r="I16855" s="28"/>
      <c r="K16855" s="28"/>
      <c r="L16855" s="28"/>
      <c r="N16855" s="28"/>
      <c r="P16855" s="28"/>
      <c r="R16855" s="28"/>
      <c r="T16855" s="28"/>
      <c r="U16855" s="28"/>
      <c r="V16855" s="28"/>
      <c r="W16855" s="28"/>
      <c r="X16855" s="28"/>
      <c r="Y16855" s="28"/>
      <c r="Z16855" s="28"/>
    </row>
    <row r="16856" spans="6:26" x14ac:dyDescent="0.25">
      <c r="F16856"/>
      <c r="G16856" s="28"/>
      <c r="I16856" s="28"/>
      <c r="K16856" s="28"/>
      <c r="L16856" s="28"/>
      <c r="N16856" s="28"/>
      <c r="P16856" s="28"/>
      <c r="R16856" s="28"/>
      <c r="T16856" s="28"/>
      <c r="U16856" s="28"/>
      <c r="V16856" s="28"/>
      <c r="W16856" s="28"/>
      <c r="X16856" s="28"/>
      <c r="Y16856" s="28"/>
      <c r="Z16856" s="28"/>
    </row>
    <row r="16857" spans="6:26" x14ac:dyDescent="0.25">
      <c r="F16857"/>
      <c r="G16857" s="28"/>
      <c r="I16857" s="28"/>
      <c r="K16857" s="28"/>
      <c r="L16857" s="28"/>
      <c r="N16857" s="28"/>
      <c r="P16857" s="28"/>
      <c r="R16857" s="28"/>
      <c r="T16857" s="28"/>
      <c r="U16857" s="28"/>
      <c r="V16857" s="28"/>
      <c r="W16857" s="28"/>
      <c r="X16857" s="28"/>
      <c r="Y16857" s="28"/>
      <c r="Z16857" s="28"/>
    </row>
    <row r="16858" spans="6:26" x14ac:dyDescent="0.25">
      <c r="F16858"/>
      <c r="G16858" s="28"/>
      <c r="I16858" s="28"/>
      <c r="K16858" s="28"/>
      <c r="L16858" s="28"/>
      <c r="N16858" s="28"/>
      <c r="P16858" s="28"/>
      <c r="R16858" s="28"/>
      <c r="T16858" s="28"/>
      <c r="U16858" s="28"/>
      <c r="V16858" s="28"/>
      <c r="W16858" s="28"/>
      <c r="X16858" s="28"/>
      <c r="Y16858" s="28"/>
      <c r="Z16858" s="28"/>
    </row>
    <row r="16859" spans="6:26" x14ac:dyDescent="0.25">
      <c r="F16859"/>
      <c r="G16859" s="28"/>
      <c r="I16859" s="28"/>
      <c r="K16859" s="28"/>
      <c r="L16859" s="28"/>
      <c r="N16859" s="28"/>
      <c r="P16859" s="28"/>
      <c r="R16859" s="28"/>
      <c r="T16859" s="28"/>
      <c r="U16859" s="28"/>
      <c r="V16859" s="28"/>
      <c r="W16859" s="28"/>
      <c r="X16859" s="28"/>
      <c r="Y16859" s="28"/>
      <c r="Z16859" s="28"/>
    </row>
    <row r="16860" spans="6:26" x14ac:dyDescent="0.25">
      <c r="F16860"/>
      <c r="G16860" s="28"/>
      <c r="I16860" s="28"/>
      <c r="K16860" s="28"/>
      <c r="L16860" s="28"/>
      <c r="N16860" s="28"/>
      <c r="P16860" s="28"/>
      <c r="R16860" s="28"/>
      <c r="T16860" s="28"/>
      <c r="U16860" s="28"/>
      <c r="V16860" s="28"/>
      <c r="W16860" s="28"/>
      <c r="X16860" s="28"/>
      <c r="Y16860" s="28"/>
      <c r="Z16860" s="28"/>
    </row>
    <row r="16861" spans="6:26" x14ac:dyDescent="0.25">
      <c r="F16861"/>
      <c r="G16861" s="28"/>
      <c r="I16861" s="28"/>
      <c r="K16861" s="28"/>
      <c r="L16861" s="28"/>
      <c r="N16861" s="28"/>
      <c r="P16861" s="28"/>
      <c r="R16861" s="28"/>
      <c r="T16861" s="28"/>
      <c r="U16861" s="28"/>
      <c r="V16861" s="28"/>
      <c r="W16861" s="28"/>
      <c r="X16861" s="28"/>
      <c r="Y16861" s="28"/>
      <c r="Z16861" s="28"/>
    </row>
    <row r="16862" spans="6:26" x14ac:dyDescent="0.25">
      <c r="F16862"/>
      <c r="G16862" s="28"/>
      <c r="I16862" s="28"/>
      <c r="K16862" s="28"/>
      <c r="L16862" s="28"/>
      <c r="N16862" s="28"/>
      <c r="P16862" s="28"/>
      <c r="R16862" s="28"/>
      <c r="T16862" s="28"/>
      <c r="U16862" s="28"/>
      <c r="V16862" s="28"/>
      <c r="W16862" s="28"/>
      <c r="X16862" s="28"/>
      <c r="Y16862" s="28"/>
      <c r="Z16862" s="28"/>
    </row>
    <row r="16863" spans="6:26" x14ac:dyDescent="0.25">
      <c r="F16863"/>
      <c r="G16863" s="28"/>
      <c r="I16863" s="28"/>
      <c r="K16863" s="28"/>
      <c r="L16863" s="28"/>
      <c r="N16863" s="28"/>
      <c r="P16863" s="28"/>
      <c r="R16863" s="28"/>
      <c r="T16863" s="28"/>
      <c r="U16863" s="28"/>
      <c r="V16863" s="28"/>
      <c r="W16863" s="28"/>
      <c r="X16863" s="28"/>
      <c r="Y16863" s="28"/>
      <c r="Z16863" s="28"/>
    </row>
    <row r="16864" spans="6:26" x14ac:dyDescent="0.25">
      <c r="F16864"/>
      <c r="G16864" s="28"/>
      <c r="I16864" s="28"/>
      <c r="K16864" s="28"/>
      <c r="L16864" s="28"/>
      <c r="N16864" s="28"/>
      <c r="P16864" s="28"/>
      <c r="R16864" s="28"/>
      <c r="T16864" s="28"/>
      <c r="U16864" s="28"/>
      <c r="V16864" s="28"/>
      <c r="W16864" s="28"/>
      <c r="X16864" s="28"/>
      <c r="Y16864" s="28"/>
      <c r="Z16864" s="28"/>
    </row>
    <row r="16865" spans="6:26" x14ac:dyDescent="0.25">
      <c r="F16865"/>
      <c r="G16865" s="28"/>
      <c r="I16865" s="28"/>
      <c r="K16865" s="28"/>
      <c r="L16865" s="28"/>
      <c r="N16865" s="28"/>
      <c r="P16865" s="28"/>
      <c r="R16865" s="28"/>
      <c r="T16865" s="28"/>
      <c r="U16865" s="28"/>
      <c r="V16865" s="28"/>
      <c r="W16865" s="28"/>
      <c r="X16865" s="28"/>
      <c r="Y16865" s="28"/>
      <c r="Z16865" s="28"/>
    </row>
    <row r="16866" spans="6:26" x14ac:dyDescent="0.25">
      <c r="F16866"/>
      <c r="G16866" s="28"/>
      <c r="I16866" s="28"/>
      <c r="K16866" s="28"/>
      <c r="L16866" s="28"/>
      <c r="N16866" s="28"/>
      <c r="P16866" s="28"/>
      <c r="R16866" s="28"/>
      <c r="T16866" s="28"/>
      <c r="U16866" s="28"/>
      <c r="V16866" s="28"/>
      <c r="W16866" s="28"/>
      <c r="X16866" s="28"/>
      <c r="Y16866" s="28"/>
      <c r="Z16866" s="28"/>
    </row>
    <row r="16867" spans="6:26" x14ac:dyDescent="0.25">
      <c r="F16867"/>
      <c r="G16867" s="28"/>
      <c r="I16867" s="28"/>
      <c r="K16867" s="28"/>
      <c r="L16867" s="28"/>
      <c r="N16867" s="28"/>
      <c r="P16867" s="28"/>
      <c r="R16867" s="28"/>
      <c r="T16867" s="28"/>
      <c r="U16867" s="28"/>
      <c r="V16867" s="28"/>
      <c r="W16867" s="28"/>
      <c r="X16867" s="28"/>
      <c r="Y16867" s="28"/>
      <c r="Z16867" s="28"/>
    </row>
    <row r="16868" spans="6:26" x14ac:dyDescent="0.25">
      <c r="F16868"/>
      <c r="G16868" s="28"/>
      <c r="I16868" s="28"/>
      <c r="K16868" s="28"/>
      <c r="L16868" s="28"/>
      <c r="N16868" s="28"/>
      <c r="P16868" s="28"/>
      <c r="R16868" s="28"/>
      <c r="T16868" s="28"/>
      <c r="U16868" s="28"/>
      <c r="V16868" s="28"/>
      <c r="W16868" s="28"/>
      <c r="X16868" s="28"/>
      <c r="Y16868" s="28"/>
      <c r="Z16868" s="28"/>
    </row>
    <row r="16869" spans="6:26" x14ac:dyDescent="0.25">
      <c r="F16869"/>
      <c r="G16869" s="28"/>
      <c r="I16869" s="28"/>
      <c r="K16869" s="28"/>
      <c r="L16869" s="28"/>
      <c r="N16869" s="28"/>
      <c r="P16869" s="28"/>
      <c r="R16869" s="28"/>
      <c r="T16869" s="28"/>
      <c r="U16869" s="28"/>
      <c r="V16869" s="28"/>
      <c r="W16869" s="28"/>
      <c r="X16869" s="28"/>
      <c r="Y16869" s="28"/>
      <c r="Z16869" s="28"/>
    </row>
    <row r="16870" spans="6:26" x14ac:dyDescent="0.25">
      <c r="F16870"/>
      <c r="G16870" s="28"/>
      <c r="I16870" s="28"/>
      <c r="K16870" s="28"/>
      <c r="L16870" s="28"/>
      <c r="N16870" s="28"/>
      <c r="P16870" s="28"/>
      <c r="R16870" s="28"/>
      <c r="T16870" s="28"/>
      <c r="U16870" s="28"/>
      <c r="V16870" s="28"/>
      <c r="W16870" s="28"/>
      <c r="X16870" s="28"/>
      <c r="Y16870" s="28"/>
      <c r="Z16870" s="28"/>
    </row>
    <row r="16871" spans="6:26" x14ac:dyDescent="0.25">
      <c r="F16871"/>
      <c r="G16871" s="28"/>
      <c r="I16871" s="28"/>
      <c r="K16871" s="28"/>
      <c r="L16871" s="28"/>
      <c r="N16871" s="28"/>
      <c r="P16871" s="28"/>
      <c r="R16871" s="28"/>
      <c r="T16871" s="28"/>
      <c r="U16871" s="28"/>
      <c r="V16871" s="28"/>
      <c r="W16871" s="28"/>
      <c r="X16871" s="28"/>
      <c r="Y16871" s="28"/>
      <c r="Z16871" s="28"/>
    </row>
    <row r="16872" spans="6:26" x14ac:dyDescent="0.25">
      <c r="F16872"/>
      <c r="G16872" s="28"/>
      <c r="I16872" s="28"/>
      <c r="K16872" s="28"/>
      <c r="L16872" s="28"/>
      <c r="N16872" s="28"/>
      <c r="P16872" s="28"/>
      <c r="R16872" s="28"/>
      <c r="T16872" s="28"/>
      <c r="U16872" s="28"/>
      <c r="V16872" s="28"/>
      <c r="W16872" s="28"/>
      <c r="X16872" s="28"/>
      <c r="Y16872" s="28"/>
      <c r="Z16872" s="28"/>
    </row>
    <row r="16873" spans="6:26" x14ac:dyDescent="0.25">
      <c r="F16873"/>
      <c r="G16873" s="28"/>
      <c r="I16873" s="28"/>
      <c r="K16873" s="28"/>
      <c r="L16873" s="28"/>
      <c r="N16873" s="28"/>
      <c r="P16873" s="28"/>
      <c r="R16873" s="28"/>
      <c r="T16873" s="28"/>
      <c r="U16873" s="28"/>
      <c r="V16873" s="28"/>
      <c r="W16873" s="28"/>
      <c r="X16873" s="28"/>
      <c r="Y16873" s="28"/>
      <c r="Z16873" s="28"/>
    </row>
    <row r="16874" spans="6:26" x14ac:dyDescent="0.25">
      <c r="F16874"/>
      <c r="G16874" s="28"/>
      <c r="I16874" s="28"/>
      <c r="K16874" s="28"/>
      <c r="L16874" s="28"/>
      <c r="N16874" s="28"/>
      <c r="P16874" s="28"/>
      <c r="R16874" s="28"/>
      <c r="T16874" s="28"/>
      <c r="U16874" s="28"/>
      <c r="V16874" s="28"/>
      <c r="W16874" s="28"/>
      <c r="X16874" s="28"/>
      <c r="Y16874" s="28"/>
      <c r="Z16874" s="28"/>
    </row>
    <row r="16875" spans="6:26" x14ac:dyDescent="0.25">
      <c r="F16875"/>
      <c r="G16875" s="28"/>
      <c r="I16875" s="28"/>
      <c r="K16875" s="28"/>
      <c r="L16875" s="28"/>
      <c r="N16875" s="28"/>
      <c r="P16875" s="28"/>
      <c r="R16875" s="28"/>
      <c r="T16875" s="28"/>
      <c r="U16875" s="28"/>
      <c r="V16875" s="28"/>
      <c r="W16875" s="28"/>
      <c r="X16875" s="28"/>
      <c r="Y16875" s="28"/>
      <c r="Z16875" s="28"/>
    </row>
    <row r="16876" spans="6:26" x14ac:dyDescent="0.25">
      <c r="F16876"/>
      <c r="G16876" s="28"/>
      <c r="I16876" s="28"/>
      <c r="K16876" s="28"/>
      <c r="L16876" s="28"/>
      <c r="N16876" s="28"/>
      <c r="P16876" s="28"/>
      <c r="R16876" s="28"/>
      <c r="T16876" s="28"/>
      <c r="U16876" s="28"/>
      <c r="V16876" s="28"/>
      <c r="W16876" s="28"/>
      <c r="X16876" s="28"/>
      <c r="Y16876" s="28"/>
      <c r="Z16876" s="28"/>
    </row>
    <row r="16877" spans="6:26" x14ac:dyDescent="0.25">
      <c r="F16877"/>
      <c r="G16877" s="28"/>
      <c r="I16877" s="28"/>
      <c r="K16877" s="28"/>
      <c r="L16877" s="28"/>
      <c r="N16877" s="28"/>
      <c r="P16877" s="28"/>
      <c r="R16877" s="28"/>
      <c r="T16877" s="28"/>
      <c r="U16877" s="28"/>
      <c r="V16877" s="28"/>
      <c r="W16877" s="28"/>
      <c r="X16877" s="28"/>
      <c r="Y16877" s="28"/>
      <c r="Z16877" s="28"/>
    </row>
    <row r="16878" spans="6:26" x14ac:dyDescent="0.25">
      <c r="F16878"/>
      <c r="G16878" s="28"/>
      <c r="I16878" s="28"/>
      <c r="K16878" s="28"/>
      <c r="L16878" s="28"/>
      <c r="N16878" s="28"/>
      <c r="P16878" s="28"/>
      <c r="R16878" s="28"/>
      <c r="T16878" s="28"/>
      <c r="U16878" s="28"/>
      <c r="V16878" s="28"/>
      <c r="W16878" s="28"/>
      <c r="X16878" s="28"/>
      <c r="Y16878" s="28"/>
      <c r="Z16878" s="28"/>
    </row>
    <row r="16879" spans="6:26" x14ac:dyDescent="0.25">
      <c r="F16879"/>
      <c r="G16879" s="28"/>
      <c r="I16879" s="28"/>
      <c r="K16879" s="28"/>
      <c r="L16879" s="28"/>
      <c r="N16879" s="28"/>
      <c r="P16879" s="28"/>
      <c r="R16879" s="28"/>
      <c r="T16879" s="28"/>
      <c r="U16879" s="28"/>
      <c r="V16879" s="28"/>
      <c r="W16879" s="28"/>
      <c r="X16879" s="28"/>
      <c r="Y16879" s="28"/>
      <c r="Z16879" s="28"/>
    </row>
    <row r="16880" spans="6:26" x14ac:dyDescent="0.25">
      <c r="F16880"/>
      <c r="G16880" s="28"/>
      <c r="I16880" s="28"/>
      <c r="K16880" s="28"/>
      <c r="L16880" s="28"/>
      <c r="N16880" s="28"/>
      <c r="P16880" s="28"/>
      <c r="R16880" s="28"/>
      <c r="T16880" s="28"/>
      <c r="U16880" s="28"/>
      <c r="V16880" s="28"/>
      <c r="W16880" s="28"/>
      <c r="X16880" s="28"/>
      <c r="Y16880" s="28"/>
      <c r="Z16880" s="28"/>
    </row>
    <row r="16881" spans="6:26" x14ac:dyDescent="0.25">
      <c r="F16881"/>
      <c r="G16881" s="28"/>
      <c r="I16881" s="28"/>
      <c r="K16881" s="28"/>
      <c r="L16881" s="28"/>
      <c r="N16881" s="28"/>
      <c r="P16881" s="28"/>
      <c r="R16881" s="28"/>
      <c r="T16881" s="28"/>
      <c r="U16881" s="28"/>
      <c r="V16881" s="28"/>
      <c r="W16881" s="28"/>
      <c r="X16881" s="28"/>
      <c r="Y16881" s="28"/>
      <c r="Z16881" s="28"/>
    </row>
    <row r="16882" spans="6:26" x14ac:dyDescent="0.25">
      <c r="F16882"/>
      <c r="G16882" s="28"/>
      <c r="I16882" s="28"/>
      <c r="K16882" s="28"/>
      <c r="L16882" s="28"/>
      <c r="N16882" s="28"/>
      <c r="P16882" s="28"/>
      <c r="R16882" s="28"/>
      <c r="T16882" s="28"/>
      <c r="U16882" s="28"/>
      <c r="V16882" s="28"/>
      <c r="W16882" s="28"/>
      <c r="X16882" s="28"/>
      <c r="Y16882" s="28"/>
      <c r="Z16882" s="28"/>
    </row>
    <row r="16883" spans="6:26" x14ac:dyDescent="0.25">
      <c r="F16883"/>
      <c r="G16883" s="28"/>
      <c r="I16883" s="28"/>
      <c r="K16883" s="28"/>
      <c r="L16883" s="28"/>
      <c r="N16883" s="28"/>
      <c r="P16883" s="28"/>
      <c r="R16883" s="28"/>
      <c r="T16883" s="28"/>
      <c r="U16883" s="28"/>
      <c r="V16883" s="28"/>
      <c r="W16883" s="28"/>
      <c r="X16883" s="28"/>
      <c r="Y16883" s="28"/>
      <c r="Z16883" s="28"/>
    </row>
    <row r="16884" spans="6:26" x14ac:dyDescent="0.25">
      <c r="F16884"/>
      <c r="G16884" s="28"/>
      <c r="I16884" s="28"/>
      <c r="K16884" s="28"/>
      <c r="L16884" s="28"/>
      <c r="N16884" s="28"/>
      <c r="P16884" s="28"/>
      <c r="R16884" s="28"/>
      <c r="T16884" s="28"/>
      <c r="U16884" s="28"/>
      <c r="V16884" s="28"/>
      <c r="W16884" s="28"/>
      <c r="X16884" s="28"/>
      <c r="Y16884" s="28"/>
      <c r="Z16884" s="28"/>
    </row>
    <row r="16885" spans="6:26" x14ac:dyDescent="0.25">
      <c r="F16885"/>
      <c r="G16885" s="28"/>
      <c r="I16885" s="28"/>
      <c r="K16885" s="28"/>
      <c r="L16885" s="28"/>
      <c r="N16885" s="28"/>
      <c r="P16885" s="28"/>
      <c r="R16885" s="28"/>
      <c r="T16885" s="28"/>
      <c r="U16885" s="28"/>
      <c r="V16885" s="28"/>
      <c r="W16885" s="28"/>
      <c r="X16885" s="28"/>
      <c r="Y16885" s="28"/>
      <c r="Z16885" s="28"/>
    </row>
    <row r="16886" spans="6:26" x14ac:dyDescent="0.25">
      <c r="F16886"/>
      <c r="G16886" s="28"/>
      <c r="I16886" s="28"/>
      <c r="K16886" s="28"/>
      <c r="L16886" s="28"/>
      <c r="N16886" s="28"/>
      <c r="P16886" s="28"/>
      <c r="R16886" s="28"/>
      <c r="T16886" s="28"/>
      <c r="U16886" s="28"/>
      <c r="V16886" s="28"/>
      <c r="W16886" s="28"/>
      <c r="X16886" s="28"/>
      <c r="Y16886" s="28"/>
      <c r="Z16886" s="28"/>
    </row>
    <row r="16887" spans="6:26" x14ac:dyDescent="0.25">
      <c r="F16887"/>
      <c r="G16887" s="28"/>
      <c r="I16887" s="28"/>
      <c r="K16887" s="28"/>
      <c r="L16887" s="28"/>
      <c r="N16887" s="28"/>
      <c r="P16887" s="28"/>
      <c r="R16887" s="28"/>
      <c r="T16887" s="28"/>
      <c r="U16887" s="28"/>
      <c r="V16887" s="28"/>
      <c r="W16887" s="28"/>
      <c r="X16887" s="28"/>
      <c r="Y16887" s="28"/>
      <c r="Z16887" s="28"/>
    </row>
    <row r="16888" spans="6:26" x14ac:dyDescent="0.25">
      <c r="F16888"/>
      <c r="G16888" s="28"/>
      <c r="I16888" s="28"/>
      <c r="K16888" s="28"/>
      <c r="L16888" s="28"/>
      <c r="N16888" s="28"/>
      <c r="P16888" s="28"/>
      <c r="R16888" s="28"/>
      <c r="T16888" s="28"/>
      <c r="U16888" s="28"/>
      <c r="V16888" s="28"/>
      <c r="W16888" s="28"/>
      <c r="X16888" s="28"/>
      <c r="Y16888" s="28"/>
      <c r="Z16888" s="28"/>
    </row>
    <row r="16889" spans="6:26" x14ac:dyDescent="0.25">
      <c r="F16889"/>
      <c r="G16889" s="28"/>
      <c r="I16889" s="28"/>
      <c r="K16889" s="28"/>
      <c r="L16889" s="28"/>
      <c r="N16889" s="28"/>
      <c r="P16889" s="28"/>
      <c r="R16889" s="28"/>
      <c r="T16889" s="28"/>
      <c r="U16889" s="28"/>
      <c r="V16889" s="28"/>
      <c r="W16889" s="28"/>
      <c r="X16889" s="28"/>
      <c r="Y16889" s="28"/>
      <c r="Z16889" s="28"/>
    </row>
    <row r="16890" spans="6:26" x14ac:dyDescent="0.25">
      <c r="F16890"/>
      <c r="G16890" s="28"/>
      <c r="I16890" s="28"/>
      <c r="K16890" s="28"/>
      <c r="L16890" s="28"/>
      <c r="N16890" s="28"/>
      <c r="P16890" s="28"/>
      <c r="R16890" s="28"/>
      <c r="T16890" s="28"/>
      <c r="U16890" s="28"/>
      <c r="V16890" s="28"/>
      <c r="W16890" s="28"/>
      <c r="X16890" s="28"/>
      <c r="Y16890" s="28"/>
      <c r="Z16890" s="28"/>
    </row>
    <row r="16891" spans="6:26" x14ac:dyDescent="0.25">
      <c r="F16891"/>
      <c r="G16891" s="28"/>
      <c r="I16891" s="28"/>
      <c r="K16891" s="28"/>
      <c r="L16891" s="28"/>
      <c r="N16891" s="28"/>
      <c r="P16891" s="28"/>
      <c r="R16891" s="28"/>
      <c r="T16891" s="28"/>
      <c r="U16891" s="28"/>
      <c r="V16891" s="28"/>
      <c r="W16891" s="28"/>
      <c r="X16891" s="28"/>
      <c r="Y16891" s="28"/>
      <c r="Z16891" s="28"/>
    </row>
    <row r="16892" spans="6:26" x14ac:dyDescent="0.25">
      <c r="F16892"/>
      <c r="G16892" s="28"/>
      <c r="I16892" s="28"/>
      <c r="K16892" s="28"/>
      <c r="L16892" s="28"/>
      <c r="N16892" s="28"/>
      <c r="P16892" s="28"/>
      <c r="R16892" s="28"/>
      <c r="T16892" s="28"/>
      <c r="U16892" s="28"/>
      <c r="V16892" s="28"/>
      <c r="W16892" s="28"/>
      <c r="X16892" s="28"/>
      <c r="Y16892" s="28"/>
      <c r="Z16892" s="28"/>
    </row>
    <row r="16893" spans="6:26" x14ac:dyDescent="0.25">
      <c r="F16893"/>
      <c r="G16893" s="28"/>
      <c r="I16893" s="28"/>
      <c r="K16893" s="28"/>
      <c r="L16893" s="28"/>
      <c r="N16893" s="28"/>
      <c r="P16893" s="28"/>
      <c r="R16893" s="28"/>
      <c r="T16893" s="28"/>
      <c r="U16893" s="28"/>
      <c r="V16893" s="28"/>
      <c r="W16893" s="28"/>
      <c r="X16893" s="28"/>
      <c r="Y16893" s="28"/>
      <c r="Z16893" s="28"/>
    </row>
    <row r="16894" spans="6:26" x14ac:dyDescent="0.25">
      <c r="F16894"/>
      <c r="G16894" s="28"/>
      <c r="I16894" s="28"/>
      <c r="K16894" s="28"/>
      <c r="L16894" s="28"/>
      <c r="N16894" s="28"/>
      <c r="P16894" s="28"/>
      <c r="R16894" s="28"/>
      <c r="T16894" s="28"/>
      <c r="U16894" s="28"/>
      <c r="V16894" s="28"/>
      <c r="W16894" s="28"/>
      <c r="X16894" s="28"/>
      <c r="Y16894" s="28"/>
      <c r="Z16894" s="28"/>
    </row>
    <row r="16895" spans="6:26" x14ac:dyDescent="0.25">
      <c r="F16895"/>
      <c r="G16895" s="28"/>
      <c r="I16895" s="28"/>
      <c r="K16895" s="28"/>
      <c r="L16895" s="28"/>
      <c r="N16895" s="28"/>
      <c r="P16895" s="28"/>
      <c r="R16895" s="28"/>
      <c r="T16895" s="28"/>
      <c r="U16895" s="28"/>
      <c r="V16895" s="28"/>
      <c r="W16895" s="28"/>
      <c r="X16895" s="28"/>
      <c r="Y16895" s="28"/>
      <c r="Z16895" s="28"/>
    </row>
    <row r="16896" spans="6:26" x14ac:dyDescent="0.25">
      <c r="F16896"/>
      <c r="G16896" s="28"/>
      <c r="I16896" s="28"/>
      <c r="K16896" s="28"/>
      <c r="L16896" s="28"/>
      <c r="N16896" s="28"/>
      <c r="P16896" s="28"/>
      <c r="R16896" s="28"/>
      <c r="T16896" s="28"/>
      <c r="U16896" s="28"/>
      <c r="V16896" s="28"/>
      <c r="W16896" s="28"/>
      <c r="X16896" s="28"/>
      <c r="Y16896" s="28"/>
      <c r="Z16896" s="28"/>
    </row>
    <row r="16897" spans="6:26" x14ac:dyDescent="0.25">
      <c r="F16897"/>
      <c r="G16897" s="28"/>
      <c r="I16897" s="28"/>
      <c r="K16897" s="28"/>
      <c r="L16897" s="28"/>
      <c r="N16897" s="28"/>
      <c r="P16897" s="28"/>
      <c r="R16897" s="28"/>
      <c r="T16897" s="28"/>
      <c r="U16897" s="28"/>
      <c r="V16897" s="28"/>
      <c r="W16897" s="28"/>
      <c r="X16897" s="28"/>
      <c r="Y16897" s="28"/>
      <c r="Z16897" s="28"/>
    </row>
    <row r="16898" spans="6:26" x14ac:dyDescent="0.25">
      <c r="F16898"/>
      <c r="G16898" s="28"/>
      <c r="I16898" s="28"/>
      <c r="K16898" s="28"/>
      <c r="L16898" s="28"/>
      <c r="N16898" s="28"/>
      <c r="P16898" s="28"/>
      <c r="R16898" s="28"/>
      <c r="T16898" s="28"/>
      <c r="U16898" s="28"/>
      <c r="V16898" s="28"/>
      <c r="W16898" s="28"/>
      <c r="X16898" s="28"/>
      <c r="Y16898" s="28"/>
      <c r="Z16898" s="28"/>
    </row>
    <row r="16899" spans="6:26" x14ac:dyDescent="0.25">
      <c r="F16899"/>
      <c r="G16899" s="28"/>
      <c r="I16899" s="28"/>
      <c r="K16899" s="28"/>
      <c r="L16899" s="28"/>
      <c r="N16899" s="28"/>
      <c r="P16899" s="28"/>
      <c r="R16899" s="28"/>
      <c r="T16899" s="28"/>
      <c r="U16899" s="28"/>
      <c r="V16899" s="28"/>
      <c r="W16899" s="28"/>
      <c r="X16899" s="28"/>
      <c r="Y16899" s="28"/>
      <c r="Z16899" s="28"/>
    </row>
    <row r="16900" spans="6:26" x14ac:dyDescent="0.25">
      <c r="F16900"/>
      <c r="G16900" s="28"/>
      <c r="I16900" s="28"/>
      <c r="K16900" s="28"/>
      <c r="L16900" s="28"/>
      <c r="N16900" s="28"/>
      <c r="P16900" s="28"/>
      <c r="R16900" s="28"/>
      <c r="T16900" s="28"/>
      <c r="U16900" s="28"/>
      <c r="V16900" s="28"/>
      <c r="W16900" s="28"/>
      <c r="X16900" s="28"/>
      <c r="Y16900" s="28"/>
      <c r="Z16900" s="28"/>
    </row>
    <row r="16901" spans="6:26" x14ac:dyDescent="0.25">
      <c r="F16901"/>
      <c r="G16901" s="28"/>
      <c r="I16901" s="28"/>
      <c r="K16901" s="28"/>
      <c r="L16901" s="28"/>
      <c r="N16901" s="28"/>
      <c r="P16901" s="28"/>
      <c r="R16901" s="28"/>
      <c r="T16901" s="28"/>
      <c r="U16901" s="28"/>
      <c r="V16901" s="28"/>
      <c r="W16901" s="28"/>
      <c r="X16901" s="28"/>
      <c r="Y16901" s="28"/>
      <c r="Z16901" s="28"/>
    </row>
    <row r="16902" spans="6:26" x14ac:dyDescent="0.25">
      <c r="F16902"/>
      <c r="G16902" s="28"/>
      <c r="I16902" s="28"/>
      <c r="K16902" s="28"/>
      <c r="L16902" s="28"/>
      <c r="N16902" s="28"/>
      <c r="P16902" s="28"/>
      <c r="R16902" s="28"/>
      <c r="T16902" s="28"/>
      <c r="U16902" s="28"/>
      <c r="V16902" s="28"/>
      <c r="W16902" s="28"/>
      <c r="X16902" s="28"/>
      <c r="Y16902" s="28"/>
      <c r="Z16902" s="28"/>
    </row>
    <row r="16903" spans="6:26" x14ac:dyDescent="0.25">
      <c r="F16903"/>
      <c r="G16903" s="28"/>
      <c r="I16903" s="28"/>
      <c r="K16903" s="28"/>
      <c r="L16903" s="28"/>
      <c r="N16903" s="28"/>
      <c r="P16903" s="28"/>
      <c r="R16903" s="28"/>
      <c r="T16903" s="28"/>
      <c r="U16903" s="28"/>
      <c r="V16903" s="28"/>
      <c r="W16903" s="28"/>
      <c r="X16903" s="28"/>
      <c r="Y16903" s="28"/>
      <c r="Z16903" s="28"/>
    </row>
    <row r="16904" spans="6:26" x14ac:dyDescent="0.25">
      <c r="F16904"/>
      <c r="G16904" s="28"/>
      <c r="I16904" s="28"/>
      <c r="K16904" s="28"/>
      <c r="L16904" s="28"/>
      <c r="N16904" s="28"/>
      <c r="P16904" s="28"/>
      <c r="R16904" s="28"/>
      <c r="T16904" s="28"/>
      <c r="U16904" s="28"/>
      <c r="V16904" s="28"/>
      <c r="W16904" s="28"/>
      <c r="X16904" s="28"/>
      <c r="Y16904" s="28"/>
      <c r="Z16904" s="28"/>
    </row>
    <row r="16905" spans="6:26" x14ac:dyDescent="0.25">
      <c r="F16905"/>
      <c r="G16905" s="28"/>
      <c r="I16905" s="28"/>
      <c r="K16905" s="28"/>
      <c r="L16905" s="28"/>
      <c r="N16905" s="28"/>
      <c r="P16905" s="28"/>
      <c r="R16905" s="28"/>
      <c r="T16905" s="28"/>
      <c r="U16905" s="28"/>
      <c r="V16905" s="28"/>
      <c r="W16905" s="28"/>
      <c r="X16905" s="28"/>
      <c r="Y16905" s="28"/>
      <c r="Z16905" s="28"/>
    </row>
    <row r="16906" spans="6:26" x14ac:dyDescent="0.25">
      <c r="F16906"/>
      <c r="G16906" s="28"/>
      <c r="I16906" s="28"/>
      <c r="K16906" s="28"/>
      <c r="L16906" s="28"/>
      <c r="N16906" s="28"/>
      <c r="P16906" s="28"/>
      <c r="R16906" s="28"/>
      <c r="T16906" s="28"/>
      <c r="U16906" s="28"/>
      <c r="V16906" s="28"/>
      <c r="W16906" s="28"/>
      <c r="X16906" s="28"/>
      <c r="Y16906" s="28"/>
      <c r="Z16906" s="28"/>
    </row>
    <row r="16907" spans="6:26" x14ac:dyDescent="0.25">
      <c r="F16907"/>
      <c r="G16907" s="28"/>
      <c r="I16907" s="28"/>
      <c r="K16907" s="28"/>
      <c r="L16907" s="28"/>
      <c r="N16907" s="28"/>
      <c r="P16907" s="28"/>
      <c r="R16907" s="28"/>
      <c r="T16907" s="28"/>
      <c r="U16907" s="28"/>
      <c r="V16907" s="28"/>
      <c r="W16907" s="28"/>
      <c r="X16907" s="28"/>
      <c r="Y16907" s="28"/>
      <c r="Z16907" s="28"/>
    </row>
    <row r="16908" spans="6:26" x14ac:dyDescent="0.25">
      <c r="F16908"/>
      <c r="G16908" s="28"/>
      <c r="I16908" s="28"/>
      <c r="K16908" s="28"/>
      <c r="L16908" s="28"/>
      <c r="N16908" s="28"/>
      <c r="P16908" s="28"/>
      <c r="R16908" s="28"/>
      <c r="T16908" s="28"/>
      <c r="U16908" s="28"/>
      <c r="V16908" s="28"/>
      <c r="W16908" s="28"/>
      <c r="X16908" s="28"/>
      <c r="Y16908" s="28"/>
      <c r="Z16908" s="28"/>
    </row>
    <row r="16909" spans="6:26" x14ac:dyDescent="0.25">
      <c r="F16909"/>
      <c r="G16909" s="28"/>
      <c r="I16909" s="28"/>
      <c r="K16909" s="28"/>
      <c r="L16909" s="28"/>
      <c r="N16909" s="28"/>
      <c r="P16909" s="28"/>
      <c r="R16909" s="28"/>
      <c r="T16909" s="28"/>
      <c r="U16909" s="28"/>
      <c r="V16909" s="28"/>
      <c r="W16909" s="28"/>
      <c r="X16909" s="28"/>
      <c r="Y16909" s="28"/>
      <c r="Z16909" s="28"/>
    </row>
    <row r="16910" spans="6:26" x14ac:dyDescent="0.25">
      <c r="F16910"/>
      <c r="G16910" s="28"/>
      <c r="I16910" s="28"/>
      <c r="K16910" s="28"/>
      <c r="L16910" s="28"/>
      <c r="N16910" s="28"/>
      <c r="P16910" s="28"/>
      <c r="R16910" s="28"/>
      <c r="T16910" s="28"/>
      <c r="U16910" s="28"/>
      <c r="V16910" s="28"/>
      <c r="W16910" s="28"/>
      <c r="X16910" s="28"/>
      <c r="Y16910" s="28"/>
      <c r="Z16910" s="28"/>
    </row>
    <row r="16911" spans="6:26" x14ac:dyDescent="0.25">
      <c r="F16911"/>
      <c r="G16911" s="28"/>
      <c r="I16911" s="28"/>
      <c r="K16911" s="28"/>
      <c r="L16911" s="28"/>
      <c r="N16911" s="28"/>
      <c r="P16911" s="28"/>
      <c r="R16911" s="28"/>
      <c r="T16911" s="28"/>
      <c r="U16911" s="28"/>
      <c r="V16911" s="28"/>
      <c r="W16911" s="28"/>
      <c r="X16911" s="28"/>
      <c r="Y16911" s="28"/>
      <c r="Z16911" s="28"/>
    </row>
    <row r="16912" spans="6:26" x14ac:dyDescent="0.25">
      <c r="F16912"/>
      <c r="G16912" s="28"/>
      <c r="I16912" s="28"/>
      <c r="K16912" s="28"/>
      <c r="L16912" s="28"/>
      <c r="N16912" s="28"/>
      <c r="P16912" s="28"/>
      <c r="R16912" s="28"/>
      <c r="T16912" s="28"/>
      <c r="U16912" s="28"/>
      <c r="V16912" s="28"/>
      <c r="W16912" s="28"/>
      <c r="X16912" s="28"/>
      <c r="Y16912" s="28"/>
      <c r="Z16912" s="28"/>
    </row>
    <row r="16913" spans="6:26" x14ac:dyDescent="0.25">
      <c r="F16913"/>
      <c r="G16913" s="28"/>
      <c r="I16913" s="28"/>
      <c r="K16913" s="28"/>
      <c r="L16913" s="28"/>
      <c r="N16913" s="28"/>
      <c r="P16913" s="28"/>
      <c r="R16913" s="28"/>
      <c r="T16913" s="28"/>
      <c r="U16913" s="28"/>
      <c r="V16913" s="28"/>
      <c r="W16913" s="28"/>
      <c r="X16913" s="28"/>
      <c r="Y16913" s="28"/>
      <c r="Z16913" s="28"/>
    </row>
    <row r="16914" spans="6:26" x14ac:dyDescent="0.25">
      <c r="F16914"/>
      <c r="G16914" s="28"/>
      <c r="I16914" s="28"/>
      <c r="K16914" s="28"/>
      <c r="L16914" s="28"/>
      <c r="N16914" s="28"/>
      <c r="P16914" s="28"/>
      <c r="R16914" s="28"/>
      <c r="T16914" s="28"/>
      <c r="U16914" s="28"/>
      <c r="V16914" s="28"/>
      <c r="W16914" s="28"/>
      <c r="X16914" s="28"/>
      <c r="Y16914" s="28"/>
      <c r="Z16914" s="28"/>
    </row>
    <row r="16915" spans="6:26" x14ac:dyDescent="0.25">
      <c r="F16915"/>
      <c r="G16915" s="28"/>
      <c r="I16915" s="28"/>
      <c r="K16915" s="28"/>
      <c r="L16915" s="28"/>
      <c r="N16915" s="28"/>
      <c r="P16915" s="28"/>
      <c r="R16915" s="28"/>
      <c r="T16915" s="28"/>
      <c r="U16915" s="28"/>
      <c r="V16915" s="28"/>
      <c r="W16915" s="28"/>
      <c r="X16915" s="28"/>
      <c r="Y16915" s="28"/>
      <c r="Z16915" s="28"/>
    </row>
    <row r="16916" spans="6:26" x14ac:dyDescent="0.25">
      <c r="F16916"/>
      <c r="G16916" s="28"/>
      <c r="I16916" s="28"/>
      <c r="K16916" s="28"/>
      <c r="L16916" s="28"/>
      <c r="N16916" s="28"/>
      <c r="P16916" s="28"/>
      <c r="R16916" s="28"/>
      <c r="T16916" s="28"/>
      <c r="U16916" s="28"/>
      <c r="V16916" s="28"/>
      <c r="W16916" s="28"/>
      <c r="X16916" s="28"/>
      <c r="Y16916" s="28"/>
      <c r="Z16916" s="28"/>
    </row>
    <row r="16917" spans="6:26" x14ac:dyDescent="0.25">
      <c r="F16917"/>
      <c r="G16917" s="28"/>
      <c r="I16917" s="28"/>
      <c r="K16917" s="28"/>
      <c r="L16917" s="28"/>
      <c r="N16917" s="28"/>
      <c r="P16917" s="28"/>
      <c r="R16917" s="28"/>
      <c r="T16917" s="28"/>
      <c r="U16917" s="28"/>
      <c r="V16917" s="28"/>
      <c r="W16917" s="28"/>
      <c r="X16917" s="28"/>
      <c r="Y16917" s="28"/>
      <c r="Z16917" s="28"/>
    </row>
    <row r="16918" spans="6:26" x14ac:dyDescent="0.25">
      <c r="F16918"/>
      <c r="G16918" s="28"/>
      <c r="I16918" s="28"/>
      <c r="K16918" s="28"/>
      <c r="L16918" s="28"/>
      <c r="N16918" s="28"/>
      <c r="P16918" s="28"/>
      <c r="R16918" s="28"/>
      <c r="T16918" s="28"/>
      <c r="U16918" s="28"/>
      <c r="V16918" s="28"/>
      <c r="W16918" s="28"/>
      <c r="X16918" s="28"/>
      <c r="Y16918" s="28"/>
      <c r="Z16918" s="28"/>
    </row>
    <row r="16919" spans="6:26" x14ac:dyDescent="0.25">
      <c r="F16919"/>
      <c r="G16919" s="28"/>
      <c r="I16919" s="28"/>
      <c r="K16919" s="28"/>
      <c r="L16919" s="28"/>
      <c r="N16919" s="28"/>
      <c r="P16919" s="28"/>
      <c r="R16919" s="28"/>
      <c r="T16919" s="28"/>
      <c r="U16919" s="28"/>
      <c r="V16919" s="28"/>
      <c r="W16919" s="28"/>
      <c r="X16919" s="28"/>
      <c r="Y16919" s="28"/>
      <c r="Z16919" s="28"/>
    </row>
    <row r="16920" spans="6:26" x14ac:dyDescent="0.25">
      <c r="F16920"/>
      <c r="G16920" s="28"/>
      <c r="I16920" s="28"/>
      <c r="K16920" s="28"/>
      <c r="L16920" s="28"/>
      <c r="N16920" s="28"/>
      <c r="P16920" s="28"/>
      <c r="R16920" s="28"/>
      <c r="T16920" s="28"/>
      <c r="U16920" s="28"/>
      <c r="V16920" s="28"/>
      <c r="W16920" s="28"/>
      <c r="X16920" s="28"/>
      <c r="Y16920" s="28"/>
      <c r="Z16920" s="28"/>
    </row>
    <row r="16921" spans="6:26" x14ac:dyDescent="0.25">
      <c r="F16921"/>
      <c r="G16921" s="28"/>
      <c r="I16921" s="28"/>
      <c r="K16921" s="28"/>
      <c r="L16921" s="28"/>
      <c r="N16921" s="28"/>
      <c r="P16921" s="28"/>
      <c r="R16921" s="28"/>
      <c r="T16921" s="28"/>
      <c r="U16921" s="28"/>
      <c r="V16921" s="28"/>
      <c r="W16921" s="28"/>
      <c r="X16921" s="28"/>
      <c r="Y16921" s="28"/>
      <c r="Z16921" s="28"/>
    </row>
    <row r="16922" spans="6:26" x14ac:dyDescent="0.25">
      <c r="F16922"/>
      <c r="G16922" s="28"/>
      <c r="I16922" s="28"/>
      <c r="K16922" s="28"/>
      <c r="L16922" s="28"/>
      <c r="N16922" s="28"/>
      <c r="P16922" s="28"/>
      <c r="R16922" s="28"/>
      <c r="T16922" s="28"/>
      <c r="U16922" s="28"/>
      <c r="V16922" s="28"/>
      <c r="W16922" s="28"/>
      <c r="X16922" s="28"/>
      <c r="Y16922" s="28"/>
      <c r="Z16922" s="28"/>
    </row>
    <row r="16923" spans="6:26" x14ac:dyDescent="0.25">
      <c r="F16923"/>
      <c r="G16923" s="28"/>
      <c r="I16923" s="28"/>
      <c r="K16923" s="28"/>
      <c r="L16923" s="28"/>
      <c r="N16923" s="28"/>
      <c r="P16923" s="28"/>
      <c r="R16923" s="28"/>
      <c r="T16923" s="28"/>
      <c r="U16923" s="28"/>
      <c r="V16923" s="28"/>
      <c r="W16923" s="28"/>
      <c r="X16923" s="28"/>
      <c r="Y16923" s="28"/>
      <c r="Z16923" s="28"/>
    </row>
    <row r="16924" spans="6:26" x14ac:dyDescent="0.25">
      <c r="F16924"/>
      <c r="G16924" s="28"/>
      <c r="I16924" s="28"/>
      <c r="K16924" s="28"/>
      <c r="L16924" s="28"/>
      <c r="N16924" s="28"/>
      <c r="P16924" s="28"/>
      <c r="R16924" s="28"/>
      <c r="T16924" s="28"/>
      <c r="U16924" s="28"/>
      <c r="V16924" s="28"/>
      <c r="W16924" s="28"/>
      <c r="X16924" s="28"/>
      <c r="Y16924" s="28"/>
      <c r="Z16924" s="28"/>
    </row>
    <row r="16925" spans="6:26" x14ac:dyDescent="0.25">
      <c r="F16925"/>
      <c r="G16925" s="28"/>
      <c r="I16925" s="28"/>
      <c r="K16925" s="28"/>
      <c r="L16925" s="28"/>
      <c r="N16925" s="28"/>
      <c r="P16925" s="28"/>
      <c r="R16925" s="28"/>
      <c r="T16925" s="28"/>
      <c r="U16925" s="28"/>
      <c r="V16925" s="28"/>
      <c r="W16925" s="28"/>
      <c r="X16925" s="28"/>
      <c r="Y16925" s="28"/>
      <c r="Z16925" s="28"/>
    </row>
    <row r="16926" spans="6:26" x14ac:dyDescent="0.25">
      <c r="F16926"/>
      <c r="G16926" s="28"/>
      <c r="I16926" s="28"/>
      <c r="K16926" s="28"/>
      <c r="L16926" s="28"/>
      <c r="N16926" s="28"/>
      <c r="P16926" s="28"/>
      <c r="R16926" s="28"/>
      <c r="T16926" s="28"/>
      <c r="U16926" s="28"/>
      <c r="V16926" s="28"/>
      <c r="W16926" s="28"/>
      <c r="X16926" s="28"/>
      <c r="Y16926" s="28"/>
      <c r="Z16926" s="28"/>
    </row>
    <row r="16927" spans="6:26" x14ac:dyDescent="0.25">
      <c r="F16927"/>
      <c r="G16927" s="28"/>
      <c r="I16927" s="28"/>
      <c r="K16927" s="28"/>
      <c r="L16927" s="28"/>
      <c r="N16927" s="28"/>
      <c r="P16927" s="28"/>
      <c r="R16927" s="28"/>
      <c r="T16927" s="28"/>
      <c r="U16927" s="28"/>
      <c r="V16927" s="28"/>
      <c r="W16927" s="28"/>
      <c r="X16927" s="28"/>
      <c r="Y16927" s="28"/>
      <c r="Z16927" s="28"/>
    </row>
    <row r="16928" spans="6:26" x14ac:dyDescent="0.25">
      <c r="F16928"/>
      <c r="G16928" s="28"/>
      <c r="I16928" s="28"/>
      <c r="K16928" s="28"/>
      <c r="L16928" s="28"/>
      <c r="N16928" s="28"/>
      <c r="P16928" s="28"/>
      <c r="R16928" s="28"/>
      <c r="T16928" s="28"/>
      <c r="U16928" s="28"/>
      <c r="V16928" s="28"/>
      <c r="W16928" s="28"/>
      <c r="X16928" s="28"/>
      <c r="Y16928" s="28"/>
      <c r="Z16928" s="28"/>
    </row>
    <row r="16929" spans="6:26" x14ac:dyDescent="0.25">
      <c r="F16929"/>
      <c r="G16929" s="28"/>
      <c r="I16929" s="28"/>
      <c r="K16929" s="28"/>
      <c r="L16929" s="28"/>
      <c r="N16929" s="28"/>
      <c r="P16929" s="28"/>
      <c r="R16929" s="28"/>
      <c r="T16929" s="28"/>
      <c r="U16929" s="28"/>
      <c r="V16929" s="28"/>
      <c r="W16929" s="28"/>
      <c r="X16929" s="28"/>
      <c r="Y16929" s="28"/>
      <c r="Z16929" s="28"/>
    </row>
    <row r="16930" spans="6:26" x14ac:dyDescent="0.25">
      <c r="F16930"/>
      <c r="G16930" s="28"/>
      <c r="I16930" s="28"/>
      <c r="K16930" s="28"/>
      <c r="L16930" s="28"/>
      <c r="N16930" s="28"/>
      <c r="P16930" s="28"/>
      <c r="R16930" s="28"/>
      <c r="T16930" s="28"/>
      <c r="U16930" s="28"/>
      <c r="V16930" s="28"/>
      <c r="W16930" s="28"/>
      <c r="X16930" s="28"/>
      <c r="Y16930" s="28"/>
      <c r="Z16930" s="28"/>
    </row>
    <row r="16931" spans="6:26" x14ac:dyDescent="0.25">
      <c r="F16931"/>
      <c r="G16931" s="28"/>
      <c r="I16931" s="28"/>
      <c r="K16931" s="28"/>
      <c r="L16931" s="28"/>
      <c r="N16931" s="28"/>
      <c r="P16931" s="28"/>
      <c r="R16931" s="28"/>
      <c r="T16931" s="28"/>
      <c r="U16931" s="28"/>
      <c r="V16931" s="28"/>
      <c r="W16931" s="28"/>
      <c r="X16931" s="28"/>
      <c r="Y16931" s="28"/>
      <c r="Z16931" s="28"/>
    </row>
    <row r="16932" spans="6:26" x14ac:dyDescent="0.25">
      <c r="F16932"/>
      <c r="G16932" s="28"/>
      <c r="I16932" s="28"/>
      <c r="K16932" s="28"/>
      <c r="L16932" s="28"/>
      <c r="N16932" s="28"/>
      <c r="P16932" s="28"/>
      <c r="R16932" s="28"/>
      <c r="T16932" s="28"/>
      <c r="U16932" s="28"/>
      <c r="V16932" s="28"/>
      <c r="W16932" s="28"/>
      <c r="X16932" s="28"/>
      <c r="Y16932" s="28"/>
      <c r="Z16932" s="28"/>
    </row>
    <row r="16933" spans="6:26" x14ac:dyDescent="0.25">
      <c r="F16933"/>
      <c r="G16933" s="28"/>
      <c r="I16933" s="28"/>
      <c r="K16933" s="28"/>
      <c r="L16933" s="28"/>
      <c r="N16933" s="28"/>
      <c r="P16933" s="28"/>
      <c r="R16933" s="28"/>
      <c r="T16933" s="28"/>
      <c r="U16933" s="28"/>
      <c r="V16933" s="28"/>
      <c r="W16933" s="28"/>
      <c r="X16933" s="28"/>
      <c r="Y16933" s="28"/>
      <c r="Z16933" s="28"/>
    </row>
    <row r="16934" spans="6:26" x14ac:dyDescent="0.25">
      <c r="F16934"/>
      <c r="G16934" s="28"/>
      <c r="I16934" s="28"/>
      <c r="K16934" s="28"/>
      <c r="L16934" s="28"/>
      <c r="N16934" s="28"/>
      <c r="P16934" s="28"/>
      <c r="R16934" s="28"/>
      <c r="T16934" s="28"/>
      <c r="U16934" s="28"/>
      <c r="V16934" s="28"/>
      <c r="W16934" s="28"/>
      <c r="X16934" s="28"/>
      <c r="Y16934" s="28"/>
      <c r="Z16934" s="28"/>
    </row>
    <row r="16935" spans="6:26" x14ac:dyDescent="0.25">
      <c r="F16935"/>
      <c r="G16935" s="28"/>
      <c r="I16935" s="28"/>
      <c r="K16935" s="28"/>
      <c r="L16935" s="28"/>
      <c r="N16935" s="28"/>
      <c r="P16935" s="28"/>
      <c r="R16935" s="28"/>
      <c r="T16935" s="28"/>
      <c r="U16935" s="28"/>
      <c r="V16935" s="28"/>
      <c r="W16935" s="28"/>
      <c r="X16935" s="28"/>
      <c r="Y16935" s="28"/>
      <c r="Z16935" s="28"/>
    </row>
    <row r="16936" spans="6:26" x14ac:dyDescent="0.25">
      <c r="F16936"/>
      <c r="G16936" s="28"/>
      <c r="I16936" s="28"/>
      <c r="K16936" s="28"/>
      <c r="L16936" s="28"/>
      <c r="N16936" s="28"/>
      <c r="P16936" s="28"/>
      <c r="R16936" s="28"/>
      <c r="T16936" s="28"/>
      <c r="U16936" s="28"/>
      <c r="V16936" s="28"/>
      <c r="W16936" s="28"/>
      <c r="X16936" s="28"/>
      <c r="Y16936" s="28"/>
      <c r="Z16936" s="28"/>
    </row>
    <row r="16937" spans="6:26" x14ac:dyDescent="0.25">
      <c r="F16937"/>
      <c r="G16937" s="28"/>
      <c r="I16937" s="28"/>
      <c r="K16937" s="28"/>
      <c r="L16937" s="28"/>
      <c r="N16937" s="28"/>
      <c r="P16937" s="28"/>
      <c r="R16937" s="28"/>
      <c r="T16937" s="28"/>
      <c r="U16937" s="28"/>
      <c r="V16937" s="28"/>
      <c r="W16937" s="28"/>
      <c r="X16937" s="28"/>
      <c r="Y16937" s="28"/>
      <c r="Z16937" s="28"/>
    </row>
    <row r="16938" spans="6:26" x14ac:dyDescent="0.25">
      <c r="F16938"/>
      <c r="G16938" s="28"/>
      <c r="I16938" s="28"/>
      <c r="K16938" s="28"/>
      <c r="L16938" s="28"/>
      <c r="N16938" s="28"/>
      <c r="P16938" s="28"/>
      <c r="R16938" s="28"/>
      <c r="T16938" s="28"/>
      <c r="U16938" s="28"/>
      <c r="V16938" s="28"/>
      <c r="W16938" s="28"/>
      <c r="X16938" s="28"/>
      <c r="Y16938" s="28"/>
      <c r="Z16938" s="28"/>
    </row>
    <row r="16939" spans="6:26" x14ac:dyDescent="0.25">
      <c r="F16939"/>
      <c r="G16939" s="28"/>
      <c r="I16939" s="28"/>
      <c r="K16939" s="28"/>
      <c r="L16939" s="28"/>
      <c r="N16939" s="28"/>
      <c r="P16939" s="28"/>
      <c r="R16939" s="28"/>
      <c r="T16939" s="28"/>
      <c r="U16939" s="28"/>
      <c r="V16939" s="28"/>
      <c r="W16939" s="28"/>
      <c r="X16939" s="28"/>
      <c r="Y16939" s="28"/>
      <c r="Z16939" s="28"/>
    </row>
    <row r="16940" spans="6:26" x14ac:dyDescent="0.25">
      <c r="F16940"/>
      <c r="G16940" s="28"/>
      <c r="I16940" s="28"/>
      <c r="K16940" s="28"/>
      <c r="L16940" s="28"/>
      <c r="N16940" s="28"/>
      <c r="P16940" s="28"/>
      <c r="R16940" s="28"/>
      <c r="T16940" s="28"/>
      <c r="U16940" s="28"/>
      <c r="V16940" s="28"/>
      <c r="W16940" s="28"/>
      <c r="X16940" s="28"/>
      <c r="Y16940" s="28"/>
      <c r="Z16940" s="28"/>
    </row>
    <row r="16941" spans="6:26" x14ac:dyDescent="0.25">
      <c r="F16941"/>
      <c r="G16941" s="28"/>
      <c r="I16941" s="28"/>
      <c r="K16941" s="28"/>
      <c r="L16941" s="28"/>
      <c r="N16941" s="28"/>
      <c r="P16941" s="28"/>
      <c r="R16941" s="28"/>
      <c r="T16941" s="28"/>
      <c r="U16941" s="28"/>
      <c r="V16941" s="28"/>
      <c r="W16941" s="28"/>
      <c r="X16941" s="28"/>
      <c r="Y16941" s="28"/>
      <c r="Z16941" s="28"/>
    </row>
    <row r="16942" spans="6:26" x14ac:dyDescent="0.25">
      <c r="F16942"/>
      <c r="G16942" s="28"/>
      <c r="I16942" s="28"/>
      <c r="K16942" s="28"/>
      <c r="L16942" s="28"/>
      <c r="N16942" s="28"/>
      <c r="P16942" s="28"/>
      <c r="R16942" s="28"/>
      <c r="T16942" s="28"/>
      <c r="U16942" s="28"/>
      <c r="V16942" s="28"/>
      <c r="W16942" s="28"/>
      <c r="X16942" s="28"/>
      <c r="Y16942" s="28"/>
      <c r="Z16942" s="28"/>
    </row>
    <row r="16943" spans="6:26" x14ac:dyDescent="0.25">
      <c r="F16943"/>
      <c r="G16943" s="28"/>
      <c r="I16943" s="28"/>
      <c r="K16943" s="28"/>
      <c r="L16943" s="28"/>
      <c r="N16943" s="28"/>
      <c r="P16943" s="28"/>
      <c r="R16943" s="28"/>
      <c r="T16943" s="28"/>
      <c r="U16943" s="28"/>
      <c r="V16943" s="28"/>
      <c r="W16943" s="28"/>
      <c r="X16943" s="28"/>
      <c r="Y16943" s="28"/>
      <c r="Z16943" s="28"/>
    </row>
    <row r="16944" spans="6:26" x14ac:dyDescent="0.25">
      <c r="F16944"/>
      <c r="G16944" s="28"/>
      <c r="I16944" s="28"/>
      <c r="K16944" s="28"/>
      <c r="L16944" s="28"/>
      <c r="N16944" s="28"/>
      <c r="P16944" s="28"/>
      <c r="R16944" s="28"/>
      <c r="T16944" s="28"/>
      <c r="U16944" s="28"/>
      <c r="V16944" s="28"/>
      <c r="W16944" s="28"/>
      <c r="X16944" s="28"/>
      <c r="Y16944" s="28"/>
      <c r="Z16944" s="28"/>
    </row>
    <row r="16945" spans="6:26" x14ac:dyDescent="0.25">
      <c r="F16945"/>
      <c r="G16945" s="28"/>
      <c r="I16945" s="28"/>
      <c r="K16945" s="28"/>
      <c r="L16945" s="28"/>
      <c r="N16945" s="28"/>
      <c r="P16945" s="28"/>
      <c r="R16945" s="28"/>
      <c r="T16945" s="28"/>
      <c r="U16945" s="28"/>
      <c r="V16945" s="28"/>
      <c r="W16945" s="28"/>
      <c r="X16945" s="28"/>
      <c r="Y16945" s="28"/>
      <c r="Z16945" s="28"/>
    </row>
    <row r="16946" spans="6:26" x14ac:dyDescent="0.25">
      <c r="F16946"/>
      <c r="G16946" s="28"/>
      <c r="I16946" s="28"/>
      <c r="K16946" s="28"/>
      <c r="L16946" s="28"/>
      <c r="N16946" s="28"/>
      <c r="P16946" s="28"/>
      <c r="R16946" s="28"/>
      <c r="T16946" s="28"/>
      <c r="U16946" s="28"/>
      <c r="V16946" s="28"/>
      <c r="W16946" s="28"/>
      <c r="X16946" s="28"/>
      <c r="Y16946" s="28"/>
      <c r="Z16946" s="28"/>
    </row>
    <row r="16947" spans="6:26" x14ac:dyDescent="0.25">
      <c r="F16947"/>
      <c r="G16947" s="28"/>
      <c r="I16947" s="28"/>
      <c r="K16947" s="28"/>
      <c r="L16947" s="28"/>
      <c r="N16947" s="28"/>
      <c r="P16947" s="28"/>
      <c r="R16947" s="28"/>
      <c r="T16947" s="28"/>
      <c r="U16947" s="28"/>
      <c r="V16947" s="28"/>
      <c r="W16947" s="28"/>
      <c r="X16947" s="28"/>
      <c r="Y16947" s="28"/>
      <c r="Z16947" s="28"/>
    </row>
    <row r="16948" spans="6:26" x14ac:dyDescent="0.25">
      <c r="F16948"/>
      <c r="G16948" s="28"/>
      <c r="I16948" s="28"/>
      <c r="K16948" s="28"/>
      <c r="L16948" s="28"/>
      <c r="N16948" s="28"/>
      <c r="P16948" s="28"/>
      <c r="R16948" s="28"/>
      <c r="T16948" s="28"/>
      <c r="U16948" s="28"/>
      <c r="V16948" s="28"/>
      <c r="W16948" s="28"/>
      <c r="X16948" s="28"/>
      <c r="Y16948" s="28"/>
      <c r="Z16948" s="28"/>
    </row>
    <row r="16949" spans="6:26" x14ac:dyDescent="0.25">
      <c r="F16949"/>
      <c r="G16949" s="28"/>
      <c r="I16949" s="28"/>
      <c r="K16949" s="28"/>
      <c r="L16949" s="28"/>
      <c r="N16949" s="28"/>
      <c r="P16949" s="28"/>
      <c r="R16949" s="28"/>
      <c r="T16949" s="28"/>
      <c r="U16949" s="28"/>
      <c r="V16949" s="28"/>
      <c r="W16949" s="28"/>
      <c r="X16949" s="28"/>
      <c r="Y16949" s="28"/>
      <c r="Z16949" s="28"/>
    </row>
    <row r="16950" spans="6:26" x14ac:dyDescent="0.25">
      <c r="F16950"/>
      <c r="G16950" s="28"/>
      <c r="I16950" s="28"/>
      <c r="K16950" s="28"/>
      <c r="L16950" s="28"/>
      <c r="N16950" s="28"/>
      <c r="P16950" s="28"/>
      <c r="R16950" s="28"/>
      <c r="T16950" s="28"/>
      <c r="U16950" s="28"/>
      <c r="V16950" s="28"/>
      <c r="W16950" s="28"/>
      <c r="X16950" s="28"/>
      <c r="Y16950" s="28"/>
      <c r="Z16950" s="28"/>
    </row>
    <row r="16951" spans="6:26" x14ac:dyDescent="0.25">
      <c r="F16951"/>
      <c r="G16951" s="28"/>
      <c r="I16951" s="28"/>
      <c r="K16951" s="28"/>
      <c r="L16951" s="28"/>
      <c r="N16951" s="28"/>
      <c r="P16951" s="28"/>
      <c r="R16951" s="28"/>
      <c r="T16951" s="28"/>
      <c r="U16951" s="28"/>
      <c r="V16951" s="28"/>
      <c r="W16951" s="28"/>
      <c r="X16951" s="28"/>
      <c r="Y16951" s="28"/>
      <c r="Z16951" s="28"/>
    </row>
    <row r="16952" spans="6:26" x14ac:dyDescent="0.25">
      <c r="F16952"/>
      <c r="G16952" s="28"/>
      <c r="I16952" s="28"/>
      <c r="K16952" s="28"/>
      <c r="L16952" s="28"/>
      <c r="N16952" s="28"/>
      <c r="P16952" s="28"/>
      <c r="R16952" s="28"/>
      <c r="T16952" s="28"/>
      <c r="U16952" s="28"/>
      <c r="V16952" s="28"/>
      <c r="W16952" s="28"/>
      <c r="X16952" s="28"/>
      <c r="Y16952" s="28"/>
      <c r="Z16952" s="28"/>
    </row>
    <row r="16953" spans="6:26" x14ac:dyDescent="0.25">
      <c r="F16953"/>
      <c r="G16953" s="28"/>
      <c r="I16953" s="28"/>
      <c r="K16953" s="28"/>
      <c r="L16953" s="28"/>
      <c r="N16953" s="28"/>
      <c r="P16953" s="28"/>
      <c r="R16953" s="28"/>
      <c r="T16953" s="28"/>
      <c r="U16953" s="28"/>
      <c r="V16953" s="28"/>
      <c r="W16953" s="28"/>
      <c r="X16953" s="28"/>
      <c r="Y16953" s="28"/>
      <c r="Z16953" s="28"/>
    </row>
    <row r="16954" spans="6:26" x14ac:dyDescent="0.25">
      <c r="F16954"/>
      <c r="G16954" s="28"/>
      <c r="I16954" s="28"/>
      <c r="K16954" s="28"/>
      <c r="L16954" s="28"/>
      <c r="N16954" s="28"/>
      <c r="P16954" s="28"/>
      <c r="R16954" s="28"/>
      <c r="T16954" s="28"/>
      <c r="U16954" s="28"/>
      <c r="V16954" s="28"/>
      <c r="W16954" s="28"/>
      <c r="X16954" s="28"/>
      <c r="Y16954" s="28"/>
      <c r="Z16954" s="28"/>
    </row>
    <row r="16955" spans="6:26" x14ac:dyDescent="0.25">
      <c r="F16955"/>
      <c r="G16955" s="28"/>
      <c r="I16955" s="28"/>
      <c r="K16955" s="28"/>
      <c r="L16955" s="28"/>
      <c r="N16955" s="28"/>
      <c r="P16955" s="28"/>
      <c r="R16955" s="28"/>
      <c r="T16955" s="28"/>
      <c r="U16955" s="28"/>
      <c r="V16955" s="28"/>
      <c r="W16955" s="28"/>
      <c r="X16955" s="28"/>
      <c r="Y16955" s="28"/>
      <c r="Z16955" s="28"/>
    </row>
    <row r="16956" spans="6:26" x14ac:dyDescent="0.25">
      <c r="F16956"/>
      <c r="G16956" s="28"/>
      <c r="I16956" s="28"/>
      <c r="K16956" s="28"/>
      <c r="L16956" s="28"/>
      <c r="N16956" s="28"/>
      <c r="P16956" s="28"/>
      <c r="R16956" s="28"/>
      <c r="T16956" s="28"/>
      <c r="U16956" s="28"/>
      <c r="V16956" s="28"/>
      <c r="W16956" s="28"/>
      <c r="X16956" s="28"/>
      <c r="Y16956" s="28"/>
      <c r="Z16956" s="28"/>
    </row>
    <row r="16957" spans="6:26" x14ac:dyDescent="0.25">
      <c r="F16957"/>
      <c r="G16957" s="28"/>
      <c r="I16957" s="28"/>
      <c r="K16957" s="28"/>
      <c r="L16957" s="28"/>
      <c r="N16957" s="28"/>
      <c r="P16957" s="28"/>
      <c r="R16957" s="28"/>
      <c r="T16957" s="28"/>
      <c r="U16957" s="28"/>
      <c r="V16957" s="28"/>
      <c r="W16957" s="28"/>
      <c r="X16957" s="28"/>
      <c r="Y16957" s="28"/>
      <c r="Z16957" s="28"/>
    </row>
    <row r="16958" spans="6:26" x14ac:dyDescent="0.25">
      <c r="F16958"/>
      <c r="G16958" s="28"/>
      <c r="I16958" s="28"/>
      <c r="K16958" s="28"/>
      <c r="L16958" s="28"/>
      <c r="N16958" s="28"/>
      <c r="P16958" s="28"/>
      <c r="R16958" s="28"/>
      <c r="T16958" s="28"/>
      <c r="U16958" s="28"/>
      <c r="V16958" s="28"/>
      <c r="W16958" s="28"/>
      <c r="X16958" s="28"/>
      <c r="Y16958" s="28"/>
      <c r="Z16958" s="28"/>
    </row>
    <row r="16959" spans="6:26" x14ac:dyDescent="0.25">
      <c r="F16959"/>
      <c r="G16959" s="28"/>
      <c r="I16959" s="28"/>
      <c r="K16959" s="28"/>
      <c r="L16959" s="28"/>
      <c r="N16959" s="28"/>
      <c r="P16959" s="28"/>
      <c r="R16959" s="28"/>
      <c r="T16959" s="28"/>
      <c r="U16959" s="28"/>
      <c r="V16959" s="28"/>
      <c r="W16959" s="28"/>
      <c r="X16959" s="28"/>
      <c r="Y16959" s="28"/>
      <c r="Z16959" s="28"/>
    </row>
    <row r="16960" spans="6:26" x14ac:dyDescent="0.25">
      <c r="F16960"/>
      <c r="G16960" s="28"/>
      <c r="I16960" s="28"/>
      <c r="K16960" s="28"/>
      <c r="L16960" s="28"/>
      <c r="N16960" s="28"/>
      <c r="P16960" s="28"/>
      <c r="R16960" s="28"/>
      <c r="T16960" s="28"/>
      <c r="U16960" s="28"/>
      <c r="V16960" s="28"/>
      <c r="W16960" s="28"/>
      <c r="X16960" s="28"/>
      <c r="Y16960" s="28"/>
      <c r="Z16960" s="28"/>
    </row>
    <row r="16961" spans="6:26" x14ac:dyDescent="0.25">
      <c r="F16961"/>
      <c r="G16961" s="28"/>
      <c r="I16961" s="28"/>
      <c r="K16961" s="28"/>
      <c r="L16961" s="28"/>
      <c r="N16961" s="28"/>
      <c r="P16961" s="28"/>
      <c r="R16961" s="28"/>
      <c r="T16961" s="28"/>
      <c r="U16961" s="28"/>
      <c r="V16961" s="28"/>
      <c r="W16961" s="28"/>
      <c r="X16961" s="28"/>
      <c r="Y16961" s="28"/>
      <c r="Z16961" s="28"/>
    </row>
    <row r="16962" spans="6:26" x14ac:dyDescent="0.25">
      <c r="F16962"/>
      <c r="G16962" s="28"/>
      <c r="I16962" s="28"/>
      <c r="K16962" s="28"/>
      <c r="L16962" s="28"/>
      <c r="N16962" s="28"/>
      <c r="P16962" s="28"/>
      <c r="R16962" s="28"/>
      <c r="T16962" s="28"/>
      <c r="U16962" s="28"/>
      <c r="V16962" s="28"/>
      <c r="W16962" s="28"/>
      <c r="X16962" s="28"/>
      <c r="Y16962" s="28"/>
      <c r="Z16962" s="28"/>
    </row>
    <row r="16963" spans="6:26" x14ac:dyDescent="0.25">
      <c r="F16963"/>
      <c r="G16963" s="28"/>
      <c r="I16963" s="28"/>
      <c r="K16963" s="28"/>
      <c r="L16963" s="28"/>
      <c r="N16963" s="28"/>
      <c r="P16963" s="28"/>
      <c r="R16963" s="28"/>
      <c r="T16963" s="28"/>
      <c r="U16963" s="28"/>
      <c r="V16963" s="28"/>
      <c r="W16963" s="28"/>
      <c r="X16963" s="28"/>
      <c r="Y16963" s="28"/>
      <c r="Z16963" s="28"/>
    </row>
    <row r="16964" spans="6:26" x14ac:dyDescent="0.25">
      <c r="F16964"/>
      <c r="G16964" s="28"/>
      <c r="I16964" s="28"/>
      <c r="K16964" s="28"/>
      <c r="L16964" s="28"/>
      <c r="N16964" s="28"/>
      <c r="P16964" s="28"/>
      <c r="R16964" s="28"/>
      <c r="T16964" s="28"/>
      <c r="U16964" s="28"/>
      <c r="V16964" s="28"/>
      <c r="W16964" s="28"/>
      <c r="X16964" s="28"/>
      <c r="Y16964" s="28"/>
      <c r="Z16964" s="28"/>
    </row>
    <row r="16965" spans="6:26" x14ac:dyDescent="0.25">
      <c r="F16965"/>
      <c r="G16965" s="28"/>
      <c r="I16965" s="28"/>
      <c r="K16965" s="28"/>
      <c r="L16965" s="28"/>
      <c r="N16965" s="28"/>
      <c r="P16965" s="28"/>
      <c r="R16965" s="28"/>
      <c r="T16965" s="28"/>
      <c r="U16965" s="28"/>
      <c r="V16965" s="28"/>
      <c r="W16965" s="28"/>
      <c r="X16965" s="28"/>
      <c r="Y16965" s="28"/>
      <c r="Z16965" s="28"/>
    </row>
    <row r="16966" spans="6:26" x14ac:dyDescent="0.25">
      <c r="F16966"/>
      <c r="G16966" s="28"/>
      <c r="I16966" s="28"/>
      <c r="K16966" s="28"/>
      <c r="L16966" s="28"/>
      <c r="N16966" s="28"/>
      <c r="P16966" s="28"/>
      <c r="R16966" s="28"/>
      <c r="T16966" s="28"/>
      <c r="U16966" s="28"/>
      <c r="V16966" s="28"/>
      <c r="W16966" s="28"/>
      <c r="X16966" s="28"/>
      <c r="Y16966" s="28"/>
      <c r="Z16966" s="28"/>
    </row>
    <row r="16967" spans="6:26" x14ac:dyDescent="0.25">
      <c r="F16967"/>
      <c r="G16967" s="28"/>
      <c r="I16967" s="28"/>
      <c r="K16967" s="28"/>
      <c r="L16967" s="28"/>
      <c r="N16967" s="28"/>
      <c r="P16967" s="28"/>
      <c r="R16967" s="28"/>
      <c r="T16967" s="28"/>
      <c r="U16967" s="28"/>
      <c r="V16967" s="28"/>
      <c r="W16967" s="28"/>
      <c r="X16967" s="28"/>
      <c r="Y16967" s="28"/>
      <c r="Z16967" s="28"/>
    </row>
    <row r="16968" spans="6:26" x14ac:dyDescent="0.25">
      <c r="F16968"/>
      <c r="G16968" s="28"/>
      <c r="I16968" s="28"/>
      <c r="K16968" s="28"/>
      <c r="L16968" s="28"/>
      <c r="N16968" s="28"/>
      <c r="P16968" s="28"/>
      <c r="R16968" s="28"/>
      <c r="T16968" s="28"/>
      <c r="U16968" s="28"/>
      <c r="V16968" s="28"/>
      <c r="W16968" s="28"/>
      <c r="X16968" s="28"/>
      <c r="Y16968" s="28"/>
      <c r="Z16968" s="28"/>
    </row>
    <row r="16969" spans="6:26" x14ac:dyDescent="0.25">
      <c r="F16969"/>
      <c r="G16969" s="28"/>
      <c r="I16969" s="28"/>
      <c r="K16969" s="28"/>
      <c r="L16969" s="28"/>
      <c r="N16969" s="28"/>
      <c r="P16969" s="28"/>
      <c r="R16969" s="28"/>
      <c r="T16969" s="28"/>
      <c r="U16969" s="28"/>
      <c r="V16969" s="28"/>
      <c r="W16969" s="28"/>
      <c r="X16969" s="28"/>
      <c r="Y16969" s="28"/>
      <c r="Z16969" s="28"/>
    </row>
    <row r="16970" spans="6:26" x14ac:dyDescent="0.25">
      <c r="F16970"/>
      <c r="G16970" s="28"/>
      <c r="I16970" s="28"/>
      <c r="K16970" s="28"/>
      <c r="L16970" s="28"/>
      <c r="N16970" s="28"/>
      <c r="P16970" s="28"/>
      <c r="R16970" s="28"/>
      <c r="T16970" s="28"/>
      <c r="U16970" s="28"/>
      <c r="V16970" s="28"/>
      <c r="W16970" s="28"/>
      <c r="X16970" s="28"/>
      <c r="Y16970" s="28"/>
      <c r="Z16970" s="28"/>
    </row>
    <row r="16971" spans="6:26" x14ac:dyDescent="0.25">
      <c r="F16971"/>
      <c r="G16971" s="28"/>
      <c r="I16971" s="28"/>
      <c r="K16971" s="28"/>
      <c r="L16971" s="28"/>
      <c r="N16971" s="28"/>
      <c r="P16971" s="28"/>
      <c r="R16971" s="28"/>
      <c r="T16971" s="28"/>
      <c r="U16971" s="28"/>
      <c r="V16971" s="28"/>
      <c r="W16971" s="28"/>
      <c r="X16971" s="28"/>
      <c r="Y16971" s="28"/>
      <c r="Z16971" s="28"/>
    </row>
    <row r="16972" spans="6:26" x14ac:dyDescent="0.25">
      <c r="F16972"/>
      <c r="G16972" s="28"/>
      <c r="I16972" s="28"/>
      <c r="K16972" s="28"/>
      <c r="L16972" s="28"/>
      <c r="N16972" s="28"/>
      <c r="P16972" s="28"/>
      <c r="R16972" s="28"/>
      <c r="T16972" s="28"/>
      <c r="U16972" s="28"/>
      <c r="V16972" s="28"/>
      <c r="W16972" s="28"/>
      <c r="X16972" s="28"/>
      <c r="Y16972" s="28"/>
      <c r="Z16972" s="28"/>
    </row>
    <row r="16973" spans="6:26" x14ac:dyDescent="0.25">
      <c r="F16973"/>
      <c r="G16973" s="28"/>
      <c r="I16973" s="28"/>
      <c r="K16973" s="28"/>
      <c r="L16973" s="28"/>
      <c r="N16973" s="28"/>
      <c r="P16973" s="28"/>
      <c r="R16973" s="28"/>
      <c r="T16973" s="28"/>
      <c r="U16973" s="28"/>
      <c r="V16973" s="28"/>
      <c r="W16973" s="28"/>
      <c r="X16973" s="28"/>
      <c r="Y16973" s="28"/>
      <c r="Z16973" s="28"/>
    </row>
    <row r="16974" spans="6:26" x14ac:dyDescent="0.25">
      <c r="F16974"/>
      <c r="G16974" s="28"/>
      <c r="I16974" s="28"/>
      <c r="K16974" s="28"/>
      <c r="L16974" s="28"/>
      <c r="N16974" s="28"/>
      <c r="P16974" s="28"/>
      <c r="R16974" s="28"/>
      <c r="T16974" s="28"/>
      <c r="U16974" s="28"/>
      <c r="V16974" s="28"/>
      <c r="W16974" s="28"/>
      <c r="X16974" s="28"/>
      <c r="Y16974" s="28"/>
      <c r="Z16974" s="28"/>
    </row>
    <row r="16975" spans="6:26" x14ac:dyDescent="0.25">
      <c r="F16975"/>
      <c r="G16975" s="28"/>
      <c r="I16975" s="28"/>
      <c r="K16975" s="28"/>
      <c r="L16975" s="28"/>
      <c r="N16975" s="28"/>
      <c r="P16975" s="28"/>
      <c r="R16975" s="28"/>
      <c r="T16975" s="28"/>
      <c r="U16975" s="28"/>
      <c r="V16975" s="28"/>
      <c r="W16975" s="28"/>
      <c r="X16975" s="28"/>
      <c r="Y16975" s="28"/>
      <c r="Z16975" s="28"/>
    </row>
    <row r="16976" spans="6:26" x14ac:dyDescent="0.25">
      <c r="F16976"/>
      <c r="G16976" s="28"/>
      <c r="I16976" s="28"/>
      <c r="K16976" s="28"/>
      <c r="L16976" s="28"/>
      <c r="N16976" s="28"/>
      <c r="P16976" s="28"/>
      <c r="R16976" s="28"/>
      <c r="T16976" s="28"/>
      <c r="U16976" s="28"/>
      <c r="V16976" s="28"/>
      <c r="W16976" s="28"/>
      <c r="X16976" s="28"/>
      <c r="Y16976" s="28"/>
      <c r="Z16976" s="28"/>
    </row>
    <row r="16977" spans="6:26" x14ac:dyDescent="0.25">
      <c r="F16977"/>
      <c r="G16977" s="28"/>
      <c r="I16977" s="28"/>
      <c r="K16977" s="28"/>
      <c r="L16977" s="28"/>
      <c r="N16977" s="28"/>
      <c r="P16977" s="28"/>
      <c r="R16977" s="28"/>
      <c r="T16977" s="28"/>
      <c r="U16977" s="28"/>
      <c r="V16977" s="28"/>
      <c r="W16977" s="28"/>
      <c r="X16977" s="28"/>
      <c r="Y16977" s="28"/>
      <c r="Z16977" s="28"/>
    </row>
    <row r="16978" spans="6:26" x14ac:dyDescent="0.25">
      <c r="F16978"/>
      <c r="G16978" s="28"/>
      <c r="I16978" s="28"/>
      <c r="K16978" s="28"/>
      <c r="L16978" s="28"/>
      <c r="N16978" s="28"/>
      <c r="P16978" s="28"/>
      <c r="R16978" s="28"/>
      <c r="T16978" s="28"/>
      <c r="U16978" s="28"/>
      <c r="V16978" s="28"/>
      <c r="W16978" s="28"/>
      <c r="X16978" s="28"/>
      <c r="Y16978" s="28"/>
      <c r="Z16978" s="28"/>
    </row>
    <row r="16979" spans="6:26" x14ac:dyDescent="0.25">
      <c r="F16979"/>
      <c r="G16979" s="28"/>
      <c r="I16979" s="28"/>
      <c r="K16979" s="28"/>
      <c r="L16979" s="28"/>
      <c r="N16979" s="28"/>
      <c r="P16979" s="28"/>
      <c r="R16979" s="28"/>
      <c r="T16979" s="28"/>
      <c r="U16979" s="28"/>
      <c r="V16979" s="28"/>
      <c r="W16979" s="28"/>
      <c r="X16979" s="28"/>
      <c r="Y16979" s="28"/>
      <c r="Z16979" s="28"/>
    </row>
    <row r="16980" spans="6:26" x14ac:dyDescent="0.25">
      <c r="F16980"/>
      <c r="G16980" s="28"/>
      <c r="I16980" s="28"/>
      <c r="K16980" s="28"/>
      <c r="L16980" s="28"/>
      <c r="N16980" s="28"/>
      <c r="P16980" s="28"/>
      <c r="R16980" s="28"/>
      <c r="T16980" s="28"/>
      <c r="U16980" s="28"/>
      <c r="V16980" s="28"/>
      <c r="W16980" s="28"/>
      <c r="X16980" s="28"/>
      <c r="Y16980" s="28"/>
      <c r="Z16980" s="28"/>
    </row>
    <row r="16981" spans="6:26" x14ac:dyDescent="0.25">
      <c r="F16981"/>
      <c r="G16981" s="28"/>
      <c r="I16981" s="28"/>
      <c r="K16981" s="28"/>
      <c r="L16981" s="28"/>
      <c r="N16981" s="28"/>
      <c r="P16981" s="28"/>
      <c r="R16981" s="28"/>
      <c r="T16981" s="28"/>
      <c r="U16981" s="28"/>
      <c r="V16981" s="28"/>
      <c r="W16981" s="28"/>
      <c r="X16981" s="28"/>
      <c r="Y16981" s="28"/>
      <c r="Z16981" s="28"/>
    </row>
    <row r="16982" spans="6:26" x14ac:dyDescent="0.25">
      <c r="F16982"/>
      <c r="G16982" s="28"/>
      <c r="I16982" s="28"/>
      <c r="K16982" s="28"/>
      <c r="L16982" s="28"/>
      <c r="N16982" s="28"/>
      <c r="P16982" s="28"/>
      <c r="R16982" s="28"/>
      <c r="T16982" s="28"/>
      <c r="U16982" s="28"/>
      <c r="V16982" s="28"/>
      <c r="W16982" s="28"/>
      <c r="X16982" s="28"/>
      <c r="Y16982" s="28"/>
      <c r="Z16982" s="28"/>
    </row>
    <row r="16983" spans="6:26" x14ac:dyDescent="0.25">
      <c r="F16983"/>
      <c r="G16983" s="28"/>
      <c r="I16983" s="28"/>
      <c r="K16983" s="28"/>
      <c r="L16983" s="28"/>
      <c r="N16983" s="28"/>
      <c r="P16983" s="28"/>
      <c r="R16983" s="28"/>
      <c r="T16983" s="28"/>
      <c r="U16983" s="28"/>
      <c r="V16983" s="28"/>
      <c r="W16983" s="28"/>
      <c r="X16983" s="28"/>
      <c r="Y16983" s="28"/>
      <c r="Z16983" s="28"/>
    </row>
    <row r="16984" spans="6:26" x14ac:dyDescent="0.25">
      <c r="F16984"/>
      <c r="G16984" s="28"/>
      <c r="I16984" s="28"/>
      <c r="K16984" s="28"/>
      <c r="L16984" s="28"/>
      <c r="N16984" s="28"/>
      <c r="P16984" s="28"/>
      <c r="R16984" s="28"/>
      <c r="T16984" s="28"/>
      <c r="U16984" s="28"/>
      <c r="V16984" s="28"/>
      <c r="W16984" s="28"/>
      <c r="X16984" s="28"/>
      <c r="Y16984" s="28"/>
      <c r="Z16984" s="28"/>
    </row>
    <row r="16985" spans="6:26" x14ac:dyDescent="0.25">
      <c r="F16985"/>
      <c r="G16985" s="28"/>
      <c r="I16985" s="28"/>
      <c r="K16985" s="28"/>
      <c r="L16985" s="28"/>
      <c r="N16985" s="28"/>
      <c r="P16985" s="28"/>
      <c r="R16985" s="28"/>
      <c r="T16985" s="28"/>
      <c r="U16985" s="28"/>
      <c r="V16985" s="28"/>
      <c r="W16985" s="28"/>
      <c r="X16985" s="28"/>
      <c r="Y16985" s="28"/>
      <c r="Z16985" s="28"/>
    </row>
    <row r="16986" spans="6:26" x14ac:dyDescent="0.25">
      <c r="F16986"/>
      <c r="G16986" s="28"/>
      <c r="I16986" s="28"/>
      <c r="K16986" s="28"/>
      <c r="L16986" s="28"/>
      <c r="N16986" s="28"/>
      <c r="P16986" s="28"/>
      <c r="R16986" s="28"/>
      <c r="T16986" s="28"/>
      <c r="U16986" s="28"/>
      <c r="V16986" s="28"/>
      <c r="W16986" s="28"/>
      <c r="X16986" s="28"/>
      <c r="Y16986" s="28"/>
      <c r="Z16986" s="28"/>
    </row>
    <row r="16987" spans="6:26" x14ac:dyDescent="0.25">
      <c r="F16987"/>
      <c r="G16987" s="28"/>
      <c r="I16987" s="28"/>
      <c r="K16987" s="28"/>
      <c r="L16987" s="28"/>
      <c r="N16987" s="28"/>
      <c r="P16987" s="28"/>
      <c r="R16987" s="28"/>
      <c r="T16987" s="28"/>
      <c r="U16987" s="28"/>
      <c r="V16987" s="28"/>
      <c r="W16987" s="28"/>
      <c r="X16987" s="28"/>
      <c r="Y16987" s="28"/>
      <c r="Z16987" s="28"/>
    </row>
    <row r="16988" spans="6:26" x14ac:dyDescent="0.25">
      <c r="F16988"/>
      <c r="G16988" s="28"/>
      <c r="I16988" s="28"/>
      <c r="K16988" s="28"/>
      <c r="L16988" s="28"/>
      <c r="N16988" s="28"/>
      <c r="P16988" s="28"/>
      <c r="R16988" s="28"/>
      <c r="T16988" s="28"/>
      <c r="U16988" s="28"/>
      <c r="V16988" s="28"/>
      <c r="W16988" s="28"/>
      <c r="X16988" s="28"/>
      <c r="Y16988" s="28"/>
      <c r="Z16988" s="28"/>
    </row>
    <row r="16989" spans="6:26" x14ac:dyDescent="0.25">
      <c r="F16989"/>
      <c r="G16989" s="28"/>
      <c r="I16989" s="28"/>
      <c r="K16989" s="28"/>
      <c r="L16989" s="28"/>
      <c r="N16989" s="28"/>
      <c r="P16989" s="28"/>
      <c r="R16989" s="28"/>
      <c r="T16989" s="28"/>
      <c r="U16989" s="28"/>
      <c r="V16989" s="28"/>
      <c r="W16989" s="28"/>
      <c r="X16989" s="28"/>
      <c r="Y16989" s="28"/>
      <c r="Z16989" s="28"/>
    </row>
    <row r="16990" spans="6:26" x14ac:dyDescent="0.25">
      <c r="F16990"/>
      <c r="G16990" s="28"/>
      <c r="I16990" s="28"/>
      <c r="K16990" s="28"/>
      <c r="L16990" s="28"/>
      <c r="N16990" s="28"/>
      <c r="P16990" s="28"/>
      <c r="R16990" s="28"/>
      <c r="T16990" s="28"/>
      <c r="U16990" s="28"/>
      <c r="V16990" s="28"/>
      <c r="W16990" s="28"/>
      <c r="X16990" s="28"/>
      <c r="Y16990" s="28"/>
      <c r="Z16990" s="28"/>
    </row>
    <row r="16991" spans="6:26" x14ac:dyDescent="0.25">
      <c r="F16991"/>
      <c r="G16991" s="28"/>
      <c r="I16991" s="28"/>
      <c r="K16991" s="28"/>
      <c r="L16991" s="28"/>
      <c r="N16991" s="28"/>
      <c r="P16991" s="28"/>
      <c r="R16991" s="28"/>
      <c r="T16991" s="28"/>
      <c r="U16991" s="28"/>
      <c r="V16991" s="28"/>
      <c r="W16991" s="28"/>
      <c r="X16991" s="28"/>
      <c r="Y16991" s="28"/>
      <c r="Z16991" s="28"/>
    </row>
    <row r="16992" spans="6:26" x14ac:dyDescent="0.25">
      <c r="F16992"/>
      <c r="G16992" s="28"/>
      <c r="I16992" s="28"/>
      <c r="K16992" s="28"/>
      <c r="L16992" s="28"/>
      <c r="N16992" s="28"/>
      <c r="P16992" s="28"/>
      <c r="R16992" s="28"/>
      <c r="T16992" s="28"/>
      <c r="U16992" s="28"/>
      <c r="V16992" s="28"/>
      <c r="W16992" s="28"/>
      <c r="X16992" s="28"/>
      <c r="Y16992" s="28"/>
      <c r="Z16992" s="28"/>
    </row>
    <row r="16993" spans="6:26" x14ac:dyDescent="0.25">
      <c r="F16993"/>
      <c r="G16993" s="28"/>
      <c r="I16993" s="28"/>
      <c r="K16993" s="28"/>
      <c r="L16993" s="28"/>
      <c r="N16993" s="28"/>
      <c r="P16993" s="28"/>
      <c r="R16993" s="28"/>
      <c r="T16993" s="28"/>
      <c r="U16993" s="28"/>
      <c r="V16993" s="28"/>
      <c r="W16993" s="28"/>
      <c r="X16993" s="28"/>
      <c r="Y16993" s="28"/>
      <c r="Z16993" s="28"/>
    </row>
    <row r="16994" spans="6:26" x14ac:dyDescent="0.25">
      <c r="F16994"/>
      <c r="G16994" s="28"/>
      <c r="I16994" s="28"/>
      <c r="K16994" s="28"/>
      <c r="L16994" s="28"/>
      <c r="N16994" s="28"/>
      <c r="P16994" s="28"/>
      <c r="R16994" s="28"/>
      <c r="T16994" s="28"/>
      <c r="U16994" s="28"/>
      <c r="V16994" s="28"/>
      <c r="W16994" s="28"/>
      <c r="X16994" s="28"/>
      <c r="Y16994" s="28"/>
      <c r="Z16994" s="28"/>
    </row>
    <row r="16995" spans="6:26" x14ac:dyDescent="0.25">
      <c r="F16995"/>
      <c r="G16995" s="28"/>
      <c r="I16995" s="28"/>
      <c r="K16995" s="28"/>
      <c r="L16995" s="28"/>
      <c r="N16995" s="28"/>
      <c r="P16995" s="28"/>
      <c r="R16995" s="28"/>
      <c r="T16995" s="28"/>
      <c r="U16995" s="28"/>
      <c r="V16995" s="28"/>
      <c r="W16995" s="28"/>
      <c r="X16995" s="28"/>
      <c r="Y16995" s="28"/>
      <c r="Z16995" s="28"/>
    </row>
    <row r="16996" spans="6:26" x14ac:dyDescent="0.25">
      <c r="F16996"/>
      <c r="G16996" s="28"/>
      <c r="I16996" s="28"/>
      <c r="K16996" s="28"/>
      <c r="L16996" s="28"/>
      <c r="N16996" s="28"/>
      <c r="P16996" s="28"/>
      <c r="R16996" s="28"/>
      <c r="T16996" s="28"/>
      <c r="U16996" s="28"/>
      <c r="V16996" s="28"/>
      <c r="W16996" s="28"/>
      <c r="X16996" s="28"/>
      <c r="Y16996" s="28"/>
      <c r="Z16996" s="28"/>
    </row>
    <row r="16997" spans="6:26" x14ac:dyDescent="0.25">
      <c r="F16997"/>
      <c r="G16997" s="28"/>
      <c r="I16997" s="28"/>
      <c r="K16997" s="28"/>
      <c r="L16997" s="28"/>
      <c r="N16997" s="28"/>
      <c r="P16997" s="28"/>
      <c r="R16997" s="28"/>
      <c r="T16997" s="28"/>
      <c r="U16997" s="28"/>
      <c r="V16997" s="28"/>
      <c r="W16997" s="28"/>
      <c r="X16997" s="28"/>
      <c r="Y16997" s="28"/>
      <c r="Z16997" s="28"/>
    </row>
    <row r="16998" spans="6:26" x14ac:dyDescent="0.25">
      <c r="F16998"/>
      <c r="G16998" s="28"/>
      <c r="I16998" s="28"/>
      <c r="K16998" s="28"/>
      <c r="L16998" s="28"/>
      <c r="N16998" s="28"/>
      <c r="P16998" s="28"/>
      <c r="R16998" s="28"/>
      <c r="T16998" s="28"/>
      <c r="U16998" s="28"/>
      <c r="V16998" s="28"/>
      <c r="W16998" s="28"/>
      <c r="X16998" s="28"/>
      <c r="Y16998" s="28"/>
      <c r="Z16998" s="28"/>
    </row>
    <row r="16999" spans="6:26" x14ac:dyDescent="0.25">
      <c r="F16999"/>
      <c r="G16999" s="28"/>
      <c r="I16999" s="28"/>
      <c r="K16999" s="28"/>
      <c r="L16999" s="28"/>
      <c r="N16999" s="28"/>
      <c r="P16999" s="28"/>
      <c r="R16999" s="28"/>
      <c r="T16999" s="28"/>
      <c r="U16999" s="28"/>
      <c r="V16999" s="28"/>
      <c r="W16999" s="28"/>
      <c r="X16999" s="28"/>
      <c r="Y16999" s="28"/>
      <c r="Z16999" s="28"/>
    </row>
    <row r="17000" spans="6:26" x14ac:dyDescent="0.25">
      <c r="F17000"/>
      <c r="G17000" s="28"/>
      <c r="I17000" s="28"/>
      <c r="K17000" s="28"/>
      <c r="L17000" s="28"/>
      <c r="N17000" s="28"/>
      <c r="P17000" s="28"/>
      <c r="R17000" s="28"/>
      <c r="T17000" s="28"/>
      <c r="U17000" s="28"/>
      <c r="V17000" s="28"/>
      <c r="W17000" s="28"/>
      <c r="X17000" s="28"/>
      <c r="Y17000" s="28"/>
      <c r="Z17000" s="28"/>
    </row>
    <row r="17001" spans="6:26" x14ac:dyDescent="0.25">
      <c r="F17001"/>
      <c r="G17001" s="28"/>
      <c r="I17001" s="28"/>
      <c r="K17001" s="28"/>
      <c r="L17001" s="28"/>
      <c r="N17001" s="28"/>
      <c r="P17001" s="28"/>
      <c r="R17001" s="28"/>
      <c r="T17001" s="28"/>
      <c r="U17001" s="28"/>
      <c r="V17001" s="28"/>
      <c r="W17001" s="28"/>
      <c r="X17001" s="28"/>
      <c r="Y17001" s="28"/>
      <c r="Z17001" s="28"/>
    </row>
    <row r="17002" spans="6:26" x14ac:dyDescent="0.25">
      <c r="F17002"/>
      <c r="G17002" s="28"/>
      <c r="I17002" s="28"/>
      <c r="K17002" s="28"/>
      <c r="L17002" s="28"/>
      <c r="N17002" s="28"/>
      <c r="P17002" s="28"/>
      <c r="R17002" s="28"/>
      <c r="T17002" s="28"/>
      <c r="U17002" s="28"/>
      <c r="V17002" s="28"/>
      <c r="W17002" s="28"/>
      <c r="X17002" s="28"/>
      <c r="Y17002" s="28"/>
      <c r="Z17002" s="28"/>
    </row>
    <row r="17003" spans="6:26" x14ac:dyDescent="0.25">
      <c r="F17003"/>
      <c r="G17003" s="28"/>
      <c r="I17003" s="28"/>
      <c r="K17003" s="28"/>
      <c r="L17003" s="28"/>
      <c r="N17003" s="28"/>
      <c r="P17003" s="28"/>
      <c r="R17003" s="28"/>
      <c r="T17003" s="28"/>
      <c r="U17003" s="28"/>
      <c r="V17003" s="28"/>
      <c r="W17003" s="28"/>
      <c r="X17003" s="28"/>
      <c r="Y17003" s="28"/>
      <c r="Z17003" s="28"/>
    </row>
    <row r="17004" spans="6:26" x14ac:dyDescent="0.25">
      <c r="F17004"/>
      <c r="G17004" s="28"/>
      <c r="I17004" s="28"/>
      <c r="K17004" s="28"/>
      <c r="L17004" s="28"/>
      <c r="N17004" s="28"/>
      <c r="P17004" s="28"/>
      <c r="R17004" s="28"/>
      <c r="T17004" s="28"/>
      <c r="U17004" s="28"/>
      <c r="V17004" s="28"/>
      <c r="W17004" s="28"/>
      <c r="X17004" s="28"/>
      <c r="Y17004" s="28"/>
      <c r="Z17004" s="28"/>
    </row>
    <row r="17005" spans="6:26" x14ac:dyDescent="0.25">
      <c r="F17005"/>
      <c r="G17005" s="28"/>
      <c r="I17005" s="28"/>
      <c r="K17005" s="28"/>
      <c r="L17005" s="28"/>
      <c r="N17005" s="28"/>
      <c r="P17005" s="28"/>
      <c r="R17005" s="28"/>
      <c r="T17005" s="28"/>
      <c r="U17005" s="28"/>
      <c r="V17005" s="28"/>
      <c r="W17005" s="28"/>
      <c r="X17005" s="28"/>
      <c r="Y17005" s="28"/>
      <c r="Z17005" s="28"/>
    </row>
    <row r="17006" spans="6:26" x14ac:dyDescent="0.25">
      <c r="F17006"/>
      <c r="G17006" s="28"/>
      <c r="I17006" s="28"/>
      <c r="K17006" s="28"/>
      <c r="L17006" s="28"/>
      <c r="N17006" s="28"/>
      <c r="P17006" s="28"/>
      <c r="R17006" s="28"/>
      <c r="T17006" s="28"/>
      <c r="U17006" s="28"/>
      <c r="V17006" s="28"/>
      <c r="W17006" s="28"/>
      <c r="X17006" s="28"/>
      <c r="Y17006" s="28"/>
      <c r="Z17006" s="28"/>
    </row>
    <row r="17007" spans="6:26" x14ac:dyDescent="0.25">
      <c r="F17007"/>
      <c r="G17007" s="28"/>
      <c r="I17007" s="28"/>
      <c r="K17007" s="28"/>
      <c r="L17007" s="28"/>
      <c r="N17007" s="28"/>
      <c r="P17007" s="28"/>
      <c r="R17007" s="28"/>
      <c r="T17007" s="28"/>
      <c r="U17007" s="28"/>
      <c r="V17007" s="28"/>
      <c r="W17007" s="28"/>
      <c r="X17007" s="28"/>
      <c r="Y17007" s="28"/>
      <c r="Z17007" s="28"/>
    </row>
    <row r="17008" spans="6:26" x14ac:dyDescent="0.25">
      <c r="F17008"/>
      <c r="G17008" s="28"/>
      <c r="I17008" s="28"/>
      <c r="K17008" s="28"/>
      <c r="L17008" s="28"/>
      <c r="N17008" s="28"/>
      <c r="P17008" s="28"/>
      <c r="R17008" s="28"/>
      <c r="T17008" s="28"/>
      <c r="U17008" s="28"/>
      <c r="V17008" s="28"/>
      <c r="W17008" s="28"/>
      <c r="X17008" s="28"/>
      <c r="Y17008" s="28"/>
      <c r="Z17008" s="28"/>
    </row>
    <row r="17009" spans="6:26" x14ac:dyDescent="0.25">
      <c r="F17009"/>
      <c r="G17009" s="28"/>
      <c r="I17009" s="28"/>
      <c r="K17009" s="28"/>
      <c r="L17009" s="28"/>
      <c r="N17009" s="28"/>
      <c r="P17009" s="28"/>
      <c r="R17009" s="28"/>
      <c r="T17009" s="28"/>
      <c r="U17009" s="28"/>
      <c r="V17009" s="28"/>
      <c r="W17009" s="28"/>
      <c r="X17009" s="28"/>
      <c r="Y17009" s="28"/>
      <c r="Z17009" s="28"/>
    </row>
    <row r="17010" spans="6:26" x14ac:dyDescent="0.25">
      <c r="F17010"/>
      <c r="G17010" s="28"/>
      <c r="I17010" s="28"/>
      <c r="K17010" s="28"/>
      <c r="L17010" s="28"/>
      <c r="N17010" s="28"/>
      <c r="P17010" s="28"/>
      <c r="R17010" s="28"/>
      <c r="T17010" s="28"/>
      <c r="U17010" s="28"/>
      <c r="V17010" s="28"/>
      <c r="W17010" s="28"/>
      <c r="X17010" s="28"/>
      <c r="Y17010" s="28"/>
      <c r="Z17010" s="28"/>
    </row>
    <row r="17011" spans="6:26" x14ac:dyDescent="0.25">
      <c r="F17011"/>
      <c r="G17011" s="28"/>
      <c r="I17011" s="28"/>
      <c r="K17011" s="28"/>
      <c r="L17011" s="28"/>
      <c r="N17011" s="28"/>
      <c r="P17011" s="28"/>
      <c r="R17011" s="28"/>
      <c r="T17011" s="28"/>
      <c r="U17011" s="28"/>
      <c r="V17011" s="28"/>
      <c r="W17011" s="28"/>
      <c r="X17011" s="28"/>
      <c r="Y17011" s="28"/>
      <c r="Z17011" s="28"/>
    </row>
    <row r="17012" spans="6:26" x14ac:dyDescent="0.25">
      <c r="F17012"/>
      <c r="G17012" s="28"/>
      <c r="I17012" s="28"/>
      <c r="K17012" s="28"/>
      <c r="L17012" s="28"/>
      <c r="N17012" s="28"/>
      <c r="P17012" s="28"/>
      <c r="R17012" s="28"/>
      <c r="T17012" s="28"/>
      <c r="U17012" s="28"/>
      <c r="V17012" s="28"/>
      <c r="W17012" s="28"/>
      <c r="X17012" s="28"/>
      <c r="Y17012" s="28"/>
      <c r="Z17012" s="28"/>
    </row>
    <row r="17013" spans="6:26" x14ac:dyDescent="0.25">
      <c r="F17013"/>
      <c r="G17013" s="28"/>
      <c r="I17013" s="28"/>
      <c r="K17013" s="28"/>
      <c r="L17013" s="28"/>
      <c r="N17013" s="28"/>
      <c r="P17013" s="28"/>
      <c r="R17013" s="28"/>
      <c r="T17013" s="28"/>
      <c r="U17013" s="28"/>
      <c r="V17013" s="28"/>
      <c r="W17013" s="28"/>
      <c r="X17013" s="28"/>
      <c r="Y17013" s="28"/>
      <c r="Z17013" s="28"/>
    </row>
    <row r="17014" spans="6:26" x14ac:dyDescent="0.25">
      <c r="F17014"/>
      <c r="G17014" s="28"/>
      <c r="I17014" s="28"/>
      <c r="K17014" s="28"/>
      <c r="L17014" s="28"/>
      <c r="N17014" s="28"/>
      <c r="P17014" s="28"/>
      <c r="R17014" s="28"/>
      <c r="T17014" s="28"/>
      <c r="U17014" s="28"/>
      <c r="V17014" s="28"/>
      <c r="W17014" s="28"/>
      <c r="X17014" s="28"/>
      <c r="Y17014" s="28"/>
      <c r="Z17014" s="28"/>
    </row>
    <row r="17015" spans="6:26" x14ac:dyDescent="0.25">
      <c r="F17015"/>
      <c r="G17015" s="28"/>
      <c r="I17015" s="28"/>
      <c r="K17015" s="28"/>
      <c r="L17015" s="28"/>
      <c r="N17015" s="28"/>
      <c r="P17015" s="28"/>
      <c r="R17015" s="28"/>
      <c r="T17015" s="28"/>
      <c r="U17015" s="28"/>
      <c r="V17015" s="28"/>
      <c r="W17015" s="28"/>
      <c r="X17015" s="28"/>
      <c r="Y17015" s="28"/>
      <c r="Z17015" s="28"/>
    </row>
    <row r="17016" spans="6:26" x14ac:dyDescent="0.25">
      <c r="F17016"/>
      <c r="G17016" s="28"/>
      <c r="I17016" s="28"/>
      <c r="K17016" s="28"/>
      <c r="L17016" s="28"/>
      <c r="N17016" s="28"/>
      <c r="P17016" s="28"/>
      <c r="R17016" s="28"/>
      <c r="T17016" s="28"/>
      <c r="U17016" s="28"/>
      <c r="V17016" s="28"/>
      <c r="W17016" s="28"/>
      <c r="X17016" s="28"/>
      <c r="Y17016" s="28"/>
      <c r="Z17016" s="28"/>
    </row>
    <row r="17017" spans="6:26" x14ac:dyDescent="0.25">
      <c r="F17017"/>
      <c r="G17017" s="28"/>
      <c r="I17017" s="28"/>
      <c r="K17017" s="28"/>
      <c r="L17017" s="28"/>
      <c r="N17017" s="28"/>
      <c r="P17017" s="28"/>
      <c r="R17017" s="28"/>
      <c r="T17017" s="28"/>
      <c r="U17017" s="28"/>
      <c r="V17017" s="28"/>
      <c r="W17017" s="28"/>
      <c r="X17017" s="28"/>
      <c r="Y17017" s="28"/>
      <c r="Z17017" s="28"/>
    </row>
    <row r="17018" spans="6:26" x14ac:dyDescent="0.25">
      <c r="F17018"/>
      <c r="G17018" s="28"/>
      <c r="I17018" s="28"/>
      <c r="K17018" s="28"/>
      <c r="L17018" s="28"/>
      <c r="N17018" s="28"/>
      <c r="P17018" s="28"/>
      <c r="R17018" s="28"/>
      <c r="T17018" s="28"/>
      <c r="U17018" s="28"/>
      <c r="V17018" s="28"/>
      <c r="W17018" s="28"/>
      <c r="X17018" s="28"/>
      <c r="Y17018" s="28"/>
      <c r="Z17018" s="28"/>
    </row>
    <row r="17019" spans="6:26" x14ac:dyDescent="0.25">
      <c r="F17019"/>
      <c r="G17019" s="28"/>
      <c r="I17019" s="28"/>
      <c r="K17019" s="28"/>
      <c r="L17019" s="28"/>
      <c r="N17019" s="28"/>
      <c r="P17019" s="28"/>
      <c r="R17019" s="28"/>
      <c r="T17019" s="28"/>
      <c r="U17019" s="28"/>
      <c r="V17019" s="28"/>
      <c r="W17019" s="28"/>
      <c r="X17019" s="28"/>
      <c r="Y17019" s="28"/>
      <c r="Z17019" s="28"/>
    </row>
    <row r="17020" spans="6:26" x14ac:dyDescent="0.25">
      <c r="F17020"/>
      <c r="G17020" s="28"/>
      <c r="I17020" s="28"/>
      <c r="K17020" s="28"/>
      <c r="L17020" s="28"/>
      <c r="N17020" s="28"/>
      <c r="P17020" s="28"/>
      <c r="R17020" s="28"/>
      <c r="T17020" s="28"/>
      <c r="U17020" s="28"/>
      <c r="V17020" s="28"/>
      <c r="W17020" s="28"/>
      <c r="X17020" s="28"/>
      <c r="Y17020" s="28"/>
      <c r="Z17020" s="28"/>
    </row>
    <row r="17021" spans="6:26" x14ac:dyDescent="0.25">
      <c r="F17021"/>
      <c r="G17021" s="28"/>
      <c r="I17021" s="28"/>
      <c r="K17021" s="28"/>
      <c r="L17021" s="28"/>
      <c r="N17021" s="28"/>
      <c r="P17021" s="28"/>
      <c r="R17021" s="28"/>
      <c r="T17021" s="28"/>
      <c r="U17021" s="28"/>
      <c r="V17021" s="28"/>
      <c r="W17021" s="28"/>
      <c r="X17021" s="28"/>
      <c r="Y17021" s="28"/>
      <c r="Z17021" s="28"/>
    </row>
    <row r="17022" spans="6:26" x14ac:dyDescent="0.25">
      <c r="F17022"/>
      <c r="G17022" s="28"/>
      <c r="I17022" s="28"/>
      <c r="K17022" s="28"/>
      <c r="L17022" s="28"/>
      <c r="N17022" s="28"/>
      <c r="P17022" s="28"/>
      <c r="R17022" s="28"/>
      <c r="T17022" s="28"/>
      <c r="U17022" s="28"/>
      <c r="V17022" s="28"/>
      <c r="W17022" s="28"/>
      <c r="X17022" s="28"/>
      <c r="Y17022" s="28"/>
      <c r="Z17022" s="28"/>
    </row>
    <row r="17023" spans="6:26" x14ac:dyDescent="0.25">
      <c r="F17023"/>
      <c r="G17023" s="28"/>
      <c r="I17023" s="28"/>
      <c r="K17023" s="28"/>
      <c r="L17023" s="28"/>
      <c r="N17023" s="28"/>
      <c r="P17023" s="28"/>
      <c r="R17023" s="28"/>
      <c r="T17023" s="28"/>
      <c r="U17023" s="28"/>
      <c r="V17023" s="28"/>
      <c r="W17023" s="28"/>
      <c r="X17023" s="28"/>
      <c r="Y17023" s="28"/>
      <c r="Z17023" s="28"/>
    </row>
    <row r="17024" spans="6:26" x14ac:dyDescent="0.25">
      <c r="F17024"/>
      <c r="G17024" s="28"/>
      <c r="I17024" s="28"/>
      <c r="K17024" s="28"/>
      <c r="L17024" s="28"/>
      <c r="N17024" s="28"/>
      <c r="P17024" s="28"/>
      <c r="R17024" s="28"/>
      <c r="T17024" s="28"/>
      <c r="U17024" s="28"/>
      <c r="V17024" s="28"/>
      <c r="W17024" s="28"/>
      <c r="X17024" s="28"/>
      <c r="Y17024" s="28"/>
      <c r="Z17024" s="28"/>
    </row>
    <row r="17025" spans="6:26" x14ac:dyDescent="0.25">
      <c r="F17025"/>
      <c r="G17025" s="28"/>
      <c r="I17025" s="28"/>
      <c r="K17025" s="28"/>
      <c r="L17025" s="28"/>
      <c r="N17025" s="28"/>
      <c r="P17025" s="28"/>
      <c r="R17025" s="28"/>
      <c r="T17025" s="28"/>
      <c r="U17025" s="28"/>
      <c r="V17025" s="28"/>
      <c r="W17025" s="28"/>
      <c r="X17025" s="28"/>
      <c r="Y17025" s="28"/>
      <c r="Z17025" s="28"/>
    </row>
    <row r="17026" spans="6:26" x14ac:dyDescent="0.25">
      <c r="F17026"/>
      <c r="G17026" s="28"/>
      <c r="I17026" s="28"/>
      <c r="K17026" s="28"/>
      <c r="L17026" s="28"/>
      <c r="N17026" s="28"/>
      <c r="P17026" s="28"/>
      <c r="R17026" s="28"/>
      <c r="T17026" s="28"/>
      <c r="U17026" s="28"/>
      <c r="V17026" s="28"/>
      <c r="W17026" s="28"/>
      <c r="X17026" s="28"/>
      <c r="Y17026" s="28"/>
      <c r="Z17026" s="28"/>
    </row>
    <row r="17027" spans="6:26" x14ac:dyDescent="0.25">
      <c r="F17027"/>
      <c r="G17027" s="28"/>
      <c r="I17027" s="28"/>
      <c r="K17027" s="28"/>
      <c r="L17027" s="28"/>
      <c r="N17027" s="28"/>
      <c r="P17027" s="28"/>
      <c r="R17027" s="28"/>
      <c r="T17027" s="28"/>
      <c r="U17027" s="28"/>
      <c r="V17027" s="28"/>
      <c r="W17027" s="28"/>
      <c r="X17027" s="28"/>
      <c r="Y17027" s="28"/>
      <c r="Z17027" s="28"/>
    </row>
    <row r="17028" spans="6:26" x14ac:dyDescent="0.25">
      <c r="F17028"/>
      <c r="G17028" s="28"/>
      <c r="I17028" s="28"/>
      <c r="K17028" s="28"/>
      <c r="L17028" s="28"/>
      <c r="N17028" s="28"/>
      <c r="P17028" s="28"/>
      <c r="R17028" s="28"/>
      <c r="T17028" s="28"/>
      <c r="U17028" s="28"/>
      <c r="V17028" s="28"/>
      <c r="W17028" s="28"/>
      <c r="X17028" s="28"/>
      <c r="Y17028" s="28"/>
      <c r="Z17028" s="28"/>
    </row>
    <row r="17029" spans="6:26" x14ac:dyDescent="0.25">
      <c r="F17029"/>
      <c r="G17029" s="28"/>
      <c r="I17029" s="28"/>
      <c r="K17029" s="28"/>
      <c r="L17029" s="28"/>
      <c r="N17029" s="28"/>
      <c r="P17029" s="28"/>
      <c r="R17029" s="28"/>
      <c r="T17029" s="28"/>
      <c r="U17029" s="28"/>
      <c r="V17029" s="28"/>
      <c r="W17029" s="28"/>
      <c r="X17029" s="28"/>
      <c r="Y17029" s="28"/>
      <c r="Z17029" s="28"/>
    </row>
    <row r="17030" spans="6:26" x14ac:dyDescent="0.25">
      <c r="F17030"/>
      <c r="G17030" s="28"/>
      <c r="I17030" s="28"/>
      <c r="K17030" s="28"/>
      <c r="L17030" s="28"/>
      <c r="N17030" s="28"/>
      <c r="P17030" s="28"/>
      <c r="R17030" s="28"/>
      <c r="T17030" s="28"/>
      <c r="U17030" s="28"/>
      <c r="V17030" s="28"/>
      <c r="W17030" s="28"/>
      <c r="X17030" s="28"/>
      <c r="Y17030" s="28"/>
      <c r="Z17030" s="28"/>
    </row>
    <row r="17031" spans="6:26" x14ac:dyDescent="0.25">
      <c r="F17031"/>
      <c r="G17031" s="28"/>
      <c r="I17031" s="28"/>
      <c r="K17031" s="28"/>
      <c r="L17031" s="28"/>
      <c r="N17031" s="28"/>
      <c r="P17031" s="28"/>
      <c r="R17031" s="28"/>
      <c r="T17031" s="28"/>
      <c r="U17031" s="28"/>
      <c r="V17031" s="28"/>
      <c r="W17031" s="28"/>
      <c r="X17031" s="28"/>
      <c r="Y17031" s="28"/>
      <c r="Z17031" s="28"/>
    </row>
    <row r="17032" spans="6:26" x14ac:dyDescent="0.25">
      <c r="F17032"/>
      <c r="G17032" s="28"/>
      <c r="I17032" s="28"/>
      <c r="K17032" s="28"/>
      <c r="L17032" s="28"/>
      <c r="N17032" s="28"/>
      <c r="P17032" s="28"/>
      <c r="R17032" s="28"/>
      <c r="T17032" s="28"/>
      <c r="U17032" s="28"/>
      <c r="V17032" s="28"/>
      <c r="W17032" s="28"/>
      <c r="X17032" s="28"/>
      <c r="Y17032" s="28"/>
      <c r="Z17032" s="28"/>
    </row>
    <row r="17033" spans="6:26" x14ac:dyDescent="0.25">
      <c r="F17033"/>
      <c r="G17033" s="28"/>
      <c r="I17033" s="28"/>
      <c r="K17033" s="28"/>
      <c r="L17033" s="28"/>
      <c r="N17033" s="28"/>
      <c r="P17033" s="28"/>
      <c r="R17033" s="28"/>
      <c r="T17033" s="28"/>
      <c r="U17033" s="28"/>
      <c r="V17033" s="28"/>
      <c r="W17033" s="28"/>
      <c r="X17033" s="28"/>
      <c r="Y17033" s="28"/>
      <c r="Z17033" s="28"/>
    </row>
    <row r="17034" spans="6:26" x14ac:dyDescent="0.25">
      <c r="F17034"/>
      <c r="G17034" s="28"/>
      <c r="I17034" s="28"/>
      <c r="K17034" s="28"/>
      <c r="L17034" s="28"/>
      <c r="N17034" s="28"/>
      <c r="P17034" s="28"/>
      <c r="R17034" s="28"/>
      <c r="T17034" s="28"/>
      <c r="U17034" s="28"/>
      <c r="V17034" s="28"/>
      <c r="W17034" s="28"/>
      <c r="X17034" s="28"/>
      <c r="Y17034" s="28"/>
      <c r="Z17034" s="28"/>
    </row>
    <row r="17035" spans="6:26" x14ac:dyDescent="0.25">
      <c r="F17035"/>
      <c r="G17035" s="28"/>
      <c r="I17035" s="28"/>
      <c r="K17035" s="28"/>
      <c r="L17035" s="28"/>
      <c r="N17035" s="28"/>
      <c r="P17035" s="28"/>
      <c r="R17035" s="28"/>
      <c r="T17035" s="28"/>
      <c r="U17035" s="28"/>
      <c r="V17035" s="28"/>
      <c r="W17035" s="28"/>
      <c r="X17035" s="28"/>
      <c r="Y17035" s="28"/>
      <c r="Z17035" s="28"/>
    </row>
    <row r="17036" spans="6:26" x14ac:dyDescent="0.25">
      <c r="F17036"/>
      <c r="G17036" s="28"/>
      <c r="I17036" s="28"/>
      <c r="K17036" s="28"/>
      <c r="L17036" s="28"/>
      <c r="N17036" s="28"/>
      <c r="P17036" s="28"/>
      <c r="R17036" s="28"/>
      <c r="T17036" s="28"/>
      <c r="U17036" s="28"/>
      <c r="V17036" s="28"/>
      <c r="W17036" s="28"/>
      <c r="X17036" s="28"/>
      <c r="Y17036" s="28"/>
      <c r="Z17036" s="28"/>
    </row>
    <row r="17037" spans="6:26" x14ac:dyDescent="0.25">
      <c r="F17037"/>
      <c r="G17037" s="28"/>
      <c r="I17037" s="28"/>
      <c r="K17037" s="28"/>
      <c r="L17037" s="28"/>
      <c r="N17037" s="28"/>
      <c r="P17037" s="28"/>
      <c r="R17037" s="28"/>
      <c r="T17037" s="28"/>
      <c r="U17037" s="28"/>
      <c r="V17037" s="28"/>
      <c r="W17037" s="28"/>
      <c r="X17037" s="28"/>
      <c r="Y17037" s="28"/>
      <c r="Z17037" s="28"/>
    </row>
    <row r="17038" spans="6:26" x14ac:dyDescent="0.25">
      <c r="F17038"/>
      <c r="G17038" s="28"/>
      <c r="I17038" s="28"/>
      <c r="K17038" s="28"/>
      <c r="L17038" s="28"/>
      <c r="N17038" s="28"/>
      <c r="P17038" s="28"/>
      <c r="R17038" s="28"/>
      <c r="T17038" s="28"/>
      <c r="U17038" s="28"/>
      <c r="V17038" s="28"/>
      <c r="W17038" s="28"/>
      <c r="X17038" s="28"/>
      <c r="Y17038" s="28"/>
      <c r="Z17038" s="28"/>
    </row>
    <row r="17039" spans="6:26" x14ac:dyDescent="0.25">
      <c r="F17039"/>
      <c r="G17039" s="28"/>
      <c r="I17039" s="28"/>
      <c r="K17039" s="28"/>
      <c r="L17039" s="28"/>
      <c r="N17039" s="28"/>
      <c r="P17039" s="28"/>
      <c r="R17039" s="28"/>
      <c r="T17039" s="28"/>
      <c r="U17039" s="28"/>
      <c r="V17039" s="28"/>
      <c r="W17039" s="28"/>
      <c r="X17039" s="28"/>
      <c r="Y17039" s="28"/>
      <c r="Z17039" s="28"/>
    </row>
    <row r="17040" spans="6:26" x14ac:dyDescent="0.25">
      <c r="F17040"/>
      <c r="G17040" s="28"/>
      <c r="I17040" s="28"/>
      <c r="K17040" s="28"/>
      <c r="L17040" s="28"/>
      <c r="N17040" s="28"/>
      <c r="P17040" s="28"/>
      <c r="R17040" s="28"/>
      <c r="T17040" s="28"/>
      <c r="U17040" s="28"/>
      <c r="V17040" s="28"/>
      <c r="W17040" s="28"/>
      <c r="X17040" s="28"/>
      <c r="Y17040" s="28"/>
      <c r="Z17040" s="28"/>
    </row>
    <row r="17041" spans="6:26" x14ac:dyDescent="0.25">
      <c r="F17041"/>
      <c r="G17041" s="28"/>
      <c r="I17041" s="28"/>
      <c r="K17041" s="28"/>
      <c r="L17041" s="28"/>
      <c r="N17041" s="28"/>
      <c r="P17041" s="28"/>
      <c r="R17041" s="28"/>
      <c r="T17041" s="28"/>
      <c r="U17041" s="28"/>
      <c r="V17041" s="28"/>
      <c r="W17041" s="28"/>
      <c r="X17041" s="28"/>
      <c r="Y17041" s="28"/>
      <c r="Z17041" s="28"/>
    </row>
    <row r="17042" spans="6:26" x14ac:dyDescent="0.25">
      <c r="F17042"/>
      <c r="G17042" s="28"/>
      <c r="I17042" s="28"/>
      <c r="K17042" s="28"/>
      <c r="L17042" s="28"/>
      <c r="N17042" s="28"/>
      <c r="P17042" s="28"/>
      <c r="R17042" s="28"/>
      <c r="T17042" s="28"/>
      <c r="U17042" s="28"/>
      <c r="V17042" s="28"/>
      <c r="W17042" s="28"/>
      <c r="X17042" s="28"/>
      <c r="Y17042" s="28"/>
      <c r="Z17042" s="28"/>
    </row>
    <row r="17043" spans="6:26" x14ac:dyDescent="0.25">
      <c r="F17043"/>
      <c r="G17043" s="28"/>
      <c r="I17043" s="28"/>
      <c r="K17043" s="28"/>
      <c r="L17043" s="28"/>
      <c r="N17043" s="28"/>
      <c r="P17043" s="28"/>
      <c r="R17043" s="28"/>
      <c r="T17043" s="28"/>
      <c r="U17043" s="28"/>
      <c r="V17043" s="28"/>
      <c r="W17043" s="28"/>
      <c r="X17043" s="28"/>
      <c r="Y17043" s="28"/>
      <c r="Z17043" s="28"/>
    </row>
    <row r="17044" spans="6:26" x14ac:dyDescent="0.25">
      <c r="F17044"/>
      <c r="G17044" s="28"/>
      <c r="I17044" s="28"/>
      <c r="K17044" s="28"/>
      <c r="L17044" s="28"/>
      <c r="N17044" s="28"/>
      <c r="P17044" s="28"/>
      <c r="R17044" s="28"/>
      <c r="T17044" s="28"/>
      <c r="U17044" s="28"/>
      <c r="V17044" s="28"/>
      <c r="W17044" s="28"/>
      <c r="X17044" s="28"/>
      <c r="Y17044" s="28"/>
      <c r="Z17044" s="28"/>
    </row>
    <row r="17045" spans="6:26" x14ac:dyDescent="0.25">
      <c r="F17045"/>
      <c r="G17045" s="28"/>
      <c r="I17045" s="28"/>
      <c r="K17045" s="28"/>
      <c r="L17045" s="28"/>
      <c r="N17045" s="28"/>
      <c r="P17045" s="28"/>
      <c r="R17045" s="28"/>
      <c r="T17045" s="28"/>
      <c r="U17045" s="28"/>
      <c r="V17045" s="28"/>
      <c r="W17045" s="28"/>
      <c r="X17045" s="28"/>
      <c r="Y17045" s="28"/>
      <c r="Z17045" s="28"/>
    </row>
    <row r="17046" spans="6:26" x14ac:dyDescent="0.25">
      <c r="F17046"/>
      <c r="G17046" s="28"/>
      <c r="I17046" s="28"/>
      <c r="K17046" s="28"/>
      <c r="L17046" s="28"/>
      <c r="N17046" s="28"/>
      <c r="P17046" s="28"/>
      <c r="R17046" s="28"/>
      <c r="T17046" s="28"/>
      <c r="U17046" s="28"/>
      <c r="V17046" s="28"/>
      <c r="W17046" s="28"/>
      <c r="X17046" s="28"/>
      <c r="Y17046" s="28"/>
      <c r="Z17046" s="28"/>
    </row>
    <row r="17047" spans="6:26" x14ac:dyDescent="0.25">
      <c r="F17047"/>
      <c r="G17047" s="28"/>
      <c r="I17047" s="28"/>
      <c r="K17047" s="28"/>
      <c r="L17047" s="28"/>
      <c r="N17047" s="28"/>
      <c r="P17047" s="28"/>
      <c r="R17047" s="28"/>
      <c r="T17047" s="28"/>
      <c r="U17047" s="28"/>
      <c r="V17047" s="28"/>
      <c r="W17047" s="28"/>
      <c r="X17047" s="28"/>
      <c r="Y17047" s="28"/>
      <c r="Z17047" s="28"/>
    </row>
    <row r="17048" spans="6:26" x14ac:dyDescent="0.25">
      <c r="F17048"/>
      <c r="G17048" s="28"/>
      <c r="I17048" s="28"/>
      <c r="K17048" s="28"/>
      <c r="L17048" s="28"/>
      <c r="N17048" s="28"/>
      <c r="P17048" s="28"/>
      <c r="R17048" s="28"/>
      <c r="T17048" s="28"/>
      <c r="U17048" s="28"/>
      <c r="V17048" s="28"/>
      <c r="W17048" s="28"/>
      <c r="X17048" s="28"/>
      <c r="Y17048" s="28"/>
      <c r="Z17048" s="28"/>
    </row>
    <row r="17049" spans="6:26" x14ac:dyDescent="0.25">
      <c r="F17049"/>
      <c r="G17049" s="28"/>
      <c r="I17049" s="28"/>
      <c r="K17049" s="28"/>
      <c r="L17049" s="28"/>
      <c r="N17049" s="28"/>
      <c r="P17049" s="28"/>
      <c r="R17049" s="28"/>
      <c r="T17049" s="28"/>
      <c r="U17049" s="28"/>
      <c r="V17049" s="28"/>
      <c r="W17049" s="28"/>
      <c r="X17049" s="28"/>
      <c r="Y17049" s="28"/>
      <c r="Z17049" s="28"/>
    </row>
    <row r="17050" spans="6:26" x14ac:dyDescent="0.25">
      <c r="F17050"/>
      <c r="G17050" s="28"/>
      <c r="I17050" s="28"/>
      <c r="K17050" s="28"/>
      <c r="L17050" s="28"/>
      <c r="N17050" s="28"/>
      <c r="P17050" s="28"/>
      <c r="R17050" s="28"/>
      <c r="T17050" s="28"/>
      <c r="U17050" s="28"/>
      <c r="V17050" s="28"/>
      <c r="W17050" s="28"/>
      <c r="X17050" s="28"/>
      <c r="Y17050" s="28"/>
      <c r="Z17050" s="28"/>
    </row>
    <row r="17051" spans="6:26" x14ac:dyDescent="0.25">
      <c r="F17051"/>
      <c r="G17051" s="28"/>
      <c r="I17051" s="28"/>
      <c r="K17051" s="28"/>
      <c r="L17051" s="28"/>
      <c r="N17051" s="28"/>
      <c r="P17051" s="28"/>
      <c r="R17051" s="28"/>
      <c r="T17051" s="28"/>
      <c r="U17051" s="28"/>
      <c r="V17051" s="28"/>
      <c r="W17051" s="28"/>
      <c r="X17051" s="28"/>
      <c r="Y17051" s="28"/>
      <c r="Z17051" s="28"/>
    </row>
    <row r="17052" spans="6:26" x14ac:dyDescent="0.25">
      <c r="F17052"/>
      <c r="G17052" s="28"/>
      <c r="I17052" s="28"/>
      <c r="K17052" s="28"/>
      <c r="L17052" s="28"/>
      <c r="N17052" s="28"/>
      <c r="P17052" s="28"/>
      <c r="R17052" s="28"/>
      <c r="T17052" s="28"/>
      <c r="U17052" s="28"/>
      <c r="V17052" s="28"/>
      <c r="W17052" s="28"/>
      <c r="X17052" s="28"/>
      <c r="Y17052" s="28"/>
      <c r="Z17052" s="28"/>
    </row>
    <row r="17053" spans="6:26" x14ac:dyDescent="0.25">
      <c r="F17053"/>
      <c r="G17053" s="28"/>
      <c r="I17053" s="28"/>
      <c r="K17053" s="28"/>
      <c r="L17053" s="28"/>
      <c r="N17053" s="28"/>
      <c r="P17053" s="28"/>
      <c r="R17053" s="28"/>
      <c r="T17053" s="28"/>
      <c r="U17053" s="28"/>
      <c r="V17053" s="28"/>
      <c r="W17053" s="28"/>
      <c r="X17053" s="28"/>
      <c r="Y17053" s="28"/>
      <c r="Z17053" s="28"/>
    </row>
    <row r="17054" spans="6:26" x14ac:dyDescent="0.25">
      <c r="F17054"/>
      <c r="G17054" s="28"/>
      <c r="I17054" s="28"/>
      <c r="K17054" s="28"/>
      <c r="L17054" s="28"/>
      <c r="N17054" s="28"/>
      <c r="P17054" s="28"/>
      <c r="R17054" s="28"/>
      <c r="T17054" s="28"/>
      <c r="U17054" s="28"/>
      <c r="V17054" s="28"/>
      <c r="W17054" s="28"/>
      <c r="X17054" s="28"/>
      <c r="Y17054" s="28"/>
      <c r="Z17054" s="28"/>
    </row>
    <row r="17055" spans="6:26" x14ac:dyDescent="0.25">
      <c r="F17055"/>
      <c r="G17055" s="28"/>
      <c r="I17055" s="28"/>
      <c r="K17055" s="28"/>
      <c r="L17055" s="28"/>
      <c r="N17055" s="28"/>
      <c r="P17055" s="28"/>
      <c r="R17055" s="28"/>
      <c r="T17055" s="28"/>
      <c r="U17055" s="28"/>
      <c r="V17055" s="28"/>
      <c r="W17055" s="28"/>
      <c r="X17055" s="28"/>
      <c r="Y17055" s="28"/>
      <c r="Z17055" s="28"/>
    </row>
    <row r="17056" spans="6:26" x14ac:dyDescent="0.25">
      <c r="F17056"/>
      <c r="G17056" s="28"/>
      <c r="I17056" s="28"/>
      <c r="K17056" s="28"/>
      <c r="L17056" s="28"/>
      <c r="N17056" s="28"/>
      <c r="P17056" s="28"/>
      <c r="R17056" s="28"/>
      <c r="T17056" s="28"/>
      <c r="U17056" s="28"/>
      <c r="V17056" s="28"/>
      <c r="W17056" s="28"/>
      <c r="X17056" s="28"/>
      <c r="Y17056" s="28"/>
      <c r="Z17056" s="28"/>
    </row>
    <row r="17057" spans="6:26" x14ac:dyDescent="0.25">
      <c r="F17057"/>
      <c r="G17057" s="28"/>
      <c r="I17057" s="28"/>
      <c r="K17057" s="28"/>
      <c r="L17057" s="28"/>
      <c r="N17057" s="28"/>
      <c r="P17057" s="28"/>
      <c r="R17057" s="28"/>
      <c r="T17057" s="28"/>
      <c r="U17057" s="28"/>
      <c r="V17057" s="28"/>
      <c r="W17057" s="28"/>
      <c r="X17057" s="28"/>
      <c r="Y17057" s="28"/>
      <c r="Z17057" s="28"/>
    </row>
    <row r="17058" spans="6:26" x14ac:dyDescent="0.25">
      <c r="F17058"/>
      <c r="G17058" s="28"/>
      <c r="I17058" s="28"/>
      <c r="K17058" s="28"/>
      <c r="L17058" s="28"/>
      <c r="N17058" s="28"/>
      <c r="P17058" s="28"/>
      <c r="R17058" s="28"/>
      <c r="T17058" s="28"/>
      <c r="U17058" s="28"/>
      <c r="V17058" s="28"/>
      <c r="W17058" s="28"/>
      <c r="X17058" s="28"/>
      <c r="Y17058" s="28"/>
      <c r="Z17058" s="28"/>
    </row>
    <row r="17059" spans="6:26" x14ac:dyDescent="0.25">
      <c r="F17059"/>
      <c r="G17059" s="28"/>
      <c r="I17059" s="28"/>
      <c r="K17059" s="28"/>
      <c r="L17059" s="28"/>
      <c r="N17059" s="28"/>
      <c r="P17059" s="28"/>
      <c r="R17059" s="28"/>
      <c r="T17059" s="28"/>
      <c r="U17059" s="28"/>
      <c r="V17059" s="28"/>
      <c r="W17059" s="28"/>
      <c r="X17059" s="28"/>
      <c r="Y17059" s="28"/>
      <c r="Z17059" s="28"/>
    </row>
    <row r="17060" spans="6:26" x14ac:dyDescent="0.25">
      <c r="F17060"/>
      <c r="G17060" s="28"/>
      <c r="I17060" s="28"/>
      <c r="K17060" s="28"/>
      <c r="L17060" s="28"/>
      <c r="N17060" s="28"/>
      <c r="P17060" s="28"/>
      <c r="R17060" s="28"/>
      <c r="T17060" s="28"/>
      <c r="U17060" s="28"/>
      <c r="V17060" s="28"/>
      <c r="W17060" s="28"/>
      <c r="X17060" s="28"/>
      <c r="Y17060" s="28"/>
      <c r="Z17060" s="28"/>
    </row>
    <row r="17061" spans="6:26" x14ac:dyDescent="0.25">
      <c r="F17061"/>
      <c r="G17061" s="28"/>
      <c r="I17061" s="28"/>
      <c r="K17061" s="28"/>
      <c r="L17061" s="28"/>
      <c r="N17061" s="28"/>
      <c r="P17061" s="28"/>
      <c r="R17061" s="28"/>
      <c r="T17061" s="28"/>
      <c r="U17061" s="28"/>
      <c r="V17061" s="28"/>
      <c r="W17061" s="28"/>
      <c r="X17061" s="28"/>
      <c r="Y17061" s="28"/>
      <c r="Z17061" s="28"/>
    </row>
    <row r="17062" spans="6:26" x14ac:dyDescent="0.25">
      <c r="F17062"/>
      <c r="G17062" s="28"/>
      <c r="I17062" s="28"/>
      <c r="K17062" s="28"/>
      <c r="L17062" s="28"/>
      <c r="N17062" s="28"/>
      <c r="P17062" s="28"/>
      <c r="R17062" s="28"/>
      <c r="T17062" s="28"/>
      <c r="U17062" s="28"/>
      <c r="V17062" s="28"/>
      <c r="W17062" s="28"/>
      <c r="X17062" s="28"/>
      <c r="Y17062" s="28"/>
      <c r="Z17062" s="28"/>
    </row>
    <row r="17063" spans="6:26" x14ac:dyDescent="0.25">
      <c r="F17063"/>
      <c r="G17063" s="28"/>
      <c r="I17063" s="28"/>
      <c r="K17063" s="28"/>
      <c r="L17063" s="28"/>
      <c r="N17063" s="28"/>
      <c r="P17063" s="28"/>
      <c r="R17063" s="28"/>
      <c r="T17063" s="28"/>
      <c r="U17063" s="28"/>
      <c r="V17063" s="28"/>
      <c r="W17063" s="28"/>
      <c r="X17063" s="28"/>
      <c r="Y17063" s="28"/>
      <c r="Z17063" s="28"/>
    </row>
    <row r="17064" spans="6:26" x14ac:dyDescent="0.25">
      <c r="F17064"/>
      <c r="G17064" s="28"/>
      <c r="I17064" s="28"/>
      <c r="K17064" s="28"/>
      <c r="L17064" s="28"/>
      <c r="N17064" s="28"/>
      <c r="P17064" s="28"/>
      <c r="R17064" s="28"/>
      <c r="T17064" s="28"/>
      <c r="U17064" s="28"/>
      <c r="V17064" s="28"/>
      <c r="W17064" s="28"/>
      <c r="X17064" s="28"/>
      <c r="Y17064" s="28"/>
      <c r="Z17064" s="28"/>
    </row>
    <row r="17065" spans="6:26" x14ac:dyDescent="0.25">
      <c r="F17065"/>
      <c r="G17065" s="28"/>
      <c r="I17065" s="28"/>
      <c r="K17065" s="28"/>
      <c r="L17065" s="28"/>
      <c r="N17065" s="28"/>
      <c r="P17065" s="28"/>
      <c r="R17065" s="28"/>
      <c r="T17065" s="28"/>
      <c r="U17065" s="28"/>
      <c r="V17065" s="28"/>
      <c r="W17065" s="28"/>
      <c r="X17065" s="28"/>
      <c r="Y17065" s="28"/>
      <c r="Z17065" s="28"/>
    </row>
    <row r="17066" spans="6:26" x14ac:dyDescent="0.25">
      <c r="F17066"/>
      <c r="G17066" s="28"/>
      <c r="I17066" s="28"/>
      <c r="K17066" s="28"/>
      <c r="L17066" s="28"/>
      <c r="N17066" s="28"/>
      <c r="P17066" s="28"/>
      <c r="R17066" s="28"/>
      <c r="T17066" s="28"/>
      <c r="U17066" s="28"/>
      <c r="V17066" s="28"/>
      <c r="W17066" s="28"/>
      <c r="X17066" s="28"/>
      <c r="Y17066" s="28"/>
      <c r="Z17066" s="28"/>
    </row>
    <row r="17067" spans="6:26" x14ac:dyDescent="0.25">
      <c r="F17067"/>
      <c r="G17067" s="28"/>
      <c r="I17067" s="28"/>
      <c r="K17067" s="28"/>
      <c r="L17067" s="28"/>
      <c r="N17067" s="28"/>
      <c r="P17067" s="28"/>
      <c r="R17067" s="28"/>
      <c r="T17067" s="28"/>
      <c r="U17067" s="28"/>
      <c r="V17067" s="28"/>
      <c r="W17067" s="28"/>
      <c r="X17067" s="28"/>
      <c r="Y17067" s="28"/>
      <c r="Z17067" s="28"/>
    </row>
    <row r="17068" spans="6:26" x14ac:dyDescent="0.25">
      <c r="F17068"/>
      <c r="G17068" s="28"/>
      <c r="I17068" s="28"/>
      <c r="K17068" s="28"/>
      <c r="L17068" s="28"/>
      <c r="N17068" s="28"/>
      <c r="P17068" s="28"/>
      <c r="R17068" s="28"/>
      <c r="T17068" s="28"/>
      <c r="U17068" s="28"/>
      <c r="V17068" s="28"/>
      <c r="W17068" s="28"/>
      <c r="X17068" s="28"/>
      <c r="Y17068" s="28"/>
      <c r="Z17068" s="28"/>
    </row>
    <row r="17069" spans="6:26" x14ac:dyDescent="0.25">
      <c r="F17069"/>
      <c r="G17069" s="28"/>
      <c r="I17069" s="28"/>
      <c r="K17069" s="28"/>
      <c r="L17069" s="28"/>
      <c r="N17069" s="28"/>
      <c r="P17069" s="28"/>
      <c r="R17069" s="28"/>
      <c r="T17069" s="28"/>
      <c r="U17069" s="28"/>
      <c r="V17069" s="28"/>
      <c r="W17069" s="28"/>
      <c r="X17069" s="28"/>
      <c r="Y17069" s="28"/>
      <c r="Z17069" s="28"/>
    </row>
    <row r="17070" spans="6:26" x14ac:dyDescent="0.25">
      <c r="F17070"/>
      <c r="G17070" s="28"/>
      <c r="I17070" s="28"/>
      <c r="K17070" s="28"/>
      <c r="L17070" s="28"/>
      <c r="N17070" s="28"/>
      <c r="P17070" s="28"/>
      <c r="R17070" s="28"/>
      <c r="T17070" s="28"/>
      <c r="U17070" s="28"/>
      <c r="V17070" s="28"/>
      <c r="W17070" s="28"/>
      <c r="X17070" s="28"/>
      <c r="Y17070" s="28"/>
      <c r="Z17070" s="28"/>
    </row>
    <row r="17071" spans="6:26" x14ac:dyDescent="0.25">
      <c r="F17071"/>
      <c r="G17071" s="28"/>
      <c r="I17071" s="28"/>
      <c r="K17071" s="28"/>
      <c r="L17071" s="28"/>
      <c r="N17071" s="28"/>
      <c r="P17071" s="28"/>
      <c r="R17071" s="28"/>
      <c r="T17071" s="28"/>
      <c r="U17071" s="28"/>
      <c r="V17071" s="28"/>
      <c r="W17071" s="28"/>
      <c r="X17071" s="28"/>
      <c r="Y17071" s="28"/>
      <c r="Z17071" s="28"/>
    </row>
    <row r="17072" spans="6:26" x14ac:dyDescent="0.25">
      <c r="F17072"/>
      <c r="G17072" s="28"/>
      <c r="I17072" s="28"/>
      <c r="K17072" s="28"/>
      <c r="L17072" s="28"/>
      <c r="N17072" s="28"/>
      <c r="P17072" s="28"/>
      <c r="R17072" s="28"/>
      <c r="T17072" s="28"/>
      <c r="U17072" s="28"/>
      <c r="V17072" s="28"/>
      <c r="W17072" s="28"/>
      <c r="X17072" s="28"/>
      <c r="Y17072" s="28"/>
      <c r="Z17072" s="28"/>
    </row>
    <row r="17073" spans="6:26" x14ac:dyDescent="0.25">
      <c r="F17073"/>
      <c r="G17073" s="28"/>
      <c r="I17073" s="28"/>
      <c r="K17073" s="28"/>
      <c r="L17073" s="28"/>
      <c r="N17073" s="28"/>
      <c r="P17073" s="28"/>
      <c r="R17073" s="28"/>
      <c r="T17073" s="28"/>
      <c r="U17073" s="28"/>
      <c r="V17073" s="28"/>
      <c r="W17073" s="28"/>
      <c r="X17073" s="28"/>
      <c r="Y17073" s="28"/>
      <c r="Z17073" s="28"/>
    </row>
    <row r="17074" spans="6:26" x14ac:dyDescent="0.25">
      <c r="F17074"/>
      <c r="G17074" s="28"/>
      <c r="I17074" s="28"/>
      <c r="K17074" s="28"/>
      <c r="L17074" s="28"/>
      <c r="N17074" s="28"/>
      <c r="P17074" s="28"/>
      <c r="R17074" s="28"/>
      <c r="T17074" s="28"/>
      <c r="U17074" s="28"/>
      <c r="V17074" s="28"/>
      <c r="W17074" s="28"/>
      <c r="X17074" s="28"/>
      <c r="Y17074" s="28"/>
      <c r="Z17074" s="28"/>
    </row>
    <row r="17075" spans="6:26" x14ac:dyDescent="0.25">
      <c r="F17075"/>
      <c r="G17075" s="28"/>
      <c r="I17075" s="28"/>
      <c r="K17075" s="28"/>
      <c r="L17075" s="28"/>
      <c r="N17075" s="28"/>
      <c r="P17075" s="28"/>
      <c r="R17075" s="28"/>
      <c r="T17075" s="28"/>
      <c r="U17075" s="28"/>
      <c r="V17075" s="28"/>
      <c r="W17075" s="28"/>
      <c r="X17075" s="28"/>
      <c r="Y17075" s="28"/>
      <c r="Z17075" s="28"/>
    </row>
    <row r="17076" spans="6:26" x14ac:dyDescent="0.25">
      <c r="F17076"/>
      <c r="G17076" s="28"/>
      <c r="I17076" s="28"/>
      <c r="K17076" s="28"/>
      <c r="L17076" s="28"/>
      <c r="N17076" s="28"/>
      <c r="P17076" s="28"/>
      <c r="R17076" s="28"/>
      <c r="T17076" s="28"/>
      <c r="U17076" s="28"/>
      <c r="V17076" s="28"/>
      <c r="W17076" s="28"/>
      <c r="X17076" s="28"/>
      <c r="Y17076" s="28"/>
      <c r="Z17076" s="28"/>
    </row>
    <row r="17077" spans="6:26" x14ac:dyDescent="0.25">
      <c r="F17077"/>
      <c r="G17077" s="28"/>
      <c r="I17077" s="28"/>
      <c r="K17077" s="28"/>
      <c r="L17077" s="28"/>
      <c r="N17077" s="28"/>
      <c r="P17077" s="28"/>
      <c r="R17077" s="28"/>
      <c r="T17077" s="28"/>
      <c r="U17077" s="28"/>
      <c r="V17077" s="28"/>
      <c r="W17077" s="28"/>
      <c r="X17077" s="28"/>
      <c r="Y17077" s="28"/>
      <c r="Z17077" s="28"/>
    </row>
    <row r="17078" spans="6:26" x14ac:dyDescent="0.25">
      <c r="F17078"/>
      <c r="G17078" s="28"/>
      <c r="I17078" s="28"/>
      <c r="K17078" s="28"/>
      <c r="L17078" s="28"/>
      <c r="N17078" s="28"/>
      <c r="P17078" s="28"/>
      <c r="R17078" s="28"/>
      <c r="T17078" s="28"/>
      <c r="U17078" s="28"/>
      <c r="V17078" s="28"/>
      <c r="W17078" s="28"/>
      <c r="X17078" s="28"/>
      <c r="Y17078" s="28"/>
      <c r="Z17078" s="28"/>
    </row>
    <row r="17079" spans="6:26" x14ac:dyDescent="0.25">
      <c r="F17079"/>
      <c r="G17079" s="28"/>
      <c r="I17079" s="28"/>
      <c r="K17079" s="28"/>
      <c r="L17079" s="28"/>
      <c r="N17079" s="28"/>
      <c r="P17079" s="28"/>
      <c r="R17079" s="28"/>
      <c r="T17079" s="28"/>
      <c r="U17079" s="28"/>
      <c r="V17079" s="28"/>
      <c r="W17079" s="28"/>
      <c r="X17079" s="28"/>
      <c r="Y17079" s="28"/>
      <c r="Z17079" s="28"/>
    </row>
    <row r="17080" spans="6:26" x14ac:dyDescent="0.25">
      <c r="F17080"/>
      <c r="G17080" s="28"/>
      <c r="I17080" s="28"/>
      <c r="K17080" s="28"/>
      <c r="L17080" s="28"/>
      <c r="N17080" s="28"/>
      <c r="P17080" s="28"/>
      <c r="R17080" s="28"/>
      <c r="T17080" s="28"/>
      <c r="U17080" s="28"/>
      <c r="V17080" s="28"/>
      <c r="W17080" s="28"/>
      <c r="X17080" s="28"/>
      <c r="Y17080" s="28"/>
      <c r="Z17080" s="28"/>
    </row>
    <row r="17081" spans="6:26" x14ac:dyDescent="0.25">
      <c r="F17081"/>
      <c r="G17081" s="28"/>
      <c r="I17081" s="28"/>
      <c r="K17081" s="28"/>
      <c r="L17081" s="28"/>
      <c r="N17081" s="28"/>
      <c r="P17081" s="28"/>
      <c r="R17081" s="28"/>
      <c r="T17081" s="28"/>
      <c r="U17081" s="28"/>
      <c r="V17081" s="28"/>
      <c r="W17081" s="28"/>
      <c r="X17081" s="28"/>
      <c r="Y17081" s="28"/>
      <c r="Z17081" s="28"/>
    </row>
    <row r="17082" spans="6:26" x14ac:dyDescent="0.25">
      <c r="F17082"/>
      <c r="G17082" s="28"/>
      <c r="I17082" s="28"/>
      <c r="K17082" s="28"/>
      <c r="L17082" s="28"/>
      <c r="N17082" s="28"/>
      <c r="P17082" s="28"/>
      <c r="R17082" s="28"/>
      <c r="T17082" s="28"/>
      <c r="U17082" s="28"/>
      <c r="V17082" s="28"/>
      <c r="W17082" s="28"/>
      <c r="X17082" s="28"/>
      <c r="Y17082" s="28"/>
      <c r="Z17082" s="28"/>
    </row>
    <row r="17083" spans="6:26" x14ac:dyDescent="0.25">
      <c r="F17083"/>
      <c r="G17083" s="28"/>
      <c r="I17083" s="28"/>
      <c r="K17083" s="28"/>
      <c r="L17083" s="28"/>
      <c r="N17083" s="28"/>
      <c r="P17083" s="28"/>
      <c r="R17083" s="28"/>
      <c r="T17083" s="28"/>
      <c r="U17083" s="28"/>
      <c r="V17083" s="28"/>
      <c r="W17083" s="28"/>
      <c r="X17083" s="28"/>
      <c r="Y17083" s="28"/>
      <c r="Z17083" s="28"/>
    </row>
    <row r="17084" spans="6:26" x14ac:dyDescent="0.25">
      <c r="F17084"/>
      <c r="G17084" s="28"/>
      <c r="I17084" s="28"/>
      <c r="K17084" s="28"/>
      <c r="L17084" s="28"/>
      <c r="N17084" s="28"/>
      <c r="P17084" s="28"/>
      <c r="R17084" s="28"/>
      <c r="T17084" s="28"/>
      <c r="U17084" s="28"/>
      <c r="V17084" s="28"/>
      <c r="W17084" s="28"/>
      <c r="X17084" s="28"/>
      <c r="Y17084" s="28"/>
      <c r="Z17084" s="28"/>
    </row>
    <row r="17085" spans="6:26" x14ac:dyDescent="0.25">
      <c r="F17085"/>
      <c r="G17085" s="28"/>
      <c r="I17085" s="28"/>
      <c r="K17085" s="28"/>
      <c r="L17085" s="28"/>
      <c r="N17085" s="28"/>
      <c r="P17085" s="28"/>
      <c r="R17085" s="28"/>
      <c r="T17085" s="28"/>
      <c r="U17085" s="28"/>
      <c r="V17085" s="28"/>
      <c r="W17085" s="28"/>
      <c r="X17085" s="28"/>
      <c r="Y17085" s="28"/>
      <c r="Z17085" s="28"/>
    </row>
    <row r="17086" spans="6:26" x14ac:dyDescent="0.25">
      <c r="F17086"/>
      <c r="G17086" s="28"/>
      <c r="I17086" s="28"/>
      <c r="K17086" s="28"/>
      <c r="L17086" s="28"/>
      <c r="N17086" s="28"/>
      <c r="P17086" s="28"/>
      <c r="R17086" s="28"/>
      <c r="T17086" s="28"/>
      <c r="U17086" s="28"/>
      <c r="V17086" s="28"/>
      <c r="W17086" s="28"/>
      <c r="X17086" s="28"/>
      <c r="Y17086" s="28"/>
      <c r="Z17086" s="28"/>
    </row>
    <row r="17087" spans="6:26" x14ac:dyDescent="0.25">
      <c r="F17087"/>
      <c r="G17087" s="28"/>
      <c r="I17087" s="28"/>
      <c r="K17087" s="28"/>
      <c r="L17087" s="28"/>
      <c r="N17087" s="28"/>
      <c r="P17087" s="28"/>
      <c r="R17087" s="28"/>
      <c r="T17087" s="28"/>
      <c r="U17087" s="28"/>
      <c r="V17087" s="28"/>
      <c r="W17087" s="28"/>
      <c r="X17087" s="28"/>
      <c r="Y17087" s="28"/>
      <c r="Z17087" s="28"/>
    </row>
    <row r="17088" spans="6:26" x14ac:dyDescent="0.25">
      <c r="F17088"/>
      <c r="G17088" s="28"/>
      <c r="I17088" s="28"/>
      <c r="K17088" s="28"/>
      <c r="L17088" s="28"/>
      <c r="N17088" s="28"/>
      <c r="P17088" s="28"/>
      <c r="R17088" s="28"/>
      <c r="T17088" s="28"/>
      <c r="U17088" s="28"/>
      <c r="V17088" s="28"/>
      <c r="W17088" s="28"/>
      <c r="X17088" s="28"/>
      <c r="Y17088" s="28"/>
      <c r="Z17088" s="28"/>
    </row>
    <row r="17089" spans="6:26" x14ac:dyDescent="0.25">
      <c r="F17089"/>
      <c r="G17089" s="28"/>
      <c r="I17089" s="28"/>
      <c r="K17089" s="28"/>
      <c r="L17089" s="28"/>
      <c r="N17089" s="28"/>
      <c r="P17089" s="28"/>
      <c r="R17089" s="28"/>
      <c r="T17089" s="28"/>
      <c r="U17089" s="28"/>
      <c r="V17089" s="28"/>
      <c r="W17089" s="28"/>
      <c r="X17089" s="28"/>
      <c r="Y17089" s="28"/>
      <c r="Z17089" s="28"/>
    </row>
    <row r="17090" spans="6:26" x14ac:dyDescent="0.25">
      <c r="F17090"/>
      <c r="G17090" s="28"/>
      <c r="I17090" s="28"/>
      <c r="K17090" s="28"/>
      <c r="L17090" s="28"/>
      <c r="N17090" s="28"/>
      <c r="P17090" s="28"/>
      <c r="R17090" s="28"/>
      <c r="T17090" s="28"/>
      <c r="U17090" s="28"/>
      <c r="V17090" s="28"/>
      <c r="W17090" s="28"/>
      <c r="X17090" s="28"/>
      <c r="Y17090" s="28"/>
      <c r="Z17090" s="28"/>
    </row>
    <row r="17091" spans="6:26" x14ac:dyDescent="0.25">
      <c r="F17091"/>
      <c r="G17091" s="28"/>
      <c r="I17091" s="28"/>
      <c r="K17091" s="28"/>
      <c r="L17091" s="28"/>
      <c r="N17091" s="28"/>
      <c r="P17091" s="28"/>
      <c r="R17091" s="28"/>
      <c r="T17091" s="28"/>
      <c r="U17091" s="28"/>
      <c r="V17091" s="28"/>
      <c r="W17091" s="28"/>
      <c r="X17091" s="28"/>
      <c r="Y17091" s="28"/>
      <c r="Z17091" s="28"/>
    </row>
    <row r="17092" spans="6:26" x14ac:dyDescent="0.25">
      <c r="F17092"/>
      <c r="G17092" s="28"/>
      <c r="I17092" s="28"/>
      <c r="K17092" s="28"/>
      <c r="L17092" s="28"/>
      <c r="N17092" s="28"/>
      <c r="P17092" s="28"/>
      <c r="R17092" s="28"/>
      <c r="T17092" s="28"/>
      <c r="U17092" s="28"/>
      <c r="V17092" s="28"/>
      <c r="W17092" s="28"/>
      <c r="X17092" s="28"/>
      <c r="Y17092" s="28"/>
      <c r="Z17092" s="28"/>
    </row>
    <row r="17093" spans="6:26" x14ac:dyDescent="0.25">
      <c r="F17093"/>
      <c r="G17093" s="28"/>
      <c r="I17093" s="28"/>
      <c r="K17093" s="28"/>
      <c r="L17093" s="28"/>
      <c r="N17093" s="28"/>
      <c r="P17093" s="28"/>
      <c r="R17093" s="28"/>
      <c r="T17093" s="28"/>
      <c r="U17093" s="28"/>
      <c r="V17093" s="28"/>
      <c r="W17093" s="28"/>
      <c r="X17093" s="28"/>
      <c r="Y17093" s="28"/>
      <c r="Z17093" s="28"/>
    </row>
    <row r="17094" spans="6:26" x14ac:dyDescent="0.25">
      <c r="F17094"/>
      <c r="G17094" s="28"/>
      <c r="I17094" s="28"/>
      <c r="K17094" s="28"/>
      <c r="L17094" s="28"/>
      <c r="N17094" s="28"/>
      <c r="P17094" s="28"/>
      <c r="R17094" s="28"/>
      <c r="T17094" s="28"/>
      <c r="U17094" s="28"/>
      <c r="V17094" s="28"/>
      <c r="W17094" s="28"/>
      <c r="X17094" s="28"/>
      <c r="Y17094" s="28"/>
      <c r="Z17094" s="28"/>
    </row>
    <row r="17095" spans="6:26" x14ac:dyDescent="0.25">
      <c r="F17095"/>
      <c r="G17095" s="28"/>
      <c r="I17095" s="28"/>
      <c r="K17095" s="28"/>
      <c r="L17095" s="28"/>
      <c r="N17095" s="28"/>
      <c r="P17095" s="28"/>
      <c r="R17095" s="28"/>
      <c r="T17095" s="28"/>
      <c r="U17095" s="28"/>
      <c r="V17095" s="28"/>
      <c r="W17095" s="28"/>
      <c r="X17095" s="28"/>
      <c r="Y17095" s="28"/>
      <c r="Z17095" s="28"/>
    </row>
    <row r="17096" spans="6:26" x14ac:dyDescent="0.25">
      <c r="F17096"/>
      <c r="G17096" s="28"/>
      <c r="I17096" s="28"/>
      <c r="K17096" s="28"/>
      <c r="L17096" s="28"/>
      <c r="N17096" s="28"/>
      <c r="P17096" s="28"/>
      <c r="R17096" s="28"/>
      <c r="T17096" s="28"/>
      <c r="U17096" s="28"/>
      <c r="V17096" s="28"/>
      <c r="W17096" s="28"/>
      <c r="X17096" s="28"/>
      <c r="Y17096" s="28"/>
      <c r="Z17096" s="28"/>
    </row>
    <row r="17097" spans="6:26" x14ac:dyDescent="0.25">
      <c r="F17097"/>
      <c r="G17097" s="28"/>
      <c r="I17097" s="28"/>
      <c r="K17097" s="28"/>
      <c r="L17097" s="28"/>
      <c r="N17097" s="28"/>
      <c r="P17097" s="28"/>
      <c r="R17097" s="28"/>
      <c r="T17097" s="28"/>
      <c r="U17097" s="28"/>
      <c r="V17097" s="28"/>
      <c r="W17097" s="28"/>
      <c r="X17097" s="28"/>
      <c r="Y17097" s="28"/>
      <c r="Z17097" s="28"/>
    </row>
    <row r="17098" spans="6:26" x14ac:dyDescent="0.25">
      <c r="F17098"/>
      <c r="G17098" s="28"/>
      <c r="I17098" s="28"/>
      <c r="K17098" s="28"/>
      <c r="L17098" s="28"/>
      <c r="N17098" s="28"/>
      <c r="P17098" s="28"/>
      <c r="R17098" s="28"/>
      <c r="T17098" s="28"/>
      <c r="U17098" s="28"/>
      <c r="V17098" s="28"/>
      <c r="W17098" s="28"/>
      <c r="X17098" s="28"/>
      <c r="Y17098" s="28"/>
      <c r="Z17098" s="28"/>
    </row>
    <row r="17099" spans="6:26" x14ac:dyDescent="0.25">
      <c r="F17099"/>
      <c r="G17099" s="28"/>
      <c r="I17099" s="28"/>
      <c r="K17099" s="28"/>
      <c r="L17099" s="28"/>
      <c r="N17099" s="28"/>
      <c r="P17099" s="28"/>
      <c r="R17099" s="28"/>
      <c r="T17099" s="28"/>
      <c r="U17099" s="28"/>
      <c r="V17099" s="28"/>
      <c r="W17099" s="28"/>
      <c r="X17099" s="28"/>
      <c r="Y17099" s="28"/>
      <c r="Z17099" s="28"/>
    </row>
    <row r="17100" spans="6:26" x14ac:dyDescent="0.25">
      <c r="F17100"/>
      <c r="G17100" s="28"/>
      <c r="I17100" s="28"/>
      <c r="K17100" s="28"/>
      <c r="L17100" s="28"/>
      <c r="N17100" s="28"/>
      <c r="P17100" s="28"/>
      <c r="R17100" s="28"/>
      <c r="T17100" s="28"/>
      <c r="U17100" s="28"/>
      <c r="V17100" s="28"/>
      <c r="W17100" s="28"/>
      <c r="X17100" s="28"/>
      <c r="Y17100" s="28"/>
      <c r="Z17100" s="28"/>
    </row>
    <row r="17101" spans="6:26" x14ac:dyDescent="0.25">
      <c r="F17101"/>
      <c r="G17101" s="28"/>
      <c r="I17101" s="28"/>
      <c r="K17101" s="28"/>
      <c r="L17101" s="28"/>
      <c r="N17101" s="28"/>
      <c r="P17101" s="28"/>
      <c r="R17101" s="28"/>
      <c r="T17101" s="28"/>
      <c r="U17101" s="28"/>
      <c r="V17101" s="28"/>
      <c r="W17101" s="28"/>
      <c r="X17101" s="28"/>
      <c r="Y17101" s="28"/>
      <c r="Z17101" s="28"/>
    </row>
    <row r="17102" spans="6:26" x14ac:dyDescent="0.25">
      <c r="F17102"/>
      <c r="G17102" s="28"/>
      <c r="I17102" s="28"/>
      <c r="K17102" s="28"/>
      <c r="L17102" s="28"/>
      <c r="N17102" s="28"/>
      <c r="P17102" s="28"/>
      <c r="R17102" s="28"/>
      <c r="T17102" s="28"/>
      <c r="U17102" s="28"/>
      <c r="V17102" s="28"/>
      <c r="W17102" s="28"/>
      <c r="X17102" s="28"/>
      <c r="Y17102" s="28"/>
      <c r="Z17102" s="28"/>
    </row>
    <row r="17103" spans="6:26" x14ac:dyDescent="0.25">
      <c r="F17103"/>
      <c r="G17103" s="28"/>
      <c r="I17103" s="28"/>
      <c r="K17103" s="28"/>
      <c r="L17103" s="28"/>
      <c r="N17103" s="28"/>
      <c r="P17103" s="28"/>
      <c r="R17103" s="28"/>
      <c r="T17103" s="28"/>
      <c r="U17103" s="28"/>
      <c r="V17103" s="28"/>
      <c r="W17103" s="28"/>
      <c r="X17103" s="28"/>
      <c r="Y17103" s="28"/>
      <c r="Z17103" s="28"/>
    </row>
    <row r="17104" spans="6:26" x14ac:dyDescent="0.25">
      <c r="F17104"/>
      <c r="G17104" s="28"/>
      <c r="I17104" s="28"/>
      <c r="K17104" s="28"/>
      <c r="L17104" s="28"/>
      <c r="N17104" s="28"/>
      <c r="P17104" s="28"/>
      <c r="R17104" s="28"/>
      <c r="T17104" s="28"/>
      <c r="U17104" s="28"/>
      <c r="V17104" s="28"/>
      <c r="W17104" s="28"/>
      <c r="X17104" s="28"/>
      <c r="Y17104" s="28"/>
      <c r="Z17104" s="28"/>
    </row>
    <row r="17105" spans="6:26" x14ac:dyDescent="0.25">
      <c r="F17105"/>
      <c r="G17105" s="28"/>
      <c r="I17105" s="28"/>
      <c r="K17105" s="28"/>
      <c r="L17105" s="28"/>
      <c r="N17105" s="28"/>
      <c r="P17105" s="28"/>
      <c r="R17105" s="28"/>
      <c r="T17105" s="28"/>
      <c r="U17105" s="28"/>
      <c r="V17105" s="28"/>
      <c r="W17105" s="28"/>
      <c r="X17105" s="28"/>
      <c r="Y17105" s="28"/>
      <c r="Z17105" s="28"/>
    </row>
    <row r="17106" spans="6:26" x14ac:dyDescent="0.25">
      <c r="F17106"/>
      <c r="G17106" s="28"/>
      <c r="I17106" s="28"/>
      <c r="K17106" s="28"/>
      <c r="L17106" s="28"/>
      <c r="N17106" s="28"/>
      <c r="P17106" s="28"/>
      <c r="R17106" s="28"/>
      <c r="T17106" s="28"/>
      <c r="U17106" s="28"/>
      <c r="V17106" s="28"/>
      <c r="W17106" s="28"/>
      <c r="X17106" s="28"/>
      <c r="Y17106" s="28"/>
      <c r="Z17106" s="28"/>
    </row>
    <row r="17107" spans="6:26" x14ac:dyDescent="0.25">
      <c r="F17107"/>
      <c r="G17107" s="28"/>
      <c r="I17107" s="28"/>
      <c r="K17107" s="28"/>
      <c r="L17107" s="28"/>
      <c r="N17107" s="28"/>
      <c r="P17107" s="28"/>
      <c r="R17107" s="28"/>
      <c r="T17107" s="28"/>
      <c r="U17107" s="28"/>
      <c r="V17107" s="28"/>
      <c r="W17107" s="28"/>
      <c r="X17107" s="28"/>
      <c r="Y17107" s="28"/>
      <c r="Z17107" s="28"/>
    </row>
    <row r="17108" spans="6:26" x14ac:dyDescent="0.25">
      <c r="F17108"/>
      <c r="G17108" s="28"/>
      <c r="I17108" s="28"/>
      <c r="K17108" s="28"/>
      <c r="L17108" s="28"/>
      <c r="N17108" s="28"/>
      <c r="P17108" s="28"/>
      <c r="R17108" s="28"/>
      <c r="T17108" s="28"/>
      <c r="U17108" s="28"/>
      <c r="V17108" s="28"/>
      <c r="W17108" s="28"/>
      <c r="X17108" s="28"/>
      <c r="Y17108" s="28"/>
      <c r="Z17108" s="28"/>
    </row>
    <row r="17109" spans="6:26" x14ac:dyDescent="0.25">
      <c r="F17109"/>
      <c r="G17109" s="28"/>
      <c r="I17109" s="28"/>
      <c r="K17109" s="28"/>
      <c r="L17109" s="28"/>
      <c r="N17109" s="28"/>
      <c r="P17109" s="28"/>
      <c r="R17109" s="28"/>
      <c r="T17109" s="28"/>
      <c r="U17109" s="28"/>
      <c r="V17109" s="28"/>
      <c r="W17109" s="28"/>
      <c r="X17109" s="28"/>
      <c r="Y17109" s="28"/>
      <c r="Z17109" s="28"/>
    </row>
    <row r="17110" spans="6:26" x14ac:dyDescent="0.25">
      <c r="F17110"/>
      <c r="G17110" s="28"/>
      <c r="I17110" s="28"/>
      <c r="K17110" s="28"/>
      <c r="L17110" s="28"/>
      <c r="N17110" s="28"/>
      <c r="P17110" s="28"/>
      <c r="R17110" s="28"/>
      <c r="T17110" s="28"/>
      <c r="U17110" s="28"/>
      <c r="V17110" s="28"/>
      <c r="W17110" s="28"/>
      <c r="X17110" s="28"/>
      <c r="Y17110" s="28"/>
      <c r="Z17110" s="28"/>
    </row>
    <row r="17111" spans="6:26" x14ac:dyDescent="0.25">
      <c r="F17111"/>
      <c r="G17111" s="28"/>
      <c r="I17111" s="28"/>
      <c r="K17111" s="28"/>
      <c r="L17111" s="28"/>
      <c r="N17111" s="28"/>
      <c r="P17111" s="28"/>
      <c r="R17111" s="28"/>
      <c r="T17111" s="28"/>
      <c r="U17111" s="28"/>
      <c r="V17111" s="28"/>
      <c r="W17111" s="28"/>
      <c r="X17111" s="28"/>
      <c r="Y17111" s="28"/>
      <c r="Z17111" s="28"/>
    </row>
    <row r="17112" spans="6:26" x14ac:dyDescent="0.25">
      <c r="F17112"/>
      <c r="G17112" s="28"/>
      <c r="I17112" s="28"/>
      <c r="K17112" s="28"/>
      <c r="L17112" s="28"/>
      <c r="N17112" s="28"/>
      <c r="P17112" s="28"/>
      <c r="R17112" s="28"/>
      <c r="T17112" s="28"/>
      <c r="U17112" s="28"/>
      <c r="V17112" s="28"/>
      <c r="W17112" s="28"/>
      <c r="X17112" s="28"/>
      <c r="Y17112" s="28"/>
      <c r="Z17112" s="28"/>
    </row>
    <row r="17113" spans="6:26" x14ac:dyDescent="0.25">
      <c r="F17113"/>
      <c r="G17113" s="28"/>
      <c r="I17113" s="28"/>
      <c r="K17113" s="28"/>
      <c r="L17113" s="28"/>
      <c r="N17113" s="28"/>
      <c r="P17113" s="28"/>
      <c r="R17113" s="28"/>
      <c r="T17113" s="28"/>
      <c r="U17113" s="28"/>
      <c r="V17113" s="28"/>
      <c r="W17113" s="28"/>
      <c r="X17113" s="28"/>
      <c r="Y17113" s="28"/>
      <c r="Z17113" s="28"/>
    </row>
    <row r="17114" spans="6:26" x14ac:dyDescent="0.25">
      <c r="F17114"/>
      <c r="G17114" s="28"/>
      <c r="I17114" s="28"/>
      <c r="K17114" s="28"/>
      <c r="L17114" s="28"/>
      <c r="N17114" s="28"/>
      <c r="P17114" s="28"/>
      <c r="R17114" s="28"/>
      <c r="T17114" s="28"/>
      <c r="U17114" s="28"/>
      <c r="V17114" s="28"/>
      <c r="W17114" s="28"/>
      <c r="X17114" s="28"/>
      <c r="Y17114" s="28"/>
      <c r="Z17114" s="28"/>
    </row>
    <row r="17115" spans="6:26" x14ac:dyDescent="0.25">
      <c r="F17115"/>
      <c r="G17115" s="28"/>
      <c r="I17115" s="28"/>
      <c r="K17115" s="28"/>
      <c r="L17115" s="28"/>
      <c r="N17115" s="28"/>
      <c r="P17115" s="28"/>
      <c r="R17115" s="28"/>
      <c r="T17115" s="28"/>
      <c r="U17115" s="28"/>
      <c r="V17115" s="28"/>
      <c r="W17115" s="28"/>
      <c r="X17115" s="28"/>
      <c r="Y17115" s="28"/>
      <c r="Z17115" s="28"/>
    </row>
    <row r="17116" spans="6:26" x14ac:dyDescent="0.25">
      <c r="F17116"/>
      <c r="G17116" s="28"/>
      <c r="I17116" s="28"/>
      <c r="K17116" s="28"/>
      <c r="L17116" s="28"/>
      <c r="N17116" s="28"/>
      <c r="P17116" s="28"/>
      <c r="R17116" s="28"/>
      <c r="T17116" s="28"/>
      <c r="U17116" s="28"/>
      <c r="V17116" s="28"/>
      <c r="W17116" s="28"/>
      <c r="X17116" s="28"/>
      <c r="Y17116" s="28"/>
      <c r="Z17116" s="28"/>
    </row>
    <row r="17117" spans="6:26" x14ac:dyDescent="0.25">
      <c r="F17117"/>
      <c r="G17117" s="28"/>
      <c r="I17117" s="28"/>
      <c r="K17117" s="28"/>
      <c r="L17117" s="28"/>
      <c r="N17117" s="28"/>
      <c r="P17117" s="28"/>
      <c r="R17117" s="28"/>
      <c r="T17117" s="28"/>
      <c r="U17117" s="28"/>
      <c r="V17117" s="28"/>
      <c r="W17117" s="28"/>
      <c r="X17117" s="28"/>
      <c r="Y17117" s="28"/>
      <c r="Z17117" s="28"/>
    </row>
    <row r="17118" spans="6:26" x14ac:dyDescent="0.25">
      <c r="F17118"/>
      <c r="G17118" s="28"/>
      <c r="I17118" s="28"/>
      <c r="K17118" s="28"/>
      <c r="L17118" s="28"/>
      <c r="N17118" s="28"/>
      <c r="P17118" s="28"/>
      <c r="R17118" s="28"/>
      <c r="T17118" s="28"/>
      <c r="U17118" s="28"/>
      <c r="V17118" s="28"/>
      <c r="W17118" s="28"/>
      <c r="X17118" s="28"/>
      <c r="Y17118" s="28"/>
      <c r="Z17118" s="28"/>
    </row>
    <row r="17119" spans="6:26" x14ac:dyDescent="0.25">
      <c r="F17119"/>
      <c r="G17119" s="28"/>
      <c r="I17119" s="28"/>
      <c r="K17119" s="28"/>
      <c r="L17119" s="28"/>
      <c r="N17119" s="28"/>
      <c r="P17119" s="28"/>
      <c r="R17119" s="28"/>
      <c r="T17119" s="28"/>
      <c r="U17119" s="28"/>
      <c r="V17119" s="28"/>
      <c r="W17119" s="28"/>
      <c r="X17119" s="28"/>
      <c r="Y17119" s="28"/>
      <c r="Z17119" s="28"/>
    </row>
    <row r="17120" spans="6:26" x14ac:dyDescent="0.25">
      <c r="F17120"/>
      <c r="G17120" s="28"/>
      <c r="I17120" s="28"/>
      <c r="K17120" s="28"/>
      <c r="L17120" s="28"/>
      <c r="N17120" s="28"/>
      <c r="P17120" s="28"/>
      <c r="R17120" s="28"/>
      <c r="T17120" s="28"/>
      <c r="U17120" s="28"/>
      <c r="V17120" s="28"/>
      <c r="W17120" s="28"/>
      <c r="X17120" s="28"/>
      <c r="Y17120" s="28"/>
      <c r="Z17120" s="28"/>
    </row>
    <row r="17121" spans="6:26" x14ac:dyDescent="0.25">
      <c r="F17121"/>
      <c r="G17121" s="28"/>
      <c r="I17121" s="28"/>
      <c r="K17121" s="28"/>
      <c r="L17121" s="28"/>
      <c r="N17121" s="28"/>
      <c r="P17121" s="28"/>
      <c r="R17121" s="28"/>
      <c r="T17121" s="28"/>
      <c r="U17121" s="28"/>
      <c r="V17121" s="28"/>
      <c r="W17121" s="28"/>
      <c r="X17121" s="28"/>
      <c r="Y17121" s="28"/>
      <c r="Z17121" s="28"/>
    </row>
    <row r="17122" spans="6:26" x14ac:dyDescent="0.25">
      <c r="F17122"/>
      <c r="G17122" s="28"/>
      <c r="I17122" s="28"/>
      <c r="K17122" s="28"/>
      <c r="L17122" s="28"/>
      <c r="N17122" s="28"/>
      <c r="P17122" s="28"/>
      <c r="R17122" s="28"/>
      <c r="T17122" s="28"/>
      <c r="U17122" s="28"/>
      <c r="V17122" s="28"/>
      <c r="W17122" s="28"/>
      <c r="X17122" s="28"/>
      <c r="Y17122" s="28"/>
      <c r="Z17122" s="28"/>
    </row>
    <row r="17123" spans="6:26" x14ac:dyDescent="0.25">
      <c r="F17123"/>
      <c r="G17123" s="28"/>
      <c r="I17123" s="28"/>
      <c r="K17123" s="28"/>
      <c r="L17123" s="28"/>
      <c r="N17123" s="28"/>
      <c r="P17123" s="28"/>
      <c r="R17123" s="28"/>
      <c r="T17123" s="28"/>
      <c r="U17123" s="28"/>
      <c r="V17123" s="28"/>
      <c r="W17123" s="28"/>
      <c r="X17123" s="28"/>
      <c r="Y17123" s="28"/>
      <c r="Z17123" s="28"/>
    </row>
    <row r="17124" spans="6:26" x14ac:dyDescent="0.25">
      <c r="F17124"/>
      <c r="G17124" s="28"/>
      <c r="I17124" s="28"/>
      <c r="K17124" s="28"/>
      <c r="L17124" s="28"/>
      <c r="N17124" s="28"/>
      <c r="P17124" s="28"/>
      <c r="R17124" s="28"/>
      <c r="T17124" s="28"/>
      <c r="U17124" s="28"/>
      <c r="V17124" s="28"/>
      <c r="W17124" s="28"/>
      <c r="X17124" s="28"/>
      <c r="Y17124" s="28"/>
      <c r="Z17124" s="28"/>
    </row>
    <row r="17125" spans="6:26" x14ac:dyDescent="0.25">
      <c r="F17125"/>
      <c r="G17125" s="28"/>
      <c r="I17125" s="28"/>
      <c r="K17125" s="28"/>
      <c r="L17125" s="28"/>
      <c r="N17125" s="28"/>
      <c r="P17125" s="28"/>
      <c r="R17125" s="28"/>
      <c r="T17125" s="28"/>
      <c r="U17125" s="28"/>
      <c r="V17125" s="28"/>
      <c r="W17125" s="28"/>
      <c r="X17125" s="28"/>
      <c r="Y17125" s="28"/>
      <c r="Z17125" s="28"/>
    </row>
    <row r="17126" spans="6:26" x14ac:dyDescent="0.25">
      <c r="F17126"/>
      <c r="G17126" s="28"/>
      <c r="I17126" s="28"/>
      <c r="K17126" s="28"/>
      <c r="L17126" s="28"/>
      <c r="N17126" s="28"/>
      <c r="P17126" s="28"/>
      <c r="R17126" s="28"/>
      <c r="T17126" s="28"/>
      <c r="U17126" s="28"/>
      <c r="V17126" s="28"/>
      <c r="W17126" s="28"/>
      <c r="X17126" s="28"/>
      <c r="Y17126" s="28"/>
      <c r="Z17126" s="28"/>
    </row>
    <row r="17127" spans="6:26" x14ac:dyDescent="0.25">
      <c r="F17127"/>
      <c r="G17127" s="28"/>
      <c r="I17127" s="28"/>
      <c r="K17127" s="28"/>
      <c r="L17127" s="28"/>
      <c r="N17127" s="28"/>
      <c r="P17127" s="28"/>
      <c r="R17127" s="28"/>
      <c r="T17127" s="28"/>
      <c r="U17127" s="28"/>
      <c r="V17127" s="28"/>
      <c r="W17127" s="28"/>
      <c r="X17127" s="28"/>
      <c r="Y17127" s="28"/>
      <c r="Z17127" s="28"/>
    </row>
    <row r="17128" spans="6:26" x14ac:dyDescent="0.25">
      <c r="F17128"/>
      <c r="G17128" s="28"/>
      <c r="I17128" s="28"/>
      <c r="K17128" s="28"/>
      <c r="L17128" s="28"/>
      <c r="N17128" s="28"/>
      <c r="P17128" s="28"/>
      <c r="R17128" s="28"/>
      <c r="T17128" s="28"/>
      <c r="U17128" s="28"/>
      <c r="V17128" s="28"/>
      <c r="W17128" s="28"/>
      <c r="X17128" s="28"/>
      <c r="Y17128" s="28"/>
      <c r="Z17128" s="28"/>
    </row>
    <row r="17129" spans="6:26" x14ac:dyDescent="0.25">
      <c r="F17129"/>
      <c r="G17129" s="28"/>
      <c r="I17129" s="28"/>
      <c r="K17129" s="28"/>
      <c r="L17129" s="28"/>
      <c r="N17129" s="28"/>
      <c r="P17129" s="28"/>
      <c r="R17129" s="28"/>
      <c r="T17129" s="28"/>
      <c r="U17129" s="28"/>
      <c r="V17129" s="28"/>
      <c r="W17129" s="28"/>
      <c r="X17129" s="28"/>
      <c r="Y17129" s="28"/>
      <c r="Z17129" s="28"/>
    </row>
    <row r="17130" spans="6:26" x14ac:dyDescent="0.25">
      <c r="F17130"/>
      <c r="G17130" s="28"/>
      <c r="I17130" s="28"/>
      <c r="K17130" s="28"/>
      <c r="L17130" s="28"/>
      <c r="N17130" s="28"/>
      <c r="P17130" s="28"/>
      <c r="R17130" s="28"/>
      <c r="T17130" s="28"/>
      <c r="U17130" s="28"/>
      <c r="V17130" s="28"/>
      <c r="W17130" s="28"/>
      <c r="X17130" s="28"/>
      <c r="Y17130" s="28"/>
      <c r="Z17130" s="28"/>
    </row>
    <row r="17131" spans="6:26" x14ac:dyDescent="0.25">
      <c r="F17131"/>
      <c r="G17131" s="28"/>
      <c r="I17131" s="28"/>
      <c r="K17131" s="28"/>
      <c r="L17131" s="28"/>
      <c r="N17131" s="28"/>
      <c r="P17131" s="28"/>
      <c r="R17131" s="28"/>
      <c r="T17131" s="28"/>
      <c r="U17131" s="28"/>
      <c r="V17131" s="28"/>
      <c r="W17131" s="28"/>
      <c r="X17131" s="28"/>
      <c r="Y17131" s="28"/>
      <c r="Z17131" s="28"/>
    </row>
    <row r="17132" spans="6:26" x14ac:dyDescent="0.25">
      <c r="F17132"/>
      <c r="G17132" s="28"/>
      <c r="I17132" s="28"/>
      <c r="K17132" s="28"/>
      <c r="L17132" s="28"/>
      <c r="N17132" s="28"/>
      <c r="P17132" s="28"/>
      <c r="R17132" s="28"/>
      <c r="T17132" s="28"/>
      <c r="U17132" s="28"/>
      <c r="V17132" s="28"/>
      <c r="W17132" s="28"/>
      <c r="X17132" s="28"/>
      <c r="Y17132" s="28"/>
      <c r="Z17132" s="28"/>
    </row>
    <row r="17133" spans="6:26" x14ac:dyDescent="0.25">
      <c r="F17133"/>
      <c r="G17133" s="28"/>
      <c r="I17133" s="28"/>
      <c r="K17133" s="28"/>
      <c r="L17133" s="28"/>
      <c r="N17133" s="28"/>
      <c r="P17133" s="28"/>
      <c r="R17133" s="28"/>
      <c r="T17133" s="28"/>
      <c r="U17133" s="28"/>
      <c r="V17133" s="28"/>
      <c r="W17133" s="28"/>
      <c r="X17133" s="28"/>
      <c r="Y17133" s="28"/>
      <c r="Z17133" s="28"/>
    </row>
    <row r="17134" spans="6:26" x14ac:dyDescent="0.25">
      <c r="F17134"/>
      <c r="G17134" s="28"/>
      <c r="I17134" s="28"/>
      <c r="K17134" s="28"/>
      <c r="L17134" s="28"/>
      <c r="N17134" s="28"/>
      <c r="P17134" s="28"/>
      <c r="R17134" s="28"/>
      <c r="T17134" s="28"/>
      <c r="U17134" s="28"/>
      <c r="V17134" s="28"/>
      <c r="W17134" s="28"/>
      <c r="X17134" s="28"/>
      <c r="Y17134" s="28"/>
      <c r="Z17134" s="28"/>
    </row>
    <row r="17135" spans="6:26" x14ac:dyDescent="0.25">
      <c r="F17135"/>
      <c r="G17135" s="28"/>
      <c r="I17135" s="28"/>
      <c r="K17135" s="28"/>
      <c r="L17135" s="28"/>
      <c r="N17135" s="28"/>
      <c r="P17135" s="28"/>
      <c r="R17135" s="28"/>
      <c r="T17135" s="28"/>
      <c r="U17135" s="28"/>
      <c r="V17135" s="28"/>
      <c r="W17135" s="28"/>
      <c r="X17135" s="28"/>
      <c r="Y17135" s="28"/>
      <c r="Z17135" s="28"/>
    </row>
    <row r="17136" spans="6:26" x14ac:dyDescent="0.25">
      <c r="F17136"/>
      <c r="G17136" s="28"/>
      <c r="I17136" s="28"/>
      <c r="K17136" s="28"/>
      <c r="L17136" s="28"/>
      <c r="N17136" s="28"/>
      <c r="P17136" s="28"/>
      <c r="R17136" s="28"/>
      <c r="T17136" s="28"/>
      <c r="U17136" s="28"/>
      <c r="V17136" s="28"/>
      <c r="W17136" s="28"/>
      <c r="X17136" s="28"/>
      <c r="Y17136" s="28"/>
      <c r="Z17136" s="28"/>
    </row>
    <row r="17137" spans="6:26" x14ac:dyDescent="0.25">
      <c r="F17137"/>
      <c r="G17137" s="28"/>
      <c r="I17137" s="28"/>
      <c r="K17137" s="28"/>
      <c r="L17137" s="28"/>
      <c r="N17137" s="28"/>
      <c r="P17137" s="28"/>
      <c r="R17137" s="28"/>
      <c r="T17137" s="28"/>
      <c r="U17137" s="28"/>
      <c r="V17137" s="28"/>
      <c r="W17137" s="28"/>
      <c r="X17137" s="28"/>
      <c r="Y17137" s="28"/>
      <c r="Z17137" s="28"/>
    </row>
    <row r="17138" spans="6:26" x14ac:dyDescent="0.25">
      <c r="F17138"/>
      <c r="G17138" s="28"/>
      <c r="I17138" s="28"/>
      <c r="K17138" s="28"/>
      <c r="L17138" s="28"/>
      <c r="N17138" s="28"/>
      <c r="P17138" s="28"/>
      <c r="R17138" s="28"/>
      <c r="T17138" s="28"/>
      <c r="U17138" s="28"/>
      <c r="V17138" s="28"/>
      <c r="W17138" s="28"/>
      <c r="X17138" s="28"/>
      <c r="Y17138" s="28"/>
      <c r="Z17138" s="28"/>
    </row>
    <row r="17139" spans="6:26" x14ac:dyDescent="0.25">
      <c r="F17139"/>
      <c r="G17139" s="28"/>
      <c r="I17139" s="28"/>
      <c r="K17139" s="28"/>
      <c r="L17139" s="28"/>
      <c r="N17139" s="28"/>
      <c r="P17139" s="28"/>
      <c r="R17139" s="28"/>
      <c r="T17139" s="28"/>
      <c r="U17139" s="28"/>
      <c r="V17139" s="28"/>
      <c r="W17139" s="28"/>
      <c r="X17139" s="28"/>
      <c r="Y17139" s="28"/>
      <c r="Z17139" s="28"/>
    </row>
    <row r="17140" spans="6:26" x14ac:dyDescent="0.25">
      <c r="F17140"/>
      <c r="G17140" s="28"/>
      <c r="I17140" s="28"/>
      <c r="K17140" s="28"/>
      <c r="L17140" s="28"/>
      <c r="N17140" s="28"/>
      <c r="P17140" s="28"/>
      <c r="R17140" s="28"/>
      <c r="T17140" s="28"/>
      <c r="U17140" s="28"/>
      <c r="V17140" s="28"/>
      <c r="W17140" s="28"/>
      <c r="X17140" s="28"/>
      <c r="Y17140" s="28"/>
      <c r="Z17140" s="28"/>
    </row>
    <row r="17141" spans="6:26" x14ac:dyDescent="0.25">
      <c r="F17141"/>
      <c r="G17141" s="28"/>
      <c r="I17141" s="28"/>
      <c r="K17141" s="28"/>
      <c r="L17141" s="28"/>
      <c r="N17141" s="28"/>
      <c r="P17141" s="28"/>
      <c r="R17141" s="28"/>
      <c r="T17141" s="28"/>
      <c r="U17141" s="28"/>
      <c r="V17141" s="28"/>
      <c r="W17141" s="28"/>
      <c r="X17141" s="28"/>
      <c r="Y17141" s="28"/>
      <c r="Z17141" s="28"/>
    </row>
    <row r="17142" spans="6:26" x14ac:dyDescent="0.25">
      <c r="F17142"/>
      <c r="G17142" s="28"/>
      <c r="I17142" s="28"/>
      <c r="K17142" s="28"/>
      <c r="L17142" s="28"/>
      <c r="N17142" s="28"/>
      <c r="P17142" s="28"/>
      <c r="R17142" s="28"/>
      <c r="T17142" s="28"/>
      <c r="U17142" s="28"/>
      <c r="V17142" s="28"/>
      <c r="W17142" s="28"/>
      <c r="X17142" s="28"/>
      <c r="Y17142" s="28"/>
      <c r="Z17142" s="28"/>
    </row>
    <row r="17143" spans="6:26" x14ac:dyDescent="0.25">
      <c r="F17143"/>
      <c r="G17143" s="28"/>
      <c r="I17143" s="28"/>
      <c r="K17143" s="28"/>
      <c r="L17143" s="28"/>
      <c r="N17143" s="28"/>
      <c r="P17143" s="28"/>
      <c r="R17143" s="28"/>
      <c r="T17143" s="28"/>
      <c r="U17143" s="28"/>
      <c r="V17143" s="28"/>
      <c r="W17143" s="28"/>
      <c r="X17143" s="28"/>
      <c r="Y17143" s="28"/>
      <c r="Z17143" s="28"/>
    </row>
    <row r="17144" spans="6:26" x14ac:dyDescent="0.25">
      <c r="F17144"/>
      <c r="G17144" s="28"/>
      <c r="I17144" s="28"/>
      <c r="K17144" s="28"/>
      <c r="L17144" s="28"/>
      <c r="N17144" s="28"/>
      <c r="P17144" s="28"/>
      <c r="R17144" s="28"/>
      <c r="T17144" s="28"/>
      <c r="U17144" s="28"/>
      <c r="V17144" s="28"/>
      <c r="W17144" s="28"/>
      <c r="X17144" s="28"/>
      <c r="Y17144" s="28"/>
      <c r="Z17144" s="28"/>
    </row>
    <row r="17145" spans="6:26" x14ac:dyDescent="0.25">
      <c r="F17145"/>
      <c r="G17145" s="28"/>
      <c r="I17145" s="28"/>
      <c r="K17145" s="28"/>
      <c r="L17145" s="28"/>
      <c r="N17145" s="28"/>
      <c r="P17145" s="28"/>
      <c r="R17145" s="28"/>
      <c r="T17145" s="28"/>
      <c r="U17145" s="28"/>
      <c r="V17145" s="28"/>
      <c r="W17145" s="28"/>
      <c r="X17145" s="28"/>
      <c r="Y17145" s="28"/>
      <c r="Z17145" s="28"/>
    </row>
    <row r="17146" spans="6:26" x14ac:dyDescent="0.25">
      <c r="F17146"/>
      <c r="G17146" s="28"/>
      <c r="I17146" s="28"/>
      <c r="K17146" s="28"/>
      <c r="L17146" s="28"/>
      <c r="N17146" s="28"/>
      <c r="P17146" s="28"/>
      <c r="R17146" s="28"/>
      <c r="T17146" s="28"/>
      <c r="U17146" s="28"/>
      <c r="V17146" s="28"/>
      <c r="W17146" s="28"/>
      <c r="X17146" s="28"/>
      <c r="Y17146" s="28"/>
      <c r="Z17146" s="28"/>
    </row>
    <row r="17147" spans="6:26" x14ac:dyDescent="0.25">
      <c r="F17147"/>
      <c r="G17147" s="28"/>
      <c r="I17147" s="28"/>
      <c r="K17147" s="28"/>
      <c r="L17147" s="28"/>
      <c r="N17147" s="28"/>
      <c r="P17147" s="28"/>
      <c r="R17147" s="28"/>
      <c r="T17147" s="28"/>
      <c r="U17147" s="28"/>
      <c r="V17147" s="28"/>
      <c r="W17147" s="28"/>
      <c r="X17147" s="28"/>
      <c r="Y17147" s="28"/>
      <c r="Z17147" s="28"/>
    </row>
    <row r="17148" spans="6:26" x14ac:dyDescent="0.25">
      <c r="F17148"/>
      <c r="G17148" s="28"/>
      <c r="I17148" s="28"/>
      <c r="K17148" s="28"/>
      <c r="L17148" s="28"/>
      <c r="N17148" s="28"/>
      <c r="P17148" s="28"/>
      <c r="R17148" s="28"/>
      <c r="T17148" s="28"/>
      <c r="U17148" s="28"/>
      <c r="V17148" s="28"/>
      <c r="W17148" s="28"/>
      <c r="X17148" s="28"/>
      <c r="Y17148" s="28"/>
      <c r="Z17148" s="28"/>
    </row>
    <row r="17149" spans="6:26" x14ac:dyDescent="0.25">
      <c r="F17149"/>
      <c r="G17149" s="28"/>
      <c r="I17149" s="28"/>
      <c r="K17149" s="28"/>
      <c r="L17149" s="28"/>
      <c r="N17149" s="28"/>
      <c r="P17149" s="28"/>
      <c r="R17149" s="28"/>
      <c r="T17149" s="28"/>
      <c r="U17149" s="28"/>
      <c r="V17149" s="28"/>
      <c r="W17149" s="28"/>
      <c r="X17149" s="28"/>
      <c r="Y17149" s="28"/>
      <c r="Z17149" s="28"/>
    </row>
    <row r="17150" spans="6:26" x14ac:dyDescent="0.25">
      <c r="F17150"/>
      <c r="G17150" s="28"/>
      <c r="I17150" s="28"/>
      <c r="K17150" s="28"/>
      <c r="L17150" s="28"/>
      <c r="N17150" s="28"/>
      <c r="P17150" s="28"/>
      <c r="R17150" s="28"/>
      <c r="T17150" s="28"/>
      <c r="U17150" s="28"/>
      <c r="V17150" s="28"/>
      <c r="W17150" s="28"/>
      <c r="X17150" s="28"/>
      <c r="Y17150" s="28"/>
      <c r="Z17150" s="28"/>
    </row>
    <row r="17151" spans="6:26" x14ac:dyDescent="0.25">
      <c r="F17151"/>
      <c r="G17151" s="28"/>
      <c r="I17151" s="28"/>
      <c r="K17151" s="28"/>
      <c r="L17151" s="28"/>
      <c r="N17151" s="28"/>
      <c r="P17151" s="28"/>
      <c r="R17151" s="28"/>
      <c r="T17151" s="28"/>
      <c r="U17151" s="28"/>
      <c r="V17151" s="28"/>
      <c r="W17151" s="28"/>
      <c r="X17151" s="28"/>
      <c r="Y17151" s="28"/>
      <c r="Z17151" s="28"/>
    </row>
    <row r="17152" spans="6:26" x14ac:dyDescent="0.25">
      <c r="F17152"/>
      <c r="G17152" s="28"/>
      <c r="I17152" s="28"/>
      <c r="K17152" s="28"/>
      <c r="L17152" s="28"/>
      <c r="N17152" s="28"/>
      <c r="P17152" s="28"/>
      <c r="R17152" s="28"/>
      <c r="T17152" s="28"/>
      <c r="U17152" s="28"/>
      <c r="V17152" s="28"/>
      <c r="W17152" s="28"/>
      <c r="X17152" s="28"/>
      <c r="Y17152" s="28"/>
      <c r="Z17152" s="28"/>
    </row>
    <row r="17153" spans="6:26" x14ac:dyDescent="0.25">
      <c r="F17153"/>
      <c r="G17153" s="28"/>
      <c r="I17153" s="28"/>
      <c r="K17153" s="28"/>
      <c r="L17153" s="28"/>
      <c r="N17153" s="28"/>
      <c r="P17153" s="28"/>
      <c r="R17153" s="28"/>
      <c r="T17153" s="28"/>
      <c r="U17153" s="28"/>
      <c r="V17153" s="28"/>
      <c r="W17153" s="28"/>
      <c r="X17153" s="28"/>
      <c r="Y17153" s="28"/>
      <c r="Z17153" s="28"/>
    </row>
    <row r="17154" spans="6:26" x14ac:dyDescent="0.25">
      <c r="F17154"/>
      <c r="G17154" s="28"/>
      <c r="I17154" s="28"/>
      <c r="K17154" s="28"/>
      <c r="L17154" s="28"/>
      <c r="N17154" s="28"/>
      <c r="P17154" s="28"/>
      <c r="R17154" s="28"/>
      <c r="T17154" s="28"/>
      <c r="U17154" s="28"/>
      <c r="V17154" s="28"/>
      <c r="W17154" s="28"/>
      <c r="X17154" s="28"/>
      <c r="Y17154" s="28"/>
      <c r="Z17154" s="28"/>
    </row>
    <row r="17155" spans="6:26" x14ac:dyDescent="0.25">
      <c r="F17155"/>
      <c r="G17155" s="28"/>
      <c r="I17155" s="28"/>
      <c r="K17155" s="28"/>
      <c r="L17155" s="28"/>
      <c r="N17155" s="28"/>
      <c r="P17155" s="28"/>
      <c r="R17155" s="28"/>
      <c r="T17155" s="28"/>
      <c r="U17155" s="28"/>
      <c r="V17155" s="28"/>
      <c r="W17155" s="28"/>
      <c r="X17155" s="28"/>
      <c r="Y17155" s="28"/>
      <c r="Z17155" s="28"/>
    </row>
    <row r="17156" spans="6:26" x14ac:dyDescent="0.25">
      <c r="F17156"/>
      <c r="G17156" s="28"/>
      <c r="I17156" s="28"/>
      <c r="K17156" s="28"/>
      <c r="L17156" s="28"/>
      <c r="N17156" s="28"/>
      <c r="P17156" s="28"/>
      <c r="R17156" s="28"/>
      <c r="T17156" s="28"/>
      <c r="U17156" s="28"/>
      <c r="V17156" s="28"/>
      <c r="W17156" s="28"/>
      <c r="X17156" s="28"/>
      <c r="Y17156" s="28"/>
      <c r="Z17156" s="28"/>
    </row>
    <row r="17157" spans="6:26" x14ac:dyDescent="0.25">
      <c r="F17157"/>
      <c r="G17157" s="28"/>
      <c r="I17157" s="28"/>
      <c r="K17157" s="28"/>
      <c r="L17157" s="28"/>
      <c r="N17157" s="28"/>
      <c r="P17157" s="28"/>
      <c r="R17157" s="28"/>
      <c r="T17157" s="28"/>
      <c r="U17157" s="28"/>
      <c r="V17157" s="28"/>
      <c r="W17157" s="28"/>
      <c r="X17157" s="28"/>
      <c r="Y17157" s="28"/>
      <c r="Z17157" s="28"/>
    </row>
    <row r="17158" spans="6:26" x14ac:dyDescent="0.25">
      <c r="F17158"/>
      <c r="G17158" s="28"/>
      <c r="I17158" s="28"/>
      <c r="K17158" s="28"/>
      <c r="L17158" s="28"/>
      <c r="N17158" s="28"/>
      <c r="P17158" s="28"/>
      <c r="R17158" s="28"/>
      <c r="T17158" s="28"/>
      <c r="U17158" s="28"/>
      <c r="V17158" s="28"/>
      <c r="W17158" s="28"/>
      <c r="X17158" s="28"/>
      <c r="Y17158" s="28"/>
      <c r="Z17158" s="28"/>
    </row>
    <row r="17159" spans="6:26" x14ac:dyDescent="0.25">
      <c r="F17159"/>
      <c r="G17159" s="28"/>
      <c r="I17159" s="28"/>
      <c r="K17159" s="28"/>
      <c r="L17159" s="28"/>
      <c r="N17159" s="28"/>
      <c r="P17159" s="28"/>
      <c r="R17159" s="28"/>
      <c r="T17159" s="28"/>
      <c r="U17159" s="28"/>
      <c r="V17159" s="28"/>
      <c r="W17159" s="28"/>
      <c r="X17159" s="28"/>
      <c r="Y17159" s="28"/>
      <c r="Z17159" s="28"/>
    </row>
    <row r="17160" spans="6:26" x14ac:dyDescent="0.25">
      <c r="F17160"/>
      <c r="G17160" s="28"/>
      <c r="I17160" s="28"/>
      <c r="K17160" s="28"/>
      <c r="L17160" s="28"/>
      <c r="N17160" s="28"/>
      <c r="P17160" s="28"/>
      <c r="R17160" s="28"/>
      <c r="T17160" s="28"/>
      <c r="U17160" s="28"/>
      <c r="V17160" s="28"/>
      <c r="W17160" s="28"/>
      <c r="X17160" s="28"/>
      <c r="Y17160" s="28"/>
      <c r="Z17160" s="28"/>
    </row>
    <row r="17161" spans="6:26" x14ac:dyDescent="0.25">
      <c r="F17161"/>
      <c r="G17161" s="28"/>
      <c r="I17161" s="28"/>
      <c r="K17161" s="28"/>
      <c r="L17161" s="28"/>
      <c r="N17161" s="28"/>
      <c r="P17161" s="28"/>
      <c r="R17161" s="28"/>
      <c r="T17161" s="28"/>
      <c r="U17161" s="28"/>
      <c r="V17161" s="28"/>
      <c r="W17161" s="28"/>
      <c r="X17161" s="28"/>
      <c r="Y17161" s="28"/>
      <c r="Z17161" s="28"/>
    </row>
    <row r="17162" spans="6:26" x14ac:dyDescent="0.25">
      <c r="F17162"/>
      <c r="G17162" s="28"/>
      <c r="I17162" s="28"/>
      <c r="K17162" s="28"/>
      <c r="L17162" s="28"/>
      <c r="N17162" s="28"/>
      <c r="P17162" s="28"/>
      <c r="R17162" s="28"/>
      <c r="T17162" s="28"/>
      <c r="U17162" s="28"/>
      <c r="V17162" s="28"/>
      <c r="W17162" s="28"/>
      <c r="X17162" s="28"/>
      <c r="Y17162" s="28"/>
      <c r="Z17162" s="28"/>
    </row>
    <row r="17163" spans="6:26" x14ac:dyDescent="0.25">
      <c r="F17163"/>
      <c r="G17163" s="28"/>
      <c r="I17163" s="28"/>
      <c r="K17163" s="28"/>
      <c r="L17163" s="28"/>
      <c r="N17163" s="28"/>
      <c r="P17163" s="28"/>
      <c r="R17163" s="28"/>
      <c r="T17163" s="28"/>
      <c r="U17163" s="28"/>
      <c r="V17163" s="28"/>
      <c r="W17163" s="28"/>
      <c r="X17163" s="28"/>
      <c r="Y17163" s="28"/>
      <c r="Z17163" s="28"/>
    </row>
    <row r="17164" spans="6:26" x14ac:dyDescent="0.25">
      <c r="F17164"/>
      <c r="G17164" s="28"/>
      <c r="I17164" s="28"/>
      <c r="K17164" s="28"/>
      <c r="L17164" s="28"/>
      <c r="N17164" s="28"/>
      <c r="P17164" s="28"/>
      <c r="R17164" s="28"/>
      <c r="T17164" s="28"/>
      <c r="U17164" s="28"/>
      <c r="V17164" s="28"/>
      <c r="W17164" s="28"/>
      <c r="X17164" s="28"/>
      <c r="Y17164" s="28"/>
      <c r="Z17164" s="28"/>
    </row>
    <row r="17165" spans="6:26" x14ac:dyDescent="0.25">
      <c r="F17165"/>
      <c r="G17165" s="28"/>
      <c r="I17165" s="28"/>
      <c r="K17165" s="28"/>
      <c r="L17165" s="28"/>
      <c r="N17165" s="28"/>
      <c r="P17165" s="28"/>
      <c r="R17165" s="28"/>
      <c r="T17165" s="28"/>
      <c r="U17165" s="28"/>
      <c r="V17165" s="28"/>
      <c r="W17165" s="28"/>
      <c r="X17165" s="28"/>
      <c r="Y17165" s="28"/>
      <c r="Z17165" s="28"/>
    </row>
    <row r="17166" spans="6:26" x14ac:dyDescent="0.25">
      <c r="F17166"/>
      <c r="G17166" s="28"/>
      <c r="I17166" s="28"/>
      <c r="K17166" s="28"/>
      <c r="L17166" s="28"/>
      <c r="N17166" s="28"/>
      <c r="P17166" s="28"/>
      <c r="R17166" s="28"/>
      <c r="T17166" s="28"/>
      <c r="U17166" s="28"/>
      <c r="V17166" s="28"/>
      <c r="W17166" s="28"/>
      <c r="X17166" s="28"/>
      <c r="Y17166" s="28"/>
      <c r="Z17166" s="28"/>
    </row>
    <row r="17167" spans="6:26" x14ac:dyDescent="0.25">
      <c r="F17167"/>
      <c r="G17167" s="28"/>
      <c r="I17167" s="28"/>
      <c r="K17167" s="28"/>
      <c r="L17167" s="28"/>
      <c r="N17167" s="28"/>
      <c r="P17167" s="28"/>
      <c r="R17167" s="28"/>
      <c r="T17167" s="28"/>
      <c r="U17167" s="28"/>
      <c r="V17167" s="28"/>
      <c r="W17167" s="28"/>
      <c r="X17167" s="28"/>
      <c r="Y17167" s="28"/>
      <c r="Z17167" s="28"/>
    </row>
    <row r="17168" spans="6:26" x14ac:dyDescent="0.25">
      <c r="F17168"/>
      <c r="G17168" s="28"/>
      <c r="I17168" s="28"/>
      <c r="K17168" s="28"/>
      <c r="L17168" s="28"/>
      <c r="N17168" s="28"/>
      <c r="P17168" s="28"/>
      <c r="R17168" s="28"/>
      <c r="T17168" s="28"/>
      <c r="U17168" s="28"/>
      <c r="V17168" s="28"/>
      <c r="W17168" s="28"/>
      <c r="X17168" s="28"/>
      <c r="Y17168" s="28"/>
      <c r="Z17168" s="28"/>
    </row>
    <row r="17169" spans="6:26" x14ac:dyDescent="0.25">
      <c r="F17169"/>
      <c r="G17169" s="28"/>
      <c r="I17169" s="28"/>
      <c r="K17169" s="28"/>
      <c r="L17169" s="28"/>
      <c r="N17169" s="28"/>
      <c r="P17169" s="28"/>
      <c r="R17169" s="28"/>
      <c r="T17169" s="28"/>
      <c r="U17169" s="28"/>
      <c r="V17169" s="28"/>
      <c r="W17169" s="28"/>
      <c r="X17169" s="28"/>
      <c r="Y17169" s="28"/>
      <c r="Z17169" s="28"/>
    </row>
    <row r="17170" spans="6:26" x14ac:dyDescent="0.25">
      <c r="F17170"/>
      <c r="G17170" s="28"/>
      <c r="I17170" s="28"/>
      <c r="K17170" s="28"/>
      <c r="L17170" s="28"/>
      <c r="N17170" s="28"/>
      <c r="P17170" s="28"/>
      <c r="R17170" s="28"/>
      <c r="T17170" s="28"/>
      <c r="U17170" s="28"/>
      <c r="V17170" s="28"/>
      <c r="W17170" s="28"/>
      <c r="X17170" s="28"/>
      <c r="Y17170" s="28"/>
      <c r="Z17170" s="28"/>
    </row>
    <row r="17171" spans="6:26" x14ac:dyDescent="0.25">
      <c r="F17171"/>
      <c r="G17171" s="28"/>
      <c r="I17171" s="28"/>
      <c r="K17171" s="28"/>
      <c r="L17171" s="28"/>
      <c r="N17171" s="28"/>
      <c r="P17171" s="28"/>
      <c r="R17171" s="28"/>
      <c r="T17171" s="28"/>
      <c r="U17171" s="28"/>
      <c r="V17171" s="28"/>
      <c r="W17171" s="28"/>
      <c r="X17171" s="28"/>
      <c r="Y17171" s="28"/>
      <c r="Z17171" s="28"/>
    </row>
    <row r="17172" spans="6:26" x14ac:dyDescent="0.25">
      <c r="F17172"/>
      <c r="G17172" s="28"/>
      <c r="I17172" s="28"/>
      <c r="K17172" s="28"/>
      <c r="L17172" s="28"/>
      <c r="N17172" s="28"/>
      <c r="P17172" s="28"/>
      <c r="R17172" s="28"/>
      <c r="T17172" s="28"/>
      <c r="U17172" s="28"/>
      <c r="V17172" s="28"/>
      <c r="W17172" s="28"/>
      <c r="X17172" s="28"/>
      <c r="Y17172" s="28"/>
      <c r="Z17172" s="28"/>
    </row>
    <row r="17173" spans="6:26" x14ac:dyDescent="0.25">
      <c r="F17173"/>
      <c r="G17173" s="28"/>
      <c r="I17173" s="28"/>
      <c r="K17173" s="28"/>
      <c r="L17173" s="28"/>
      <c r="N17173" s="28"/>
      <c r="P17173" s="28"/>
      <c r="R17173" s="28"/>
      <c r="T17173" s="28"/>
      <c r="U17173" s="28"/>
      <c r="V17173" s="28"/>
      <c r="W17173" s="28"/>
      <c r="X17173" s="28"/>
      <c r="Y17173" s="28"/>
      <c r="Z17173" s="28"/>
    </row>
    <row r="17174" spans="6:26" x14ac:dyDescent="0.25">
      <c r="F17174"/>
      <c r="G17174" s="28"/>
      <c r="I17174" s="28"/>
      <c r="K17174" s="28"/>
      <c r="L17174" s="28"/>
      <c r="N17174" s="28"/>
      <c r="P17174" s="28"/>
      <c r="R17174" s="28"/>
      <c r="T17174" s="28"/>
      <c r="U17174" s="28"/>
      <c r="V17174" s="28"/>
      <c r="W17174" s="28"/>
      <c r="X17174" s="28"/>
      <c r="Y17174" s="28"/>
      <c r="Z17174" s="28"/>
    </row>
    <row r="17175" spans="6:26" x14ac:dyDescent="0.25">
      <c r="F17175"/>
      <c r="G17175" s="28"/>
      <c r="I17175" s="28"/>
      <c r="K17175" s="28"/>
      <c r="L17175" s="28"/>
      <c r="N17175" s="28"/>
      <c r="P17175" s="28"/>
      <c r="R17175" s="28"/>
      <c r="T17175" s="28"/>
      <c r="U17175" s="28"/>
      <c r="V17175" s="28"/>
      <c r="W17175" s="28"/>
      <c r="X17175" s="28"/>
      <c r="Y17175" s="28"/>
      <c r="Z17175" s="28"/>
    </row>
    <row r="17176" spans="6:26" x14ac:dyDescent="0.25">
      <c r="F17176"/>
      <c r="G17176" s="28"/>
      <c r="I17176" s="28"/>
      <c r="K17176" s="28"/>
      <c r="L17176" s="28"/>
      <c r="N17176" s="28"/>
      <c r="P17176" s="28"/>
      <c r="R17176" s="28"/>
      <c r="T17176" s="28"/>
      <c r="U17176" s="28"/>
      <c r="V17176" s="28"/>
      <c r="W17176" s="28"/>
      <c r="X17176" s="28"/>
      <c r="Y17176" s="28"/>
      <c r="Z17176" s="28"/>
    </row>
    <row r="17177" spans="6:26" x14ac:dyDescent="0.25">
      <c r="F17177"/>
      <c r="G17177" s="28"/>
      <c r="I17177" s="28"/>
      <c r="K17177" s="28"/>
      <c r="L17177" s="28"/>
      <c r="N17177" s="28"/>
      <c r="P17177" s="28"/>
      <c r="R17177" s="28"/>
      <c r="T17177" s="28"/>
      <c r="U17177" s="28"/>
      <c r="V17177" s="28"/>
      <c r="W17177" s="28"/>
      <c r="X17177" s="28"/>
      <c r="Y17177" s="28"/>
      <c r="Z17177" s="28"/>
    </row>
    <row r="17178" spans="6:26" x14ac:dyDescent="0.25">
      <c r="F17178"/>
      <c r="G17178" s="28"/>
      <c r="I17178" s="28"/>
      <c r="K17178" s="28"/>
      <c r="L17178" s="28"/>
      <c r="N17178" s="28"/>
      <c r="P17178" s="28"/>
      <c r="R17178" s="28"/>
      <c r="T17178" s="28"/>
      <c r="U17178" s="28"/>
      <c r="V17178" s="28"/>
      <c r="W17178" s="28"/>
      <c r="X17178" s="28"/>
      <c r="Y17178" s="28"/>
      <c r="Z17178" s="28"/>
    </row>
    <row r="17179" spans="6:26" x14ac:dyDescent="0.25">
      <c r="F17179"/>
      <c r="G17179" s="28"/>
      <c r="I17179" s="28"/>
      <c r="K17179" s="28"/>
      <c r="L17179" s="28"/>
      <c r="N17179" s="28"/>
      <c r="P17179" s="28"/>
      <c r="R17179" s="28"/>
      <c r="T17179" s="28"/>
      <c r="U17179" s="28"/>
      <c r="V17179" s="28"/>
      <c r="W17179" s="28"/>
      <c r="X17179" s="28"/>
      <c r="Y17179" s="28"/>
      <c r="Z17179" s="28"/>
    </row>
    <row r="17180" spans="6:26" x14ac:dyDescent="0.25">
      <c r="F17180"/>
      <c r="G17180" s="28"/>
      <c r="I17180" s="28"/>
      <c r="K17180" s="28"/>
      <c r="L17180" s="28"/>
      <c r="N17180" s="28"/>
      <c r="P17180" s="28"/>
      <c r="R17180" s="28"/>
      <c r="T17180" s="28"/>
      <c r="U17180" s="28"/>
      <c r="V17180" s="28"/>
      <c r="W17180" s="28"/>
      <c r="X17180" s="28"/>
      <c r="Y17180" s="28"/>
      <c r="Z17180" s="28"/>
    </row>
    <row r="17181" spans="6:26" x14ac:dyDescent="0.25">
      <c r="F17181"/>
      <c r="G17181" s="28"/>
      <c r="I17181" s="28"/>
      <c r="K17181" s="28"/>
      <c r="L17181" s="28"/>
      <c r="N17181" s="28"/>
      <c r="P17181" s="28"/>
      <c r="R17181" s="28"/>
      <c r="T17181" s="28"/>
      <c r="U17181" s="28"/>
      <c r="V17181" s="28"/>
      <c r="W17181" s="28"/>
      <c r="X17181" s="28"/>
      <c r="Y17181" s="28"/>
      <c r="Z17181" s="28"/>
    </row>
    <row r="17182" spans="6:26" x14ac:dyDescent="0.25">
      <c r="F17182"/>
      <c r="G17182" s="28"/>
      <c r="I17182" s="28"/>
      <c r="K17182" s="28"/>
      <c r="L17182" s="28"/>
      <c r="N17182" s="28"/>
      <c r="P17182" s="28"/>
      <c r="R17182" s="28"/>
      <c r="T17182" s="28"/>
      <c r="U17182" s="28"/>
      <c r="V17182" s="28"/>
      <c r="W17182" s="28"/>
      <c r="X17182" s="28"/>
      <c r="Y17182" s="28"/>
      <c r="Z17182" s="28"/>
    </row>
    <row r="17183" spans="6:26" x14ac:dyDescent="0.25">
      <c r="F17183"/>
      <c r="G17183" s="28"/>
      <c r="I17183" s="28"/>
      <c r="K17183" s="28"/>
      <c r="L17183" s="28"/>
      <c r="N17183" s="28"/>
      <c r="P17183" s="28"/>
      <c r="R17183" s="28"/>
      <c r="T17183" s="28"/>
      <c r="U17183" s="28"/>
      <c r="V17183" s="28"/>
      <c r="W17183" s="28"/>
      <c r="X17183" s="28"/>
      <c r="Y17183" s="28"/>
      <c r="Z17183" s="28"/>
    </row>
    <row r="17184" spans="6:26" x14ac:dyDescent="0.25">
      <c r="F17184"/>
      <c r="G17184" s="28"/>
      <c r="I17184" s="28"/>
      <c r="K17184" s="28"/>
      <c r="L17184" s="28"/>
      <c r="N17184" s="28"/>
      <c r="P17184" s="28"/>
      <c r="R17184" s="28"/>
      <c r="T17184" s="28"/>
      <c r="U17184" s="28"/>
      <c r="V17184" s="28"/>
      <c r="W17184" s="28"/>
      <c r="X17184" s="28"/>
      <c r="Y17184" s="28"/>
      <c r="Z17184" s="28"/>
    </row>
    <row r="17185" spans="6:26" x14ac:dyDescent="0.25">
      <c r="F17185"/>
      <c r="G17185" s="28"/>
      <c r="I17185" s="28"/>
      <c r="K17185" s="28"/>
      <c r="L17185" s="28"/>
      <c r="N17185" s="28"/>
      <c r="P17185" s="28"/>
      <c r="R17185" s="28"/>
      <c r="T17185" s="28"/>
      <c r="U17185" s="28"/>
      <c r="V17185" s="28"/>
      <c r="W17185" s="28"/>
      <c r="X17185" s="28"/>
      <c r="Y17185" s="28"/>
      <c r="Z17185" s="28"/>
    </row>
    <row r="17186" spans="6:26" x14ac:dyDescent="0.25">
      <c r="F17186"/>
      <c r="G17186" s="28"/>
      <c r="I17186" s="28"/>
      <c r="K17186" s="28"/>
      <c r="L17186" s="28"/>
      <c r="N17186" s="28"/>
      <c r="P17186" s="28"/>
      <c r="R17186" s="28"/>
      <c r="T17186" s="28"/>
      <c r="U17186" s="28"/>
      <c r="V17186" s="28"/>
      <c r="W17186" s="28"/>
      <c r="X17186" s="28"/>
      <c r="Y17186" s="28"/>
      <c r="Z17186" s="28"/>
    </row>
    <row r="17187" spans="6:26" x14ac:dyDescent="0.25">
      <c r="F17187"/>
      <c r="G17187" s="28"/>
      <c r="I17187" s="28"/>
      <c r="K17187" s="28"/>
      <c r="L17187" s="28"/>
      <c r="N17187" s="28"/>
      <c r="P17187" s="28"/>
      <c r="R17187" s="28"/>
      <c r="T17187" s="28"/>
      <c r="U17187" s="28"/>
      <c r="V17187" s="28"/>
      <c r="W17187" s="28"/>
      <c r="X17187" s="28"/>
      <c r="Y17187" s="28"/>
      <c r="Z17187" s="28"/>
    </row>
    <row r="17188" spans="6:26" x14ac:dyDescent="0.25">
      <c r="F17188"/>
      <c r="G17188" s="28"/>
      <c r="I17188" s="28"/>
      <c r="K17188" s="28"/>
      <c r="L17188" s="28"/>
      <c r="N17188" s="28"/>
      <c r="P17188" s="28"/>
      <c r="R17188" s="28"/>
      <c r="T17188" s="28"/>
      <c r="U17188" s="28"/>
      <c r="V17188" s="28"/>
      <c r="W17188" s="28"/>
      <c r="X17188" s="28"/>
      <c r="Y17188" s="28"/>
      <c r="Z17188" s="28"/>
    </row>
    <row r="17189" spans="6:26" x14ac:dyDescent="0.25">
      <c r="F17189"/>
      <c r="G17189" s="28"/>
      <c r="I17189" s="28"/>
      <c r="K17189" s="28"/>
      <c r="L17189" s="28"/>
      <c r="N17189" s="28"/>
      <c r="P17189" s="28"/>
      <c r="R17189" s="28"/>
      <c r="T17189" s="28"/>
      <c r="U17189" s="28"/>
      <c r="V17189" s="28"/>
      <c r="W17189" s="28"/>
      <c r="X17189" s="28"/>
      <c r="Y17189" s="28"/>
      <c r="Z17189" s="28"/>
    </row>
    <row r="17190" spans="6:26" x14ac:dyDescent="0.25">
      <c r="F17190"/>
      <c r="G17190" s="28"/>
      <c r="I17190" s="28"/>
      <c r="K17190" s="28"/>
      <c r="L17190" s="28"/>
      <c r="N17190" s="28"/>
      <c r="P17190" s="28"/>
      <c r="R17190" s="28"/>
      <c r="T17190" s="28"/>
      <c r="U17190" s="28"/>
      <c r="V17190" s="28"/>
      <c r="W17190" s="28"/>
      <c r="X17190" s="28"/>
      <c r="Y17190" s="28"/>
      <c r="Z17190" s="28"/>
    </row>
    <row r="17191" spans="6:26" x14ac:dyDescent="0.25">
      <c r="F17191"/>
      <c r="G17191" s="28"/>
      <c r="I17191" s="28"/>
      <c r="K17191" s="28"/>
      <c r="L17191" s="28"/>
      <c r="N17191" s="28"/>
      <c r="P17191" s="28"/>
      <c r="R17191" s="28"/>
      <c r="T17191" s="28"/>
      <c r="U17191" s="28"/>
      <c r="V17191" s="28"/>
      <c r="W17191" s="28"/>
      <c r="X17191" s="28"/>
      <c r="Y17191" s="28"/>
      <c r="Z17191" s="28"/>
    </row>
    <row r="17192" spans="6:26" x14ac:dyDescent="0.25">
      <c r="F17192"/>
      <c r="G17192" s="28"/>
      <c r="I17192" s="28"/>
      <c r="K17192" s="28"/>
      <c r="L17192" s="28"/>
      <c r="N17192" s="28"/>
      <c r="P17192" s="28"/>
      <c r="R17192" s="28"/>
      <c r="T17192" s="28"/>
      <c r="U17192" s="28"/>
      <c r="V17192" s="28"/>
      <c r="W17192" s="28"/>
      <c r="X17192" s="28"/>
      <c r="Y17192" s="28"/>
      <c r="Z17192" s="28"/>
    </row>
    <row r="17193" spans="6:26" x14ac:dyDescent="0.25">
      <c r="F17193"/>
      <c r="G17193" s="28"/>
      <c r="I17193" s="28"/>
      <c r="K17193" s="28"/>
      <c r="L17193" s="28"/>
      <c r="N17193" s="28"/>
      <c r="P17193" s="28"/>
      <c r="R17193" s="28"/>
      <c r="T17193" s="28"/>
      <c r="U17193" s="28"/>
      <c r="V17193" s="28"/>
      <c r="W17193" s="28"/>
      <c r="X17193" s="28"/>
      <c r="Y17193" s="28"/>
      <c r="Z17193" s="28"/>
    </row>
    <row r="17194" spans="6:26" x14ac:dyDescent="0.25">
      <c r="F17194"/>
      <c r="G17194" s="28"/>
      <c r="I17194" s="28"/>
      <c r="K17194" s="28"/>
      <c r="L17194" s="28"/>
      <c r="N17194" s="28"/>
      <c r="P17194" s="28"/>
      <c r="R17194" s="28"/>
      <c r="T17194" s="28"/>
      <c r="U17194" s="28"/>
      <c r="V17194" s="28"/>
      <c r="W17194" s="28"/>
      <c r="X17194" s="28"/>
      <c r="Y17194" s="28"/>
      <c r="Z17194" s="28"/>
    </row>
    <row r="17195" spans="6:26" x14ac:dyDescent="0.25">
      <c r="F17195"/>
      <c r="G17195" s="28"/>
      <c r="I17195" s="28"/>
      <c r="K17195" s="28"/>
      <c r="L17195" s="28"/>
      <c r="N17195" s="28"/>
      <c r="P17195" s="28"/>
      <c r="R17195" s="28"/>
      <c r="T17195" s="28"/>
      <c r="U17195" s="28"/>
      <c r="V17195" s="28"/>
      <c r="W17195" s="28"/>
      <c r="X17195" s="28"/>
      <c r="Y17195" s="28"/>
      <c r="Z17195" s="28"/>
    </row>
    <row r="17196" spans="6:26" x14ac:dyDescent="0.25">
      <c r="F17196"/>
      <c r="G17196" s="28"/>
      <c r="I17196" s="28"/>
      <c r="K17196" s="28"/>
      <c r="L17196" s="28"/>
      <c r="N17196" s="28"/>
      <c r="P17196" s="28"/>
      <c r="R17196" s="28"/>
      <c r="T17196" s="28"/>
      <c r="U17196" s="28"/>
      <c r="V17196" s="28"/>
      <c r="W17196" s="28"/>
      <c r="X17196" s="28"/>
      <c r="Y17196" s="28"/>
      <c r="Z17196" s="28"/>
    </row>
    <row r="17197" spans="6:26" x14ac:dyDescent="0.25">
      <c r="F17197"/>
      <c r="G17197" s="28"/>
      <c r="I17197" s="28"/>
      <c r="K17197" s="28"/>
      <c r="L17197" s="28"/>
      <c r="N17197" s="28"/>
      <c r="P17197" s="28"/>
      <c r="R17197" s="28"/>
      <c r="T17197" s="28"/>
      <c r="U17197" s="28"/>
      <c r="V17197" s="28"/>
      <c r="W17197" s="28"/>
      <c r="X17197" s="28"/>
      <c r="Y17197" s="28"/>
      <c r="Z17197" s="28"/>
    </row>
    <row r="17198" spans="6:26" x14ac:dyDescent="0.25">
      <c r="F17198"/>
      <c r="G17198" s="28"/>
      <c r="I17198" s="28"/>
      <c r="K17198" s="28"/>
      <c r="L17198" s="28"/>
      <c r="N17198" s="28"/>
      <c r="P17198" s="28"/>
      <c r="R17198" s="28"/>
      <c r="T17198" s="28"/>
      <c r="U17198" s="28"/>
      <c r="V17198" s="28"/>
      <c r="W17198" s="28"/>
      <c r="X17198" s="28"/>
      <c r="Y17198" s="28"/>
      <c r="Z17198" s="28"/>
    </row>
    <row r="17199" spans="6:26" x14ac:dyDescent="0.25">
      <c r="F17199"/>
      <c r="G17199" s="28"/>
      <c r="I17199" s="28"/>
      <c r="K17199" s="28"/>
      <c r="L17199" s="28"/>
      <c r="N17199" s="28"/>
      <c r="P17199" s="28"/>
      <c r="R17199" s="28"/>
      <c r="T17199" s="28"/>
      <c r="U17199" s="28"/>
      <c r="V17199" s="28"/>
      <c r="W17199" s="28"/>
      <c r="X17199" s="28"/>
      <c r="Y17199" s="28"/>
      <c r="Z17199" s="28"/>
    </row>
    <row r="17200" spans="6:26" x14ac:dyDescent="0.25">
      <c r="F17200"/>
      <c r="G17200" s="28"/>
      <c r="I17200" s="28"/>
      <c r="K17200" s="28"/>
      <c r="L17200" s="28"/>
      <c r="N17200" s="28"/>
      <c r="P17200" s="28"/>
      <c r="R17200" s="28"/>
      <c r="T17200" s="28"/>
      <c r="U17200" s="28"/>
      <c r="V17200" s="28"/>
      <c r="W17200" s="28"/>
      <c r="X17200" s="28"/>
      <c r="Y17200" s="28"/>
      <c r="Z17200" s="28"/>
    </row>
    <row r="17201" spans="6:26" x14ac:dyDescent="0.25">
      <c r="F17201"/>
      <c r="G17201" s="28"/>
      <c r="I17201" s="28"/>
      <c r="K17201" s="28"/>
      <c r="L17201" s="28"/>
      <c r="N17201" s="28"/>
      <c r="P17201" s="28"/>
      <c r="R17201" s="28"/>
      <c r="T17201" s="28"/>
      <c r="U17201" s="28"/>
      <c r="V17201" s="28"/>
      <c r="W17201" s="28"/>
      <c r="X17201" s="28"/>
      <c r="Y17201" s="28"/>
      <c r="Z17201" s="28"/>
    </row>
    <row r="17202" spans="6:26" x14ac:dyDescent="0.25">
      <c r="F17202"/>
      <c r="G17202" s="28"/>
      <c r="I17202" s="28"/>
      <c r="K17202" s="28"/>
      <c r="L17202" s="28"/>
      <c r="N17202" s="28"/>
      <c r="P17202" s="28"/>
      <c r="R17202" s="28"/>
      <c r="T17202" s="28"/>
      <c r="U17202" s="28"/>
      <c r="V17202" s="28"/>
      <c r="W17202" s="28"/>
      <c r="X17202" s="28"/>
      <c r="Y17202" s="28"/>
      <c r="Z17202" s="28"/>
    </row>
    <row r="17203" spans="6:26" x14ac:dyDescent="0.25">
      <c r="F17203"/>
      <c r="G17203" s="28"/>
      <c r="I17203" s="28"/>
      <c r="K17203" s="28"/>
      <c r="L17203" s="28"/>
      <c r="N17203" s="28"/>
      <c r="P17203" s="28"/>
      <c r="R17203" s="28"/>
      <c r="T17203" s="28"/>
      <c r="U17203" s="28"/>
      <c r="V17203" s="28"/>
      <c r="W17203" s="28"/>
      <c r="X17203" s="28"/>
      <c r="Y17203" s="28"/>
      <c r="Z17203" s="28"/>
    </row>
    <row r="17204" spans="6:26" x14ac:dyDescent="0.25">
      <c r="F17204"/>
      <c r="G17204" s="28"/>
      <c r="I17204" s="28"/>
      <c r="K17204" s="28"/>
      <c r="L17204" s="28"/>
      <c r="N17204" s="28"/>
      <c r="P17204" s="28"/>
      <c r="R17204" s="28"/>
      <c r="T17204" s="28"/>
      <c r="U17204" s="28"/>
      <c r="V17204" s="28"/>
      <c r="W17204" s="28"/>
      <c r="X17204" s="28"/>
      <c r="Y17204" s="28"/>
      <c r="Z17204" s="28"/>
    </row>
    <row r="17205" spans="6:26" x14ac:dyDescent="0.25">
      <c r="F17205"/>
      <c r="G17205" s="28"/>
      <c r="I17205" s="28"/>
      <c r="K17205" s="28"/>
      <c r="L17205" s="28"/>
      <c r="N17205" s="28"/>
      <c r="P17205" s="28"/>
      <c r="R17205" s="28"/>
      <c r="T17205" s="28"/>
      <c r="U17205" s="28"/>
      <c r="V17205" s="28"/>
      <c r="W17205" s="28"/>
      <c r="X17205" s="28"/>
      <c r="Y17205" s="28"/>
      <c r="Z17205" s="28"/>
    </row>
    <row r="17206" spans="6:26" x14ac:dyDescent="0.25">
      <c r="F17206"/>
      <c r="G17206" s="28"/>
      <c r="I17206" s="28"/>
      <c r="K17206" s="28"/>
      <c r="L17206" s="28"/>
      <c r="N17206" s="28"/>
      <c r="P17206" s="28"/>
      <c r="R17206" s="28"/>
      <c r="T17206" s="28"/>
      <c r="U17206" s="28"/>
      <c r="V17206" s="28"/>
      <c r="W17206" s="28"/>
      <c r="X17206" s="28"/>
      <c r="Y17206" s="28"/>
      <c r="Z17206" s="28"/>
    </row>
    <row r="17207" spans="6:26" x14ac:dyDescent="0.25">
      <c r="F17207"/>
      <c r="G17207" s="28"/>
      <c r="I17207" s="28"/>
      <c r="K17207" s="28"/>
      <c r="L17207" s="28"/>
      <c r="N17207" s="28"/>
      <c r="P17207" s="28"/>
      <c r="R17207" s="28"/>
      <c r="T17207" s="28"/>
      <c r="U17207" s="28"/>
      <c r="V17207" s="28"/>
      <c r="W17207" s="28"/>
      <c r="X17207" s="28"/>
      <c r="Y17207" s="28"/>
      <c r="Z17207" s="28"/>
    </row>
    <row r="17208" spans="6:26" x14ac:dyDescent="0.25">
      <c r="F17208"/>
      <c r="G17208" s="28"/>
      <c r="I17208" s="28"/>
      <c r="K17208" s="28"/>
      <c r="L17208" s="28"/>
      <c r="N17208" s="28"/>
      <c r="P17208" s="28"/>
      <c r="R17208" s="28"/>
      <c r="T17208" s="28"/>
      <c r="U17208" s="28"/>
      <c r="V17208" s="28"/>
      <c r="W17208" s="28"/>
      <c r="X17208" s="28"/>
      <c r="Y17208" s="28"/>
      <c r="Z17208" s="28"/>
    </row>
    <row r="17209" spans="6:26" x14ac:dyDescent="0.25">
      <c r="F17209"/>
      <c r="G17209" s="28"/>
      <c r="I17209" s="28"/>
      <c r="K17209" s="28"/>
      <c r="L17209" s="28"/>
      <c r="N17209" s="28"/>
      <c r="P17209" s="28"/>
      <c r="R17209" s="28"/>
      <c r="T17209" s="28"/>
      <c r="U17209" s="28"/>
      <c r="V17209" s="28"/>
      <c r="W17209" s="28"/>
      <c r="X17209" s="28"/>
      <c r="Y17209" s="28"/>
      <c r="Z17209" s="28"/>
    </row>
    <row r="17210" spans="6:26" x14ac:dyDescent="0.25">
      <c r="F17210"/>
      <c r="G17210" s="28"/>
      <c r="I17210" s="28"/>
      <c r="K17210" s="28"/>
      <c r="L17210" s="28"/>
      <c r="N17210" s="28"/>
      <c r="P17210" s="28"/>
      <c r="R17210" s="28"/>
      <c r="T17210" s="28"/>
      <c r="U17210" s="28"/>
      <c r="V17210" s="28"/>
      <c r="W17210" s="28"/>
      <c r="X17210" s="28"/>
      <c r="Y17210" s="28"/>
      <c r="Z17210" s="28"/>
    </row>
    <row r="17211" spans="6:26" x14ac:dyDescent="0.25">
      <c r="F17211"/>
      <c r="G17211" s="28"/>
      <c r="I17211" s="28"/>
      <c r="K17211" s="28"/>
      <c r="L17211" s="28"/>
      <c r="N17211" s="28"/>
      <c r="P17211" s="28"/>
      <c r="R17211" s="28"/>
      <c r="T17211" s="28"/>
      <c r="U17211" s="28"/>
      <c r="V17211" s="28"/>
      <c r="W17211" s="28"/>
      <c r="X17211" s="28"/>
      <c r="Y17211" s="28"/>
      <c r="Z17211" s="28"/>
    </row>
    <row r="17212" spans="6:26" x14ac:dyDescent="0.25">
      <c r="F17212"/>
      <c r="G17212" s="28"/>
      <c r="I17212" s="28"/>
      <c r="K17212" s="28"/>
      <c r="L17212" s="28"/>
      <c r="N17212" s="28"/>
      <c r="P17212" s="28"/>
      <c r="R17212" s="28"/>
      <c r="T17212" s="28"/>
      <c r="U17212" s="28"/>
      <c r="V17212" s="28"/>
      <c r="W17212" s="28"/>
      <c r="X17212" s="28"/>
      <c r="Y17212" s="28"/>
      <c r="Z17212" s="28"/>
    </row>
    <row r="17213" spans="6:26" x14ac:dyDescent="0.25">
      <c r="F17213"/>
      <c r="G17213" s="28"/>
      <c r="I17213" s="28"/>
      <c r="K17213" s="28"/>
      <c r="L17213" s="28"/>
      <c r="N17213" s="28"/>
      <c r="P17213" s="28"/>
      <c r="R17213" s="28"/>
      <c r="T17213" s="28"/>
      <c r="U17213" s="28"/>
      <c r="V17213" s="28"/>
      <c r="W17213" s="28"/>
      <c r="X17213" s="28"/>
      <c r="Y17213" s="28"/>
      <c r="Z17213" s="28"/>
    </row>
    <row r="17214" spans="6:26" x14ac:dyDescent="0.25">
      <c r="F17214"/>
      <c r="G17214" s="28"/>
      <c r="I17214" s="28"/>
      <c r="K17214" s="28"/>
      <c r="L17214" s="28"/>
      <c r="N17214" s="28"/>
      <c r="P17214" s="28"/>
      <c r="R17214" s="28"/>
      <c r="T17214" s="28"/>
      <c r="U17214" s="28"/>
      <c r="V17214" s="28"/>
      <c r="W17214" s="28"/>
      <c r="X17214" s="28"/>
      <c r="Y17214" s="28"/>
      <c r="Z17214" s="28"/>
    </row>
    <row r="17215" spans="6:26" x14ac:dyDescent="0.25">
      <c r="F17215"/>
      <c r="G17215" s="28"/>
      <c r="I17215" s="28"/>
      <c r="K17215" s="28"/>
      <c r="L17215" s="28"/>
      <c r="N17215" s="28"/>
      <c r="P17215" s="28"/>
      <c r="R17215" s="28"/>
      <c r="T17215" s="28"/>
      <c r="U17215" s="28"/>
      <c r="V17215" s="28"/>
      <c r="W17215" s="28"/>
      <c r="X17215" s="28"/>
      <c r="Y17215" s="28"/>
      <c r="Z17215" s="28"/>
    </row>
    <row r="17216" spans="6:26" x14ac:dyDescent="0.25">
      <c r="F17216"/>
      <c r="G17216" s="28"/>
      <c r="I17216" s="28"/>
      <c r="K17216" s="28"/>
      <c r="L17216" s="28"/>
      <c r="N17216" s="28"/>
      <c r="P17216" s="28"/>
      <c r="R17216" s="28"/>
      <c r="T17216" s="28"/>
      <c r="U17216" s="28"/>
      <c r="V17216" s="28"/>
      <c r="W17216" s="28"/>
      <c r="X17216" s="28"/>
      <c r="Y17216" s="28"/>
      <c r="Z17216" s="28"/>
    </row>
    <row r="17217" spans="6:26" x14ac:dyDescent="0.25">
      <c r="F17217"/>
      <c r="G17217" s="28"/>
      <c r="I17217" s="28"/>
      <c r="K17217" s="28"/>
      <c r="L17217" s="28"/>
      <c r="N17217" s="28"/>
      <c r="P17217" s="28"/>
      <c r="R17217" s="28"/>
      <c r="T17217" s="28"/>
      <c r="U17217" s="28"/>
      <c r="V17217" s="28"/>
      <c r="W17217" s="28"/>
      <c r="X17217" s="28"/>
      <c r="Y17217" s="28"/>
      <c r="Z17217" s="28"/>
    </row>
    <row r="17218" spans="6:26" x14ac:dyDescent="0.25">
      <c r="F17218"/>
      <c r="G17218" s="28"/>
      <c r="I17218" s="28"/>
      <c r="K17218" s="28"/>
      <c r="L17218" s="28"/>
      <c r="N17218" s="28"/>
      <c r="P17218" s="28"/>
      <c r="R17218" s="28"/>
      <c r="T17218" s="28"/>
      <c r="U17218" s="28"/>
      <c r="V17218" s="28"/>
      <c r="W17218" s="28"/>
      <c r="X17218" s="28"/>
      <c r="Y17218" s="28"/>
      <c r="Z17218" s="28"/>
    </row>
    <row r="17219" spans="6:26" x14ac:dyDescent="0.25">
      <c r="F17219"/>
      <c r="G17219" s="28"/>
      <c r="I17219" s="28"/>
      <c r="K17219" s="28"/>
      <c r="L17219" s="28"/>
      <c r="N17219" s="28"/>
      <c r="P17219" s="28"/>
      <c r="R17219" s="28"/>
      <c r="T17219" s="28"/>
      <c r="U17219" s="28"/>
      <c r="V17219" s="28"/>
      <c r="W17219" s="28"/>
      <c r="X17219" s="28"/>
      <c r="Y17219" s="28"/>
      <c r="Z17219" s="28"/>
    </row>
    <row r="17220" spans="6:26" x14ac:dyDescent="0.25">
      <c r="F17220"/>
      <c r="G17220" s="28"/>
      <c r="I17220" s="28"/>
      <c r="K17220" s="28"/>
      <c r="L17220" s="28"/>
      <c r="N17220" s="28"/>
      <c r="P17220" s="28"/>
      <c r="R17220" s="28"/>
      <c r="T17220" s="28"/>
      <c r="U17220" s="28"/>
      <c r="V17220" s="28"/>
      <c r="W17220" s="28"/>
      <c r="X17220" s="28"/>
      <c r="Y17220" s="28"/>
      <c r="Z17220" s="28"/>
    </row>
    <row r="17221" spans="6:26" x14ac:dyDescent="0.25">
      <c r="F17221"/>
      <c r="G17221" s="28"/>
      <c r="I17221" s="28"/>
      <c r="K17221" s="28"/>
      <c r="L17221" s="28"/>
      <c r="N17221" s="28"/>
      <c r="P17221" s="28"/>
      <c r="R17221" s="28"/>
      <c r="T17221" s="28"/>
      <c r="U17221" s="28"/>
      <c r="V17221" s="28"/>
      <c r="W17221" s="28"/>
      <c r="X17221" s="28"/>
      <c r="Y17221" s="28"/>
      <c r="Z17221" s="28"/>
    </row>
    <row r="17222" spans="6:26" x14ac:dyDescent="0.25">
      <c r="F17222"/>
      <c r="G17222" s="28"/>
      <c r="I17222" s="28"/>
      <c r="K17222" s="28"/>
      <c r="L17222" s="28"/>
      <c r="N17222" s="28"/>
      <c r="P17222" s="28"/>
      <c r="R17222" s="28"/>
      <c r="T17222" s="28"/>
      <c r="U17222" s="28"/>
      <c r="V17222" s="28"/>
      <c r="W17222" s="28"/>
      <c r="X17222" s="28"/>
      <c r="Y17222" s="28"/>
      <c r="Z17222" s="28"/>
    </row>
    <row r="17223" spans="6:26" x14ac:dyDescent="0.25">
      <c r="F17223"/>
      <c r="G17223" s="28"/>
      <c r="I17223" s="28"/>
      <c r="K17223" s="28"/>
      <c r="L17223" s="28"/>
      <c r="N17223" s="28"/>
      <c r="P17223" s="28"/>
      <c r="R17223" s="28"/>
      <c r="T17223" s="28"/>
      <c r="U17223" s="28"/>
      <c r="V17223" s="28"/>
      <c r="W17223" s="28"/>
      <c r="X17223" s="28"/>
      <c r="Y17223" s="28"/>
      <c r="Z17223" s="28"/>
    </row>
    <row r="17224" spans="6:26" x14ac:dyDescent="0.25">
      <c r="F17224"/>
      <c r="G17224" s="28"/>
      <c r="I17224" s="28"/>
      <c r="K17224" s="28"/>
      <c r="L17224" s="28"/>
      <c r="N17224" s="28"/>
      <c r="P17224" s="28"/>
      <c r="R17224" s="28"/>
      <c r="T17224" s="28"/>
      <c r="U17224" s="28"/>
      <c r="V17224" s="28"/>
      <c r="W17224" s="28"/>
      <c r="X17224" s="28"/>
      <c r="Y17224" s="28"/>
      <c r="Z17224" s="28"/>
    </row>
    <row r="17225" spans="6:26" x14ac:dyDescent="0.25">
      <c r="F17225"/>
      <c r="G17225" s="28"/>
      <c r="I17225" s="28"/>
      <c r="K17225" s="28"/>
      <c r="L17225" s="28"/>
      <c r="N17225" s="28"/>
      <c r="P17225" s="28"/>
      <c r="R17225" s="28"/>
      <c r="T17225" s="28"/>
      <c r="U17225" s="28"/>
      <c r="V17225" s="28"/>
      <c r="W17225" s="28"/>
      <c r="X17225" s="28"/>
      <c r="Y17225" s="28"/>
      <c r="Z17225" s="28"/>
    </row>
    <row r="17226" spans="6:26" x14ac:dyDescent="0.25">
      <c r="F17226"/>
      <c r="G17226" s="28"/>
      <c r="I17226" s="28"/>
      <c r="K17226" s="28"/>
      <c r="L17226" s="28"/>
      <c r="N17226" s="28"/>
      <c r="P17226" s="28"/>
      <c r="R17226" s="28"/>
      <c r="T17226" s="28"/>
      <c r="U17226" s="28"/>
      <c r="V17226" s="28"/>
      <c r="W17226" s="28"/>
      <c r="X17226" s="28"/>
      <c r="Y17226" s="28"/>
      <c r="Z17226" s="28"/>
    </row>
    <row r="17227" spans="6:26" x14ac:dyDescent="0.25">
      <c r="F17227"/>
      <c r="G17227" s="28"/>
      <c r="I17227" s="28"/>
      <c r="K17227" s="28"/>
      <c r="L17227" s="28"/>
      <c r="N17227" s="28"/>
      <c r="P17227" s="28"/>
      <c r="R17227" s="28"/>
      <c r="T17227" s="28"/>
      <c r="U17227" s="28"/>
      <c r="V17227" s="28"/>
      <c r="W17227" s="28"/>
      <c r="X17227" s="28"/>
      <c r="Y17227" s="28"/>
      <c r="Z17227" s="28"/>
    </row>
    <row r="17228" spans="6:26" x14ac:dyDescent="0.25">
      <c r="F17228"/>
      <c r="G17228" s="28"/>
      <c r="I17228" s="28"/>
      <c r="K17228" s="28"/>
      <c r="L17228" s="28"/>
      <c r="N17228" s="28"/>
      <c r="P17228" s="28"/>
      <c r="R17228" s="28"/>
      <c r="T17228" s="28"/>
      <c r="U17228" s="28"/>
      <c r="V17228" s="28"/>
      <c r="W17228" s="28"/>
      <c r="X17228" s="28"/>
      <c r="Y17228" s="28"/>
      <c r="Z17228" s="28"/>
    </row>
    <row r="17229" spans="6:26" x14ac:dyDescent="0.25">
      <c r="F17229"/>
      <c r="G17229" s="28"/>
      <c r="I17229" s="28"/>
      <c r="K17229" s="28"/>
      <c r="L17229" s="28"/>
      <c r="N17229" s="28"/>
      <c r="P17229" s="28"/>
      <c r="R17229" s="28"/>
      <c r="T17229" s="28"/>
      <c r="U17229" s="28"/>
      <c r="V17229" s="28"/>
      <c r="W17229" s="28"/>
      <c r="X17229" s="28"/>
      <c r="Y17229" s="28"/>
      <c r="Z17229" s="28"/>
    </row>
    <row r="17230" spans="6:26" x14ac:dyDescent="0.25">
      <c r="F17230"/>
      <c r="G17230" s="28"/>
      <c r="I17230" s="28"/>
      <c r="K17230" s="28"/>
      <c r="L17230" s="28"/>
      <c r="N17230" s="28"/>
      <c r="P17230" s="28"/>
      <c r="R17230" s="28"/>
      <c r="T17230" s="28"/>
      <c r="U17230" s="28"/>
      <c r="V17230" s="28"/>
      <c r="W17230" s="28"/>
      <c r="X17230" s="28"/>
      <c r="Y17230" s="28"/>
      <c r="Z17230" s="28"/>
    </row>
    <row r="17231" spans="6:26" x14ac:dyDescent="0.25">
      <c r="F17231"/>
      <c r="G17231" s="28"/>
      <c r="I17231" s="28"/>
      <c r="K17231" s="28"/>
      <c r="L17231" s="28"/>
      <c r="N17231" s="28"/>
      <c r="P17231" s="28"/>
      <c r="R17231" s="28"/>
      <c r="T17231" s="28"/>
      <c r="U17231" s="28"/>
      <c r="V17231" s="28"/>
      <c r="W17231" s="28"/>
      <c r="X17231" s="28"/>
      <c r="Y17231" s="28"/>
      <c r="Z17231" s="28"/>
    </row>
    <row r="17232" spans="6:26" x14ac:dyDescent="0.25">
      <c r="F17232"/>
      <c r="G17232" s="28"/>
      <c r="I17232" s="28"/>
      <c r="K17232" s="28"/>
      <c r="L17232" s="28"/>
      <c r="N17232" s="28"/>
      <c r="P17232" s="28"/>
      <c r="R17232" s="28"/>
      <c r="T17232" s="28"/>
      <c r="U17232" s="28"/>
      <c r="V17232" s="28"/>
      <c r="W17232" s="28"/>
      <c r="X17232" s="28"/>
      <c r="Y17232" s="28"/>
      <c r="Z17232" s="28"/>
    </row>
    <row r="17233" spans="6:26" x14ac:dyDescent="0.25">
      <c r="F17233"/>
      <c r="G17233" s="28"/>
      <c r="I17233" s="28"/>
      <c r="K17233" s="28"/>
      <c r="L17233" s="28"/>
      <c r="N17233" s="28"/>
      <c r="P17233" s="28"/>
      <c r="R17233" s="28"/>
      <c r="T17233" s="28"/>
      <c r="U17233" s="28"/>
      <c r="V17233" s="28"/>
      <c r="W17233" s="28"/>
      <c r="X17233" s="28"/>
      <c r="Y17233" s="28"/>
      <c r="Z17233" s="28"/>
    </row>
    <row r="17234" spans="6:26" x14ac:dyDescent="0.25">
      <c r="F17234"/>
      <c r="G17234" s="28"/>
      <c r="I17234" s="28"/>
      <c r="K17234" s="28"/>
      <c r="L17234" s="28"/>
      <c r="N17234" s="28"/>
      <c r="P17234" s="28"/>
      <c r="R17234" s="28"/>
      <c r="T17234" s="28"/>
      <c r="U17234" s="28"/>
      <c r="V17234" s="28"/>
      <c r="W17234" s="28"/>
      <c r="X17234" s="28"/>
      <c r="Y17234" s="28"/>
      <c r="Z17234" s="28"/>
    </row>
    <row r="17235" spans="6:26" x14ac:dyDescent="0.25">
      <c r="F17235"/>
      <c r="G17235" s="28"/>
      <c r="I17235" s="28"/>
      <c r="K17235" s="28"/>
      <c r="L17235" s="28"/>
      <c r="N17235" s="28"/>
      <c r="P17235" s="28"/>
      <c r="R17235" s="28"/>
      <c r="T17235" s="28"/>
      <c r="U17235" s="28"/>
      <c r="V17235" s="28"/>
      <c r="W17235" s="28"/>
      <c r="X17235" s="28"/>
      <c r="Y17235" s="28"/>
      <c r="Z17235" s="28"/>
    </row>
    <row r="17236" spans="6:26" x14ac:dyDescent="0.25">
      <c r="F17236"/>
      <c r="G17236" s="28"/>
      <c r="I17236" s="28"/>
      <c r="K17236" s="28"/>
      <c r="L17236" s="28"/>
      <c r="N17236" s="28"/>
      <c r="P17236" s="28"/>
      <c r="R17236" s="28"/>
      <c r="T17236" s="28"/>
      <c r="U17236" s="28"/>
      <c r="V17236" s="28"/>
      <c r="W17236" s="28"/>
      <c r="X17236" s="28"/>
      <c r="Y17236" s="28"/>
      <c r="Z17236" s="28"/>
    </row>
    <row r="17237" spans="6:26" x14ac:dyDescent="0.25">
      <c r="F17237"/>
      <c r="G17237" s="28"/>
      <c r="I17237" s="28"/>
      <c r="K17237" s="28"/>
      <c r="L17237" s="28"/>
      <c r="N17237" s="28"/>
      <c r="P17237" s="28"/>
      <c r="R17237" s="28"/>
      <c r="T17237" s="28"/>
      <c r="U17237" s="28"/>
      <c r="V17237" s="28"/>
      <c r="W17237" s="28"/>
      <c r="X17237" s="28"/>
      <c r="Y17237" s="28"/>
      <c r="Z17237" s="28"/>
    </row>
    <row r="17238" spans="6:26" x14ac:dyDescent="0.25">
      <c r="F17238"/>
      <c r="G17238" s="28"/>
      <c r="I17238" s="28"/>
      <c r="K17238" s="28"/>
      <c r="L17238" s="28"/>
      <c r="N17238" s="28"/>
      <c r="P17238" s="28"/>
      <c r="R17238" s="28"/>
      <c r="T17238" s="28"/>
      <c r="U17238" s="28"/>
      <c r="V17238" s="28"/>
      <c r="W17238" s="28"/>
      <c r="X17238" s="28"/>
      <c r="Y17238" s="28"/>
      <c r="Z17238" s="28"/>
    </row>
    <row r="17239" spans="6:26" x14ac:dyDescent="0.25">
      <c r="F17239"/>
      <c r="G17239" s="28"/>
      <c r="I17239" s="28"/>
      <c r="K17239" s="28"/>
      <c r="L17239" s="28"/>
      <c r="N17239" s="28"/>
      <c r="P17239" s="28"/>
      <c r="R17239" s="28"/>
      <c r="T17239" s="28"/>
      <c r="U17239" s="28"/>
      <c r="V17239" s="28"/>
      <c r="W17239" s="28"/>
      <c r="X17239" s="28"/>
      <c r="Y17239" s="28"/>
      <c r="Z17239" s="28"/>
    </row>
    <row r="17240" spans="6:26" x14ac:dyDescent="0.25">
      <c r="F17240"/>
      <c r="G17240" s="28"/>
      <c r="I17240" s="28"/>
      <c r="K17240" s="28"/>
      <c r="L17240" s="28"/>
      <c r="N17240" s="28"/>
      <c r="P17240" s="28"/>
      <c r="R17240" s="28"/>
      <c r="T17240" s="28"/>
      <c r="U17240" s="28"/>
      <c r="V17240" s="28"/>
      <c r="W17240" s="28"/>
      <c r="X17240" s="28"/>
      <c r="Y17240" s="28"/>
      <c r="Z17240" s="28"/>
    </row>
    <row r="17241" spans="6:26" x14ac:dyDescent="0.25">
      <c r="F17241"/>
      <c r="G17241" s="28"/>
      <c r="I17241" s="28"/>
      <c r="K17241" s="28"/>
      <c r="L17241" s="28"/>
      <c r="N17241" s="28"/>
      <c r="P17241" s="28"/>
      <c r="R17241" s="28"/>
      <c r="T17241" s="28"/>
      <c r="U17241" s="28"/>
      <c r="V17241" s="28"/>
      <c r="W17241" s="28"/>
      <c r="X17241" s="28"/>
      <c r="Y17241" s="28"/>
      <c r="Z17241" s="28"/>
    </row>
    <row r="17242" spans="6:26" x14ac:dyDescent="0.25">
      <c r="F17242"/>
      <c r="G17242" s="28"/>
      <c r="I17242" s="28"/>
      <c r="K17242" s="28"/>
      <c r="L17242" s="28"/>
      <c r="N17242" s="28"/>
      <c r="P17242" s="28"/>
      <c r="R17242" s="28"/>
      <c r="T17242" s="28"/>
      <c r="U17242" s="28"/>
      <c r="V17242" s="28"/>
      <c r="W17242" s="28"/>
      <c r="X17242" s="28"/>
      <c r="Y17242" s="28"/>
      <c r="Z17242" s="28"/>
    </row>
    <row r="17243" spans="6:26" x14ac:dyDescent="0.25">
      <c r="F17243"/>
      <c r="G17243" s="28"/>
      <c r="I17243" s="28"/>
      <c r="K17243" s="28"/>
      <c r="L17243" s="28"/>
      <c r="N17243" s="28"/>
      <c r="P17243" s="28"/>
      <c r="R17243" s="28"/>
      <c r="T17243" s="28"/>
      <c r="U17243" s="28"/>
      <c r="V17243" s="28"/>
      <c r="W17243" s="28"/>
      <c r="X17243" s="28"/>
      <c r="Y17243" s="28"/>
      <c r="Z17243" s="28"/>
    </row>
    <row r="17244" spans="6:26" x14ac:dyDescent="0.25">
      <c r="F17244"/>
      <c r="G17244" s="28"/>
      <c r="I17244" s="28"/>
      <c r="K17244" s="28"/>
      <c r="L17244" s="28"/>
      <c r="N17244" s="28"/>
      <c r="P17244" s="28"/>
      <c r="R17244" s="28"/>
      <c r="T17244" s="28"/>
      <c r="U17244" s="28"/>
      <c r="V17244" s="28"/>
      <c r="W17244" s="28"/>
      <c r="X17244" s="28"/>
      <c r="Y17244" s="28"/>
      <c r="Z17244" s="28"/>
    </row>
    <row r="17245" spans="6:26" x14ac:dyDescent="0.25">
      <c r="F17245"/>
      <c r="G17245" s="28"/>
      <c r="I17245" s="28"/>
      <c r="K17245" s="28"/>
      <c r="L17245" s="28"/>
      <c r="N17245" s="28"/>
      <c r="P17245" s="28"/>
      <c r="R17245" s="28"/>
      <c r="T17245" s="28"/>
      <c r="U17245" s="28"/>
      <c r="V17245" s="28"/>
      <c r="W17245" s="28"/>
      <c r="X17245" s="28"/>
      <c r="Y17245" s="28"/>
      <c r="Z17245" s="28"/>
    </row>
    <row r="17246" spans="6:26" x14ac:dyDescent="0.25">
      <c r="F17246"/>
      <c r="G17246" s="28"/>
      <c r="I17246" s="28"/>
      <c r="K17246" s="28"/>
      <c r="L17246" s="28"/>
      <c r="N17246" s="28"/>
      <c r="P17246" s="28"/>
      <c r="R17246" s="28"/>
      <c r="T17246" s="28"/>
      <c r="U17246" s="28"/>
      <c r="V17246" s="28"/>
      <c r="W17246" s="28"/>
      <c r="X17246" s="28"/>
      <c r="Y17246" s="28"/>
      <c r="Z17246" s="28"/>
    </row>
    <row r="17247" spans="6:26" x14ac:dyDescent="0.25">
      <c r="F17247"/>
      <c r="G17247" s="28"/>
      <c r="I17247" s="28"/>
      <c r="K17247" s="28"/>
      <c r="L17247" s="28"/>
      <c r="N17247" s="28"/>
      <c r="P17247" s="28"/>
      <c r="R17247" s="28"/>
      <c r="T17247" s="28"/>
      <c r="U17247" s="28"/>
      <c r="V17247" s="28"/>
      <c r="W17247" s="28"/>
      <c r="X17247" s="28"/>
      <c r="Y17247" s="28"/>
      <c r="Z17247" s="28"/>
    </row>
    <row r="17248" spans="6:26" x14ac:dyDescent="0.25">
      <c r="F17248"/>
      <c r="G17248" s="28"/>
      <c r="I17248" s="28"/>
      <c r="K17248" s="28"/>
      <c r="L17248" s="28"/>
      <c r="N17248" s="28"/>
      <c r="P17248" s="28"/>
      <c r="R17248" s="28"/>
      <c r="T17248" s="28"/>
      <c r="U17248" s="28"/>
      <c r="V17248" s="28"/>
      <c r="W17248" s="28"/>
      <c r="X17248" s="28"/>
      <c r="Y17248" s="28"/>
      <c r="Z17248" s="28"/>
    </row>
    <row r="17249" spans="6:26" x14ac:dyDescent="0.25">
      <c r="F17249"/>
      <c r="G17249" s="28"/>
      <c r="I17249" s="28"/>
      <c r="K17249" s="28"/>
      <c r="L17249" s="28"/>
      <c r="N17249" s="28"/>
      <c r="P17249" s="28"/>
      <c r="R17249" s="28"/>
      <c r="T17249" s="28"/>
      <c r="U17249" s="28"/>
      <c r="V17249" s="28"/>
      <c r="W17249" s="28"/>
      <c r="X17249" s="28"/>
      <c r="Y17249" s="28"/>
      <c r="Z17249" s="28"/>
    </row>
    <row r="17250" spans="6:26" x14ac:dyDescent="0.25">
      <c r="F17250"/>
      <c r="G17250" s="28"/>
      <c r="I17250" s="28"/>
      <c r="K17250" s="28"/>
      <c r="L17250" s="28"/>
      <c r="N17250" s="28"/>
      <c r="P17250" s="28"/>
      <c r="R17250" s="28"/>
      <c r="T17250" s="28"/>
      <c r="U17250" s="28"/>
      <c r="V17250" s="28"/>
      <c r="W17250" s="28"/>
      <c r="X17250" s="28"/>
      <c r="Y17250" s="28"/>
      <c r="Z17250" s="28"/>
    </row>
    <row r="17251" spans="6:26" x14ac:dyDescent="0.25">
      <c r="F17251"/>
      <c r="G17251" s="28"/>
      <c r="I17251" s="28"/>
      <c r="K17251" s="28"/>
      <c r="L17251" s="28"/>
      <c r="N17251" s="28"/>
      <c r="P17251" s="28"/>
      <c r="R17251" s="28"/>
      <c r="T17251" s="28"/>
      <c r="U17251" s="28"/>
      <c r="V17251" s="28"/>
      <c r="W17251" s="28"/>
      <c r="X17251" s="28"/>
      <c r="Y17251" s="28"/>
      <c r="Z17251" s="28"/>
    </row>
    <row r="17252" spans="6:26" x14ac:dyDescent="0.25">
      <c r="F17252"/>
      <c r="G17252" s="28"/>
      <c r="I17252" s="28"/>
      <c r="K17252" s="28"/>
      <c r="L17252" s="28"/>
      <c r="N17252" s="28"/>
      <c r="P17252" s="28"/>
      <c r="R17252" s="28"/>
      <c r="T17252" s="28"/>
      <c r="U17252" s="28"/>
      <c r="V17252" s="28"/>
      <c r="W17252" s="28"/>
      <c r="X17252" s="28"/>
      <c r="Y17252" s="28"/>
      <c r="Z17252" s="28"/>
    </row>
    <row r="17253" spans="6:26" x14ac:dyDescent="0.25">
      <c r="F17253"/>
      <c r="G17253" s="28"/>
      <c r="I17253" s="28"/>
      <c r="K17253" s="28"/>
      <c r="L17253" s="28"/>
      <c r="N17253" s="28"/>
      <c r="P17253" s="28"/>
      <c r="R17253" s="28"/>
      <c r="T17253" s="28"/>
      <c r="U17253" s="28"/>
      <c r="V17253" s="28"/>
      <c r="W17253" s="28"/>
      <c r="X17253" s="28"/>
      <c r="Y17253" s="28"/>
      <c r="Z17253" s="28"/>
    </row>
    <row r="17254" spans="6:26" x14ac:dyDescent="0.25">
      <c r="F17254"/>
      <c r="G17254" s="28"/>
      <c r="I17254" s="28"/>
      <c r="K17254" s="28"/>
      <c r="L17254" s="28"/>
      <c r="N17254" s="28"/>
      <c r="P17254" s="28"/>
      <c r="R17254" s="28"/>
      <c r="T17254" s="28"/>
      <c r="U17254" s="28"/>
      <c r="V17254" s="28"/>
      <c r="W17254" s="28"/>
      <c r="X17254" s="28"/>
      <c r="Y17254" s="28"/>
      <c r="Z17254" s="28"/>
    </row>
    <row r="17255" spans="6:26" x14ac:dyDescent="0.25">
      <c r="F17255"/>
      <c r="G17255" s="28"/>
      <c r="I17255" s="28"/>
      <c r="K17255" s="28"/>
      <c r="L17255" s="28"/>
      <c r="N17255" s="28"/>
      <c r="P17255" s="28"/>
      <c r="R17255" s="28"/>
      <c r="T17255" s="28"/>
      <c r="U17255" s="28"/>
      <c r="V17255" s="28"/>
      <c r="W17255" s="28"/>
      <c r="X17255" s="28"/>
      <c r="Y17255" s="28"/>
      <c r="Z17255" s="28"/>
    </row>
    <row r="17256" spans="6:26" x14ac:dyDescent="0.25">
      <c r="F17256"/>
      <c r="G17256" s="28"/>
      <c r="I17256" s="28"/>
      <c r="K17256" s="28"/>
      <c r="L17256" s="28"/>
      <c r="N17256" s="28"/>
      <c r="P17256" s="28"/>
      <c r="R17256" s="28"/>
      <c r="T17256" s="28"/>
      <c r="U17256" s="28"/>
      <c r="V17256" s="28"/>
      <c r="W17256" s="28"/>
      <c r="X17256" s="28"/>
      <c r="Y17256" s="28"/>
      <c r="Z17256" s="28"/>
    </row>
    <row r="17257" spans="6:26" x14ac:dyDescent="0.25">
      <c r="F17257"/>
      <c r="G17257" s="28"/>
      <c r="I17257" s="28"/>
      <c r="K17257" s="28"/>
      <c r="L17257" s="28"/>
      <c r="N17257" s="28"/>
      <c r="P17257" s="28"/>
      <c r="R17257" s="28"/>
      <c r="T17257" s="28"/>
      <c r="U17257" s="28"/>
      <c r="V17257" s="28"/>
      <c r="W17257" s="28"/>
      <c r="X17257" s="28"/>
      <c r="Y17257" s="28"/>
      <c r="Z17257" s="28"/>
    </row>
    <row r="17258" spans="6:26" x14ac:dyDescent="0.25">
      <c r="F17258"/>
      <c r="G17258" s="28"/>
      <c r="I17258" s="28"/>
      <c r="K17258" s="28"/>
      <c r="L17258" s="28"/>
      <c r="N17258" s="28"/>
      <c r="P17258" s="28"/>
      <c r="R17258" s="28"/>
      <c r="T17258" s="28"/>
      <c r="U17258" s="28"/>
      <c r="V17258" s="28"/>
      <c r="W17258" s="28"/>
      <c r="X17258" s="28"/>
      <c r="Y17258" s="28"/>
      <c r="Z17258" s="28"/>
    </row>
    <row r="17259" spans="6:26" x14ac:dyDescent="0.25">
      <c r="F17259"/>
      <c r="G17259" s="28"/>
      <c r="I17259" s="28"/>
      <c r="K17259" s="28"/>
      <c r="L17259" s="28"/>
      <c r="N17259" s="28"/>
      <c r="P17259" s="28"/>
      <c r="R17259" s="28"/>
      <c r="T17259" s="28"/>
      <c r="U17259" s="28"/>
      <c r="V17259" s="28"/>
      <c r="W17259" s="28"/>
      <c r="X17259" s="28"/>
      <c r="Y17259" s="28"/>
      <c r="Z17259" s="28"/>
    </row>
    <row r="17260" spans="6:26" x14ac:dyDescent="0.25">
      <c r="F17260"/>
      <c r="G17260" s="28"/>
      <c r="I17260" s="28"/>
      <c r="K17260" s="28"/>
      <c r="L17260" s="28"/>
      <c r="N17260" s="28"/>
      <c r="P17260" s="28"/>
      <c r="R17260" s="28"/>
      <c r="T17260" s="28"/>
      <c r="U17260" s="28"/>
      <c r="V17260" s="28"/>
      <c r="W17260" s="28"/>
      <c r="X17260" s="28"/>
      <c r="Y17260" s="28"/>
      <c r="Z17260" s="28"/>
    </row>
    <row r="17261" spans="6:26" x14ac:dyDescent="0.25">
      <c r="F17261"/>
      <c r="G17261" s="28"/>
      <c r="I17261" s="28"/>
      <c r="K17261" s="28"/>
      <c r="L17261" s="28"/>
      <c r="N17261" s="28"/>
      <c r="P17261" s="28"/>
      <c r="R17261" s="28"/>
      <c r="T17261" s="28"/>
      <c r="U17261" s="28"/>
      <c r="V17261" s="28"/>
      <c r="W17261" s="28"/>
      <c r="X17261" s="28"/>
      <c r="Y17261" s="28"/>
      <c r="Z17261" s="28"/>
    </row>
    <row r="17262" spans="6:26" x14ac:dyDescent="0.25">
      <c r="F17262"/>
      <c r="G17262" s="28"/>
      <c r="I17262" s="28"/>
      <c r="K17262" s="28"/>
      <c r="L17262" s="28"/>
      <c r="N17262" s="28"/>
      <c r="P17262" s="28"/>
      <c r="R17262" s="28"/>
      <c r="T17262" s="28"/>
      <c r="U17262" s="28"/>
      <c r="V17262" s="28"/>
      <c r="W17262" s="28"/>
      <c r="X17262" s="28"/>
      <c r="Y17262" s="28"/>
      <c r="Z17262" s="28"/>
    </row>
    <row r="17263" spans="6:26" x14ac:dyDescent="0.25">
      <c r="F17263"/>
      <c r="G17263" s="28"/>
      <c r="I17263" s="28"/>
      <c r="K17263" s="28"/>
      <c r="L17263" s="28"/>
      <c r="N17263" s="28"/>
      <c r="P17263" s="28"/>
      <c r="R17263" s="28"/>
      <c r="T17263" s="28"/>
      <c r="U17263" s="28"/>
      <c r="V17263" s="28"/>
      <c r="W17263" s="28"/>
      <c r="X17263" s="28"/>
      <c r="Y17263" s="28"/>
      <c r="Z17263" s="28"/>
    </row>
    <row r="17264" spans="6:26" x14ac:dyDescent="0.25">
      <c r="F17264"/>
      <c r="G17264" s="28"/>
      <c r="I17264" s="28"/>
      <c r="K17264" s="28"/>
      <c r="L17264" s="28"/>
      <c r="N17264" s="28"/>
      <c r="P17264" s="28"/>
      <c r="R17264" s="28"/>
      <c r="T17264" s="28"/>
      <c r="U17264" s="28"/>
      <c r="V17264" s="28"/>
      <c r="W17264" s="28"/>
      <c r="X17264" s="28"/>
      <c r="Y17264" s="28"/>
      <c r="Z17264" s="28"/>
    </row>
    <row r="17265" spans="6:26" x14ac:dyDescent="0.25">
      <c r="F17265"/>
      <c r="G17265" s="28"/>
      <c r="I17265" s="28"/>
      <c r="K17265" s="28"/>
      <c r="L17265" s="28"/>
      <c r="N17265" s="28"/>
      <c r="P17265" s="28"/>
      <c r="R17265" s="28"/>
      <c r="T17265" s="28"/>
      <c r="U17265" s="28"/>
      <c r="V17265" s="28"/>
      <c r="W17265" s="28"/>
      <c r="X17265" s="28"/>
      <c r="Y17265" s="28"/>
      <c r="Z17265" s="28"/>
    </row>
    <row r="17266" spans="6:26" x14ac:dyDescent="0.25">
      <c r="F17266"/>
      <c r="G17266" s="28"/>
      <c r="I17266" s="28"/>
      <c r="K17266" s="28"/>
      <c r="L17266" s="28"/>
      <c r="N17266" s="28"/>
      <c r="P17266" s="28"/>
      <c r="R17266" s="28"/>
      <c r="T17266" s="28"/>
      <c r="U17266" s="28"/>
      <c r="V17266" s="28"/>
      <c r="W17266" s="28"/>
      <c r="X17266" s="28"/>
      <c r="Y17266" s="28"/>
      <c r="Z17266" s="28"/>
    </row>
    <row r="17267" spans="6:26" x14ac:dyDescent="0.25">
      <c r="F17267"/>
      <c r="G17267" s="28"/>
      <c r="I17267" s="28"/>
      <c r="K17267" s="28"/>
      <c r="L17267" s="28"/>
      <c r="N17267" s="28"/>
      <c r="P17267" s="28"/>
      <c r="R17267" s="28"/>
      <c r="T17267" s="28"/>
      <c r="U17267" s="28"/>
      <c r="V17267" s="28"/>
      <c r="W17267" s="28"/>
      <c r="X17267" s="28"/>
      <c r="Y17267" s="28"/>
      <c r="Z17267" s="28"/>
    </row>
    <row r="17268" spans="6:26" x14ac:dyDescent="0.25">
      <c r="F17268"/>
      <c r="G17268" s="28"/>
      <c r="I17268" s="28"/>
      <c r="K17268" s="28"/>
      <c r="L17268" s="28"/>
      <c r="N17268" s="28"/>
      <c r="P17268" s="28"/>
      <c r="R17268" s="28"/>
      <c r="T17268" s="28"/>
      <c r="U17268" s="28"/>
      <c r="V17268" s="28"/>
      <c r="W17268" s="28"/>
      <c r="X17268" s="28"/>
      <c r="Y17268" s="28"/>
      <c r="Z17268" s="28"/>
    </row>
    <row r="17269" spans="6:26" x14ac:dyDescent="0.25">
      <c r="F17269"/>
      <c r="G17269" s="28"/>
      <c r="I17269" s="28"/>
      <c r="K17269" s="28"/>
      <c r="L17269" s="28"/>
      <c r="N17269" s="28"/>
      <c r="P17269" s="28"/>
      <c r="R17269" s="28"/>
      <c r="T17269" s="28"/>
      <c r="U17269" s="28"/>
      <c r="V17269" s="28"/>
      <c r="W17269" s="28"/>
      <c r="X17269" s="28"/>
      <c r="Y17269" s="28"/>
      <c r="Z17269" s="28"/>
    </row>
    <row r="17270" spans="6:26" x14ac:dyDescent="0.25">
      <c r="F17270"/>
      <c r="G17270" s="28"/>
      <c r="I17270" s="28"/>
      <c r="K17270" s="28"/>
      <c r="L17270" s="28"/>
      <c r="N17270" s="28"/>
      <c r="P17270" s="28"/>
      <c r="R17270" s="28"/>
      <c r="T17270" s="28"/>
      <c r="U17270" s="28"/>
      <c r="V17270" s="28"/>
      <c r="W17270" s="28"/>
      <c r="X17270" s="28"/>
      <c r="Y17270" s="28"/>
      <c r="Z17270" s="28"/>
    </row>
    <row r="17271" spans="6:26" x14ac:dyDescent="0.25">
      <c r="F17271"/>
      <c r="G17271" s="28"/>
      <c r="I17271" s="28"/>
      <c r="K17271" s="28"/>
      <c r="L17271" s="28"/>
      <c r="N17271" s="28"/>
      <c r="P17271" s="28"/>
      <c r="R17271" s="28"/>
      <c r="T17271" s="28"/>
      <c r="U17271" s="28"/>
      <c r="V17271" s="28"/>
      <c r="W17271" s="28"/>
      <c r="X17271" s="28"/>
      <c r="Y17271" s="28"/>
      <c r="Z17271" s="28"/>
    </row>
    <row r="17272" spans="6:26" x14ac:dyDescent="0.25">
      <c r="F17272"/>
      <c r="G17272" s="28"/>
      <c r="I17272" s="28"/>
      <c r="K17272" s="28"/>
      <c r="L17272" s="28"/>
      <c r="N17272" s="28"/>
      <c r="P17272" s="28"/>
      <c r="R17272" s="28"/>
      <c r="T17272" s="28"/>
      <c r="U17272" s="28"/>
      <c r="V17272" s="28"/>
      <c r="W17272" s="28"/>
      <c r="X17272" s="28"/>
      <c r="Y17272" s="28"/>
      <c r="Z17272" s="28"/>
    </row>
    <row r="17273" spans="6:26" x14ac:dyDescent="0.25">
      <c r="F17273"/>
      <c r="G17273" s="28"/>
      <c r="I17273" s="28"/>
      <c r="K17273" s="28"/>
      <c r="L17273" s="28"/>
      <c r="N17273" s="28"/>
      <c r="P17273" s="28"/>
      <c r="R17273" s="28"/>
      <c r="T17273" s="28"/>
      <c r="U17273" s="28"/>
      <c r="V17273" s="28"/>
      <c r="W17273" s="28"/>
      <c r="X17273" s="28"/>
      <c r="Y17273" s="28"/>
      <c r="Z17273" s="28"/>
    </row>
    <row r="17274" spans="6:26" x14ac:dyDescent="0.25">
      <c r="F17274"/>
      <c r="G17274" s="28"/>
      <c r="I17274" s="28"/>
      <c r="K17274" s="28"/>
      <c r="L17274" s="28"/>
      <c r="N17274" s="28"/>
      <c r="P17274" s="28"/>
      <c r="R17274" s="28"/>
      <c r="T17274" s="28"/>
      <c r="U17274" s="28"/>
      <c r="V17274" s="28"/>
      <c r="W17274" s="28"/>
      <c r="X17274" s="28"/>
      <c r="Y17274" s="28"/>
      <c r="Z17274" s="28"/>
    </row>
    <row r="17275" spans="6:26" x14ac:dyDescent="0.25">
      <c r="F17275"/>
      <c r="G17275" s="28"/>
      <c r="I17275" s="28"/>
      <c r="K17275" s="28"/>
      <c r="L17275" s="28"/>
      <c r="N17275" s="28"/>
      <c r="P17275" s="28"/>
      <c r="R17275" s="28"/>
      <c r="T17275" s="28"/>
      <c r="U17275" s="28"/>
      <c r="V17275" s="28"/>
      <c r="W17275" s="28"/>
      <c r="X17275" s="28"/>
      <c r="Y17275" s="28"/>
      <c r="Z17275" s="28"/>
    </row>
    <row r="17276" spans="6:26" x14ac:dyDescent="0.25">
      <c r="F17276"/>
      <c r="G17276" s="28"/>
      <c r="I17276" s="28"/>
      <c r="K17276" s="28"/>
      <c r="L17276" s="28"/>
      <c r="N17276" s="28"/>
      <c r="P17276" s="28"/>
      <c r="R17276" s="28"/>
      <c r="T17276" s="28"/>
      <c r="U17276" s="28"/>
      <c r="V17276" s="28"/>
      <c r="W17276" s="28"/>
      <c r="X17276" s="28"/>
      <c r="Y17276" s="28"/>
      <c r="Z17276" s="28"/>
    </row>
    <row r="17277" spans="6:26" x14ac:dyDescent="0.25">
      <c r="F17277"/>
      <c r="G17277" s="28"/>
      <c r="I17277" s="28"/>
      <c r="K17277" s="28"/>
      <c r="L17277" s="28"/>
      <c r="N17277" s="28"/>
      <c r="P17277" s="28"/>
      <c r="R17277" s="28"/>
      <c r="T17277" s="28"/>
      <c r="U17277" s="28"/>
      <c r="V17277" s="28"/>
      <c r="W17277" s="28"/>
      <c r="X17277" s="28"/>
      <c r="Y17277" s="28"/>
      <c r="Z17277" s="28"/>
    </row>
    <row r="17278" spans="6:26" x14ac:dyDescent="0.25">
      <c r="F17278"/>
      <c r="G17278" s="28"/>
      <c r="I17278" s="28"/>
      <c r="K17278" s="28"/>
      <c r="L17278" s="28"/>
      <c r="N17278" s="28"/>
      <c r="P17278" s="28"/>
      <c r="R17278" s="28"/>
      <c r="T17278" s="28"/>
      <c r="U17278" s="28"/>
      <c r="V17278" s="28"/>
      <c r="W17278" s="28"/>
      <c r="X17278" s="28"/>
      <c r="Y17278" s="28"/>
      <c r="Z17278" s="28"/>
    </row>
    <row r="17279" spans="6:26" x14ac:dyDescent="0.25">
      <c r="F17279"/>
      <c r="G17279" s="28"/>
      <c r="I17279" s="28"/>
      <c r="K17279" s="28"/>
      <c r="L17279" s="28"/>
      <c r="N17279" s="28"/>
      <c r="P17279" s="28"/>
      <c r="R17279" s="28"/>
      <c r="T17279" s="28"/>
      <c r="U17279" s="28"/>
      <c r="V17279" s="28"/>
      <c r="W17279" s="28"/>
      <c r="X17279" s="28"/>
      <c r="Y17279" s="28"/>
      <c r="Z17279" s="28"/>
    </row>
    <row r="17280" spans="6:26" x14ac:dyDescent="0.25">
      <c r="F17280"/>
      <c r="G17280" s="28"/>
      <c r="I17280" s="28"/>
      <c r="K17280" s="28"/>
      <c r="L17280" s="28"/>
      <c r="N17280" s="28"/>
      <c r="P17280" s="28"/>
      <c r="R17280" s="28"/>
      <c r="T17280" s="28"/>
      <c r="U17280" s="28"/>
      <c r="V17280" s="28"/>
      <c r="W17280" s="28"/>
      <c r="X17280" s="28"/>
      <c r="Y17280" s="28"/>
      <c r="Z17280" s="28"/>
    </row>
    <row r="17281" spans="6:26" x14ac:dyDescent="0.25">
      <c r="F17281"/>
      <c r="G17281" s="28"/>
      <c r="I17281" s="28"/>
      <c r="K17281" s="28"/>
      <c r="L17281" s="28"/>
      <c r="N17281" s="28"/>
      <c r="P17281" s="28"/>
      <c r="R17281" s="28"/>
      <c r="T17281" s="28"/>
      <c r="U17281" s="28"/>
      <c r="V17281" s="28"/>
      <c r="W17281" s="28"/>
      <c r="X17281" s="28"/>
      <c r="Y17281" s="28"/>
      <c r="Z17281" s="28"/>
    </row>
    <row r="17282" spans="6:26" x14ac:dyDescent="0.25">
      <c r="F17282"/>
      <c r="G17282" s="28"/>
      <c r="I17282" s="28"/>
      <c r="K17282" s="28"/>
      <c r="L17282" s="28"/>
      <c r="N17282" s="28"/>
      <c r="P17282" s="28"/>
      <c r="R17282" s="28"/>
      <c r="T17282" s="28"/>
      <c r="U17282" s="28"/>
      <c r="V17282" s="28"/>
      <c r="W17282" s="28"/>
      <c r="X17282" s="28"/>
      <c r="Y17282" s="28"/>
      <c r="Z17282" s="28"/>
    </row>
    <row r="17283" spans="6:26" x14ac:dyDescent="0.25">
      <c r="F17283"/>
      <c r="G17283" s="28"/>
      <c r="I17283" s="28"/>
      <c r="K17283" s="28"/>
      <c r="L17283" s="28"/>
      <c r="N17283" s="28"/>
      <c r="P17283" s="28"/>
      <c r="R17283" s="28"/>
      <c r="T17283" s="28"/>
      <c r="U17283" s="28"/>
      <c r="V17283" s="28"/>
      <c r="W17283" s="28"/>
      <c r="X17283" s="28"/>
      <c r="Y17283" s="28"/>
      <c r="Z17283" s="28"/>
    </row>
    <row r="17284" spans="6:26" x14ac:dyDescent="0.25">
      <c r="F17284"/>
      <c r="G17284" s="28"/>
      <c r="I17284" s="28"/>
      <c r="K17284" s="28"/>
      <c r="L17284" s="28"/>
      <c r="N17284" s="28"/>
      <c r="P17284" s="28"/>
      <c r="R17284" s="28"/>
      <c r="T17284" s="28"/>
      <c r="U17284" s="28"/>
      <c r="V17284" s="28"/>
      <c r="W17284" s="28"/>
      <c r="X17284" s="28"/>
      <c r="Y17284" s="28"/>
      <c r="Z17284" s="28"/>
    </row>
    <row r="17285" spans="6:26" x14ac:dyDescent="0.25">
      <c r="F17285"/>
      <c r="G17285" s="28"/>
      <c r="I17285" s="28"/>
      <c r="K17285" s="28"/>
      <c r="L17285" s="28"/>
      <c r="N17285" s="28"/>
      <c r="P17285" s="28"/>
      <c r="R17285" s="28"/>
      <c r="T17285" s="28"/>
      <c r="U17285" s="28"/>
      <c r="V17285" s="28"/>
      <c r="W17285" s="28"/>
      <c r="X17285" s="28"/>
      <c r="Y17285" s="28"/>
      <c r="Z17285" s="28"/>
    </row>
    <row r="17286" spans="6:26" x14ac:dyDescent="0.25">
      <c r="F17286"/>
      <c r="G17286" s="28"/>
      <c r="I17286" s="28"/>
      <c r="K17286" s="28"/>
      <c r="L17286" s="28"/>
      <c r="N17286" s="28"/>
      <c r="P17286" s="28"/>
      <c r="R17286" s="28"/>
      <c r="T17286" s="28"/>
      <c r="U17286" s="28"/>
      <c r="V17286" s="28"/>
      <c r="W17286" s="28"/>
      <c r="X17286" s="28"/>
      <c r="Y17286" s="28"/>
      <c r="Z17286" s="28"/>
    </row>
    <row r="17287" spans="6:26" x14ac:dyDescent="0.25">
      <c r="F17287"/>
      <c r="G17287" s="28"/>
      <c r="I17287" s="28"/>
      <c r="K17287" s="28"/>
      <c r="L17287" s="28"/>
      <c r="N17287" s="28"/>
      <c r="P17287" s="28"/>
      <c r="R17287" s="28"/>
      <c r="T17287" s="28"/>
      <c r="U17287" s="28"/>
      <c r="V17287" s="28"/>
      <c r="W17287" s="28"/>
      <c r="X17287" s="28"/>
      <c r="Y17287" s="28"/>
      <c r="Z17287" s="28"/>
    </row>
    <row r="17288" spans="6:26" x14ac:dyDescent="0.25">
      <c r="F17288"/>
      <c r="G17288" s="28"/>
      <c r="I17288" s="28"/>
      <c r="K17288" s="28"/>
      <c r="L17288" s="28"/>
      <c r="N17288" s="28"/>
      <c r="P17288" s="28"/>
      <c r="R17288" s="28"/>
      <c r="T17288" s="28"/>
      <c r="U17288" s="28"/>
      <c r="V17288" s="28"/>
      <c r="W17288" s="28"/>
      <c r="X17288" s="28"/>
      <c r="Y17288" s="28"/>
      <c r="Z17288" s="28"/>
    </row>
    <row r="17289" spans="6:26" x14ac:dyDescent="0.25">
      <c r="F17289"/>
      <c r="G17289" s="28"/>
      <c r="I17289" s="28"/>
      <c r="K17289" s="28"/>
      <c r="L17289" s="28"/>
      <c r="N17289" s="28"/>
      <c r="P17289" s="28"/>
      <c r="R17289" s="28"/>
      <c r="T17289" s="28"/>
      <c r="U17289" s="28"/>
      <c r="V17289" s="28"/>
      <c r="W17289" s="28"/>
      <c r="X17289" s="28"/>
      <c r="Y17289" s="28"/>
      <c r="Z17289" s="28"/>
    </row>
    <row r="17290" spans="6:26" x14ac:dyDescent="0.25">
      <c r="F17290"/>
      <c r="G17290" s="28"/>
      <c r="I17290" s="28"/>
      <c r="K17290" s="28"/>
      <c r="L17290" s="28"/>
      <c r="N17290" s="28"/>
      <c r="P17290" s="28"/>
      <c r="R17290" s="28"/>
      <c r="T17290" s="28"/>
      <c r="U17290" s="28"/>
      <c r="V17290" s="28"/>
      <c r="W17290" s="28"/>
      <c r="X17290" s="28"/>
      <c r="Y17290" s="28"/>
      <c r="Z17290" s="28"/>
    </row>
    <row r="17291" spans="6:26" x14ac:dyDescent="0.25">
      <c r="F17291"/>
      <c r="G17291" s="28"/>
      <c r="I17291" s="28"/>
      <c r="K17291" s="28"/>
      <c r="L17291" s="28"/>
      <c r="N17291" s="28"/>
      <c r="P17291" s="28"/>
      <c r="R17291" s="28"/>
      <c r="T17291" s="28"/>
      <c r="U17291" s="28"/>
      <c r="V17291" s="28"/>
      <c r="W17291" s="28"/>
      <c r="X17291" s="28"/>
      <c r="Y17291" s="28"/>
      <c r="Z17291" s="28"/>
    </row>
    <row r="17292" spans="6:26" x14ac:dyDescent="0.25">
      <c r="F17292"/>
      <c r="G17292" s="28"/>
      <c r="I17292" s="28"/>
      <c r="K17292" s="28"/>
      <c r="L17292" s="28"/>
      <c r="N17292" s="28"/>
      <c r="P17292" s="28"/>
      <c r="R17292" s="28"/>
      <c r="T17292" s="28"/>
      <c r="U17292" s="28"/>
      <c r="V17292" s="28"/>
      <c r="W17292" s="28"/>
      <c r="X17292" s="28"/>
      <c r="Y17292" s="28"/>
      <c r="Z17292" s="28"/>
    </row>
    <row r="17293" spans="6:26" x14ac:dyDescent="0.25">
      <c r="F17293"/>
      <c r="G17293" s="28"/>
      <c r="I17293" s="28"/>
      <c r="K17293" s="28"/>
      <c r="L17293" s="28"/>
      <c r="N17293" s="28"/>
      <c r="P17293" s="28"/>
      <c r="R17293" s="28"/>
      <c r="T17293" s="28"/>
      <c r="U17293" s="28"/>
      <c r="V17293" s="28"/>
      <c r="W17293" s="28"/>
      <c r="X17293" s="28"/>
      <c r="Y17293" s="28"/>
      <c r="Z17293" s="28"/>
    </row>
    <row r="17294" spans="6:26" x14ac:dyDescent="0.25">
      <c r="F17294"/>
      <c r="G17294" s="28"/>
      <c r="I17294" s="28"/>
      <c r="K17294" s="28"/>
      <c r="L17294" s="28"/>
      <c r="N17294" s="28"/>
      <c r="P17294" s="28"/>
      <c r="R17294" s="28"/>
      <c r="T17294" s="28"/>
      <c r="U17294" s="28"/>
      <c r="V17294" s="28"/>
      <c r="W17294" s="28"/>
      <c r="X17294" s="28"/>
      <c r="Y17294" s="28"/>
      <c r="Z17294" s="28"/>
    </row>
    <row r="17295" spans="6:26" x14ac:dyDescent="0.25">
      <c r="F17295"/>
      <c r="G17295" s="28"/>
      <c r="I17295" s="28"/>
      <c r="K17295" s="28"/>
      <c r="L17295" s="28"/>
      <c r="N17295" s="28"/>
      <c r="P17295" s="28"/>
      <c r="R17295" s="28"/>
      <c r="T17295" s="28"/>
      <c r="U17295" s="28"/>
      <c r="V17295" s="28"/>
      <c r="W17295" s="28"/>
      <c r="X17295" s="28"/>
      <c r="Y17295" s="28"/>
      <c r="Z17295" s="28"/>
    </row>
    <row r="17296" spans="6:26" x14ac:dyDescent="0.25">
      <c r="F17296"/>
      <c r="G17296" s="28"/>
      <c r="I17296" s="28"/>
      <c r="K17296" s="28"/>
      <c r="L17296" s="28"/>
      <c r="N17296" s="28"/>
      <c r="P17296" s="28"/>
      <c r="R17296" s="28"/>
      <c r="T17296" s="28"/>
      <c r="U17296" s="28"/>
      <c r="V17296" s="28"/>
      <c r="W17296" s="28"/>
      <c r="X17296" s="28"/>
      <c r="Y17296" s="28"/>
      <c r="Z17296" s="28"/>
    </row>
    <row r="17297" spans="6:26" x14ac:dyDescent="0.25">
      <c r="F17297"/>
      <c r="G17297" s="28"/>
      <c r="I17297" s="28"/>
      <c r="K17297" s="28"/>
      <c r="L17297" s="28"/>
      <c r="N17297" s="28"/>
      <c r="P17297" s="28"/>
      <c r="R17297" s="28"/>
      <c r="T17297" s="28"/>
      <c r="U17297" s="28"/>
      <c r="V17297" s="28"/>
      <c r="W17297" s="28"/>
      <c r="X17297" s="28"/>
      <c r="Y17297" s="28"/>
      <c r="Z17297" s="28"/>
    </row>
    <row r="17298" spans="6:26" x14ac:dyDescent="0.25">
      <c r="F17298"/>
      <c r="G17298" s="28"/>
      <c r="I17298" s="28"/>
      <c r="K17298" s="28"/>
      <c r="L17298" s="28"/>
      <c r="N17298" s="28"/>
      <c r="P17298" s="28"/>
      <c r="R17298" s="28"/>
      <c r="T17298" s="28"/>
      <c r="U17298" s="28"/>
      <c r="V17298" s="28"/>
      <c r="W17298" s="28"/>
      <c r="X17298" s="28"/>
      <c r="Y17298" s="28"/>
      <c r="Z17298" s="28"/>
    </row>
    <row r="17299" spans="6:26" x14ac:dyDescent="0.25">
      <c r="F17299"/>
      <c r="G17299" s="28"/>
      <c r="I17299" s="28"/>
      <c r="K17299" s="28"/>
      <c r="L17299" s="28"/>
      <c r="N17299" s="28"/>
      <c r="P17299" s="28"/>
      <c r="R17299" s="28"/>
      <c r="T17299" s="28"/>
      <c r="U17299" s="28"/>
      <c r="V17299" s="28"/>
      <c r="W17299" s="28"/>
      <c r="X17299" s="28"/>
      <c r="Y17299" s="28"/>
      <c r="Z17299" s="28"/>
    </row>
    <row r="17300" spans="6:26" x14ac:dyDescent="0.25">
      <c r="F17300"/>
      <c r="G17300" s="28"/>
      <c r="I17300" s="28"/>
      <c r="K17300" s="28"/>
      <c r="L17300" s="28"/>
      <c r="N17300" s="28"/>
      <c r="P17300" s="28"/>
      <c r="R17300" s="28"/>
      <c r="T17300" s="28"/>
      <c r="U17300" s="28"/>
      <c r="V17300" s="28"/>
      <c r="W17300" s="28"/>
      <c r="X17300" s="28"/>
      <c r="Y17300" s="28"/>
      <c r="Z17300" s="28"/>
    </row>
    <row r="17301" spans="6:26" x14ac:dyDescent="0.25">
      <c r="F17301"/>
      <c r="G17301" s="28"/>
      <c r="I17301" s="28"/>
      <c r="K17301" s="28"/>
      <c r="L17301" s="28"/>
      <c r="N17301" s="28"/>
      <c r="P17301" s="28"/>
      <c r="R17301" s="28"/>
      <c r="T17301" s="28"/>
      <c r="U17301" s="28"/>
      <c r="V17301" s="28"/>
      <c r="W17301" s="28"/>
      <c r="X17301" s="28"/>
      <c r="Y17301" s="28"/>
      <c r="Z17301" s="28"/>
    </row>
    <row r="17302" spans="6:26" x14ac:dyDescent="0.25">
      <c r="F17302"/>
      <c r="G17302" s="28"/>
      <c r="I17302" s="28"/>
      <c r="K17302" s="28"/>
      <c r="L17302" s="28"/>
      <c r="N17302" s="28"/>
      <c r="P17302" s="28"/>
      <c r="R17302" s="28"/>
      <c r="T17302" s="28"/>
      <c r="U17302" s="28"/>
      <c r="V17302" s="28"/>
      <c r="W17302" s="28"/>
      <c r="X17302" s="28"/>
      <c r="Y17302" s="28"/>
      <c r="Z17302" s="28"/>
    </row>
    <row r="17303" spans="6:26" x14ac:dyDescent="0.25">
      <c r="F17303"/>
      <c r="G17303" s="28"/>
      <c r="I17303" s="28"/>
      <c r="K17303" s="28"/>
      <c r="L17303" s="28"/>
      <c r="N17303" s="28"/>
      <c r="P17303" s="28"/>
      <c r="R17303" s="28"/>
      <c r="T17303" s="28"/>
      <c r="U17303" s="28"/>
      <c r="V17303" s="28"/>
      <c r="W17303" s="28"/>
      <c r="X17303" s="28"/>
      <c r="Y17303" s="28"/>
      <c r="Z17303" s="28"/>
    </row>
    <row r="17304" spans="6:26" x14ac:dyDescent="0.25">
      <c r="F17304"/>
      <c r="G17304" s="28"/>
      <c r="I17304" s="28"/>
      <c r="K17304" s="28"/>
      <c r="L17304" s="28"/>
      <c r="N17304" s="28"/>
      <c r="P17304" s="28"/>
      <c r="R17304" s="28"/>
      <c r="T17304" s="28"/>
      <c r="U17304" s="28"/>
      <c r="V17304" s="28"/>
      <c r="W17304" s="28"/>
      <c r="X17304" s="28"/>
      <c r="Y17304" s="28"/>
      <c r="Z17304" s="28"/>
    </row>
    <row r="17305" spans="6:26" x14ac:dyDescent="0.25">
      <c r="F17305"/>
      <c r="G17305" s="28"/>
      <c r="I17305" s="28"/>
      <c r="K17305" s="28"/>
      <c r="L17305" s="28"/>
      <c r="N17305" s="28"/>
      <c r="P17305" s="28"/>
      <c r="R17305" s="28"/>
      <c r="T17305" s="28"/>
      <c r="U17305" s="28"/>
      <c r="V17305" s="28"/>
      <c r="W17305" s="28"/>
      <c r="X17305" s="28"/>
      <c r="Y17305" s="28"/>
      <c r="Z17305" s="28"/>
    </row>
    <row r="17306" spans="6:26" x14ac:dyDescent="0.25">
      <c r="F17306"/>
      <c r="G17306" s="28"/>
      <c r="I17306" s="28"/>
      <c r="K17306" s="28"/>
      <c r="L17306" s="28"/>
      <c r="N17306" s="28"/>
      <c r="P17306" s="28"/>
      <c r="R17306" s="28"/>
      <c r="T17306" s="28"/>
      <c r="U17306" s="28"/>
      <c r="V17306" s="28"/>
      <c r="W17306" s="28"/>
      <c r="X17306" s="28"/>
      <c r="Y17306" s="28"/>
      <c r="Z17306" s="28"/>
    </row>
    <row r="17307" spans="6:26" x14ac:dyDescent="0.25">
      <c r="F17307"/>
      <c r="G17307" s="28"/>
      <c r="I17307" s="28"/>
      <c r="K17307" s="28"/>
      <c r="L17307" s="28"/>
      <c r="N17307" s="28"/>
      <c r="P17307" s="28"/>
      <c r="R17307" s="28"/>
      <c r="T17307" s="28"/>
      <c r="U17307" s="28"/>
      <c r="V17307" s="28"/>
      <c r="W17307" s="28"/>
      <c r="X17307" s="28"/>
      <c r="Y17307" s="28"/>
      <c r="Z17307" s="28"/>
    </row>
    <row r="17308" spans="6:26" x14ac:dyDescent="0.25">
      <c r="F17308"/>
      <c r="G17308" s="28"/>
      <c r="I17308" s="28"/>
      <c r="K17308" s="28"/>
      <c r="L17308" s="28"/>
      <c r="N17308" s="28"/>
      <c r="P17308" s="28"/>
      <c r="R17308" s="28"/>
      <c r="T17308" s="28"/>
      <c r="U17308" s="28"/>
      <c r="V17308" s="28"/>
      <c r="W17308" s="28"/>
      <c r="X17308" s="28"/>
      <c r="Y17308" s="28"/>
      <c r="Z17308" s="28"/>
    </row>
    <row r="17309" spans="6:26" x14ac:dyDescent="0.25">
      <c r="F17309"/>
      <c r="G17309" s="28"/>
      <c r="I17309" s="28"/>
      <c r="K17309" s="28"/>
      <c r="L17309" s="28"/>
      <c r="N17309" s="28"/>
      <c r="P17309" s="28"/>
      <c r="R17309" s="28"/>
      <c r="T17309" s="28"/>
      <c r="U17309" s="28"/>
      <c r="V17309" s="28"/>
      <c r="W17309" s="28"/>
      <c r="X17309" s="28"/>
      <c r="Y17309" s="28"/>
      <c r="Z17309" s="28"/>
    </row>
    <row r="17310" spans="6:26" x14ac:dyDescent="0.25">
      <c r="F17310"/>
      <c r="G17310" s="28"/>
      <c r="I17310" s="28"/>
      <c r="K17310" s="28"/>
      <c r="L17310" s="28"/>
      <c r="N17310" s="28"/>
      <c r="P17310" s="28"/>
      <c r="R17310" s="28"/>
      <c r="T17310" s="28"/>
      <c r="U17310" s="28"/>
      <c r="V17310" s="28"/>
      <c r="W17310" s="28"/>
      <c r="X17310" s="28"/>
      <c r="Y17310" s="28"/>
      <c r="Z17310" s="28"/>
    </row>
    <row r="17311" spans="6:26" x14ac:dyDescent="0.25">
      <c r="F17311"/>
      <c r="G17311" s="28"/>
      <c r="I17311" s="28"/>
      <c r="K17311" s="28"/>
      <c r="L17311" s="28"/>
      <c r="N17311" s="28"/>
      <c r="P17311" s="28"/>
      <c r="R17311" s="28"/>
      <c r="T17311" s="28"/>
      <c r="U17311" s="28"/>
      <c r="V17311" s="28"/>
      <c r="W17311" s="28"/>
      <c r="X17311" s="28"/>
      <c r="Y17311" s="28"/>
      <c r="Z17311" s="28"/>
    </row>
    <row r="17312" spans="6:26" x14ac:dyDescent="0.25">
      <c r="F17312"/>
      <c r="G17312" s="28"/>
      <c r="I17312" s="28"/>
      <c r="K17312" s="28"/>
      <c r="L17312" s="28"/>
      <c r="N17312" s="28"/>
      <c r="P17312" s="28"/>
      <c r="R17312" s="28"/>
      <c r="T17312" s="28"/>
      <c r="U17312" s="28"/>
      <c r="V17312" s="28"/>
      <c r="W17312" s="28"/>
      <c r="X17312" s="28"/>
      <c r="Y17312" s="28"/>
      <c r="Z17312" s="28"/>
    </row>
    <row r="17313" spans="6:26" x14ac:dyDescent="0.25">
      <c r="F17313"/>
      <c r="G17313" s="28"/>
      <c r="I17313" s="28"/>
      <c r="K17313" s="28"/>
      <c r="L17313" s="28"/>
      <c r="N17313" s="28"/>
      <c r="P17313" s="28"/>
      <c r="R17313" s="28"/>
      <c r="T17313" s="28"/>
      <c r="U17313" s="28"/>
      <c r="V17313" s="28"/>
      <c r="W17313" s="28"/>
      <c r="X17313" s="28"/>
      <c r="Y17313" s="28"/>
      <c r="Z17313" s="28"/>
    </row>
    <row r="17314" spans="6:26" x14ac:dyDescent="0.25">
      <c r="F17314"/>
      <c r="G17314" s="28"/>
      <c r="I17314" s="28"/>
      <c r="K17314" s="28"/>
      <c r="L17314" s="28"/>
      <c r="N17314" s="28"/>
      <c r="P17314" s="28"/>
      <c r="R17314" s="28"/>
      <c r="T17314" s="28"/>
      <c r="U17314" s="28"/>
      <c r="V17314" s="28"/>
      <c r="W17314" s="28"/>
      <c r="X17314" s="28"/>
      <c r="Y17314" s="28"/>
      <c r="Z17314" s="28"/>
    </row>
    <row r="17315" spans="6:26" x14ac:dyDescent="0.25">
      <c r="F17315"/>
      <c r="G17315" s="28"/>
      <c r="I17315" s="28"/>
      <c r="K17315" s="28"/>
      <c r="L17315" s="28"/>
      <c r="N17315" s="28"/>
      <c r="P17315" s="28"/>
      <c r="R17315" s="28"/>
      <c r="T17315" s="28"/>
      <c r="U17315" s="28"/>
      <c r="V17315" s="28"/>
      <c r="W17315" s="28"/>
      <c r="X17315" s="28"/>
      <c r="Y17315" s="28"/>
      <c r="Z17315" s="28"/>
    </row>
    <row r="17316" spans="6:26" x14ac:dyDescent="0.25">
      <c r="F17316"/>
      <c r="G17316" s="28"/>
      <c r="I17316" s="28"/>
      <c r="K17316" s="28"/>
      <c r="L17316" s="28"/>
      <c r="N17316" s="28"/>
      <c r="P17316" s="28"/>
      <c r="R17316" s="28"/>
      <c r="T17316" s="28"/>
      <c r="U17316" s="28"/>
      <c r="V17316" s="28"/>
      <c r="W17316" s="28"/>
      <c r="X17316" s="28"/>
      <c r="Y17316" s="28"/>
      <c r="Z17316" s="28"/>
    </row>
    <row r="17317" spans="6:26" x14ac:dyDescent="0.25">
      <c r="F17317"/>
      <c r="G17317" s="28"/>
      <c r="I17317" s="28"/>
      <c r="K17317" s="28"/>
      <c r="L17317" s="28"/>
      <c r="N17317" s="28"/>
      <c r="P17317" s="28"/>
      <c r="R17317" s="28"/>
      <c r="T17317" s="28"/>
      <c r="U17317" s="28"/>
      <c r="V17317" s="28"/>
      <c r="W17317" s="28"/>
      <c r="X17317" s="28"/>
      <c r="Y17317" s="28"/>
      <c r="Z17317" s="28"/>
    </row>
    <row r="17318" spans="6:26" x14ac:dyDescent="0.25">
      <c r="F17318"/>
      <c r="G17318" s="28"/>
      <c r="I17318" s="28"/>
      <c r="K17318" s="28"/>
      <c r="L17318" s="28"/>
      <c r="N17318" s="28"/>
      <c r="P17318" s="28"/>
      <c r="R17318" s="28"/>
      <c r="T17318" s="28"/>
      <c r="U17318" s="28"/>
      <c r="V17318" s="28"/>
      <c r="W17318" s="28"/>
      <c r="X17318" s="28"/>
      <c r="Y17318" s="28"/>
      <c r="Z17318" s="28"/>
    </row>
    <row r="17319" spans="6:26" x14ac:dyDescent="0.25">
      <c r="F17319"/>
      <c r="G17319" s="28"/>
      <c r="I17319" s="28"/>
      <c r="K17319" s="28"/>
      <c r="L17319" s="28"/>
      <c r="N17319" s="28"/>
      <c r="P17319" s="28"/>
      <c r="R17319" s="28"/>
      <c r="T17319" s="28"/>
      <c r="U17319" s="28"/>
      <c r="V17319" s="28"/>
      <c r="W17319" s="28"/>
      <c r="X17319" s="28"/>
      <c r="Y17319" s="28"/>
      <c r="Z17319" s="28"/>
    </row>
    <row r="17320" spans="6:26" x14ac:dyDescent="0.25">
      <c r="F17320"/>
      <c r="G17320" s="28"/>
      <c r="I17320" s="28"/>
      <c r="K17320" s="28"/>
      <c r="L17320" s="28"/>
      <c r="N17320" s="28"/>
      <c r="P17320" s="28"/>
      <c r="R17320" s="28"/>
      <c r="T17320" s="28"/>
      <c r="U17320" s="28"/>
      <c r="V17320" s="28"/>
      <c r="W17320" s="28"/>
      <c r="X17320" s="28"/>
      <c r="Y17320" s="28"/>
      <c r="Z17320" s="28"/>
    </row>
    <row r="17321" spans="6:26" x14ac:dyDescent="0.25">
      <c r="F17321"/>
      <c r="G17321" s="28"/>
      <c r="I17321" s="28"/>
      <c r="K17321" s="28"/>
      <c r="L17321" s="28"/>
      <c r="N17321" s="28"/>
      <c r="P17321" s="28"/>
      <c r="R17321" s="28"/>
      <c r="T17321" s="28"/>
      <c r="U17321" s="28"/>
      <c r="V17321" s="28"/>
      <c r="W17321" s="28"/>
      <c r="X17321" s="28"/>
      <c r="Y17321" s="28"/>
      <c r="Z17321" s="28"/>
    </row>
    <row r="17322" spans="6:26" x14ac:dyDescent="0.25">
      <c r="F17322"/>
      <c r="G17322" s="28"/>
      <c r="I17322" s="28"/>
      <c r="K17322" s="28"/>
      <c r="L17322" s="28"/>
      <c r="N17322" s="28"/>
      <c r="P17322" s="28"/>
      <c r="R17322" s="28"/>
      <c r="T17322" s="28"/>
      <c r="U17322" s="28"/>
      <c r="V17322" s="28"/>
      <c r="W17322" s="28"/>
      <c r="X17322" s="28"/>
      <c r="Y17322" s="28"/>
      <c r="Z17322" s="28"/>
    </row>
    <row r="17323" spans="6:26" x14ac:dyDescent="0.25">
      <c r="F17323"/>
      <c r="G17323" s="28"/>
      <c r="I17323" s="28"/>
      <c r="K17323" s="28"/>
      <c r="L17323" s="28"/>
      <c r="N17323" s="28"/>
      <c r="P17323" s="28"/>
      <c r="R17323" s="28"/>
      <c r="T17323" s="28"/>
      <c r="U17323" s="28"/>
      <c r="V17323" s="28"/>
      <c r="W17323" s="28"/>
      <c r="X17323" s="28"/>
      <c r="Y17323" s="28"/>
      <c r="Z17323" s="28"/>
    </row>
    <row r="17324" spans="6:26" x14ac:dyDescent="0.25">
      <c r="F17324"/>
      <c r="G17324" s="28"/>
      <c r="I17324" s="28"/>
      <c r="K17324" s="28"/>
      <c r="L17324" s="28"/>
      <c r="N17324" s="28"/>
      <c r="P17324" s="28"/>
      <c r="R17324" s="28"/>
      <c r="T17324" s="28"/>
      <c r="U17324" s="28"/>
      <c r="V17324" s="28"/>
      <c r="W17324" s="28"/>
      <c r="X17324" s="28"/>
      <c r="Y17324" s="28"/>
      <c r="Z17324" s="28"/>
    </row>
    <row r="17325" spans="6:26" x14ac:dyDescent="0.25">
      <c r="F17325"/>
      <c r="G17325" s="28"/>
      <c r="I17325" s="28"/>
      <c r="K17325" s="28"/>
      <c r="L17325" s="28"/>
      <c r="N17325" s="28"/>
      <c r="P17325" s="28"/>
      <c r="R17325" s="28"/>
      <c r="T17325" s="28"/>
      <c r="U17325" s="28"/>
      <c r="V17325" s="28"/>
      <c r="W17325" s="28"/>
      <c r="X17325" s="28"/>
      <c r="Y17325" s="28"/>
      <c r="Z17325" s="28"/>
    </row>
    <row r="17326" spans="6:26" x14ac:dyDescent="0.25">
      <c r="F17326"/>
      <c r="G17326" s="28"/>
      <c r="I17326" s="28"/>
      <c r="K17326" s="28"/>
      <c r="L17326" s="28"/>
      <c r="N17326" s="28"/>
      <c r="P17326" s="28"/>
      <c r="R17326" s="28"/>
      <c r="T17326" s="28"/>
      <c r="U17326" s="28"/>
      <c r="V17326" s="28"/>
      <c r="W17326" s="28"/>
      <c r="X17326" s="28"/>
      <c r="Y17326" s="28"/>
      <c r="Z17326" s="28"/>
    </row>
    <row r="17327" spans="6:26" x14ac:dyDescent="0.25">
      <c r="F17327"/>
      <c r="G17327" s="28"/>
      <c r="I17327" s="28"/>
      <c r="K17327" s="28"/>
      <c r="L17327" s="28"/>
      <c r="N17327" s="28"/>
      <c r="P17327" s="28"/>
      <c r="R17327" s="28"/>
      <c r="T17327" s="28"/>
      <c r="U17327" s="28"/>
      <c r="V17327" s="28"/>
      <c r="W17327" s="28"/>
      <c r="X17327" s="28"/>
      <c r="Y17327" s="28"/>
      <c r="Z17327" s="28"/>
    </row>
    <row r="17328" spans="6:26" x14ac:dyDescent="0.25">
      <c r="F17328"/>
      <c r="G17328" s="28"/>
      <c r="I17328" s="28"/>
      <c r="K17328" s="28"/>
      <c r="L17328" s="28"/>
      <c r="N17328" s="28"/>
      <c r="P17328" s="28"/>
      <c r="R17328" s="28"/>
      <c r="T17328" s="28"/>
      <c r="U17328" s="28"/>
      <c r="V17328" s="28"/>
      <c r="W17328" s="28"/>
      <c r="X17328" s="28"/>
      <c r="Y17328" s="28"/>
      <c r="Z17328" s="28"/>
    </row>
    <row r="17329" spans="6:26" x14ac:dyDescent="0.25">
      <c r="F17329"/>
      <c r="G17329" s="28"/>
      <c r="I17329" s="28"/>
      <c r="K17329" s="28"/>
      <c r="L17329" s="28"/>
      <c r="N17329" s="28"/>
      <c r="P17329" s="28"/>
      <c r="R17329" s="28"/>
      <c r="T17329" s="28"/>
      <c r="U17329" s="28"/>
      <c r="V17329" s="28"/>
      <c r="W17329" s="28"/>
      <c r="X17329" s="28"/>
      <c r="Y17329" s="28"/>
      <c r="Z17329" s="28"/>
    </row>
    <row r="17330" spans="6:26" x14ac:dyDescent="0.25">
      <c r="F17330"/>
      <c r="G17330" s="28"/>
      <c r="I17330" s="28"/>
      <c r="K17330" s="28"/>
      <c r="L17330" s="28"/>
      <c r="N17330" s="28"/>
      <c r="P17330" s="28"/>
      <c r="R17330" s="28"/>
      <c r="T17330" s="28"/>
      <c r="U17330" s="28"/>
      <c r="V17330" s="28"/>
      <c r="W17330" s="28"/>
      <c r="X17330" s="28"/>
      <c r="Y17330" s="28"/>
      <c r="Z17330" s="28"/>
    </row>
    <row r="17331" spans="6:26" x14ac:dyDescent="0.25">
      <c r="F17331"/>
      <c r="G17331" s="28"/>
      <c r="I17331" s="28"/>
      <c r="K17331" s="28"/>
      <c r="L17331" s="28"/>
      <c r="N17331" s="28"/>
      <c r="P17331" s="28"/>
      <c r="R17331" s="28"/>
      <c r="T17331" s="28"/>
      <c r="U17331" s="28"/>
      <c r="V17331" s="28"/>
      <c r="W17331" s="28"/>
      <c r="X17331" s="28"/>
      <c r="Y17331" s="28"/>
      <c r="Z17331" s="28"/>
    </row>
    <row r="17332" spans="6:26" x14ac:dyDescent="0.25">
      <c r="F17332"/>
      <c r="G17332" s="28"/>
      <c r="I17332" s="28"/>
      <c r="K17332" s="28"/>
      <c r="L17332" s="28"/>
      <c r="N17332" s="28"/>
      <c r="P17332" s="28"/>
      <c r="R17332" s="28"/>
      <c r="T17332" s="28"/>
      <c r="U17332" s="28"/>
      <c r="V17332" s="28"/>
      <c r="W17332" s="28"/>
      <c r="X17332" s="28"/>
      <c r="Y17332" s="28"/>
      <c r="Z17332" s="28"/>
    </row>
    <row r="17333" spans="6:26" x14ac:dyDescent="0.25">
      <c r="F17333"/>
      <c r="G17333" s="28"/>
      <c r="I17333" s="28"/>
      <c r="K17333" s="28"/>
      <c r="L17333" s="28"/>
      <c r="N17333" s="28"/>
      <c r="P17333" s="28"/>
      <c r="R17333" s="28"/>
      <c r="T17333" s="28"/>
      <c r="U17333" s="28"/>
      <c r="V17333" s="28"/>
      <c r="W17333" s="28"/>
      <c r="X17333" s="28"/>
      <c r="Y17333" s="28"/>
      <c r="Z17333" s="28"/>
    </row>
    <row r="17334" spans="6:26" x14ac:dyDescent="0.25">
      <c r="F17334"/>
      <c r="G17334" s="28"/>
      <c r="I17334" s="28"/>
      <c r="K17334" s="28"/>
      <c r="L17334" s="28"/>
      <c r="N17334" s="28"/>
      <c r="P17334" s="28"/>
      <c r="R17334" s="28"/>
      <c r="T17334" s="28"/>
      <c r="U17334" s="28"/>
      <c r="V17334" s="28"/>
      <c r="W17334" s="28"/>
      <c r="X17334" s="28"/>
      <c r="Y17334" s="28"/>
      <c r="Z17334" s="28"/>
    </row>
    <row r="17335" spans="6:26" x14ac:dyDescent="0.25">
      <c r="F17335"/>
      <c r="G17335" s="28"/>
      <c r="I17335" s="28"/>
      <c r="K17335" s="28"/>
      <c r="L17335" s="28"/>
      <c r="N17335" s="28"/>
      <c r="P17335" s="28"/>
      <c r="R17335" s="28"/>
      <c r="T17335" s="28"/>
      <c r="U17335" s="28"/>
      <c r="V17335" s="28"/>
      <c r="W17335" s="28"/>
      <c r="X17335" s="28"/>
      <c r="Y17335" s="28"/>
      <c r="Z17335" s="28"/>
    </row>
    <row r="17336" spans="6:26" x14ac:dyDescent="0.25">
      <c r="F17336"/>
      <c r="G17336" s="28"/>
      <c r="I17336" s="28"/>
      <c r="K17336" s="28"/>
      <c r="L17336" s="28"/>
      <c r="N17336" s="28"/>
      <c r="P17336" s="28"/>
      <c r="R17336" s="28"/>
      <c r="T17336" s="28"/>
      <c r="U17336" s="28"/>
      <c r="V17336" s="28"/>
      <c r="W17336" s="28"/>
      <c r="X17336" s="28"/>
      <c r="Y17336" s="28"/>
      <c r="Z17336" s="28"/>
    </row>
    <row r="17337" spans="6:26" x14ac:dyDescent="0.25">
      <c r="F17337"/>
      <c r="G17337" s="28"/>
      <c r="I17337" s="28"/>
      <c r="K17337" s="28"/>
      <c r="L17337" s="28"/>
      <c r="N17337" s="28"/>
      <c r="P17337" s="28"/>
      <c r="R17337" s="28"/>
      <c r="T17337" s="28"/>
      <c r="U17337" s="28"/>
      <c r="V17337" s="28"/>
      <c r="W17337" s="28"/>
      <c r="X17337" s="28"/>
      <c r="Y17337" s="28"/>
      <c r="Z17337" s="28"/>
    </row>
    <row r="17338" spans="6:26" x14ac:dyDescent="0.25">
      <c r="F17338"/>
      <c r="G17338" s="28"/>
      <c r="I17338" s="28"/>
      <c r="K17338" s="28"/>
      <c r="L17338" s="28"/>
      <c r="N17338" s="28"/>
      <c r="P17338" s="28"/>
      <c r="R17338" s="28"/>
      <c r="T17338" s="28"/>
      <c r="U17338" s="28"/>
      <c r="V17338" s="28"/>
      <c r="W17338" s="28"/>
      <c r="X17338" s="28"/>
      <c r="Y17338" s="28"/>
      <c r="Z17338" s="28"/>
    </row>
    <row r="17339" spans="6:26" x14ac:dyDescent="0.25">
      <c r="F17339"/>
      <c r="G17339" s="28"/>
      <c r="I17339" s="28"/>
      <c r="K17339" s="28"/>
      <c r="L17339" s="28"/>
      <c r="N17339" s="28"/>
      <c r="P17339" s="28"/>
      <c r="R17339" s="28"/>
      <c r="T17339" s="28"/>
      <c r="U17339" s="28"/>
      <c r="V17339" s="28"/>
      <c r="W17339" s="28"/>
      <c r="X17339" s="28"/>
      <c r="Y17339" s="28"/>
      <c r="Z17339" s="28"/>
    </row>
    <row r="17340" spans="6:26" x14ac:dyDescent="0.25">
      <c r="F17340"/>
      <c r="G17340" s="28"/>
      <c r="I17340" s="28"/>
      <c r="K17340" s="28"/>
      <c r="L17340" s="28"/>
      <c r="N17340" s="28"/>
      <c r="P17340" s="28"/>
      <c r="R17340" s="28"/>
      <c r="T17340" s="28"/>
      <c r="U17340" s="28"/>
      <c r="V17340" s="28"/>
      <c r="W17340" s="28"/>
      <c r="X17340" s="28"/>
      <c r="Y17340" s="28"/>
      <c r="Z17340" s="28"/>
    </row>
    <row r="17341" spans="6:26" x14ac:dyDescent="0.25">
      <c r="F17341"/>
      <c r="G17341" s="28"/>
      <c r="I17341" s="28"/>
      <c r="K17341" s="28"/>
      <c r="L17341" s="28"/>
      <c r="N17341" s="28"/>
      <c r="P17341" s="28"/>
      <c r="R17341" s="28"/>
      <c r="T17341" s="28"/>
      <c r="U17341" s="28"/>
      <c r="V17341" s="28"/>
      <c r="W17341" s="28"/>
      <c r="X17341" s="28"/>
      <c r="Y17341" s="28"/>
      <c r="Z17341" s="28"/>
    </row>
    <row r="17342" spans="6:26" x14ac:dyDescent="0.25">
      <c r="F17342"/>
      <c r="G17342" s="28"/>
      <c r="I17342" s="28"/>
      <c r="K17342" s="28"/>
      <c r="L17342" s="28"/>
      <c r="N17342" s="28"/>
      <c r="P17342" s="28"/>
      <c r="R17342" s="28"/>
      <c r="T17342" s="28"/>
      <c r="U17342" s="28"/>
      <c r="V17342" s="28"/>
      <c r="W17342" s="28"/>
      <c r="X17342" s="28"/>
      <c r="Y17342" s="28"/>
      <c r="Z17342" s="28"/>
    </row>
    <row r="17343" spans="6:26" x14ac:dyDescent="0.25">
      <c r="F17343"/>
      <c r="G17343" s="28"/>
      <c r="I17343" s="28"/>
      <c r="K17343" s="28"/>
      <c r="L17343" s="28"/>
      <c r="N17343" s="28"/>
      <c r="P17343" s="28"/>
      <c r="R17343" s="28"/>
      <c r="T17343" s="28"/>
      <c r="U17343" s="28"/>
      <c r="V17343" s="28"/>
      <c r="W17343" s="28"/>
      <c r="X17343" s="28"/>
      <c r="Y17343" s="28"/>
      <c r="Z17343" s="28"/>
    </row>
    <row r="17344" spans="6:26" x14ac:dyDescent="0.25">
      <c r="F17344"/>
      <c r="G17344" s="28"/>
      <c r="I17344" s="28"/>
      <c r="K17344" s="28"/>
      <c r="L17344" s="28"/>
      <c r="N17344" s="28"/>
      <c r="P17344" s="28"/>
      <c r="R17344" s="28"/>
      <c r="T17344" s="28"/>
      <c r="U17344" s="28"/>
      <c r="V17344" s="28"/>
      <c r="W17344" s="28"/>
      <c r="X17344" s="28"/>
      <c r="Y17344" s="28"/>
      <c r="Z17344" s="28"/>
    </row>
    <row r="17345" spans="6:26" x14ac:dyDescent="0.25">
      <c r="F17345"/>
      <c r="G17345" s="28"/>
      <c r="I17345" s="28"/>
      <c r="K17345" s="28"/>
      <c r="L17345" s="28"/>
      <c r="N17345" s="28"/>
      <c r="P17345" s="28"/>
      <c r="R17345" s="28"/>
      <c r="T17345" s="28"/>
      <c r="U17345" s="28"/>
      <c r="V17345" s="28"/>
      <c r="W17345" s="28"/>
      <c r="X17345" s="28"/>
      <c r="Y17345" s="28"/>
      <c r="Z17345" s="28"/>
    </row>
    <row r="17346" spans="6:26" x14ac:dyDescent="0.25">
      <c r="F17346"/>
      <c r="G17346" s="28"/>
      <c r="I17346" s="28"/>
      <c r="K17346" s="28"/>
      <c r="L17346" s="28"/>
      <c r="N17346" s="28"/>
      <c r="P17346" s="28"/>
      <c r="R17346" s="28"/>
      <c r="T17346" s="28"/>
      <c r="U17346" s="28"/>
      <c r="V17346" s="28"/>
      <c r="W17346" s="28"/>
      <c r="X17346" s="28"/>
      <c r="Y17346" s="28"/>
      <c r="Z17346" s="28"/>
    </row>
    <row r="17347" spans="6:26" x14ac:dyDescent="0.25">
      <c r="F17347"/>
      <c r="G17347" s="28"/>
      <c r="I17347" s="28"/>
      <c r="K17347" s="28"/>
      <c r="L17347" s="28"/>
      <c r="N17347" s="28"/>
      <c r="P17347" s="28"/>
      <c r="R17347" s="28"/>
      <c r="T17347" s="28"/>
      <c r="U17347" s="28"/>
      <c r="V17347" s="28"/>
      <c r="W17347" s="28"/>
      <c r="X17347" s="28"/>
      <c r="Y17347" s="28"/>
      <c r="Z17347" s="28"/>
    </row>
    <row r="17348" spans="6:26" x14ac:dyDescent="0.25">
      <c r="F17348"/>
      <c r="G17348" s="28"/>
      <c r="I17348" s="28"/>
      <c r="K17348" s="28"/>
      <c r="L17348" s="28"/>
      <c r="N17348" s="28"/>
      <c r="P17348" s="28"/>
      <c r="R17348" s="28"/>
      <c r="T17348" s="28"/>
      <c r="U17348" s="28"/>
      <c r="V17348" s="28"/>
      <c r="W17348" s="28"/>
      <c r="X17348" s="28"/>
      <c r="Y17348" s="28"/>
      <c r="Z17348" s="28"/>
    </row>
    <row r="17349" spans="6:26" x14ac:dyDescent="0.25">
      <c r="F17349"/>
      <c r="G17349" s="28"/>
      <c r="I17349" s="28"/>
      <c r="K17349" s="28"/>
      <c r="L17349" s="28"/>
      <c r="N17349" s="28"/>
      <c r="P17349" s="28"/>
      <c r="R17349" s="28"/>
      <c r="T17349" s="28"/>
      <c r="U17349" s="28"/>
      <c r="V17349" s="28"/>
      <c r="W17349" s="28"/>
      <c r="X17349" s="28"/>
      <c r="Y17349" s="28"/>
      <c r="Z17349" s="28"/>
    </row>
    <row r="17350" spans="6:26" x14ac:dyDescent="0.25">
      <c r="F17350"/>
      <c r="G17350" s="28"/>
      <c r="I17350" s="28"/>
      <c r="K17350" s="28"/>
      <c r="L17350" s="28"/>
      <c r="N17350" s="28"/>
      <c r="P17350" s="28"/>
      <c r="R17350" s="28"/>
      <c r="T17350" s="28"/>
      <c r="U17350" s="28"/>
      <c r="V17350" s="28"/>
      <c r="W17350" s="28"/>
      <c r="X17350" s="28"/>
      <c r="Y17350" s="28"/>
      <c r="Z17350" s="28"/>
    </row>
    <row r="17351" spans="6:26" x14ac:dyDescent="0.25">
      <c r="F17351"/>
      <c r="G17351" s="28"/>
      <c r="I17351" s="28"/>
      <c r="K17351" s="28"/>
      <c r="L17351" s="28"/>
      <c r="N17351" s="28"/>
      <c r="P17351" s="28"/>
      <c r="R17351" s="28"/>
      <c r="T17351" s="28"/>
      <c r="U17351" s="28"/>
      <c r="V17351" s="28"/>
      <c r="W17351" s="28"/>
      <c r="X17351" s="28"/>
      <c r="Y17351" s="28"/>
      <c r="Z17351" s="28"/>
    </row>
    <row r="17352" spans="6:26" x14ac:dyDescent="0.25">
      <c r="F17352"/>
      <c r="G17352" s="28"/>
      <c r="I17352" s="28"/>
      <c r="K17352" s="28"/>
      <c r="L17352" s="28"/>
      <c r="N17352" s="28"/>
      <c r="P17352" s="28"/>
      <c r="R17352" s="28"/>
      <c r="T17352" s="28"/>
      <c r="U17352" s="28"/>
      <c r="V17352" s="28"/>
      <c r="W17352" s="28"/>
      <c r="X17352" s="28"/>
      <c r="Y17352" s="28"/>
      <c r="Z17352" s="28"/>
    </row>
    <row r="17353" spans="6:26" x14ac:dyDescent="0.25">
      <c r="F17353"/>
      <c r="G17353" s="28"/>
      <c r="I17353" s="28"/>
      <c r="K17353" s="28"/>
      <c r="L17353" s="28"/>
      <c r="N17353" s="28"/>
      <c r="P17353" s="28"/>
      <c r="R17353" s="28"/>
      <c r="T17353" s="28"/>
      <c r="U17353" s="28"/>
      <c r="V17353" s="28"/>
      <c r="W17353" s="28"/>
      <c r="X17353" s="28"/>
      <c r="Y17353" s="28"/>
      <c r="Z17353" s="28"/>
    </row>
    <row r="17354" spans="6:26" x14ac:dyDescent="0.25">
      <c r="F17354"/>
      <c r="G17354" s="28"/>
      <c r="I17354" s="28"/>
      <c r="K17354" s="28"/>
      <c r="L17354" s="28"/>
      <c r="N17354" s="28"/>
      <c r="P17354" s="28"/>
      <c r="R17354" s="28"/>
      <c r="T17354" s="28"/>
      <c r="U17354" s="28"/>
      <c r="V17354" s="28"/>
      <c r="W17354" s="28"/>
      <c r="X17354" s="28"/>
      <c r="Y17354" s="28"/>
      <c r="Z17354" s="28"/>
    </row>
    <row r="17355" spans="6:26" x14ac:dyDescent="0.25">
      <c r="F17355"/>
      <c r="G17355" s="28"/>
      <c r="I17355" s="28"/>
      <c r="K17355" s="28"/>
      <c r="L17355" s="28"/>
      <c r="N17355" s="28"/>
      <c r="P17355" s="28"/>
      <c r="R17355" s="28"/>
      <c r="T17355" s="28"/>
      <c r="U17355" s="28"/>
      <c r="V17355" s="28"/>
      <c r="W17355" s="28"/>
      <c r="X17355" s="28"/>
      <c r="Y17355" s="28"/>
      <c r="Z17355" s="28"/>
    </row>
    <row r="17356" spans="6:26" x14ac:dyDescent="0.25">
      <c r="F17356"/>
      <c r="G17356" s="28"/>
      <c r="I17356" s="28"/>
      <c r="K17356" s="28"/>
      <c r="L17356" s="28"/>
      <c r="N17356" s="28"/>
      <c r="P17356" s="28"/>
      <c r="R17356" s="28"/>
      <c r="T17356" s="28"/>
      <c r="U17356" s="28"/>
      <c r="V17356" s="28"/>
      <c r="W17356" s="28"/>
      <c r="X17356" s="28"/>
      <c r="Y17356" s="28"/>
      <c r="Z17356" s="28"/>
    </row>
    <row r="17357" spans="6:26" x14ac:dyDescent="0.25">
      <c r="F17357"/>
      <c r="G17357" s="28"/>
      <c r="I17357" s="28"/>
      <c r="K17357" s="28"/>
      <c r="L17357" s="28"/>
      <c r="N17357" s="28"/>
      <c r="P17357" s="28"/>
      <c r="R17357" s="28"/>
      <c r="T17357" s="28"/>
      <c r="U17357" s="28"/>
      <c r="V17357" s="28"/>
      <c r="W17357" s="28"/>
      <c r="X17357" s="28"/>
      <c r="Y17357" s="28"/>
      <c r="Z17357" s="28"/>
    </row>
    <row r="17358" spans="6:26" x14ac:dyDescent="0.25">
      <c r="F17358"/>
      <c r="G17358" s="28"/>
      <c r="I17358" s="28"/>
      <c r="K17358" s="28"/>
      <c r="L17358" s="28"/>
      <c r="N17358" s="28"/>
      <c r="P17358" s="28"/>
      <c r="R17358" s="28"/>
      <c r="T17358" s="28"/>
      <c r="U17358" s="28"/>
      <c r="V17358" s="28"/>
      <c r="W17358" s="28"/>
      <c r="X17358" s="28"/>
      <c r="Y17358" s="28"/>
      <c r="Z17358" s="28"/>
    </row>
    <row r="17359" spans="6:26" x14ac:dyDescent="0.25">
      <c r="F17359"/>
      <c r="G17359" s="28"/>
      <c r="I17359" s="28"/>
      <c r="K17359" s="28"/>
      <c r="L17359" s="28"/>
      <c r="N17359" s="28"/>
      <c r="P17359" s="28"/>
      <c r="R17359" s="28"/>
      <c r="T17359" s="28"/>
      <c r="U17359" s="28"/>
      <c r="V17359" s="28"/>
      <c r="W17359" s="28"/>
      <c r="X17359" s="28"/>
      <c r="Y17359" s="28"/>
      <c r="Z17359" s="28"/>
    </row>
    <row r="17360" spans="6:26" x14ac:dyDescent="0.25">
      <c r="F17360"/>
      <c r="G17360" s="28"/>
      <c r="I17360" s="28"/>
      <c r="K17360" s="28"/>
      <c r="L17360" s="28"/>
      <c r="N17360" s="28"/>
      <c r="P17360" s="28"/>
      <c r="R17360" s="28"/>
      <c r="T17360" s="28"/>
      <c r="U17360" s="28"/>
      <c r="V17360" s="28"/>
      <c r="W17360" s="28"/>
      <c r="X17360" s="28"/>
      <c r="Y17360" s="28"/>
      <c r="Z17360" s="28"/>
    </row>
    <row r="17361" spans="6:26" x14ac:dyDescent="0.25">
      <c r="F17361"/>
      <c r="G17361" s="28"/>
      <c r="I17361" s="28"/>
      <c r="K17361" s="28"/>
      <c r="L17361" s="28"/>
      <c r="N17361" s="28"/>
      <c r="P17361" s="28"/>
      <c r="R17361" s="28"/>
      <c r="T17361" s="28"/>
      <c r="U17361" s="28"/>
      <c r="V17361" s="28"/>
      <c r="W17361" s="28"/>
      <c r="X17361" s="28"/>
      <c r="Y17361" s="28"/>
      <c r="Z17361" s="28"/>
    </row>
    <row r="17362" spans="6:26" x14ac:dyDescent="0.25">
      <c r="F17362"/>
      <c r="G17362" s="28"/>
      <c r="I17362" s="28"/>
      <c r="K17362" s="28"/>
      <c r="L17362" s="28"/>
      <c r="N17362" s="28"/>
      <c r="P17362" s="28"/>
      <c r="R17362" s="28"/>
      <c r="T17362" s="28"/>
      <c r="U17362" s="28"/>
      <c r="V17362" s="28"/>
      <c r="W17362" s="28"/>
      <c r="X17362" s="28"/>
      <c r="Y17362" s="28"/>
      <c r="Z17362" s="28"/>
    </row>
    <row r="17363" spans="6:26" x14ac:dyDescent="0.25">
      <c r="F17363"/>
      <c r="G17363" s="28"/>
      <c r="I17363" s="28"/>
      <c r="K17363" s="28"/>
      <c r="L17363" s="28"/>
      <c r="N17363" s="28"/>
      <c r="P17363" s="28"/>
      <c r="R17363" s="28"/>
      <c r="T17363" s="28"/>
      <c r="U17363" s="28"/>
      <c r="V17363" s="28"/>
      <c r="W17363" s="28"/>
      <c r="X17363" s="28"/>
      <c r="Y17363" s="28"/>
      <c r="Z17363" s="28"/>
    </row>
    <row r="17364" spans="6:26" x14ac:dyDescent="0.25">
      <c r="F17364"/>
      <c r="G17364" s="28"/>
      <c r="I17364" s="28"/>
      <c r="K17364" s="28"/>
      <c r="L17364" s="28"/>
      <c r="N17364" s="28"/>
      <c r="P17364" s="28"/>
      <c r="R17364" s="28"/>
      <c r="T17364" s="28"/>
      <c r="U17364" s="28"/>
      <c r="V17364" s="28"/>
      <c r="W17364" s="28"/>
      <c r="X17364" s="28"/>
      <c r="Y17364" s="28"/>
      <c r="Z17364" s="28"/>
    </row>
    <row r="17365" spans="6:26" x14ac:dyDescent="0.25">
      <c r="F17365"/>
      <c r="G17365" s="28"/>
      <c r="I17365" s="28"/>
      <c r="K17365" s="28"/>
      <c r="L17365" s="28"/>
      <c r="N17365" s="28"/>
      <c r="P17365" s="28"/>
      <c r="R17365" s="28"/>
      <c r="T17365" s="28"/>
      <c r="U17365" s="28"/>
      <c r="V17365" s="28"/>
      <c r="W17365" s="28"/>
      <c r="X17365" s="28"/>
      <c r="Y17365" s="28"/>
      <c r="Z17365" s="28"/>
    </row>
    <row r="17366" spans="6:26" x14ac:dyDescent="0.25">
      <c r="F17366"/>
      <c r="G17366" s="28"/>
      <c r="I17366" s="28"/>
      <c r="K17366" s="28"/>
      <c r="L17366" s="28"/>
      <c r="N17366" s="28"/>
      <c r="P17366" s="28"/>
      <c r="R17366" s="28"/>
      <c r="T17366" s="28"/>
      <c r="U17366" s="28"/>
      <c r="V17366" s="28"/>
      <c r="W17366" s="28"/>
      <c r="X17366" s="28"/>
      <c r="Y17366" s="28"/>
      <c r="Z17366" s="28"/>
    </row>
    <row r="17367" spans="6:26" x14ac:dyDescent="0.25">
      <c r="F17367"/>
      <c r="G17367" s="28"/>
      <c r="I17367" s="28"/>
      <c r="K17367" s="28"/>
      <c r="L17367" s="28"/>
      <c r="N17367" s="28"/>
      <c r="P17367" s="28"/>
      <c r="R17367" s="28"/>
      <c r="T17367" s="28"/>
      <c r="U17367" s="28"/>
      <c r="V17367" s="28"/>
      <c r="W17367" s="28"/>
      <c r="X17367" s="28"/>
      <c r="Y17367" s="28"/>
      <c r="Z17367" s="28"/>
    </row>
    <row r="17368" spans="6:26" x14ac:dyDescent="0.25">
      <c r="F17368"/>
      <c r="G17368" s="28"/>
      <c r="I17368" s="28"/>
      <c r="K17368" s="28"/>
      <c r="L17368" s="28"/>
      <c r="N17368" s="28"/>
      <c r="P17368" s="28"/>
      <c r="R17368" s="28"/>
      <c r="T17368" s="28"/>
      <c r="U17368" s="28"/>
      <c r="V17368" s="28"/>
      <c r="W17368" s="28"/>
      <c r="X17368" s="28"/>
      <c r="Y17368" s="28"/>
      <c r="Z17368" s="28"/>
    </row>
    <row r="17369" spans="6:26" x14ac:dyDescent="0.25">
      <c r="F17369"/>
      <c r="G17369" s="28"/>
      <c r="I17369" s="28"/>
      <c r="K17369" s="28"/>
      <c r="L17369" s="28"/>
      <c r="N17369" s="28"/>
      <c r="P17369" s="28"/>
      <c r="R17369" s="28"/>
      <c r="T17369" s="28"/>
      <c r="U17369" s="28"/>
      <c r="V17369" s="28"/>
      <c r="W17369" s="28"/>
      <c r="X17369" s="28"/>
      <c r="Y17369" s="28"/>
      <c r="Z17369" s="28"/>
    </row>
    <row r="17370" spans="6:26" x14ac:dyDescent="0.25">
      <c r="F17370"/>
      <c r="G17370" s="28"/>
      <c r="I17370" s="28"/>
      <c r="K17370" s="28"/>
      <c r="L17370" s="28"/>
      <c r="N17370" s="28"/>
      <c r="P17370" s="28"/>
      <c r="R17370" s="28"/>
      <c r="T17370" s="28"/>
      <c r="U17370" s="28"/>
      <c r="V17370" s="28"/>
      <c r="W17370" s="28"/>
      <c r="X17370" s="28"/>
      <c r="Y17370" s="28"/>
      <c r="Z17370" s="28"/>
    </row>
    <row r="17371" spans="6:26" x14ac:dyDescent="0.25">
      <c r="F17371"/>
      <c r="G17371" s="28"/>
      <c r="I17371" s="28"/>
      <c r="K17371" s="28"/>
      <c r="L17371" s="28"/>
      <c r="N17371" s="28"/>
      <c r="P17371" s="28"/>
      <c r="R17371" s="28"/>
      <c r="T17371" s="28"/>
      <c r="U17371" s="28"/>
      <c r="V17371" s="28"/>
      <c r="W17371" s="28"/>
      <c r="X17371" s="28"/>
      <c r="Y17371" s="28"/>
      <c r="Z17371" s="28"/>
    </row>
    <row r="17372" spans="6:26" x14ac:dyDescent="0.25">
      <c r="F17372"/>
      <c r="G17372" s="28"/>
      <c r="I17372" s="28"/>
      <c r="K17372" s="28"/>
      <c r="L17372" s="28"/>
      <c r="N17372" s="28"/>
      <c r="P17372" s="28"/>
      <c r="R17372" s="28"/>
      <c r="T17372" s="28"/>
      <c r="U17372" s="28"/>
      <c r="V17372" s="28"/>
      <c r="W17372" s="28"/>
      <c r="X17372" s="28"/>
      <c r="Y17372" s="28"/>
      <c r="Z17372" s="28"/>
    </row>
    <row r="17373" spans="6:26" x14ac:dyDescent="0.25">
      <c r="F17373"/>
      <c r="G17373" s="28"/>
      <c r="I17373" s="28"/>
      <c r="K17373" s="28"/>
      <c r="L17373" s="28"/>
      <c r="N17373" s="28"/>
      <c r="P17373" s="28"/>
      <c r="R17373" s="28"/>
      <c r="T17373" s="28"/>
      <c r="U17373" s="28"/>
      <c r="V17373" s="28"/>
      <c r="W17373" s="28"/>
      <c r="X17373" s="28"/>
      <c r="Y17373" s="28"/>
      <c r="Z17373" s="28"/>
    </row>
    <row r="17374" spans="6:26" x14ac:dyDescent="0.25">
      <c r="F17374"/>
      <c r="G17374" s="28"/>
      <c r="I17374" s="28"/>
      <c r="K17374" s="28"/>
      <c r="L17374" s="28"/>
      <c r="N17374" s="28"/>
      <c r="P17374" s="28"/>
      <c r="R17374" s="28"/>
      <c r="T17374" s="28"/>
      <c r="U17374" s="28"/>
      <c r="V17374" s="28"/>
      <c r="W17374" s="28"/>
      <c r="X17374" s="28"/>
      <c r="Y17374" s="28"/>
      <c r="Z17374" s="28"/>
    </row>
    <row r="17375" spans="6:26" x14ac:dyDescent="0.25">
      <c r="F17375"/>
      <c r="G17375" s="28"/>
      <c r="I17375" s="28"/>
      <c r="K17375" s="28"/>
      <c r="L17375" s="28"/>
      <c r="N17375" s="28"/>
      <c r="P17375" s="28"/>
      <c r="R17375" s="28"/>
      <c r="T17375" s="28"/>
      <c r="U17375" s="28"/>
      <c r="V17375" s="28"/>
      <c r="W17375" s="28"/>
      <c r="X17375" s="28"/>
      <c r="Y17375" s="28"/>
      <c r="Z17375" s="28"/>
    </row>
    <row r="17376" spans="6:26" x14ac:dyDescent="0.25">
      <c r="F17376"/>
      <c r="G17376" s="28"/>
      <c r="I17376" s="28"/>
      <c r="K17376" s="28"/>
      <c r="L17376" s="28"/>
      <c r="N17376" s="28"/>
      <c r="P17376" s="28"/>
      <c r="R17376" s="28"/>
      <c r="T17376" s="28"/>
      <c r="U17376" s="28"/>
      <c r="V17376" s="28"/>
      <c r="W17376" s="28"/>
      <c r="X17376" s="28"/>
      <c r="Y17376" s="28"/>
      <c r="Z17376" s="28"/>
    </row>
    <row r="17377" spans="6:26" x14ac:dyDescent="0.25">
      <c r="F17377"/>
      <c r="G17377" s="28"/>
      <c r="I17377" s="28"/>
      <c r="K17377" s="28"/>
      <c r="L17377" s="28"/>
      <c r="N17377" s="28"/>
      <c r="P17377" s="28"/>
      <c r="R17377" s="28"/>
      <c r="T17377" s="28"/>
      <c r="U17377" s="28"/>
      <c r="V17377" s="28"/>
      <c r="W17377" s="28"/>
      <c r="X17377" s="28"/>
      <c r="Y17377" s="28"/>
      <c r="Z17377" s="28"/>
    </row>
    <row r="17378" spans="6:26" x14ac:dyDescent="0.25">
      <c r="F17378"/>
      <c r="G17378" s="28"/>
      <c r="I17378" s="28"/>
      <c r="K17378" s="28"/>
      <c r="L17378" s="28"/>
      <c r="N17378" s="28"/>
      <c r="P17378" s="28"/>
      <c r="R17378" s="28"/>
      <c r="T17378" s="28"/>
      <c r="U17378" s="28"/>
      <c r="V17378" s="28"/>
      <c r="W17378" s="28"/>
      <c r="X17378" s="28"/>
      <c r="Y17378" s="28"/>
      <c r="Z17378" s="28"/>
    </row>
    <row r="17379" spans="6:26" x14ac:dyDescent="0.25">
      <c r="F17379"/>
      <c r="G17379" s="28"/>
      <c r="I17379" s="28"/>
      <c r="K17379" s="28"/>
      <c r="L17379" s="28"/>
      <c r="N17379" s="28"/>
      <c r="P17379" s="28"/>
      <c r="R17379" s="28"/>
      <c r="T17379" s="28"/>
      <c r="U17379" s="28"/>
      <c r="V17379" s="28"/>
      <c r="W17379" s="28"/>
      <c r="X17379" s="28"/>
      <c r="Y17379" s="28"/>
      <c r="Z17379" s="28"/>
    </row>
    <row r="17380" spans="6:26" x14ac:dyDescent="0.25">
      <c r="F17380"/>
      <c r="G17380" s="28"/>
      <c r="I17380" s="28"/>
      <c r="K17380" s="28"/>
      <c r="L17380" s="28"/>
      <c r="N17380" s="28"/>
      <c r="P17380" s="28"/>
      <c r="R17380" s="28"/>
      <c r="T17380" s="28"/>
      <c r="U17380" s="28"/>
      <c r="V17380" s="28"/>
      <c r="W17380" s="28"/>
      <c r="X17380" s="28"/>
      <c r="Y17380" s="28"/>
      <c r="Z17380" s="28"/>
    </row>
    <row r="17381" spans="6:26" x14ac:dyDescent="0.25">
      <c r="F17381"/>
      <c r="G17381" s="28"/>
      <c r="I17381" s="28"/>
      <c r="K17381" s="28"/>
      <c r="L17381" s="28"/>
      <c r="N17381" s="28"/>
      <c r="P17381" s="28"/>
      <c r="R17381" s="28"/>
      <c r="T17381" s="28"/>
      <c r="U17381" s="28"/>
      <c r="V17381" s="28"/>
      <c r="W17381" s="28"/>
      <c r="X17381" s="28"/>
      <c r="Y17381" s="28"/>
      <c r="Z17381" s="28"/>
    </row>
    <row r="17382" spans="6:26" x14ac:dyDescent="0.25">
      <c r="F17382"/>
      <c r="G17382" s="28"/>
      <c r="I17382" s="28"/>
      <c r="K17382" s="28"/>
      <c r="L17382" s="28"/>
      <c r="N17382" s="28"/>
      <c r="P17382" s="28"/>
      <c r="R17382" s="28"/>
      <c r="T17382" s="28"/>
      <c r="U17382" s="28"/>
      <c r="V17382" s="28"/>
      <c r="W17382" s="28"/>
      <c r="X17382" s="28"/>
      <c r="Y17382" s="28"/>
      <c r="Z17382" s="28"/>
    </row>
    <row r="17383" spans="6:26" x14ac:dyDescent="0.25">
      <c r="F17383"/>
      <c r="G17383" s="28"/>
      <c r="I17383" s="28"/>
      <c r="K17383" s="28"/>
      <c r="L17383" s="28"/>
      <c r="N17383" s="28"/>
      <c r="P17383" s="28"/>
      <c r="R17383" s="28"/>
      <c r="T17383" s="28"/>
      <c r="U17383" s="28"/>
      <c r="V17383" s="28"/>
      <c r="W17383" s="28"/>
      <c r="X17383" s="28"/>
      <c r="Y17383" s="28"/>
      <c r="Z17383" s="28"/>
    </row>
    <row r="17384" spans="6:26" x14ac:dyDescent="0.25">
      <c r="F17384"/>
      <c r="G17384" s="28"/>
      <c r="I17384" s="28"/>
      <c r="K17384" s="28"/>
      <c r="L17384" s="28"/>
      <c r="N17384" s="28"/>
      <c r="P17384" s="28"/>
      <c r="R17384" s="28"/>
      <c r="T17384" s="28"/>
      <c r="U17384" s="28"/>
      <c r="V17384" s="28"/>
      <c r="W17384" s="28"/>
      <c r="X17384" s="28"/>
      <c r="Y17384" s="28"/>
      <c r="Z17384" s="28"/>
    </row>
    <row r="17385" spans="6:26" x14ac:dyDescent="0.25">
      <c r="F17385"/>
      <c r="G17385" s="28"/>
      <c r="I17385" s="28"/>
      <c r="K17385" s="28"/>
      <c r="L17385" s="28"/>
      <c r="N17385" s="28"/>
      <c r="P17385" s="28"/>
      <c r="R17385" s="28"/>
      <c r="T17385" s="28"/>
      <c r="U17385" s="28"/>
      <c r="V17385" s="28"/>
      <c r="W17385" s="28"/>
      <c r="X17385" s="28"/>
      <c r="Y17385" s="28"/>
      <c r="Z17385" s="28"/>
    </row>
    <row r="17386" spans="6:26" x14ac:dyDescent="0.25">
      <c r="F17386"/>
      <c r="G17386" s="28"/>
      <c r="I17386" s="28"/>
      <c r="K17386" s="28"/>
      <c r="L17386" s="28"/>
      <c r="N17386" s="28"/>
      <c r="P17386" s="28"/>
      <c r="R17386" s="28"/>
      <c r="T17386" s="28"/>
      <c r="U17386" s="28"/>
      <c r="V17386" s="28"/>
      <c r="W17386" s="28"/>
      <c r="X17386" s="28"/>
      <c r="Y17386" s="28"/>
      <c r="Z17386" s="28"/>
    </row>
    <row r="17387" spans="6:26" x14ac:dyDescent="0.25">
      <c r="F17387"/>
      <c r="G17387" s="28"/>
      <c r="I17387" s="28"/>
      <c r="K17387" s="28"/>
      <c r="L17387" s="28"/>
      <c r="N17387" s="28"/>
      <c r="P17387" s="28"/>
      <c r="R17387" s="28"/>
      <c r="T17387" s="28"/>
      <c r="U17387" s="28"/>
      <c r="V17387" s="28"/>
      <c r="W17387" s="28"/>
      <c r="X17387" s="28"/>
      <c r="Y17387" s="28"/>
      <c r="Z17387" s="28"/>
    </row>
    <row r="17388" spans="6:26" x14ac:dyDescent="0.25">
      <c r="F17388"/>
      <c r="G17388" s="28"/>
      <c r="I17388" s="28"/>
      <c r="K17388" s="28"/>
      <c r="L17388" s="28"/>
      <c r="N17388" s="28"/>
      <c r="P17388" s="28"/>
      <c r="R17388" s="28"/>
      <c r="T17388" s="28"/>
      <c r="U17388" s="28"/>
      <c r="V17388" s="28"/>
      <c r="W17388" s="28"/>
      <c r="X17388" s="28"/>
      <c r="Y17388" s="28"/>
      <c r="Z17388" s="28"/>
    </row>
    <row r="17389" spans="6:26" x14ac:dyDescent="0.25">
      <c r="F17389"/>
      <c r="G17389" s="28"/>
      <c r="I17389" s="28"/>
      <c r="K17389" s="28"/>
      <c r="L17389" s="28"/>
      <c r="N17389" s="28"/>
      <c r="P17389" s="28"/>
      <c r="R17389" s="28"/>
      <c r="T17389" s="28"/>
      <c r="U17389" s="28"/>
      <c r="V17389" s="28"/>
      <c r="W17389" s="28"/>
      <c r="X17389" s="28"/>
      <c r="Y17389" s="28"/>
      <c r="Z17389" s="28"/>
    </row>
    <row r="17390" spans="6:26" x14ac:dyDescent="0.25">
      <c r="F17390"/>
      <c r="G17390" s="28"/>
      <c r="I17390" s="28"/>
      <c r="K17390" s="28"/>
      <c r="L17390" s="28"/>
      <c r="N17390" s="28"/>
      <c r="P17390" s="28"/>
      <c r="R17390" s="28"/>
      <c r="T17390" s="28"/>
      <c r="U17390" s="28"/>
      <c r="V17390" s="28"/>
      <c r="W17390" s="28"/>
      <c r="X17390" s="28"/>
      <c r="Y17390" s="28"/>
      <c r="Z17390" s="28"/>
    </row>
    <row r="17391" spans="6:26" x14ac:dyDescent="0.25">
      <c r="F17391"/>
      <c r="G17391" s="28"/>
      <c r="I17391" s="28"/>
      <c r="K17391" s="28"/>
      <c r="L17391" s="28"/>
      <c r="N17391" s="28"/>
      <c r="P17391" s="28"/>
      <c r="R17391" s="28"/>
      <c r="T17391" s="28"/>
      <c r="U17391" s="28"/>
      <c r="V17391" s="28"/>
      <c r="W17391" s="28"/>
      <c r="X17391" s="28"/>
      <c r="Y17391" s="28"/>
      <c r="Z17391" s="28"/>
    </row>
    <row r="17392" spans="6:26" x14ac:dyDescent="0.25">
      <c r="F17392"/>
      <c r="G17392" s="28"/>
      <c r="I17392" s="28"/>
      <c r="K17392" s="28"/>
      <c r="L17392" s="28"/>
      <c r="N17392" s="28"/>
      <c r="P17392" s="28"/>
      <c r="R17392" s="28"/>
      <c r="T17392" s="28"/>
      <c r="U17392" s="28"/>
      <c r="V17392" s="28"/>
      <c r="W17392" s="28"/>
      <c r="X17392" s="28"/>
      <c r="Y17392" s="28"/>
      <c r="Z17392" s="28"/>
    </row>
    <row r="17393" spans="6:26" x14ac:dyDescent="0.25">
      <c r="F17393"/>
      <c r="G17393" s="28"/>
      <c r="I17393" s="28"/>
      <c r="K17393" s="28"/>
      <c r="L17393" s="28"/>
      <c r="N17393" s="28"/>
      <c r="P17393" s="28"/>
      <c r="R17393" s="28"/>
      <c r="T17393" s="28"/>
      <c r="U17393" s="28"/>
      <c r="V17393" s="28"/>
      <c r="W17393" s="28"/>
      <c r="X17393" s="28"/>
      <c r="Y17393" s="28"/>
      <c r="Z17393" s="28"/>
    </row>
    <row r="17394" spans="6:26" x14ac:dyDescent="0.25">
      <c r="F17394"/>
      <c r="G17394" s="28"/>
      <c r="I17394" s="28"/>
      <c r="K17394" s="28"/>
      <c r="L17394" s="28"/>
      <c r="N17394" s="28"/>
      <c r="P17394" s="28"/>
      <c r="R17394" s="28"/>
      <c r="T17394" s="28"/>
      <c r="U17394" s="28"/>
      <c r="V17394" s="28"/>
      <c r="W17394" s="28"/>
      <c r="X17394" s="28"/>
      <c r="Y17394" s="28"/>
      <c r="Z17394" s="28"/>
    </row>
    <row r="17395" spans="6:26" x14ac:dyDescent="0.25">
      <c r="F17395"/>
      <c r="G17395" s="28"/>
      <c r="I17395" s="28"/>
      <c r="K17395" s="28"/>
      <c r="L17395" s="28"/>
      <c r="N17395" s="28"/>
      <c r="P17395" s="28"/>
      <c r="R17395" s="28"/>
      <c r="T17395" s="28"/>
      <c r="U17395" s="28"/>
      <c r="V17395" s="28"/>
      <c r="W17395" s="28"/>
      <c r="X17395" s="28"/>
      <c r="Y17395" s="28"/>
      <c r="Z17395" s="28"/>
    </row>
    <row r="17396" spans="6:26" x14ac:dyDescent="0.25">
      <c r="F17396"/>
      <c r="G17396" s="28"/>
      <c r="I17396" s="28"/>
      <c r="K17396" s="28"/>
      <c r="L17396" s="28"/>
      <c r="N17396" s="28"/>
      <c r="P17396" s="28"/>
      <c r="R17396" s="28"/>
      <c r="T17396" s="28"/>
      <c r="U17396" s="28"/>
      <c r="V17396" s="28"/>
      <c r="W17396" s="28"/>
      <c r="X17396" s="28"/>
      <c r="Y17396" s="28"/>
      <c r="Z17396" s="28"/>
    </row>
    <row r="17397" spans="6:26" x14ac:dyDescent="0.25">
      <c r="F17397"/>
      <c r="G17397" s="28"/>
      <c r="I17397" s="28"/>
      <c r="K17397" s="28"/>
      <c r="L17397" s="28"/>
      <c r="N17397" s="28"/>
      <c r="P17397" s="28"/>
      <c r="R17397" s="28"/>
      <c r="T17397" s="28"/>
      <c r="U17397" s="28"/>
      <c r="V17397" s="28"/>
      <c r="W17397" s="28"/>
      <c r="X17397" s="28"/>
      <c r="Y17397" s="28"/>
      <c r="Z17397" s="28"/>
    </row>
    <row r="17398" spans="6:26" x14ac:dyDescent="0.25">
      <c r="F17398"/>
      <c r="G17398" s="28"/>
      <c r="I17398" s="28"/>
      <c r="K17398" s="28"/>
      <c r="L17398" s="28"/>
      <c r="N17398" s="28"/>
      <c r="P17398" s="28"/>
      <c r="R17398" s="28"/>
      <c r="T17398" s="28"/>
      <c r="U17398" s="28"/>
      <c r="V17398" s="28"/>
      <c r="W17398" s="28"/>
      <c r="X17398" s="28"/>
      <c r="Y17398" s="28"/>
      <c r="Z17398" s="28"/>
    </row>
    <row r="17399" spans="6:26" x14ac:dyDescent="0.25">
      <c r="F17399"/>
      <c r="G17399" s="28"/>
      <c r="I17399" s="28"/>
      <c r="K17399" s="28"/>
      <c r="L17399" s="28"/>
      <c r="N17399" s="28"/>
      <c r="P17399" s="28"/>
      <c r="R17399" s="28"/>
      <c r="T17399" s="28"/>
      <c r="U17399" s="28"/>
      <c r="V17399" s="28"/>
      <c r="W17399" s="28"/>
      <c r="X17399" s="28"/>
      <c r="Y17399" s="28"/>
      <c r="Z17399" s="28"/>
    </row>
    <row r="17400" spans="6:26" x14ac:dyDescent="0.25">
      <c r="F17400"/>
      <c r="G17400" s="28"/>
      <c r="I17400" s="28"/>
      <c r="K17400" s="28"/>
      <c r="L17400" s="28"/>
      <c r="N17400" s="28"/>
      <c r="P17400" s="28"/>
      <c r="R17400" s="28"/>
      <c r="T17400" s="28"/>
      <c r="U17400" s="28"/>
      <c r="V17400" s="28"/>
      <c r="W17400" s="28"/>
      <c r="X17400" s="28"/>
      <c r="Y17400" s="28"/>
      <c r="Z17400" s="28"/>
    </row>
    <row r="17401" spans="6:26" x14ac:dyDescent="0.25">
      <c r="F17401"/>
      <c r="G17401" s="28"/>
      <c r="I17401" s="28"/>
      <c r="K17401" s="28"/>
      <c r="L17401" s="28"/>
      <c r="N17401" s="28"/>
      <c r="P17401" s="28"/>
      <c r="R17401" s="28"/>
      <c r="T17401" s="28"/>
      <c r="U17401" s="28"/>
      <c r="V17401" s="28"/>
      <c r="W17401" s="28"/>
      <c r="X17401" s="28"/>
      <c r="Y17401" s="28"/>
      <c r="Z17401" s="28"/>
    </row>
    <row r="17402" spans="6:26" x14ac:dyDescent="0.25">
      <c r="F17402"/>
      <c r="G17402" s="28"/>
      <c r="I17402" s="28"/>
      <c r="K17402" s="28"/>
      <c r="L17402" s="28"/>
      <c r="N17402" s="28"/>
      <c r="P17402" s="28"/>
      <c r="R17402" s="28"/>
      <c r="T17402" s="28"/>
      <c r="U17402" s="28"/>
      <c r="V17402" s="28"/>
      <c r="W17402" s="28"/>
      <c r="X17402" s="28"/>
      <c r="Y17402" s="28"/>
      <c r="Z17402" s="28"/>
    </row>
    <row r="17403" spans="6:26" x14ac:dyDescent="0.25">
      <c r="F17403"/>
      <c r="G17403" s="28"/>
      <c r="I17403" s="28"/>
      <c r="K17403" s="28"/>
      <c r="L17403" s="28"/>
      <c r="N17403" s="28"/>
      <c r="P17403" s="28"/>
      <c r="R17403" s="28"/>
      <c r="T17403" s="28"/>
      <c r="U17403" s="28"/>
      <c r="V17403" s="28"/>
      <c r="W17403" s="28"/>
      <c r="X17403" s="28"/>
      <c r="Y17403" s="28"/>
      <c r="Z17403" s="28"/>
    </row>
    <row r="17404" spans="6:26" x14ac:dyDescent="0.25">
      <c r="F17404"/>
      <c r="G17404" s="28"/>
      <c r="I17404" s="28"/>
      <c r="K17404" s="28"/>
      <c r="L17404" s="28"/>
      <c r="N17404" s="28"/>
      <c r="P17404" s="28"/>
      <c r="R17404" s="28"/>
      <c r="T17404" s="28"/>
      <c r="U17404" s="28"/>
      <c r="V17404" s="28"/>
      <c r="W17404" s="28"/>
      <c r="X17404" s="28"/>
      <c r="Y17404" s="28"/>
      <c r="Z17404" s="28"/>
    </row>
    <row r="17405" spans="6:26" x14ac:dyDescent="0.25">
      <c r="F17405"/>
      <c r="G17405" s="28"/>
      <c r="I17405" s="28"/>
      <c r="K17405" s="28"/>
      <c r="L17405" s="28"/>
      <c r="N17405" s="28"/>
      <c r="P17405" s="28"/>
      <c r="R17405" s="28"/>
      <c r="T17405" s="28"/>
      <c r="U17405" s="28"/>
      <c r="V17405" s="28"/>
      <c r="W17405" s="28"/>
      <c r="X17405" s="28"/>
      <c r="Y17405" s="28"/>
      <c r="Z17405" s="28"/>
    </row>
    <row r="17406" spans="6:26" x14ac:dyDescent="0.25">
      <c r="F17406"/>
      <c r="G17406" s="28"/>
      <c r="I17406" s="28"/>
      <c r="K17406" s="28"/>
      <c r="L17406" s="28"/>
      <c r="N17406" s="28"/>
      <c r="P17406" s="28"/>
      <c r="R17406" s="28"/>
      <c r="T17406" s="28"/>
      <c r="U17406" s="28"/>
      <c r="V17406" s="28"/>
      <c r="W17406" s="28"/>
      <c r="X17406" s="28"/>
      <c r="Y17406" s="28"/>
      <c r="Z17406" s="28"/>
    </row>
    <row r="17407" spans="6:26" x14ac:dyDescent="0.25">
      <c r="F17407"/>
      <c r="G17407" s="28"/>
      <c r="I17407" s="28"/>
      <c r="K17407" s="28"/>
      <c r="L17407" s="28"/>
      <c r="N17407" s="28"/>
      <c r="P17407" s="28"/>
      <c r="R17407" s="28"/>
      <c r="T17407" s="28"/>
      <c r="U17407" s="28"/>
      <c r="V17407" s="28"/>
      <c r="W17407" s="28"/>
      <c r="X17407" s="28"/>
      <c r="Y17407" s="28"/>
      <c r="Z17407" s="28"/>
    </row>
    <row r="17408" spans="6:26" x14ac:dyDescent="0.25">
      <c r="F17408"/>
      <c r="G17408" s="28"/>
      <c r="I17408" s="28"/>
      <c r="K17408" s="28"/>
      <c r="L17408" s="28"/>
      <c r="N17408" s="28"/>
      <c r="P17408" s="28"/>
      <c r="R17408" s="28"/>
      <c r="T17408" s="28"/>
      <c r="U17408" s="28"/>
      <c r="V17408" s="28"/>
      <c r="W17408" s="28"/>
      <c r="X17408" s="28"/>
      <c r="Y17408" s="28"/>
      <c r="Z17408" s="28"/>
    </row>
    <row r="17409" spans="6:26" x14ac:dyDescent="0.25">
      <c r="F17409"/>
      <c r="G17409" s="28"/>
      <c r="I17409" s="28"/>
      <c r="K17409" s="28"/>
      <c r="L17409" s="28"/>
      <c r="N17409" s="28"/>
      <c r="P17409" s="28"/>
      <c r="R17409" s="28"/>
      <c r="T17409" s="28"/>
      <c r="U17409" s="28"/>
      <c r="V17409" s="28"/>
      <c r="W17409" s="28"/>
      <c r="X17409" s="28"/>
      <c r="Y17409" s="28"/>
      <c r="Z17409" s="28"/>
    </row>
    <row r="17410" spans="6:26" x14ac:dyDescent="0.25">
      <c r="F17410"/>
      <c r="G17410" s="28"/>
      <c r="I17410" s="28"/>
      <c r="K17410" s="28"/>
      <c r="L17410" s="28"/>
      <c r="N17410" s="28"/>
      <c r="P17410" s="28"/>
      <c r="R17410" s="28"/>
      <c r="T17410" s="28"/>
      <c r="U17410" s="28"/>
      <c r="V17410" s="28"/>
      <c r="W17410" s="28"/>
      <c r="X17410" s="28"/>
      <c r="Y17410" s="28"/>
      <c r="Z17410" s="28"/>
    </row>
    <row r="17411" spans="6:26" x14ac:dyDescent="0.25">
      <c r="F17411"/>
      <c r="G17411" s="28"/>
      <c r="I17411" s="28"/>
      <c r="K17411" s="28"/>
      <c r="L17411" s="28"/>
      <c r="N17411" s="28"/>
      <c r="P17411" s="28"/>
      <c r="R17411" s="28"/>
      <c r="T17411" s="28"/>
      <c r="U17411" s="28"/>
      <c r="V17411" s="28"/>
      <c r="W17411" s="28"/>
      <c r="X17411" s="28"/>
      <c r="Y17411" s="28"/>
      <c r="Z17411" s="28"/>
    </row>
    <row r="17412" spans="6:26" x14ac:dyDescent="0.25">
      <c r="F17412"/>
      <c r="G17412" s="28"/>
      <c r="I17412" s="28"/>
      <c r="K17412" s="28"/>
      <c r="L17412" s="28"/>
      <c r="N17412" s="28"/>
      <c r="P17412" s="28"/>
      <c r="R17412" s="28"/>
      <c r="T17412" s="28"/>
      <c r="U17412" s="28"/>
      <c r="V17412" s="28"/>
      <c r="W17412" s="28"/>
      <c r="X17412" s="28"/>
      <c r="Y17412" s="28"/>
      <c r="Z17412" s="28"/>
    </row>
    <row r="17413" spans="6:26" x14ac:dyDescent="0.25">
      <c r="F17413"/>
      <c r="G17413" s="28"/>
      <c r="I17413" s="28"/>
      <c r="K17413" s="28"/>
      <c r="L17413" s="28"/>
      <c r="N17413" s="28"/>
      <c r="P17413" s="28"/>
      <c r="R17413" s="28"/>
      <c r="T17413" s="28"/>
      <c r="U17413" s="28"/>
      <c r="V17413" s="28"/>
      <c r="W17413" s="28"/>
      <c r="X17413" s="28"/>
      <c r="Y17413" s="28"/>
      <c r="Z17413" s="28"/>
    </row>
    <row r="17414" spans="6:26" x14ac:dyDescent="0.25">
      <c r="F17414"/>
      <c r="G17414" s="28"/>
      <c r="I17414" s="28"/>
      <c r="K17414" s="28"/>
      <c r="L17414" s="28"/>
      <c r="N17414" s="28"/>
      <c r="P17414" s="28"/>
      <c r="R17414" s="28"/>
      <c r="T17414" s="28"/>
      <c r="U17414" s="28"/>
      <c r="V17414" s="28"/>
      <c r="W17414" s="28"/>
      <c r="X17414" s="28"/>
      <c r="Y17414" s="28"/>
      <c r="Z17414" s="28"/>
    </row>
    <row r="17415" spans="6:26" x14ac:dyDescent="0.25">
      <c r="F17415"/>
      <c r="G17415" s="28"/>
      <c r="I17415" s="28"/>
      <c r="K17415" s="28"/>
      <c r="L17415" s="28"/>
      <c r="N17415" s="28"/>
      <c r="P17415" s="28"/>
      <c r="R17415" s="28"/>
      <c r="T17415" s="28"/>
      <c r="U17415" s="28"/>
      <c r="V17415" s="28"/>
      <c r="W17415" s="28"/>
      <c r="X17415" s="28"/>
      <c r="Y17415" s="28"/>
      <c r="Z17415" s="28"/>
    </row>
    <row r="17416" spans="6:26" x14ac:dyDescent="0.25">
      <c r="F17416"/>
      <c r="G17416" s="28"/>
      <c r="I17416" s="28"/>
      <c r="K17416" s="28"/>
      <c r="L17416" s="28"/>
      <c r="N17416" s="28"/>
      <c r="P17416" s="28"/>
      <c r="R17416" s="28"/>
      <c r="T17416" s="28"/>
      <c r="U17416" s="28"/>
      <c r="V17416" s="28"/>
      <c r="W17416" s="28"/>
      <c r="X17416" s="28"/>
      <c r="Y17416" s="28"/>
      <c r="Z17416" s="28"/>
    </row>
    <row r="17417" spans="6:26" x14ac:dyDescent="0.25">
      <c r="F17417"/>
      <c r="G17417" s="28"/>
      <c r="I17417" s="28"/>
      <c r="K17417" s="28"/>
      <c r="L17417" s="28"/>
      <c r="N17417" s="28"/>
      <c r="P17417" s="28"/>
      <c r="R17417" s="28"/>
      <c r="T17417" s="28"/>
      <c r="U17417" s="28"/>
      <c r="V17417" s="28"/>
      <c r="W17417" s="28"/>
      <c r="X17417" s="28"/>
      <c r="Y17417" s="28"/>
      <c r="Z17417" s="28"/>
    </row>
    <row r="17418" spans="6:26" x14ac:dyDescent="0.25">
      <c r="F17418"/>
      <c r="G17418" s="28"/>
      <c r="I17418" s="28"/>
      <c r="K17418" s="28"/>
      <c r="L17418" s="28"/>
      <c r="N17418" s="28"/>
      <c r="P17418" s="28"/>
      <c r="R17418" s="28"/>
      <c r="T17418" s="28"/>
      <c r="U17418" s="28"/>
      <c r="V17418" s="28"/>
      <c r="W17418" s="28"/>
      <c r="X17418" s="28"/>
      <c r="Y17418" s="28"/>
      <c r="Z17418" s="28"/>
    </row>
    <row r="17419" spans="6:26" x14ac:dyDescent="0.25">
      <c r="F17419"/>
      <c r="G17419" s="28"/>
      <c r="I17419" s="28"/>
      <c r="K17419" s="28"/>
      <c r="L17419" s="28"/>
      <c r="N17419" s="28"/>
      <c r="P17419" s="28"/>
      <c r="R17419" s="28"/>
      <c r="T17419" s="28"/>
      <c r="U17419" s="28"/>
      <c r="V17419" s="28"/>
      <c r="W17419" s="28"/>
      <c r="X17419" s="28"/>
      <c r="Y17419" s="28"/>
      <c r="Z17419" s="28"/>
    </row>
    <row r="17420" spans="6:26" x14ac:dyDescent="0.25">
      <c r="F17420"/>
      <c r="G17420" s="28"/>
      <c r="I17420" s="28"/>
      <c r="K17420" s="28"/>
      <c r="L17420" s="28"/>
      <c r="N17420" s="28"/>
      <c r="P17420" s="28"/>
      <c r="R17420" s="28"/>
      <c r="T17420" s="28"/>
      <c r="U17420" s="28"/>
      <c r="V17420" s="28"/>
      <c r="W17420" s="28"/>
      <c r="X17420" s="28"/>
      <c r="Y17420" s="28"/>
      <c r="Z17420" s="28"/>
    </row>
    <row r="17421" spans="6:26" x14ac:dyDescent="0.25">
      <c r="F17421"/>
      <c r="G17421" s="28"/>
      <c r="I17421" s="28"/>
      <c r="K17421" s="28"/>
      <c r="L17421" s="28"/>
      <c r="N17421" s="28"/>
      <c r="P17421" s="28"/>
      <c r="R17421" s="28"/>
      <c r="T17421" s="28"/>
      <c r="U17421" s="28"/>
      <c r="V17421" s="28"/>
      <c r="W17421" s="28"/>
      <c r="X17421" s="28"/>
      <c r="Y17421" s="28"/>
      <c r="Z17421" s="28"/>
    </row>
    <row r="17422" spans="6:26" x14ac:dyDescent="0.25">
      <c r="F17422"/>
      <c r="G17422" s="28"/>
      <c r="I17422" s="28"/>
      <c r="K17422" s="28"/>
      <c r="L17422" s="28"/>
      <c r="N17422" s="28"/>
      <c r="P17422" s="28"/>
      <c r="R17422" s="28"/>
      <c r="T17422" s="28"/>
      <c r="U17422" s="28"/>
      <c r="V17422" s="28"/>
      <c r="W17422" s="28"/>
      <c r="X17422" s="28"/>
      <c r="Y17422" s="28"/>
      <c r="Z17422" s="28"/>
    </row>
    <row r="17423" spans="6:26" x14ac:dyDescent="0.25">
      <c r="F17423"/>
      <c r="G17423" s="28"/>
      <c r="I17423" s="28"/>
      <c r="K17423" s="28"/>
      <c r="L17423" s="28"/>
      <c r="N17423" s="28"/>
      <c r="P17423" s="28"/>
      <c r="R17423" s="28"/>
      <c r="T17423" s="28"/>
      <c r="U17423" s="28"/>
      <c r="V17423" s="28"/>
      <c r="W17423" s="28"/>
      <c r="X17423" s="28"/>
      <c r="Y17423" s="28"/>
      <c r="Z17423" s="28"/>
    </row>
    <row r="17424" spans="6:26" x14ac:dyDescent="0.25">
      <c r="F17424"/>
      <c r="G17424" s="28"/>
      <c r="I17424" s="28"/>
      <c r="K17424" s="28"/>
      <c r="L17424" s="28"/>
      <c r="N17424" s="28"/>
      <c r="P17424" s="28"/>
      <c r="R17424" s="28"/>
      <c r="T17424" s="28"/>
      <c r="U17424" s="28"/>
      <c r="V17424" s="28"/>
      <c r="W17424" s="28"/>
      <c r="X17424" s="28"/>
      <c r="Y17424" s="28"/>
      <c r="Z17424" s="28"/>
    </row>
    <row r="17425" spans="6:26" x14ac:dyDescent="0.25">
      <c r="F17425"/>
      <c r="G17425" s="28"/>
      <c r="I17425" s="28"/>
      <c r="K17425" s="28"/>
      <c r="L17425" s="28"/>
      <c r="N17425" s="28"/>
      <c r="P17425" s="28"/>
      <c r="R17425" s="28"/>
      <c r="T17425" s="28"/>
      <c r="U17425" s="28"/>
      <c r="V17425" s="28"/>
      <c r="W17425" s="28"/>
      <c r="X17425" s="28"/>
      <c r="Y17425" s="28"/>
      <c r="Z17425" s="28"/>
    </row>
    <row r="17426" spans="6:26" x14ac:dyDescent="0.25">
      <c r="F17426"/>
      <c r="G17426" s="28"/>
      <c r="I17426" s="28"/>
      <c r="K17426" s="28"/>
      <c r="L17426" s="28"/>
      <c r="N17426" s="28"/>
      <c r="P17426" s="28"/>
      <c r="R17426" s="28"/>
      <c r="T17426" s="28"/>
      <c r="U17426" s="28"/>
      <c r="V17426" s="28"/>
      <c r="W17426" s="28"/>
      <c r="X17426" s="28"/>
      <c r="Y17426" s="28"/>
      <c r="Z17426" s="28"/>
    </row>
    <row r="17427" spans="6:26" x14ac:dyDescent="0.25">
      <c r="F17427"/>
      <c r="G17427" s="28"/>
      <c r="I17427" s="28"/>
      <c r="K17427" s="28"/>
      <c r="L17427" s="28"/>
      <c r="N17427" s="28"/>
      <c r="P17427" s="28"/>
      <c r="R17427" s="28"/>
      <c r="T17427" s="28"/>
      <c r="U17427" s="28"/>
      <c r="V17427" s="28"/>
      <c r="W17427" s="28"/>
      <c r="X17427" s="28"/>
      <c r="Y17427" s="28"/>
      <c r="Z17427" s="28"/>
    </row>
    <row r="17428" spans="6:26" x14ac:dyDescent="0.25">
      <c r="F17428"/>
      <c r="G17428" s="28"/>
      <c r="I17428" s="28"/>
      <c r="K17428" s="28"/>
      <c r="L17428" s="28"/>
      <c r="N17428" s="28"/>
      <c r="P17428" s="28"/>
      <c r="R17428" s="28"/>
      <c r="T17428" s="28"/>
      <c r="U17428" s="28"/>
      <c r="V17428" s="28"/>
      <c r="W17428" s="28"/>
      <c r="X17428" s="28"/>
      <c r="Y17428" s="28"/>
      <c r="Z17428" s="28"/>
    </row>
    <row r="17429" spans="6:26" x14ac:dyDescent="0.25">
      <c r="F17429"/>
      <c r="G17429" s="28"/>
      <c r="I17429" s="28"/>
      <c r="K17429" s="28"/>
      <c r="L17429" s="28"/>
      <c r="N17429" s="28"/>
      <c r="P17429" s="28"/>
      <c r="R17429" s="28"/>
      <c r="T17429" s="28"/>
      <c r="U17429" s="28"/>
      <c r="V17429" s="28"/>
      <c r="W17429" s="28"/>
      <c r="X17429" s="28"/>
      <c r="Y17429" s="28"/>
      <c r="Z17429" s="28"/>
    </row>
    <row r="17430" spans="6:26" x14ac:dyDescent="0.25">
      <c r="F17430"/>
      <c r="G17430" s="28"/>
      <c r="I17430" s="28"/>
      <c r="K17430" s="28"/>
      <c r="L17430" s="28"/>
      <c r="N17430" s="28"/>
      <c r="P17430" s="28"/>
      <c r="R17430" s="28"/>
      <c r="T17430" s="28"/>
      <c r="U17430" s="28"/>
      <c r="V17430" s="28"/>
      <c r="W17430" s="28"/>
      <c r="X17430" s="28"/>
      <c r="Y17430" s="28"/>
      <c r="Z17430" s="28"/>
    </row>
    <row r="17431" spans="6:26" x14ac:dyDescent="0.25">
      <c r="F17431"/>
      <c r="G17431" s="28"/>
      <c r="I17431" s="28"/>
      <c r="K17431" s="28"/>
      <c r="L17431" s="28"/>
      <c r="N17431" s="28"/>
      <c r="P17431" s="28"/>
      <c r="R17431" s="28"/>
      <c r="T17431" s="28"/>
      <c r="U17431" s="28"/>
      <c r="V17431" s="28"/>
      <c r="W17431" s="28"/>
      <c r="X17431" s="28"/>
      <c r="Y17431" s="28"/>
      <c r="Z17431" s="28"/>
    </row>
    <row r="17432" spans="6:26" x14ac:dyDescent="0.25">
      <c r="F17432"/>
      <c r="G17432" s="28"/>
      <c r="I17432" s="28"/>
      <c r="K17432" s="28"/>
      <c r="L17432" s="28"/>
      <c r="N17432" s="28"/>
      <c r="P17432" s="28"/>
      <c r="R17432" s="28"/>
      <c r="T17432" s="28"/>
      <c r="U17432" s="28"/>
      <c r="V17432" s="28"/>
      <c r="W17432" s="28"/>
      <c r="X17432" s="28"/>
      <c r="Y17432" s="28"/>
      <c r="Z17432" s="28"/>
    </row>
    <row r="17433" spans="6:26" x14ac:dyDescent="0.25">
      <c r="F17433"/>
      <c r="G17433" s="28"/>
      <c r="I17433" s="28"/>
      <c r="K17433" s="28"/>
      <c r="L17433" s="28"/>
      <c r="N17433" s="28"/>
      <c r="P17433" s="28"/>
      <c r="R17433" s="28"/>
      <c r="T17433" s="28"/>
      <c r="U17433" s="28"/>
      <c r="V17433" s="28"/>
      <c r="W17433" s="28"/>
      <c r="X17433" s="28"/>
      <c r="Y17433" s="28"/>
      <c r="Z17433" s="28"/>
    </row>
    <row r="17434" spans="6:26" x14ac:dyDescent="0.25">
      <c r="F17434"/>
      <c r="G17434" s="28"/>
      <c r="I17434" s="28"/>
      <c r="K17434" s="28"/>
      <c r="L17434" s="28"/>
      <c r="N17434" s="28"/>
      <c r="P17434" s="28"/>
      <c r="R17434" s="28"/>
      <c r="T17434" s="28"/>
      <c r="U17434" s="28"/>
      <c r="V17434" s="28"/>
      <c r="W17434" s="28"/>
      <c r="X17434" s="28"/>
      <c r="Y17434" s="28"/>
      <c r="Z17434" s="28"/>
    </row>
    <row r="17435" spans="6:26" x14ac:dyDescent="0.25">
      <c r="F17435"/>
      <c r="G17435" s="28"/>
      <c r="I17435" s="28"/>
      <c r="K17435" s="28"/>
      <c r="L17435" s="28"/>
      <c r="N17435" s="28"/>
      <c r="P17435" s="28"/>
      <c r="R17435" s="28"/>
      <c r="T17435" s="28"/>
      <c r="U17435" s="28"/>
      <c r="V17435" s="28"/>
      <c r="W17435" s="28"/>
      <c r="X17435" s="28"/>
      <c r="Y17435" s="28"/>
      <c r="Z17435" s="28"/>
    </row>
    <row r="17436" spans="6:26" x14ac:dyDescent="0.25">
      <c r="F17436"/>
      <c r="G17436" s="28"/>
      <c r="I17436" s="28"/>
      <c r="K17436" s="28"/>
      <c r="L17436" s="28"/>
      <c r="N17436" s="28"/>
      <c r="P17436" s="28"/>
      <c r="R17436" s="28"/>
      <c r="T17436" s="28"/>
      <c r="U17436" s="28"/>
      <c r="V17436" s="28"/>
      <c r="W17436" s="28"/>
      <c r="X17436" s="28"/>
      <c r="Y17436" s="28"/>
      <c r="Z17436" s="28"/>
    </row>
    <row r="17437" spans="6:26" x14ac:dyDescent="0.25">
      <c r="F17437"/>
      <c r="G17437" s="28"/>
      <c r="I17437" s="28"/>
      <c r="K17437" s="28"/>
      <c r="L17437" s="28"/>
      <c r="N17437" s="28"/>
      <c r="P17437" s="28"/>
      <c r="R17437" s="28"/>
      <c r="T17437" s="28"/>
      <c r="U17437" s="28"/>
      <c r="V17437" s="28"/>
      <c r="W17437" s="28"/>
      <c r="X17437" s="28"/>
      <c r="Y17437" s="28"/>
      <c r="Z17437" s="28"/>
    </row>
    <row r="17438" spans="6:26" x14ac:dyDescent="0.25">
      <c r="F17438"/>
      <c r="G17438" s="28"/>
      <c r="I17438" s="28"/>
      <c r="K17438" s="28"/>
      <c r="L17438" s="28"/>
      <c r="N17438" s="28"/>
      <c r="P17438" s="28"/>
      <c r="R17438" s="28"/>
      <c r="T17438" s="28"/>
      <c r="U17438" s="28"/>
      <c r="V17438" s="28"/>
      <c r="W17438" s="28"/>
      <c r="X17438" s="28"/>
      <c r="Y17438" s="28"/>
      <c r="Z17438" s="28"/>
    </row>
    <row r="17439" spans="6:26" x14ac:dyDescent="0.25">
      <c r="F17439"/>
      <c r="G17439" s="28"/>
      <c r="I17439" s="28"/>
      <c r="K17439" s="28"/>
      <c r="L17439" s="28"/>
      <c r="N17439" s="28"/>
      <c r="P17439" s="28"/>
      <c r="R17439" s="28"/>
      <c r="T17439" s="28"/>
      <c r="U17439" s="28"/>
      <c r="V17439" s="28"/>
      <c r="W17439" s="28"/>
      <c r="X17439" s="28"/>
      <c r="Y17439" s="28"/>
      <c r="Z17439" s="28"/>
    </row>
    <row r="17440" spans="6:26" x14ac:dyDescent="0.25">
      <c r="F17440"/>
      <c r="G17440" s="28"/>
      <c r="I17440" s="28"/>
      <c r="K17440" s="28"/>
      <c r="L17440" s="28"/>
      <c r="N17440" s="28"/>
      <c r="P17440" s="28"/>
      <c r="R17440" s="28"/>
      <c r="T17440" s="28"/>
      <c r="U17440" s="28"/>
      <c r="V17440" s="28"/>
      <c r="W17440" s="28"/>
      <c r="X17440" s="28"/>
      <c r="Y17440" s="28"/>
      <c r="Z17440" s="28"/>
    </row>
    <row r="17441" spans="6:26" x14ac:dyDescent="0.25">
      <c r="F17441"/>
      <c r="G17441" s="28"/>
      <c r="I17441" s="28"/>
      <c r="K17441" s="28"/>
      <c r="L17441" s="28"/>
      <c r="N17441" s="28"/>
      <c r="P17441" s="28"/>
      <c r="R17441" s="28"/>
      <c r="T17441" s="28"/>
      <c r="U17441" s="28"/>
      <c r="V17441" s="28"/>
      <c r="W17441" s="28"/>
      <c r="X17441" s="28"/>
      <c r="Y17441" s="28"/>
      <c r="Z17441" s="28"/>
    </row>
    <row r="17442" spans="6:26" x14ac:dyDescent="0.25">
      <c r="F17442"/>
      <c r="G17442" s="28"/>
      <c r="I17442" s="28"/>
      <c r="K17442" s="28"/>
      <c r="L17442" s="28"/>
      <c r="N17442" s="28"/>
      <c r="P17442" s="28"/>
      <c r="R17442" s="28"/>
      <c r="T17442" s="28"/>
      <c r="U17442" s="28"/>
      <c r="V17442" s="28"/>
      <c r="W17442" s="28"/>
      <c r="X17442" s="28"/>
      <c r="Y17442" s="28"/>
      <c r="Z17442" s="28"/>
    </row>
    <row r="17443" spans="6:26" x14ac:dyDescent="0.25">
      <c r="F17443"/>
      <c r="G17443" s="28"/>
      <c r="I17443" s="28"/>
      <c r="K17443" s="28"/>
      <c r="L17443" s="28"/>
      <c r="N17443" s="28"/>
      <c r="P17443" s="28"/>
      <c r="R17443" s="28"/>
      <c r="T17443" s="28"/>
      <c r="U17443" s="28"/>
      <c r="V17443" s="28"/>
      <c r="W17443" s="28"/>
      <c r="X17443" s="28"/>
      <c r="Y17443" s="28"/>
      <c r="Z17443" s="28"/>
    </row>
    <row r="17444" spans="6:26" x14ac:dyDescent="0.25">
      <c r="F17444"/>
      <c r="G17444" s="28"/>
      <c r="I17444" s="28"/>
      <c r="K17444" s="28"/>
      <c r="L17444" s="28"/>
      <c r="N17444" s="28"/>
      <c r="P17444" s="28"/>
      <c r="R17444" s="28"/>
      <c r="T17444" s="28"/>
      <c r="U17444" s="28"/>
      <c r="V17444" s="28"/>
      <c r="W17444" s="28"/>
      <c r="X17444" s="28"/>
      <c r="Y17444" s="28"/>
      <c r="Z17444" s="28"/>
    </row>
    <row r="17445" spans="6:26" x14ac:dyDescent="0.25">
      <c r="F17445"/>
      <c r="G17445" s="28"/>
      <c r="I17445" s="28"/>
      <c r="K17445" s="28"/>
      <c r="L17445" s="28"/>
      <c r="N17445" s="28"/>
      <c r="P17445" s="28"/>
      <c r="R17445" s="28"/>
      <c r="T17445" s="28"/>
      <c r="U17445" s="28"/>
      <c r="V17445" s="28"/>
      <c r="W17445" s="28"/>
      <c r="X17445" s="28"/>
      <c r="Y17445" s="28"/>
      <c r="Z17445" s="28"/>
    </row>
    <row r="17446" spans="6:26" x14ac:dyDescent="0.25">
      <c r="F17446"/>
      <c r="G17446" s="28"/>
      <c r="I17446" s="28"/>
      <c r="K17446" s="28"/>
      <c r="L17446" s="28"/>
      <c r="N17446" s="28"/>
      <c r="P17446" s="28"/>
      <c r="R17446" s="28"/>
      <c r="T17446" s="28"/>
      <c r="U17446" s="28"/>
      <c r="V17446" s="28"/>
      <c r="W17446" s="28"/>
      <c r="X17446" s="28"/>
      <c r="Y17446" s="28"/>
      <c r="Z17446" s="28"/>
    </row>
    <row r="17447" spans="6:26" x14ac:dyDescent="0.25">
      <c r="F17447"/>
      <c r="G17447" s="28"/>
      <c r="I17447" s="28"/>
      <c r="K17447" s="28"/>
      <c r="L17447" s="28"/>
      <c r="N17447" s="28"/>
      <c r="P17447" s="28"/>
      <c r="R17447" s="28"/>
      <c r="T17447" s="28"/>
      <c r="U17447" s="28"/>
      <c r="V17447" s="28"/>
      <c r="W17447" s="28"/>
      <c r="X17447" s="28"/>
      <c r="Y17447" s="28"/>
      <c r="Z17447" s="28"/>
    </row>
    <row r="17448" spans="6:26" x14ac:dyDescent="0.25">
      <c r="F17448"/>
      <c r="G17448" s="28"/>
      <c r="I17448" s="28"/>
      <c r="K17448" s="28"/>
      <c r="L17448" s="28"/>
      <c r="N17448" s="28"/>
      <c r="P17448" s="28"/>
      <c r="R17448" s="28"/>
      <c r="T17448" s="28"/>
      <c r="U17448" s="28"/>
      <c r="V17448" s="28"/>
      <c r="W17448" s="28"/>
      <c r="X17448" s="28"/>
      <c r="Y17448" s="28"/>
      <c r="Z17448" s="28"/>
    </row>
    <row r="17449" spans="6:26" x14ac:dyDescent="0.25">
      <c r="F17449"/>
      <c r="G17449" s="28"/>
      <c r="I17449" s="28"/>
      <c r="K17449" s="28"/>
      <c r="L17449" s="28"/>
      <c r="N17449" s="28"/>
      <c r="P17449" s="28"/>
      <c r="R17449" s="28"/>
      <c r="T17449" s="28"/>
      <c r="U17449" s="28"/>
      <c r="V17449" s="28"/>
      <c r="W17449" s="28"/>
      <c r="X17449" s="28"/>
      <c r="Y17449" s="28"/>
      <c r="Z17449" s="28"/>
    </row>
    <row r="17450" spans="6:26" x14ac:dyDescent="0.25">
      <c r="F17450"/>
      <c r="G17450" s="28"/>
      <c r="I17450" s="28"/>
      <c r="K17450" s="28"/>
      <c r="L17450" s="28"/>
      <c r="N17450" s="28"/>
      <c r="P17450" s="28"/>
      <c r="R17450" s="28"/>
      <c r="T17450" s="28"/>
      <c r="U17450" s="28"/>
      <c r="V17450" s="28"/>
      <c r="W17450" s="28"/>
      <c r="X17450" s="28"/>
      <c r="Y17450" s="28"/>
      <c r="Z17450" s="28"/>
    </row>
    <row r="17451" spans="6:26" x14ac:dyDescent="0.25">
      <c r="F17451"/>
      <c r="G17451" s="28"/>
      <c r="I17451" s="28"/>
      <c r="K17451" s="28"/>
      <c r="L17451" s="28"/>
      <c r="N17451" s="28"/>
      <c r="P17451" s="28"/>
      <c r="R17451" s="28"/>
      <c r="T17451" s="28"/>
      <c r="U17451" s="28"/>
      <c r="V17451" s="28"/>
      <c r="W17451" s="28"/>
      <c r="X17451" s="28"/>
      <c r="Y17451" s="28"/>
      <c r="Z17451" s="28"/>
    </row>
    <row r="17452" spans="6:26" x14ac:dyDescent="0.25">
      <c r="F17452"/>
      <c r="G17452" s="28"/>
      <c r="I17452" s="28"/>
      <c r="K17452" s="28"/>
      <c r="L17452" s="28"/>
      <c r="N17452" s="28"/>
      <c r="P17452" s="28"/>
      <c r="R17452" s="28"/>
      <c r="T17452" s="28"/>
      <c r="U17452" s="28"/>
      <c r="V17452" s="28"/>
      <c r="W17452" s="28"/>
      <c r="X17452" s="28"/>
      <c r="Y17452" s="28"/>
      <c r="Z17452" s="28"/>
    </row>
    <row r="17453" spans="6:26" x14ac:dyDescent="0.25">
      <c r="F17453"/>
      <c r="G17453" s="28"/>
      <c r="I17453" s="28"/>
      <c r="K17453" s="28"/>
      <c r="L17453" s="28"/>
      <c r="N17453" s="28"/>
      <c r="P17453" s="28"/>
      <c r="R17453" s="28"/>
      <c r="T17453" s="28"/>
      <c r="U17453" s="28"/>
      <c r="V17453" s="28"/>
      <c r="W17453" s="28"/>
      <c r="X17453" s="28"/>
      <c r="Y17453" s="28"/>
      <c r="Z17453" s="28"/>
    </row>
    <row r="17454" spans="6:26" x14ac:dyDescent="0.25">
      <c r="F17454"/>
      <c r="G17454" s="28"/>
      <c r="I17454" s="28"/>
      <c r="K17454" s="28"/>
      <c r="L17454" s="28"/>
      <c r="N17454" s="28"/>
      <c r="P17454" s="28"/>
      <c r="R17454" s="28"/>
      <c r="T17454" s="28"/>
      <c r="U17454" s="28"/>
      <c r="V17454" s="28"/>
      <c r="W17454" s="28"/>
      <c r="X17454" s="28"/>
      <c r="Y17454" s="28"/>
      <c r="Z17454" s="28"/>
    </row>
    <row r="17455" spans="6:26" x14ac:dyDescent="0.25">
      <c r="F17455"/>
      <c r="G17455" s="28"/>
      <c r="I17455" s="28"/>
      <c r="K17455" s="28"/>
      <c r="L17455" s="28"/>
      <c r="N17455" s="28"/>
      <c r="P17455" s="28"/>
      <c r="R17455" s="28"/>
      <c r="T17455" s="28"/>
      <c r="U17455" s="28"/>
      <c r="V17455" s="28"/>
      <c r="W17455" s="28"/>
      <c r="X17455" s="28"/>
      <c r="Y17455" s="28"/>
      <c r="Z17455" s="28"/>
    </row>
    <row r="17456" spans="6:26" x14ac:dyDescent="0.25">
      <c r="F17456"/>
      <c r="G17456" s="28"/>
      <c r="I17456" s="28"/>
      <c r="K17456" s="28"/>
      <c r="L17456" s="28"/>
      <c r="N17456" s="28"/>
      <c r="P17456" s="28"/>
      <c r="R17456" s="28"/>
      <c r="T17456" s="28"/>
      <c r="U17456" s="28"/>
      <c r="V17456" s="28"/>
      <c r="W17456" s="28"/>
      <c r="X17456" s="28"/>
      <c r="Y17456" s="28"/>
      <c r="Z17456" s="28"/>
    </row>
    <row r="17457" spans="6:26" x14ac:dyDescent="0.25">
      <c r="F17457"/>
      <c r="G17457" s="28"/>
      <c r="I17457" s="28"/>
      <c r="K17457" s="28"/>
      <c r="L17457" s="28"/>
      <c r="N17457" s="28"/>
      <c r="P17457" s="28"/>
      <c r="R17457" s="28"/>
      <c r="T17457" s="28"/>
      <c r="U17457" s="28"/>
      <c r="V17457" s="28"/>
      <c r="W17457" s="28"/>
      <c r="X17457" s="28"/>
      <c r="Y17457" s="28"/>
      <c r="Z17457" s="28"/>
    </row>
    <row r="17458" spans="6:26" x14ac:dyDescent="0.25">
      <c r="F17458"/>
      <c r="G17458" s="28"/>
      <c r="I17458" s="28"/>
      <c r="K17458" s="28"/>
      <c r="L17458" s="28"/>
      <c r="N17458" s="28"/>
      <c r="P17458" s="28"/>
      <c r="R17458" s="28"/>
      <c r="T17458" s="28"/>
      <c r="U17458" s="28"/>
      <c r="V17458" s="28"/>
      <c r="W17458" s="28"/>
      <c r="X17458" s="28"/>
      <c r="Y17458" s="28"/>
      <c r="Z17458" s="28"/>
    </row>
    <row r="17459" spans="6:26" x14ac:dyDescent="0.25">
      <c r="F17459"/>
      <c r="G17459" s="28"/>
      <c r="I17459" s="28"/>
      <c r="K17459" s="28"/>
      <c r="L17459" s="28"/>
      <c r="N17459" s="28"/>
      <c r="P17459" s="28"/>
      <c r="R17459" s="28"/>
      <c r="T17459" s="28"/>
      <c r="U17459" s="28"/>
      <c r="V17459" s="28"/>
      <c r="W17459" s="28"/>
      <c r="X17459" s="28"/>
      <c r="Y17459" s="28"/>
      <c r="Z17459" s="28"/>
    </row>
    <row r="17460" spans="6:26" x14ac:dyDescent="0.25">
      <c r="F17460"/>
      <c r="G17460" s="28"/>
      <c r="I17460" s="28"/>
      <c r="K17460" s="28"/>
      <c r="L17460" s="28"/>
      <c r="N17460" s="28"/>
      <c r="P17460" s="28"/>
      <c r="R17460" s="28"/>
      <c r="T17460" s="28"/>
      <c r="U17460" s="28"/>
      <c r="V17460" s="28"/>
      <c r="W17460" s="28"/>
      <c r="X17460" s="28"/>
      <c r="Y17460" s="28"/>
      <c r="Z17460" s="28"/>
    </row>
    <row r="17461" spans="6:26" x14ac:dyDescent="0.25">
      <c r="F17461"/>
      <c r="G17461" s="28"/>
      <c r="I17461" s="28"/>
      <c r="K17461" s="28"/>
      <c r="L17461" s="28"/>
      <c r="N17461" s="28"/>
      <c r="P17461" s="28"/>
      <c r="R17461" s="28"/>
      <c r="T17461" s="28"/>
      <c r="U17461" s="28"/>
      <c r="V17461" s="28"/>
      <c r="W17461" s="28"/>
      <c r="X17461" s="28"/>
      <c r="Y17461" s="28"/>
      <c r="Z17461" s="28"/>
    </row>
    <row r="17462" spans="6:26" x14ac:dyDescent="0.25">
      <c r="F17462"/>
      <c r="G17462" s="28"/>
      <c r="I17462" s="28"/>
      <c r="K17462" s="28"/>
      <c r="L17462" s="28"/>
      <c r="N17462" s="28"/>
      <c r="P17462" s="28"/>
      <c r="R17462" s="28"/>
      <c r="T17462" s="28"/>
      <c r="U17462" s="28"/>
      <c r="V17462" s="28"/>
      <c r="W17462" s="28"/>
      <c r="X17462" s="28"/>
      <c r="Y17462" s="28"/>
      <c r="Z17462" s="28"/>
    </row>
    <row r="17463" spans="6:26" x14ac:dyDescent="0.25">
      <c r="F17463"/>
      <c r="G17463" s="28"/>
      <c r="I17463" s="28"/>
      <c r="K17463" s="28"/>
      <c r="L17463" s="28"/>
      <c r="N17463" s="28"/>
      <c r="P17463" s="28"/>
      <c r="R17463" s="28"/>
      <c r="T17463" s="28"/>
      <c r="U17463" s="28"/>
      <c r="V17463" s="28"/>
      <c r="W17463" s="28"/>
      <c r="X17463" s="28"/>
      <c r="Y17463" s="28"/>
      <c r="Z17463" s="28"/>
    </row>
    <row r="17464" spans="6:26" x14ac:dyDescent="0.25">
      <c r="F17464"/>
      <c r="G17464" s="28"/>
      <c r="I17464" s="28"/>
      <c r="K17464" s="28"/>
      <c r="L17464" s="28"/>
      <c r="N17464" s="28"/>
      <c r="P17464" s="28"/>
      <c r="R17464" s="28"/>
      <c r="T17464" s="28"/>
      <c r="U17464" s="28"/>
      <c r="V17464" s="28"/>
      <c r="W17464" s="28"/>
      <c r="X17464" s="28"/>
      <c r="Y17464" s="28"/>
      <c r="Z17464" s="28"/>
    </row>
    <row r="17465" spans="6:26" x14ac:dyDescent="0.25">
      <c r="F17465"/>
      <c r="G17465" s="28"/>
      <c r="I17465" s="28"/>
      <c r="K17465" s="28"/>
      <c r="L17465" s="28"/>
      <c r="N17465" s="28"/>
      <c r="P17465" s="28"/>
      <c r="R17465" s="28"/>
      <c r="T17465" s="28"/>
      <c r="U17465" s="28"/>
      <c r="V17465" s="28"/>
      <c r="W17465" s="28"/>
      <c r="X17465" s="28"/>
      <c r="Y17465" s="28"/>
      <c r="Z17465" s="28"/>
    </row>
    <row r="17466" spans="6:26" x14ac:dyDescent="0.25">
      <c r="F17466"/>
      <c r="G17466" s="28"/>
      <c r="I17466" s="28"/>
      <c r="K17466" s="28"/>
      <c r="L17466" s="28"/>
      <c r="N17466" s="28"/>
      <c r="P17466" s="28"/>
      <c r="R17466" s="28"/>
      <c r="T17466" s="28"/>
      <c r="U17466" s="28"/>
      <c r="V17466" s="28"/>
      <c r="W17466" s="28"/>
      <c r="X17466" s="28"/>
      <c r="Y17466" s="28"/>
      <c r="Z17466" s="28"/>
    </row>
    <row r="17467" spans="6:26" x14ac:dyDescent="0.25">
      <c r="F17467"/>
      <c r="G17467" s="28"/>
      <c r="I17467" s="28"/>
      <c r="K17467" s="28"/>
      <c r="L17467" s="28"/>
      <c r="N17467" s="28"/>
      <c r="P17467" s="28"/>
      <c r="R17467" s="28"/>
      <c r="T17467" s="28"/>
      <c r="U17467" s="28"/>
      <c r="V17467" s="28"/>
      <c r="W17467" s="28"/>
      <c r="X17467" s="28"/>
      <c r="Y17467" s="28"/>
      <c r="Z17467" s="28"/>
    </row>
    <row r="17468" spans="6:26" x14ac:dyDescent="0.25">
      <c r="F17468"/>
      <c r="G17468" s="28"/>
      <c r="I17468" s="28"/>
      <c r="K17468" s="28"/>
      <c r="L17468" s="28"/>
      <c r="N17468" s="28"/>
      <c r="P17468" s="28"/>
      <c r="R17468" s="28"/>
      <c r="T17468" s="28"/>
      <c r="U17468" s="28"/>
      <c r="V17468" s="28"/>
      <c r="W17468" s="28"/>
      <c r="X17468" s="28"/>
      <c r="Y17468" s="28"/>
      <c r="Z17468" s="28"/>
    </row>
    <row r="17469" spans="6:26" x14ac:dyDescent="0.25">
      <c r="F17469"/>
      <c r="G17469" s="28"/>
      <c r="I17469" s="28"/>
      <c r="K17469" s="28"/>
      <c r="L17469" s="28"/>
      <c r="N17469" s="28"/>
      <c r="P17469" s="28"/>
      <c r="R17469" s="28"/>
      <c r="T17469" s="28"/>
      <c r="U17469" s="28"/>
      <c r="V17469" s="28"/>
      <c r="W17469" s="28"/>
      <c r="X17469" s="28"/>
      <c r="Y17469" s="28"/>
      <c r="Z17469" s="28"/>
    </row>
    <row r="17470" spans="6:26" x14ac:dyDescent="0.25">
      <c r="F17470"/>
      <c r="G17470" s="28"/>
      <c r="I17470" s="28"/>
      <c r="K17470" s="28"/>
      <c r="L17470" s="28"/>
      <c r="N17470" s="28"/>
      <c r="P17470" s="28"/>
      <c r="R17470" s="28"/>
      <c r="T17470" s="28"/>
      <c r="U17470" s="28"/>
      <c r="V17470" s="28"/>
      <c r="W17470" s="28"/>
      <c r="X17470" s="28"/>
      <c r="Y17470" s="28"/>
      <c r="Z17470" s="28"/>
    </row>
    <row r="17471" spans="6:26" x14ac:dyDescent="0.25">
      <c r="F17471"/>
      <c r="G17471" s="28"/>
      <c r="I17471" s="28"/>
      <c r="K17471" s="28"/>
      <c r="L17471" s="28"/>
      <c r="N17471" s="28"/>
      <c r="P17471" s="28"/>
      <c r="R17471" s="28"/>
      <c r="T17471" s="28"/>
      <c r="U17471" s="28"/>
      <c r="V17471" s="28"/>
      <c r="W17471" s="28"/>
      <c r="X17471" s="28"/>
      <c r="Y17471" s="28"/>
      <c r="Z17471" s="28"/>
    </row>
    <row r="17472" spans="6:26" x14ac:dyDescent="0.25">
      <c r="F17472"/>
      <c r="G17472" s="28"/>
      <c r="I17472" s="28"/>
      <c r="K17472" s="28"/>
      <c r="L17472" s="28"/>
      <c r="N17472" s="28"/>
      <c r="P17472" s="28"/>
      <c r="R17472" s="28"/>
      <c r="T17472" s="28"/>
      <c r="U17472" s="28"/>
      <c r="V17472" s="28"/>
      <c r="W17472" s="28"/>
      <c r="X17472" s="28"/>
      <c r="Y17472" s="28"/>
      <c r="Z17472" s="28"/>
    </row>
    <row r="17473" spans="6:26" x14ac:dyDescent="0.25">
      <c r="F17473"/>
      <c r="G17473" s="28"/>
      <c r="I17473" s="28"/>
      <c r="K17473" s="28"/>
      <c r="L17473" s="28"/>
      <c r="N17473" s="28"/>
      <c r="P17473" s="28"/>
      <c r="R17473" s="28"/>
      <c r="T17473" s="28"/>
      <c r="U17473" s="28"/>
      <c r="V17473" s="28"/>
      <c r="W17473" s="28"/>
      <c r="X17473" s="28"/>
      <c r="Y17473" s="28"/>
      <c r="Z17473" s="28"/>
    </row>
    <row r="17474" spans="6:26" x14ac:dyDescent="0.25">
      <c r="F17474"/>
      <c r="G17474" s="28"/>
      <c r="I17474" s="28"/>
      <c r="K17474" s="28"/>
      <c r="L17474" s="28"/>
      <c r="N17474" s="28"/>
      <c r="P17474" s="28"/>
      <c r="R17474" s="28"/>
      <c r="T17474" s="28"/>
      <c r="U17474" s="28"/>
      <c r="V17474" s="28"/>
      <c r="W17474" s="28"/>
      <c r="X17474" s="28"/>
      <c r="Y17474" s="28"/>
      <c r="Z17474" s="28"/>
    </row>
    <row r="17475" spans="6:26" x14ac:dyDescent="0.25">
      <c r="F17475"/>
      <c r="G17475" s="28"/>
      <c r="I17475" s="28"/>
      <c r="K17475" s="28"/>
      <c r="L17475" s="28"/>
      <c r="N17475" s="28"/>
      <c r="P17475" s="28"/>
      <c r="R17475" s="28"/>
      <c r="T17475" s="28"/>
      <c r="U17475" s="28"/>
      <c r="V17475" s="28"/>
      <c r="W17475" s="28"/>
      <c r="X17475" s="28"/>
      <c r="Y17475" s="28"/>
      <c r="Z17475" s="28"/>
    </row>
    <row r="17476" spans="6:26" x14ac:dyDescent="0.25">
      <c r="F17476"/>
      <c r="G17476" s="28"/>
      <c r="I17476" s="28"/>
      <c r="K17476" s="28"/>
      <c r="L17476" s="28"/>
      <c r="N17476" s="28"/>
      <c r="P17476" s="28"/>
      <c r="R17476" s="28"/>
      <c r="T17476" s="28"/>
      <c r="U17476" s="28"/>
      <c r="V17476" s="28"/>
      <c r="W17476" s="28"/>
      <c r="X17476" s="28"/>
      <c r="Y17476" s="28"/>
      <c r="Z17476" s="28"/>
    </row>
    <row r="17477" spans="6:26" x14ac:dyDescent="0.25">
      <c r="F17477"/>
      <c r="G17477" s="28"/>
      <c r="I17477" s="28"/>
      <c r="K17477" s="28"/>
      <c r="L17477" s="28"/>
      <c r="N17477" s="28"/>
      <c r="P17477" s="28"/>
      <c r="R17477" s="28"/>
      <c r="T17477" s="28"/>
      <c r="U17477" s="28"/>
      <c r="V17477" s="28"/>
      <c r="W17477" s="28"/>
      <c r="X17477" s="28"/>
      <c r="Y17477" s="28"/>
      <c r="Z17477" s="28"/>
    </row>
    <row r="17478" spans="6:26" x14ac:dyDescent="0.25">
      <c r="F17478"/>
      <c r="G17478" s="28"/>
      <c r="I17478" s="28"/>
      <c r="K17478" s="28"/>
      <c r="L17478" s="28"/>
      <c r="N17478" s="28"/>
      <c r="P17478" s="28"/>
      <c r="R17478" s="28"/>
      <c r="T17478" s="28"/>
      <c r="U17478" s="28"/>
      <c r="V17478" s="28"/>
      <c r="W17478" s="28"/>
      <c r="X17478" s="28"/>
      <c r="Y17478" s="28"/>
      <c r="Z17478" s="28"/>
    </row>
    <row r="17479" spans="6:26" x14ac:dyDescent="0.25">
      <c r="F17479"/>
      <c r="G17479" s="28"/>
      <c r="I17479" s="28"/>
      <c r="K17479" s="28"/>
      <c r="L17479" s="28"/>
      <c r="N17479" s="28"/>
      <c r="P17479" s="28"/>
      <c r="R17479" s="28"/>
      <c r="T17479" s="28"/>
      <c r="U17479" s="28"/>
      <c r="V17479" s="28"/>
      <c r="W17479" s="28"/>
      <c r="X17479" s="28"/>
      <c r="Y17479" s="28"/>
      <c r="Z17479" s="28"/>
    </row>
    <row r="17480" spans="6:26" x14ac:dyDescent="0.25">
      <c r="F17480"/>
      <c r="G17480" s="28"/>
      <c r="I17480" s="28"/>
      <c r="K17480" s="28"/>
      <c r="L17480" s="28"/>
      <c r="N17480" s="28"/>
      <c r="P17480" s="28"/>
      <c r="R17480" s="28"/>
      <c r="T17480" s="28"/>
      <c r="U17480" s="28"/>
      <c r="V17480" s="28"/>
      <c r="W17480" s="28"/>
      <c r="X17480" s="28"/>
      <c r="Y17480" s="28"/>
      <c r="Z17480" s="28"/>
    </row>
    <row r="17481" spans="6:26" x14ac:dyDescent="0.25">
      <c r="F17481"/>
      <c r="G17481" s="28"/>
      <c r="I17481" s="28"/>
      <c r="K17481" s="28"/>
      <c r="L17481" s="28"/>
      <c r="N17481" s="28"/>
      <c r="P17481" s="28"/>
      <c r="R17481" s="28"/>
      <c r="T17481" s="28"/>
      <c r="U17481" s="28"/>
      <c r="V17481" s="28"/>
      <c r="W17481" s="28"/>
      <c r="X17481" s="28"/>
      <c r="Y17481" s="28"/>
      <c r="Z17481" s="28"/>
    </row>
    <row r="17482" spans="6:26" x14ac:dyDescent="0.25">
      <c r="F17482"/>
      <c r="G17482" s="28"/>
      <c r="I17482" s="28"/>
      <c r="K17482" s="28"/>
      <c r="L17482" s="28"/>
      <c r="N17482" s="28"/>
      <c r="P17482" s="28"/>
      <c r="R17482" s="28"/>
      <c r="T17482" s="28"/>
      <c r="U17482" s="28"/>
      <c r="V17482" s="28"/>
      <c r="W17482" s="28"/>
      <c r="X17482" s="28"/>
      <c r="Y17482" s="28"/>
      <c r="Z17482" s="28"/>
    </row>
    <row r="17483" spans="6:26" x14ac:dyDescent="0.25">
      <c r="F17483"/>
      <c r="G17483" s="28"/>
      <c r="I17483" s="28"/>
      <c r="K17483" s="28"/>
      <c r="L17483" s="28"/>
      <c r="N17483" s="28"/>
      <c r="P17483" s="28"/>
      <c r="R17483" s="28"/>
      <c r="T17483" s="28"/>
      <c r="U17483" s="28"/>
      <c r="V17483" s="28"/>
      <c r="W17483" s="28"/>
      <c r="X17483" s="28"/>
      <c r="Y17483" s="28"/>
      <c r="Z17483" s="28"/>
    </row>
    <row r="17484" spans="6:26" x14ac:dyDescent="0.25">
      <c r="F17484"/>
      <c r="G17484" s="28"/>
      <c r="I17484" s="28"/>
      <c r="K17484" s="28"/>
      <c r="L17484" s="28"/>
      <c r="N17484" s="28"/>
      <c r="P17484" s="28"/>
      <c r="R17484" s="28"/>
      <c r="T17484" s="28"/>
      <c r="U17484" s="28"/>
      <c r="V17484" s="28"/>
      <c r="W17484" s="28"/>
      <c r="X17484" s="28"/>
      <c r="Y17484" s="28"/>
      <c r="Z17484" s="28"/>
    </row>
    <row r="17485" spans="6:26" x14ac:dyDescent="0.25">
      <c r="F17485"/>
      <c r="G17485" s="28"/>
      <c r="I17485" s="28"/>
      <c r="K17485" s="28"/>
      <c r="L17485" s="28"/>
      <c r="N17485" s="28"/>
      <c r="P17485" s="28"/>
      <c r="R17485" s="28"/>
      <c r="T17485" s="28"/>
      <c r="U17485" s="28"/>
      <c r="V17485" s="28"/>
      <c r="W17485" s="28"/>
      <c r="X17485" s="28"/>
      <c r="Y17485" s="28"/>
      <c r="Z17485" s="28"/>
    </row>
    <row r="17486" spans="6:26" x14ac:dyDescent="0.25">
      <c r="F17486"/>
      <c r="G17486" s="28"/>
      <c r="I17486" s="28"/>
      <c r="K17486" s="28"/>
      <c r="L17486" s="28"/>
      <c r="N17486" s="28"/>
      <c r="P17486" s="28"/>
      <c r="R17486" s="28"/>
      <c r="T17486" s="28"/>
      <c r="U17486" s="28"/>
      <c r="V17486" s="28"/>
      <c r="W17486" s="28"/>
      <c r="X17486" s="28"/>
      <c r="Y17486" s="28"/>
      <c r="Z17486" s="28"/>
    </row>
    <row r="17487" spans="6:26" x14ac:dyDescent="0.25">
      <c r="F17487"/>
      <c r="G17487" s="28"/>
      <c r="I17487" s="28"/>
      <c r="K17487" s="28"/>
      <c r="L17487" s="28"/>
      <c r="N17487" s="28"/>
      <c r="P17487" s="28"/>
      <c r="R17487" s="28"/>
      <c r="T17487" s="28"/>
      <c r="U17487" s="28"/>
      <c r="V17487" s="28"/>
      <c r="W17487" s="28"/>
      <c r="X17487" s="28"/>
      <c r="Y17487" s="28"/>
      <c r="Z17487" s="28"/>
    </row>
    <row r="17488" spans="6:26" x14ac:dyDescent="0.25">
      <c r="F17488"/>
      <c r="G17488" s="28"/>
      <c r="I17488" s="28"/>
      <c r="K17488" s="28"/>
      <c r="L17488" s="28"/>
      <c r="N17488" s="28"/>
      <c r="P17488" s="28"/>
      <c r="R17488" s="28"/>
      <c r="T17488" s="28"/>
      <c r="U17488" s="28"/>
      <c r="V17488" s="28"/>
      <c r="W17488" s="28"/>
      <c r="X17488" s="28"/>
      <c r="Y17488" s="28"/>
      <c r="Z17488" s="28"/>
    </row>
    <row r="17489" spans="6:26" x14ac:dyDescent="0.25">
      <c r="F17489"/>
      <c r="G17489" s="28"/>
      <c r="I17489" s="28"/>
      <c r="K17489" s="28"/>
      <c r="L17489" s="28"/>
      <c r="N17489" s="28"/>
      <c r="P17489" s="28"/>
      <c r="R17489" s="28"/>
      <c r="T17489" s="28"/>
      <c r="U17489" s="28"/>
      <c r="V17489" s="28"/>
      <c r="W17489" s="28"/>
      <c r="X17489" s="28"/>
      <c r="Y17489" s="28"/>
      <c r="Z17489" s="28"/>
    </row>
    <row r="17490" spans="6:26" x14ac:dyDescent="0.25">
      <c r="F17490"/>
      <c r="G17490" s="28"/>
      <c r="I17490" s="28"/>
      <c r="K17490" s="28"/>
      <c r="L17490" s="28"/>
      <c r="N17490" s="28"/>
      <c r="P17490" s="28"/>
      <c r="R17490" s="28"/>
      <c r="T17490" s="28"/>
      <c r="U17490" s="28"/>
      <c r="V17490" s="28"/>
      <c r="W17490" s="28"/>
      <c r="X17490" s="28"/>
      <c r="Y17490" s="28"/>
      <c r="Z17490" s="28"/>
    </row>
    <row r="17491" spans="6:26" x14ac:dyDescent="0.25">
      <c r="F17491"/>
      <c r="G17491" s="28"/>
      <c r="I17491" s="28"/>
      <c r="K17491" s="28"/>
      <c r="L17491" s="28"/>
      <c r="N17491" s="28"/>
      <c r="P17491" s="28"/>
      <c r="R17491" s="28"/>
      <c r="T17491" s="28"/>
      <c r="U17491" s="28"/>
      <c r="V17491" s="28"/>
      <c r="W17491" s="28"/>
      <c r="X17491" s="28"/>
      <c r="Y17491" s="28"/>
      <c r="Z17491" s="28"/>
    </row>
    <row r="17492" spans="6:26" x14ac:dyDescent="0.25">
      <c r="F17492"/>
      <c r="G17492" s="28"/>
      <c r="I17492" s="28"/>
      <c r="K17492" s="28"/>
      <c r="L17492" s="28"/>
      <c r="N17492" s="28"/>
      <c r="P17492" s="28"/>
      <c r="R17492" s="28"/>
      <c r="T17492" s="28"/>
      <c r="U17492" s="28"/>
      <c r="V17492" s="28"/>
      <c r="W17492" s="28"/>
      <c r="X17492" s="28"/>
      <c r="Y17492" s="28"/>
      <c r="Z17492" s="28"/>
    </row>
    <row r="17493" spans="6:26" x14ac:dyDescent="0.25">
      <c r="F17493"/>
      <c r="G17493" s="28"/>
      <c r="I17493" s="28"/>
      <c r="K17493" s="28"/>
      <c r="L17493" s="28"/>
      <c r="N17493" s="28"/>
      <c r="P17493" s="28"/>
      <c r="R17493" s="28"/>
      <c r="T17493" s="28"/>
      <c r="U17493" s="28"/>
      <c r="V17493" s="28"/>
      <c r="W17493" s="28"/>
      <c r="X17493" s="28"/>
      <c r="Y17493" s="28"/>
      <c r="Z17493" s="28"/>
    </row>
    <row r="17494" spans="6:26" x14ac:dyDescent="0.25">
      <c r="F17494"/>
      <c r="G17494" s="28"/>
      <c r="I17494" s="28"/>
      <c r="K17494" s="28"/>
      <c r="L17494" s="28"/>
      <c r="N17494" s="28"/>
      <c r="P17494" s="28"/>
      <c r="R17494" s="28"/>
      <c r="T17494" s="28"/>
      <c r="U17494" s="28"/>
      <c r="V17494" s="28"/>
      <c r="W17494" s="28"/>
      <c r="X17494" s="28"/>
      <c r="Y17494" s="28"/>
      <c r="Z17494" s="28"/>
    </row>
    <row r="17495" spans="6:26" x14ac:dyDescent="0.25">
      <c r="F17495"/>
      <c r="G17495" s="28"/>
      <c r="I17495" s="28"/>
      <c r="K17495" s="28"/>
      <c r="L17495" s="28"/>
      <c r="N17495" s="28"/>
      <c r="P17495" s="28"/>
      <c r="R17495" s="28"/>
      <c r="T17495" s="28"/>
      <c r="U17495" s="28"/>
      <c r="V17495" s="28"/>
      <c r="W17495" s="28"/>
      <c r="X17495" s="28"/>
      <c r="Y17495" s="28"/>
      <c r="Z17495" s="28"/>
    </row>
    <row r="17496" spans="6:26" x14ac:dyDescent="0.25">
      <c r="F17496"/>
      <c r="G17496" s="28"/>
      <c r="I17496" s="28"/>
      <c r="K17496" s="28"/>
      <c r="L17496" s="28"/>
      <c r="N17496" s="28"/>
      <c r="P17496" s="28"/>
      <c r="R17496" s="28"/>
      <c r="T17496" s="28"/>
      <c r="U17496" s="28"/>
      <c r="V17496" s="28"/>
      <c r="W17496" s="28"/>
      <c r="X17496" s="28"/>
      <c r="Y17496" s="28"/>
      <c r="Z17496" s="28"/>
    </row>
    <row r="17497" spans="6:26" x14ac:dyDescent="0.25">
      <c r="F17497"/>
      <c r="G17497" s="28"/>
      <c r="I17497" s="28"/>
      <c r="K17497" s="28"/>
      <c r="L17497" s="28"/>
      <c r="N17497" s="28"/>
      <c r="P17497" s="28"/>
      <c r="R17497" s="28"/>
      <c r="T17497" s="28"/>
      <c r="U17497" s="28"/>
      <c r="V17497" s="28"/>
      <c r="W17497" s="28"/>
      <c r="X17497" s="28"/>
      <c r="Y17497" s="28"/>
      <c r="Z17497" s="28"/>
    </row>
    <row r="17498" spans="6:26" x14ac:dyDescent="0.25">
      <c r="F17498"/>
      <c r="G17498" s="28"/>
      <c r="I17498" s="28"/>
      <c r="K17498" s="28"/>
      <c r="L17498" s="28"/>
      <c r="N17498" s="28"/>
      <c r="P17498" s="28"/>
      <c r="R17498" s="28"/>
      <c r="T17498" s="28"/>
      <c r="U17498" s="28"/>
      <c r="V17498" s="28"/>
      <c r="W17498" s="28"/>
      <c r="X17498" s="28"/>
      <c r="Y17498" s="28"/>
      <c r="Z17498" s="28"/>
    </row>
    <row r="17499" spans="6:26" x14ac:dyDescent="0.25">
      <c r="F17499"/>
      <c r="G17499" s="28"/>
      <c r="I17499" s="28"/>
      <c r="K17499" s="28"/>
      <c r="L17499" s="28"/>
      <c r="N17499" s="28"/>
      <c r="P17499" s="28"/>
      <c r="R17499" s="28"/>
      <c r="T17499" s="28"/>
      <c r="U17499" s="28"/>
      <c r="V17499" s="28"/>
      <c r="W17499" s="28"/>
      <c r="X17499" s="28"/>
      <c r="Y17499" s="28"/>
      <c r="Z17499" s="28"/>
    </row>
    <row r="17500" spans="6:26" x14ac:dyDescent="0.25">
      <c r="F17500"/>
      <c r="G17500" s="28"/>
      <c r="I17500" s="28"/>
      <c r="K17500" s="28"/>
      <c r="L17500" s="28"/>
      <c r="N17500" s="28"/>
      <c r="P17500" s="28"/>
      <c r="R17500" s="28"/>
      <c r="T17500" s="28"/>
      <c r="U17500" s="28"/>
      <c r="V17500" s="28"/>
      <c r="W17500" s="28"/>
      <c r="X17500" s="28"/>
      <c r="Y17500" s="28"/>
      <c r="Z17500" s="28"/>
    </row>
    <row r="17501" spans="6:26" x14ac:dyDescent="0.25">
      <c r="F17501"/>
      <c r="G17501" s="28"/>
      <c r="I17501" s="28"/>
      <c r="K17501" s="28"/>
      <c r="L17501" s="28"/>
      <c r="N17501" s="28"/>
      <c r="P17501" s="28"/>
      <c r="R17501" s="28"/>
      <c r="T17501" s="28"/>
      <c r="U17501" s="28"/>
      <c r="V17501" s="28"/>
      <c r="W17501" s="28"/>
      <c r="X17501" s="28"/>
      <c r="Y17501" s="28"/>
      <c r="Z17501" s="28"/>
    </row>
    <row r="17502" spans="6:26" x14ac:dyDescent="0.25">
      <c r="F17502"/>
      <c r="G17502" s="28"/>
      <c r="I17502" s="28"/>
      <c r="K17502" s="28"/>
      <c r="L17502" s="28"/>
      <c r="N17502" s="28"/>
      <c r="P17502" s="28"/>
      <c r="R17502" s="28"/>
      <c r="T17502" s="28"/>
      <c r="U17502" s="28"/>
      <c r="V17502" s="28"/>
      <c r="W17502" s="28"/>
      <c r="X17502" s="28"/>
      <c r="Y17502" s="28"/>
      <c r="Z17502" s="28"/>
    </row>
    <row r="17503" spans="6:26" x14ac:dyDescent="0.25">
      <c r="F17503"/>
      <c r="G17503" s="28"/>
      <c r="I17503" s="28"/>
      <c r="K17503" s="28"/>
      <c r="L17503" s="28"/>
      <c r="N17503" s="28"/>
      <c r="P17503" s="28"/>
      <c r="R17503" s="28"/>
      <c r="T17503" s="28"/>
      <c r="U17503" s="28"/>
      <c r="V17503" s="28"/>
      <c r="W17503" s="28"/>
      <c r="X17503" s="28"/>
      <c r="Y17503" s="28"/>
      <c r="Z17503" s="28"/>
    </row>
    <row r="17504" spans="6:26" x14ac:dyDescent="0.25">
      <c r="F17504"/>
      <c r="G17504" s="28"/>
      <c r="I17504" s="28"/>
      <c r="K17504" s="28"/>
      <c r="L17504" s="28"/>
      <c r="N17504" s="28"/>
      <c r="P17504" s="28"/>
      <c r="R17504" s="28"/>
      <c r="T17504" s="28"/>
      <c r="U17504" s="28"/>
      <c r="V17504" s="28"/>
      <c r="W17504" s="28"/>
      <c r="X17504" s="28"/>
      <c r="Y17504" s="28"/>
      <c r="Z17504" s="28"/>
    </row>
    <row r="17505" spans="6:26" x14ac:dyDescent="0.25">
      <c r="F17505"/>
      <c r="G17505" s="28"/>
      <c r="I17505" s="28"/>
      <c r="K17505" s="28"/>
      <c r="L17505" s="28"/>
      <c r="N17505" s="28"/>
      <c r="P17505" s="28"/>
      <c r="R17505" s="28"/>
      <c r="T17505" s="28"/>
      <c r="U17505" s="28"/>
      <c r="V17505" s="28"/>
      <c r="W17505" s="28"/>
      <c r="X17505" s="28"/>
      <c r="Y17505" s="28"/>
      <c r="Z17505" s="28"/>
    </row>
    <row r="17506" spans="6:26" x14ac:dyDescent="0.25">
      <c r="F17506"/>
      <c r="G17506" s="28"/>
      <c r="I17506" s="28"/>
      <c r="K17506" s="28"/>
      <c r="L17506" s="28"/>
      <c r="N17506" s="28"/>
      <c r="P17506" s="28"/>
      <c r="R17506" s="28"/>
      <c r="T17506" s="28"/>
      <c r="U17506" s="28"/>
      <c r="V17506" s="28"/>
      <c r="W17506" s="28"/>
      <c r="X17506" s="28"/>
      <c r="Y17506" s="28"/>
      <c r="Z17506" s="28"/>
    </row>
    <row r="17507" spans="6:26" x14ac:dyDescent="0.25">
      <c r="F17507"/>
      <c r="G17507" s="28"/>
      <c r="I17507" s="28"/>
      <c r="K17507" s="28"/>
      <c r="L17507" s="28"/>
      <c r="N17507" s="28"/>
      <c r="P17507" s="28"/>
      <c r="R17507" s="28"/>
      <c r="T17507" s="28"/>
      <c r="U17507" s="28"/>
      <c r="V17507" s="28"/>
      <c r="W17507" s="28"/>
      <c r="X17507" s="28"/>
      <c r="Y17507" s="28"/>
      <c r="Z17507" s="28"/>
    </row>
    <row r="17508" spans="6:26" x14ac:dyDescent="0.25">
      <c r="F17508"/>
      <c r="G17508" s="28"/>
      <c r="I17508" s="28"/>
      <c r="K17508" s="28"/>
      <c r="L17508" s="28"/>
      <c r="N17508" s="28"/>
      <c r="P17508" s="28"/>
      <c r="R17508" s="28"/>
      <c r="T17508" s="28"/>
      <c r="U17508" s="28"/>
      <c r="V17508" s="28"/>
      <c r="W17508" s="28"/>
      <c r="X17508" s="28"/>
      <c r="Y17508" s="28"/>
      <c r="Z17508" s="28"/>
    </row>
    <row r="17509" spans="6:26" x14ac:dyDescent="0.25">
      <c r="F17509"/>
      <c r="G17509" s="28"/>
      <c r="I17509" s="28"/>
      <c r="K17509" s="28"/>
      <c r="L17509" s="28"/>
      <c r="N17509" s="28"/>
      <c r="P17509" s="28"/>
      <c r="R17509" s="28"/>
      <c r="T17509" s="28"/>
      <c r="U17509" s="28"/>
      <c r="V17509" s="28"/>
      <c r="W17509" s="28"/>
      <c r="X17509" s="28"/>
      <c r="Y17509" s="28"/>
      <c r="Z17509" s="28"/>
    </row>
    <row r="17510" spans="6:26" x14ac:dyDescent="0.25">
      <c r="F17510"/>
      <c r="G17510" s="28"/>
      <c r="I17510" s="28"/>
      <c r="K17510" s="28"/>
      <c r="L17510" s="28"/>
      <c r="N17510" s="28"/>
      <c r="P17510" s="28"/>
      <c r="R17510" s="28"/>
      <c r="T17510" s="28"/>
      <c r="U17510" s="28"/>
      <c r="V17510" s="28"/>
      <c r="W17510" s="28"/>
      <c r="X17510" s="28"/>
      <c r="Y17510" s="28"/>
      <c r="Z17510" s="28"/>
    </row>
    <row r="17511" spans="6:26" x14ac:dyDescent="0.25">
      <c r="F17511"/>
      <c r="G17511" s="28"/>
      <c r="I17511" s="28"/>
      <c r="K17511" s="28"/>
      <c r="L17511" s="28"/>
      <c r="N17511" s="28"/>
      <c r="P17511" s="28"/>
      <c r="R17511" s="28"/>
      <c r="T17511" s="28"/>
      <c r="U17511" s="28"/>
      <c r="V17511" s="28"/>
      <c r="W17511" s="28"/>
      <c r="X17511" s="28"/>
      <c r="Y17511" s="28"/>
      <c r="Z17511" s="28"/>
    </row>
    <row r="17512" spans="6:26" x14ac:dyDescent="0.25">
      <c r="F17512"/>
      <c r="G17512" s="28"/>
      <c r="I17512" s="28"/>
      <c r="K17512" s="28"/>
      <c r="L17512" s="28"/>
      <c r="N17512" s="28"/>
      <c r="P17512" s="28"/>
      <c r="R17512" s="28"/>
      <c r="T17512" s="28"/>
      <c r="U17512" s="28"/>
      <c r="V17512" s="28"/>
      <c r="W17512" s="28"/>
      <c r="X17512" s="28"/>
      <c r="Y17512" s="28"/>
      <c r="Z17512" s="28"/>
    </row>
    <row r="17513" spans="6:26" x14ac:dyDescent="0.25">
      <c r="F17513"/>
      <c r="G17513" s="28"/>
      <c r="I17513" s="28"/>
      <c r="K17513" s="28"/>
      <c r="L17513" s="28"/>
      <c r="N17513" s="28"/>
      <c r="P17513" s="28"/>
      <c r="R17513" s="28"/>
      <c r="T17513" s="28"/>
      <c r="U17513" s="28"/>
      <c r="V17513" s="28"/>
      <c r="W17513" s="28"/>
      <c r="X17513" s="28"/>
      <c r="Y17513" s="28"/>
      <c r="Z17513" s="28"/>
    </row>
    <row r="17514" spans="6:26" x14ac:dyDescent="0.25">
      <c r="F17514"/>
      <c r="G17514" s="28"/>
      <c r="I17514" s="28"/>
      <c r="K17514" s="28"/>
      <c r="L17514" s="28"/>
      <c r="N17514" s="28"/>
      <c r="P17514" s="28"/>
      <c r="R17514" s="28"/>
      <c r="T17514" s="28"/>
      <c r="U17514" s="28"/>
      <c r="V17514" s="28"/>
      <c r="W17514" s="28"/>
      <c r="X17514" s="28"/>
      <c r="Y17514" s="28"/>
      <c r="Z17514" s="28"/>
    </row>
    <row r="17515" spans="6:26" x14ac:dyDescent="0.25">
      <c r="F17515"/>
      <c r="G17515" s="28"/>
      <c r="I17515" s="28"/>
      <c r="K17515" s="28"/>
      <c r="L17515" s="28"/>
      <c r="N17515" s="28"/>
      <c r="P17515" s="28"/>
      <c r="R17515" s="28"/>
      <c r="T17515" s="28"/>
      <c r="U17515" s="28"/>
      <c r="V17515" s="28"/>
      <c r="W17515" s="28"/>
      <c r="X17515" s="28"/>
      <c r="Y17515" s="28"/>
      <c r="Z17515" s="28"/>
    </row>
    <row r="17516" spans="6:26" x14ac:dyDescent="0.25">
      <c r="F17516"/>
      <c r="G17516" s="28"/>
      <c r="I17516" s="28"/>
      <c r="K17516" s="28"/>
      <c r="L17516" s="28"/>
      <c r="N17516" s="28"/>
      <c r="P17516" s="28"/>
      <c r="R17516" s="28"/>
      <c r="T17516" s="28"/>
      <c r="U17516" s="28"/>
      <c r="V17516" s="28"/>
      <c r="W17516" s="28"/>
      <c r="X17516" s="28"/>
      <c r="Y17516" s="28"/>
      <c r="Z17516" s="28"/>
    </row>
    <row r="17517" spans="6:26" x14ac:dyDescent="0.25">
      <c r="F17517"/>
      <c r="G17517" s="28"/>
      <c r="I17517" s="28"/>
      <c r="K17517" s="28"/>
      <c r="L17517" s="28"/>
      <c r="N17517" s="28"/>
      <c r="P17517" s="28"/>
      <c r="R17517" s="28"/>
      <c r="T17517" s="28"/>
      <c r="U17517" s="28"/>
      <c r="V17517" s="28"/>
      <c r="W17517" s="28"/>
      <c r="X17517" s="28"/>
      <c r="Y17517" s="28"/>
      <c r="Z17517" s="28"/>
    </row>
    <row r="17518" spans="6:26" x14ac:dyDescent="0.25">
      <c r="F17518"/>
      <c r="G17518" s="28"/>
      <c r="I17518" s="28"/>
      <c r="K17518" s="28"/>
      <c r="L17518" s="28"/>
      <c r="N17518" s="28"/>
      <c r="P17518" s="28"/>
      <c r="R17518" s="28"/>
      <c r="T17518" s="28"/>
      <c r="U17518" s="28"/>
      <c r="V17518" s="28"/>
      <c r="W17518" s="28"/>
      <c r="X17518" s="28"/>
      <c r="Y17518" s="28"/>
      <c r="Z17518" s="28"/>
    </row>
    <row r="17519" spans="6:26" x14ac:dyDescent="0.25">
      <c r="F17519"/>
      <c r="G17519" s="28"/>
      <c r="I17519" s="28"/>
      <c r="K17519" s="28"/>
      <c r="L17519" s="28"/>
      <c r="N17519" s="28"/>
      <c r="P17519" s="28"/>
      <c r="R17519" s="28"/>
      <c r="T17519" s="28"/>
      <c r="U17519" s="28"/>
      <c r="V17519" s="28"/>
      <c r="W17519" s="28"/>
      <c r="X17519" s="28"/>
      <c r="Y17519" s="28"/>
      <c r="Z17519" s="28"/>
    </row>
    <row r="17520" spans="6:26" x14ac:dyDescent="0.25">
      <c r="F17520"/>
      <c r="G17520" s="28"/>
      <c r="I17520" s="28"/>
      <c r="K17520" s="28"/>
      <c r="L17520" s="28"/>
      <c r="N17520" s="28"/>
      <c r="P17520" s="28"/>
      <c r="R17520" s="28"/>
      <c r="T17520" s="28"/>
      <c r="U17520" s="28"/>
      <c r="V17520" s="28"/>
      <c r="W17520" s="28"/>
      <c r="X17520" s="28"/>
      <c r="Y17520" s="28"/>
      <c r="Z17520" s="28"/>
    </row>
    <row r="17521" spans="6:26" x14ac:dyDescent="0.25">
      <c r="F17521"/>
      <c r="G17521" s="28"/>
      <c r="I17521" s="28"/>
      <c r="K17521" s="28"/>
      <c r="L17521" s="28"/>
      <c r="N17521" s="28"/>
      <c r="P17521" s="28"/>
      <c r="R17521" s="28"/>
      <c r="T17521" s="28"/>
      <c r="U17521" s="28"/>
      <c r="V17521" s="28"/>
      <c r="W17521" s="28"/>
      <c r="X17521" s="28"/>
      <c r="Y17521" s="28"/>
      <c r="Z17521" s="28"/>
    </row>
    <row r="17522" spans="6:26" x14ac:dyDescent="0.25">
      <c r="F17522"/>
      <c r="G17522" s="28"/>
      <c r="I17522" s="28"/>
      <c r="K17522" s="28"/>
      <c r="L17522" s="28"/>
      <c r="N17522" s="28"/>
      <c r="P17522" s="28"/>
      <c r="R17522" s="28"/>
      <c r="T17522" s="28"/>
      <c r="U17522" s="28"/>
      <c r="V17522" s="28"/>
      <c r="W17522" s="28"/>
      <c r="X17522" s="28"/>
      <c r="Y17522" s="28"/>
      <c r="Z17522" s="28"/>
    </row>
    <row r="17523" spans="6:26" x14ac:dyDescent="0.25">
      <c r="F17523"/>
      <c r="G17523" s="28"/>
      <c r="I17523" s="28"/>
      <c r="K17523" s="28"/>
      <c r="L17523" s="28"/>
      <c r="N17523" s="28"/>
      <c r="P17523" s="28"/>
      <c r="R17523" s="28"/>
      <c r="T17523" s="28"/>
      <c r="U17523" s="28"/>
      <c r="V17523" s="28"/>
      <c r="W17523" s="28"/>
      <c r="X17523" s="28"/>
      <c r="Y17523" s="28"/>
      <c r="Z17523" s="28"/>
    </row>
    <row r="17524" spans="6:26" x14ac:dyDescent="0.25">
      <c r="F17524"/>
      <c r="G17524" s="28"/>
      <c r="I17524" s="28"/>
      <c r="K17524" s="28"/>
      <c r="L17524" s="28"/>
      <c r="N17524" s="28"/>
      <c r="P17524" s="28"/>
      <c r="R17524" s="28"/>
      <c r="T17524" s="28"/>
      <c r="U17524" s="28"/>
      <c r="V17524" s="28"/>
      <c r="W17524" s="28"/>
      <c r="X17524" s="28"/>
      <c r="Y17524" s="28"/>
      <c r="Z17524" s="28"/>
    </row>
    <row r="17525" spans="6:26" x14ac:dyDescent="0.25">
      <c r="F17525"/>
      <c r="G17525" s="28"/>
      <c r="I17525" s="28"/>
      <c r="K17525" s="28"/>
      <c r="L17525" s="28"/>
      <c r="N17525" s="28"/>
      <c r="P17525" s="28"/>
      <c r="R17525" s="28"/>
      <c r="T17525" s="28"/>
      <c r="U17525" s="28"/>
      <c r="V17525" s="28"/>
      <c r="W17525" s="28"/>
      <c r="X17525" s="28"/>
      <c r="Y17525" s="28"/>
      <c r="Z17525" s="28"/>
    </row>
    <row r="17526" spans="6:26" x14ac:dyDescent="0.25">
      <c r="F17526"/>
      <c r="G17526" s="28"/>
      <c r="I17526" s="28"/>
      <c r="K17526" s="28"/>
      <c r="L17526" s="28"/>
      <c r="N17526" s="28"/>
      <c r="P17526" s="28"/>
      <c r="R17526" s="28"/>
      <c r="T17526" s="28"/>
      <c r="U17526" s="28"/>
      <c r="V17526" s="28"/>
      <c r="W17526" s="28"/>
      <c r="X17526" s="28"/>
      <c r="Y17526" s="28"/>
      <c r="Z17526" s="28"/>
    </row>
    <row r="17527" spans="6:26" x14ac:dyDescent="0.25">
      <c r="F17527"/>
      <c r="G17527" s="28"/>
      <c r="I17527" s="28"/>
      <c r="K17527" s="28"/>
      <c r="L17527" s="28"/>
      <c r="N17527" s="28"/>
      <c r="P17527" s="28"/>
      <c r="R17527" s="28"/>
      <c r="T17527" s="28"/>
      <c r="U17527" s="28"/>
      <c r="V17527" s="28"/>
      <c r="W17527" s="28"/>
      <c r="X17527" s="28"/>
      <c r="Y17527" s="28"/>
      <c r="Z17527" s="28"/>
    </row>
    <row r="17528" spans="6:26" x14ac:dyDescent="0.25">
      <c r="F17528"/>
      <c r="G17528" s="28"/>
      <c r="I17528" s="28"/>
      <c r="K17528" s="28"/>
      <c r="L17528" s="28"/>
      <c r="N17528" s="28"/>
      <c r="P17528" s="28"/>
      <c r="R17528" s="28"/>
      <c r="T17528" s="28"/>
      <c r="U17528" s="28"/>
      <c r="V17528" s="28"/>
      <c r="W17528" s="28"/>
      <c r="X17528" s="28"/>
      <c r="Y17528" s="28"/>
      <c r="Z17528" s="28"/>
    </row>
    <row r="17529" spans="6:26" x14ac:dyDescent="0.25">
      <c r="F17529"/>
      <c r="G17529" s="28"/>
      <c r="I17529" s="28"/>
      <c r="K17529" s="28"/>
      <c r="L17529" s="28"/>
      <c r="N17529" s="28"/>
      <c r="P17529" s="28"/>
      <c r="R17529" s="28"/>
      <c r="T17529" s="28"/>
      <c r="U17529" s="28"/>
      <c r="V17529" s="28"/>
      <c r="W17529" s="28"/>
      <c r="X17529" s="28"/>
      <c r="Y17529" s="28"/>
      <c r="Z17529" s="28"/>
    </row>
    <row r="17530" spans="6:26" x14ac:dyDescent="0.25">
      <c r="F17530"/>
      <c r="G17530" s="28"/>
      <c r="I17530" s="28"/>
      <c r="K17530" s="28"/>
      <c r="L17530" s="28"/>
      <c r="N17530" s="28"/>
      <c r="P17530" s="28"/>
      <c r="R17530" s="28"/>
      <c r="T17530" s="28"/>
      <c r="U17530" s="28"/>
      <c r="V17530" s="28"/>
      <c r="W17530" s="28"/>
      <c r="X17530" s="28"/>
      <c r="Y17530" s="28"/>
      <c r="Z17530" s="28"/>
    </row>
    <row r="17531" spans="6:26" x14ac:dyDescent="0.25">
      <c r="F17531"/>
      <c r="G17531" s="28"/>
      <c r="I17531" s="28"/>
      <c r="K17531" s="28"/>
      <c r="L17531" s="28"/>
      <c r="N17531" s="28"/>
      <c r="P17531" s="28"/>
      <c r="R17531" s="28"/>
      <c r="T17531" s="28"/>
      <c r="U17531" s="28"/>
      <c r="V17531" s="28"/>
      <c r="W17531" s="28"/>
      <c r="X17531" s="28"/>
      <c r="Y17531" s="28"/>
      <c r="Z17531" s="28"/>
    </row>
    <row r="17532" spans="6:26" x14ac:dyDescent="0.25">
      <c r="F17532"/>
      <c r="G17532" s="28"/>
      <c r="I17532" s="28"/>
      <c r="K17532" s="28"/>
      <c r="L17532" s="28"/>
      <c r="N17532" s="28"/>
      <c r="P17532" s="28"/>
      <c r="R17532" s="28"/>
      <c r="T17532" s="28"/>
      <c r="U17532" s="28"/>
      <c r="V17532" s="28"/>
      <c r="W17532" s="28"/>
      <c r="X17532" s="28"/>
      <c r="Y17532" s="28"/>
      <c r="Z17532" s="28"/>
    </row>
    <row r="17533" spans="6:26" x14ac:dyDescent="0.25">
      <c r="F17533"/>
      <c r="G17533" s="28"/>
      <c r="I17533" s="28"/>
      <c r="K17533" s="28"/>
      <c r="L17533" s="28"/>
      <c r="N17533" s="28"/>
      <c r="P17533" s="28"/>
      <c r="R17533" s="28"/>
      <c r="T17533" s="28"/>
      <c r="U17533" s="28"/>
      <c r="V17533" s="28"/>
      <c r="W17533" s="28"/>
      <c r="X17533" s="28"/>
      <c r="Y17533" s="28"/>
      <c r="Z17533" s="28"/>
    </row>
    <row r="17534" spans="6:26" x14ac:dyDescent="0.25">
      <c r="F17534"/>
      <c r="G17534" s="28"/>
      <c r="I17534" s="28"/>
      <c r="K17534" s="28"/>
      <c r="L17534" s="28"/>
      <c r="N17534" s="28"/>
      <c r="P17534" s="28"/>
      <c r="R17534" s="28"/>
      <c r="T17534" s="28"/>
      <c r="U17534" s="28"/>
      <c r="V17534" s="28"/>
      <c r="W17534" s="28"/>
      <c r="X17534" s="28"/>
      <c r="Y17534" s="28"/>
      <c r="Z17534" s="28"/>
    </row>
    <row r="17535" spans="6:26" x14ac:dyDescent="0.25">
      <c r="F17535"/>
      <c r="G17535" s="28"/>
      <c r="I17535" s="28"/>
      <c r="K17535" s="28"/>
      <c r="L17535" s="28"/>
      <c r="N17535" s="28"/>
      <c r="P17535" s="28"/>
      <c r="R17535" s="28"/>
      <c r="T17535" s="28"/>
      <c r="U17535" s="28"/>
      <c r="V17535" s="28"/>
      <c r="W17535" s="28"/>
      <c r="X17535" s="28"/>
      <c r="Y17535" s="28"/>
      <c r="Z17535" s="28"/>
    </row>
    <row r="17536" spans="6:26" x14ac:dyDescent="0.25">
      <c r="F17536"/>
      <c r="G17536" s="28"/>
      <c r="I17536" s="28"/>
      <c r="K17536" s="28"/>
      <c r="L17536" s="28"/>
      <c r="N17536" s="28"/>
      <c r="P17536" s="28"/>
      <c r="R17536" s="28"/>
      <c r="T17536" s="28"/>
      <c r="U17536" s="28"/>
      <c r="V17536" s="28"/>
      <c r="W17536" s="28"/>
      <c r="X17536" s="28"/>
      <c r="Y17536" s="28"/>
      <c r="Z17536" s="28"/>
    </row>
    <row r="17537" spans="6:26" x14ac:dyDescent="0.25">
      <c r="F17537"/>
      <c r="G17537" s="28"/>
      <c r="I17537" s="28"/>
      <c r="K17537" s="28"/>
      <c r="L17537" s="28"/>
      <c r="N17537" s="28"/>
      <c r="P17537" s="28"/>
      <c r="R17537" s="28"/>
      <c r="T17537" s="28"/>
      <c r="U17537" s="28"/>
      <c r="V17537" s="28"/>
      <c r="W17537" s="28"/>
      <c r="X17537" s="28"/>
      <c r="Y17537" s="28"/>
      <c r="Z17537" s="28"/>
    </row>
    <row r="17538" spans="6:26" x14ac:dyDescent="0.25">
      <c r="F17538"/>
      <c r="G17538" s="28"/>
      <c r="I17538" s="28"/>
      <c r="K17538" s="28"/>
      <c r="L17538" s="28"/>
      <c r="N17538" s="28"/>
      <c r="P17538" s="28"/>
      <c r="R17538" s="28"/>
      <c r="T17538" s="28"/>
      <c r="U17538" s="28"/>
      <c r="V17538" s="28"/>
      <c r="W17538" s="28"/>
      <c r="X17538" s="28"/>
      <c r="Y17538" s="28"/>
      <c r="Z17538" s="28"/>
    </row>
    <row r="17539" spans="6:26" x14ac:dyDescent="0.25">
      <c r="F17539"/>
      <c r="G17539" s="28"/>
      <c r="I17539" s="28"/>
      <c r="K17539" s="28"/>
      <c r="L17539" s="28"/>
      <c r="N17539" s="28"/>
      <c r="P17539" s="28"/>
      <c r="R17539" s="28"/>
      <c r="T17539" s="28"/>
      <c r="U17539" s="28"/>
      <c r="V17539" s="28"/>
      <c r="W17539" s="28"/>
      <c r="X17539" s="28"/>
      <c r="Y17539" s="28"/>
      <c r="Z17539" s="28"/>
    </row>
    <row r="17540" spans="6:26" x14ac:dyDescent="0.25">
      <c r="F17540"/>
      <c r="G17540" s="28"/>
      <c r="I17540" s="28"/>
      <c r="K17540" s="28"/>
      <c r="L17540" s="28"/>
      <c r="N17540" s="28"/>
      <c r="P17540" s="28"/>
      <c r="R17540" s="28"/>
      <c r="T17540" s="28"/>
      <c r="U17540" s="28"/>
      <c r="V17540" s="28"/>
      <c r="W17540" s="28"/>
      <c r="X17540" s="28"/>
      <c r="Y17540" s="28"/>
      <c r="Z17540" s="28"/>
    </row>
    <row r="17541" spans="6:26" x14ac:dyDescent="0.25">
      <c r="F17541"/>
      <c r="G17541" s="28"/>
      <c r="I17541" s="28"/>
      <c r="K17541" s="28"/>
      <c r="L17541" s="28"/>
      <c r="N17541" s="28"/>
      <c r="P17541" s="28"/>
      <c r="R17541" s="28"/>
      <c r="T17541" s="28"/>
      <c r="U17541" s="28"/>
      <c r="V17541" s="28"/>
      <c r="W17541" s="28"/>
      <c r="X17541" s="28"/>
      <c r="Y17541" s="28"/>
      <c r="Z17541" s="28"/>
    </row>
    <row r="17542" spans="6:26" x14ac:dyDescent="0.25">
      <c r="F17542"/>
      <c r="G17542" s="28"/>
      <c r="I17542" s="28"/>
      <c r="K17542" s="28"/>
      <c r="L17542" s="28"/>
      <c r="N17542" s="28"/>
      <c r="P17542" s="28"/>
      <c r="R17542" s="28"/>
      <c r="T17542" s="28"/>
      <c r="U17542" s="28"/>
      <c r="V17542" s="28"/>
      <c r="W17542" s="28"/>
      <c r="X17542" s="28"/>
      <c r="Y17542" s="28"/>
      <c r="Z17542" s="28"/>
    </row>
    <row r="17543" spans="6:26" x14ac:dyDescent="0.25">
      <c r="F17543"/>
      <c r="G17543" s="28"/>
      <c r="I17543" s="28"/>
      <c r="K17543" s="28"/>
      <c r="L17543" s="28"/>
      <c r="N17543" s="28"/>
      <c r="P17543" s="28"/>
      <c r="R17543" s="28"/>
      <c r="T17543" s="28"/>
      <c r="U17543" s="28"/>
      <c r="V17543" s="28"/>
      <c r="W17543" s="28"/>
      <c r="X17543" s="28"/>
      <c r="Y17543" s="28"/>
      <c r="Z17543" s="28"/>
    </row>
    <row r="17544" spans="6:26" x14ac:dyDescent="0.25">
      <c r="F17544"/>
      <c r="G17544" s="28"/>
      <c r="I17544" s="28"/>
      <c r="K17544" s="28"/>
      <c r="L17544" s="28"/>
      <c r="N17544" s="28"/>
      <c r="P17544" s="28"/>
      <c r="R17544" s="28"/>
      <c r="T17544" s="28"/>
      <c r="U17544" s="28"/>
      <c r="V17544" s="28"/>
      <c r="W17544" s="28"/>
      <c r="X17544" s="28"/>
      <c r="Y17544" s="28"/>
      <c r="Z17544" s="28"/>
    </row>
    <row r="17545" spans="6:26" x14ac:dyDescent="0.25">
      <c r="F17545"/>
      <c r="G17545" s="28"/>
      <c r="I17545" s="28"/>
      <c r="K17545" s="28"/>
      <c r="L17545" s="28"/>
      <c r="N17545" s="28"/>
      <c r="P17545" s="28"/>
      <c r="R17545" s="28"/>
      <c r="T17545" s="28"/>
      <c r="U17545" s="28"/>
      <c r="V17545" s="28"/>
      <c r="W17545" s="28"/>
      <c r="X17545" s="28"/>
      <c r="Y17545" s="28"/>
      <c r="Z17545" s="28"/>
    </row>
    <row r="17546" spans="6:26" x14ac:dyDescent="0.25">
      <c r="F17546"/>
      <c r="G17546" s="28"/>
      <c r="I17546" s="28"/>
      <c r="K17546" s="28"/>
      <c r="L17546" s="28"/>
      <c r="N17546" s="28"/>
      <c r="P17546" s="28"/>
      <c r="R17546" s="28"/>
      <c r="T17546" s="28"/>
      <c r="U17546" s="28"/>
      <c r="V17546" s="28"/>
      <c r="W17546" s="28"/>
      <c r="X17546" s="28"/>
      <c r="Y17546" s="28"/>
      <c r="Z17546" s="28"/>
    </row>
    <row r="17547" spans="6:26" x14ac:dyDescent="0.25">
      <c r="F17547"/>
      <c r="G17547" s="28"/>
      <c r="I17547" s="28"/>
      <c r="K17547" s="28"/>
      <c r="L17547" s="28"/>
      <c r="N17547" s="28"/>
      <c r="P17547" s="28"/>
      <c r="R17547" s="28"/>
      <c r="T17547" s="28"/>
      <c r="U17547" s="28"/>
      <c r="V17547" s="28"/>
      <c r="W17547" s="28"/>
      <c r="X17547" s="28"/>
      <c r="Y17547" s="28"/>
      <c r="Z17547" s="28"/>
    </row>
    <row r="17548" spans="6:26" x14ac:dyDescent="0.25">
      <c r="F17548"/>
      <c r="G17548" s="28"/>
      <c r="I17548" s="28"/>
      <c r="K17548" s="28"/>
      <c r="L17548" s="28"/>
      <c r="N17548" s="28"/>
      <c r="P17548" s="28"/>
      <c r="R17548" s="28"/>
      <c r="T17548" s="28"/>
      <c r="U17548" s="28"/>
      <c r="V17548" s="28"/>
      <c r="W17548" s="28"/>
      <c r="X17548" s="28"/>
      <c r="Y17548" s="28"/>
      <c r="Z17548" s="28"/>
    </row>
    <row r="17549" spans="6:26" x14ac:dyDescent="0.25">
      <c r="F17549"/>
      <c r="G17549" s="28"/>
      <c r="I17549" s="28"/>
      <c r="K17549" s="28"/>
      <c r="L17549" s="28"/>
      <c r="N17549" s="28"/>
      <c r="P17549" s="28"/>
      <c r="R17549" s="28"/>
      <c r="T17549" s="28"/>
      <c r="U17549" s="28"/>
      <c r="V17549" s="28"/>
      <c r="W17549" s="28"/>
      <c r="X17549" s="28"/>
      <c r="Y17549" s="28"/>
      <c r="Z17549" s="28"/>
    </row>
    <row r="17550" spans="6:26" x14ac:dyDescent="0.25">
      <c r="F17550"/>
      <c r="G17550" s="28"/>
      <c r="I17550" s="28"/>
      <c r="K17550" s="28"/>
      <c r="L17550" s="28"/>
      <c r="N17550" s="28"/>
      <c r="P17550" s="28"/>
      <c r="R17550" s="28"/>
      <c r="T17550" s="28"/>
      <c r="U17550" s="28"/>
      <c r="V17550" s="28"/>
      <c r="W17550" s="28"/>
      <c r="X17550" s="28"/>
      <c r="Y17550" s="28"/>
      <c r="Z17550" s="28"/>
    </row>
    <row r="17551" spans="6:26" x14ac:dyDescent="0.25">
      <c r="F17551"/>
      <c r="G17551" s="28"/>
      <c r="I17551" s="28"/>
      <c r="K17551" s="28"/>
      <c r="L17551" s="28"/>
      <c r="N17551" s="28"/>
      <c r="P17551" s="28"/>
      <c r="R17551" s="28"/>
      <c r="T17551" s="28"/>
      <c r="U17551" s="28"/>
      <c r="V17551" s="28"/>
      <c r="W17551" s="28"/>
      <c r="X17551" s="28"/>
      <c r="Y17551" s="28"/>
      <c r="Z17551" s="28"/>
    </row>
    <row r="17552" spans="6:26" x14ac:dyDescent="0.25">
      <c r="F17552"/>
      <c r="G17552" s="28"/>
      <c r="I17552" s="28"/>
      <c r="K17552" s="28"/>
      <c r="L17552" s="28"/>
      <c r="N17552" s="28"/>
      <c r="P17552" s="28"/>
      <c r="R17552" s="28"/>
      <c r="T17552" s="28"/>
      <c r="U17552" s="28"/>
      <c r="V17552" s="28"/>
      <c r="W17552" s="28"/>
      <c r="X17552" s="28"/>
      <c r="Y17552" s="28"/>
      <c r="Z17552" s="28"/>
    </row>
    <row r="17553" spans="6:26" x14ac:dyDescent="0.25">
      <c r="F17553"/>
      <c r="G17553" s="28"/>
      <c r="I17553" s="28"/>
      <c r="K17553" s="28"/>
      <c r="L17553" s="28"/>
      <c r="N17553" s="28"/>
      <c r="P17553" s="28"/>
      <c r="R17553" s="28"/>
      <c r="T17553" s="28"/>
      <c r="U17553" s="28"/>
      <c r="V17553" s="28"/>
      <c r="W17553" s="28"/>
      <c r="X17553" s="28"/>
      <c r="Y17553" s="28"/>
      <c r="Z17553" s="28"/>
    </row>
    <row r="17554" spans="6:26" x14ac:dyDescent="0.25">
      <c r="F17554"/>
      <c r="G17554" s="28"/>
      <c r="I17554" s="28"/>
      <c r="K17554" s="28"/>
      <c r="L17554" s="28"/>
      <c r="N17554" s="28"/>
      <c r="P17554" s="28"/>
      <c r="R17554" s="28"/>
      <c r="T17554" s="28"/>
      <c r="U17554" s="28"/>
      <c r="V17554" s="28"/>
      <c r="W17554" s="28"/>
      <c r="X17554" s="28"/>
      <c r="Y17554" s="28"/>
      <c r="Z17554" s="28"/>
    </row>
    <row r="17555" spans="6:26" x14ac:dyDescent="0.25">
      <c r="F17555"/>
      <c r="G17555" s="28"/>
      <c r="I17555" s="28"/>
      <c r="K17555" s="28"/>
      <c r="L17555" s="28"/>
      <c r="N17555" s="28"/>
      <c r="P17555" s="28"/>
      <c r="R17555" s="28"/>
      <c r="T17555" s="28"/>
      <c r="U17555" s="28"/>
      <c r="V17555" s="28"/>
      <c r="W17555" s="28"/>
      <c r="X17555" s="28"/>
      <c r="Y17555" s="28"/>
      <c r="Z17555" s="28"/>
    </row>
    <row r="17556" spans="6:26" x14ac:dyDescent="0.25">
      <c r="F17556"/>
      <c r="G17556" s="28"/>
      <c r="I17556" s="28"/>
      <c r="K17556" s="28"/>
      <c r="L17556" s="28"/>
      <c r="N17556" s="28"/>
      <c r="P17556" s="28"/>
      <c r="R17556" s="28"/>
      <c r="T17556" s="28"/>
      <c r="U17556" s="28"/>
      <c r="V17556" s="28"/>
      <c r="W17556" s="28"/>
      <c r="X17556" s="28"/>
      <c r="Y17556" s="28"/>
      <c r="Z17556" s="28"/>
    </row>
    <row r="17557" spans="6:26" x14ac:dyDescent="0.25">
      <c r="F17557"/>
      <c r="G17557" s="28"/>
      <c r="I17557" s="28"/>
      <c r="K17557" s="28"/>
      <c r="L17557" s="28"/>
      <c r="N17557" s="28"/>
      <c r="P17557" s="28"/>
      <c r="R17557" s="28"/>
      <c r="T17557" s="28"/>
      <c r="U17557" s="28"/>
      <c r="V17557" s="28"/>
      <c r="W17557" s="28"/>
      <c r="X17557" s="28"/>
      <c r="Y17557" s="28"/>
      <c r="Z17557" s="28"/>
    </row>
    <row r="17558" spans="6:26" x14ac:dyDescent="0.25">
      <c r="F17558"/>
      <c r="G17558" s="28"/>
      <c r="I17558" s="28"/>
      <c r="K17558" s="28"/>
      <c r="L17558" s="28"/>
      <c r="N17558" s="28"/>
      <c r="P17558" s="28"/>
      <c r="R17558" s="28"/>
      <c r="T17558" s="28"/>
      <c r="U17558" s="28"/>
      <c r="V17558" s="28"/>
      <c r="W17558" s="28"/>
      <c r="X17558" s="28"/>
      <c r="Y17558" s="28"/>
      <c r="Z17558" s="28"/>
    </row>
    <row r="17559" spans="6:26" x14ac:dyDescent="0.25">
      <c r="F17559"/>
      <c r="G17559" s="28"/>
      <c r="I17559" s="28"/>
      <c r="K17559" s="28"/>
      <c r="L17559" s="28"/>
      <c r="N17559" s="28"/>
      <c r="P17559" s="28"/>
      <c r="R17559" s="28"/>
      <c r="T17559" s="28"/>
      <c r="U17559" s="28"/>
      <c r="V17559" s="28"/>
      <c r="W17559" s="28"/>
      <c r="X17559" s="28"/>
      <c r="Y17559" s="28"/>
      <c r="Z17559" s="28"/>
    </row>
    <row r="17560" spans="6:26" x14ac:dyDescent="0.25">
      <c r="F17560"/>
      <c r="G17560" s="28"/>
      <c r="I17560" s="28"/>
      <c r="K17560" s="28"/>
      <c r="L17560" s="28"/>
      <c r="N17560" s="28"/>
      <c r="P17560" s="28"/>
      <c r="R17560" s="28"/>
      <c r="T17560" s="28"/>
      <c r="U17560" s="28"/>
      <c r="V17560" s="28"/>
      <c r="W17560" s="28"/>
      <c r="X17560" s="28"/>
      <c r="Y17560" s="28"/>
      <c r="Z17560" s="28"/>
    </row>
    <row r="17561" spans="6:26" x14ac:dyDescent="0.25">
      <c r="F17561"/>
      <c r="G17561" s="28"/>
      <c r="I17561" s="28"/>
      <c r="K17561" s="28"/>
      <c r="L17561" s="28"/>
      <c r="N17561" s="28"/>
      <c r="P17561" s="28"/>
      <c r="R17561" s="28"/>
      <c r="T17561" s="28"/>
      <c r="U17561" s="28"/>
      <c r="V17561" s="28"/>
      <c r="W17561" s="28"/>
      <c r="X17561" s="28"/>
      <c r="Y17561" s="28"/>
      <c r="Z17561" s="28"/>
    </row>
    <row r="17562" spans="6:26" x14ac:dyDescent="0.25">
      <c r="F17562"/>
      <c r="G17562" s="28"/>
      <c r="I17562" s="28"/>
      <c r="K17562" s="28"/>
      <c r="L17562" s="28"/>
      <c r="N17562" s="28"/>
      <c r="P17562" s="28"/>
      <c r="R17562" s="28"/>
      <c r="T17562" s="28"/>
      <c r="U17562" s="28"/>
      <c r="V17562" s="28"/>
      <c r="W17562" s="28"/>
      <c r="X17562" s="28"/>
      <c r="Y17562" s="28"/>
      <c r="Z17562" s="28"/>
    </row>
    <row r="17563" spans="6:26" x14ac:dyDescent="0.25">
      <c r="F17563"/>
      <c r="G17563" s="28"/>
      <c r="I17563" s="28"/>
      <c r="K17563" s="28"/>
      <c r="L17563" s="28"/>
      <c r="N17563" s="28"/>
      <c r="P17563" s="28"/>
      <c r="R17563" s="28"/>
      <c r="T17563" s="28"/>
      <c r="U17563" s="28"/>
      <c r="V17563" s="28"/>
      <c r="W17563" s="28"/>
      <c r="X17563" s="28"/>
      <c r="Y17563" s="28"/>
      <c r="Z17563" s="28"/>
    </row>
    <row r="17564" spans="6:26" x14ac:dyDescent="0.25">
      <c r="F17564"/>
      <c r="G17564" s="28"/>
      <c r="I17564" s="28"/>
      <c r="K17564" s="28"/>
      <c r="L17564" s="28"/>
      <c r="N17564" s="28"/>
      <c r="P17564" s="28"/>
      <c r="R17564" s="28"/>
      <c r="T17564" s="28"/>
      <c r="U17564" s="28"/>
      <c r="V17564" s="28"/>
      <c r="W17564" s="28"/>
      <c r="X17564" s="28"/>
      <c r="Y17564" s="28"/>
      <c r="Z17564" s="28"/>
    </row>
    <row r="17565" spans="6:26" x14ac:dyDescent="0.25">
      <c r="F17565"/>
      <c r="G17565" s="28"/>
      <c r="I17565" s="28"/>
      <c r="K17565" s="28"/>
      <c r="L17565" s="28"/>
      <c r="N17565" s="28"/>
      <c r="P17565" s="28"/>
      <c r="R17565" s="28"/>
      <c r="T17565" s="28"/>
      <c r="U17565" s="28"/>
      <c r="V17565" s="28"/>
      <c r="W17565" s="28"/>
      <c r="X17565" s="28"/>
      <c r="Y17565" s="28"/>
      <c r="Z17565" s="28"/>
    </row>
    <row r="17566" spans="6:26" x14ac:dyDescent="0.25">
      <c r="F17566"/>
      <c r="G17566" s="28"/>
      <c r="I17566" s="28"/>
      <c r="K17566" s="28"/>
      <c r="L17566" s="28"/>
      <c r="N17566" s="28"/>
      <c r="P17566" s="28"/>
      <c r="R17566" s="28"/>
      <c r="T17566" s="28"/>
      <c r="U17566" s="28"/>
      <c r="V17566" s="28"/>
      <c r="W17566" s="28"/>
      <c r="X17566" s="28"/>
      <c r="Y17566" s="28"/>
      <c r="Z17566" s="28"/>
    </row>
    <row r="17567" spans="6:26" x14ac:dyDescent="0.25">
      <c r="F17567"/>
      <c r="G17567" s="28"/>
      <c r="I17567" s="28"/>
      <c r="K17567" s="28"/>
      <c r="L17567" s="28"/>
      <c r="N17567" s="28"/>
      <c r="P17567" s="28"/>
      <c r="R17567" s="28"/>
      <c r="T17567" s="28"/>
      <c r="U17567" s="28"/>
      <c r="V17567" s="28"/>
      <c r="W17567" s="28"/>
      <c r="X17567" s="28"/>
      <c r="Y17567" s="28"/>
      <c r="Z17567" s="28"/>
    </row>
    <row r="17568" spans="6:26" x14ac:dyDescent="0.25">
      <c r="F17568"/>
      <c r="G17568" s="28"/>
      <c r="I17568" s="28"/>
      <c r="K17568" s="28"/>
      <c r="L17568" s="28"/>
      <c r="N17568" s="28"/>
      <c r="P17568" s="28"/>
      <c r="R17568" s="28"/>
      <c r="T17568" s="28"/>
      <c r="U17568" s="28"/>
      <c r="V17568" s="28"/>
      <c r="W17568" s="28"/>
      <c r="X17568" s="28"/>
      <c r="Y17568" s="28"/>
      <c r="Z17568" s="28"/>
    </row>
    <row r="17569" spans="6:26" x14ac:dyDescent="0.25">
      <c r="F17569"/>
      <c r="G17569" s="28"/>
      <c r="I17569" s="28"/>
      <c r="K17569" s="28"/>
      <c r="L17569" s="28"/>
      <c r="N17569" s="28"/>
      <c r="P17569" s="28"/>
      <c r="R17569" s="28"/>
      <c r="T17569" s="28"/>
      <c r="U17569" s="28"/>
      <c r="V17569" s="28"/>
      <c r="W17569" s="28"/>
      <c r="X17569" s="28"/>
      <c r="Y17569" s="28"/>
      <c r="Z17569" s="28"/>
    </row>
    <row r="17570" spans="6:26" x14ac:dyDescent="0.25">
      <c r="F17570"/>
      <c r="G17570" s="28"/>
      <c r="I17570" s="28"/>
      <c r="K17570" s="28"/>
      <c r="L17570" s="28"/>
      <c r="N17570" s="28"/>
      <c r="P17570" s="28"/>
      <c r="R17570" s="28"/>
      <c r="T17570" s="28"/>
      <c r="U17570" s="28"/>
      <c r="V17570" s="28"/>
      <c r="W17570" s="28"/>
      <c r="X17570" s="28"/>
      <c r="Y17570" s="28"/>
      <c r="Z17570" s="28"/>
    </row>
    <row r="17571" spans="6:26" x14ac:dyDescent="0.25">
      <c r="F17571"/>
      <c r="G17571" s="28"/>
      <c r="I17571" s="28"/>
      <c r="K17571" s="28"/>
      <c r="L17571" s="28"/>
      <c r="N17571" s="28"/>
      <c r="P17571" s="28"/>
      <c r="R17571" s="28"/>
      <c r="T17571" s="28"/>
      <c r="U17571" s="28"/>
      <c r="V17571" s="28"/>
      <c r="W17571" s="28"/>
      <c r="X17571" s="28"/>
      <c r="Y17571" s="28"/>
      <c r="Z17571" s="28"/>
    </row>
    <row r="17572" spans="6:26" x14ac:dyDescent="0.25">
      <c r="F17572"/>
      <c r="G17572" s="28"/>
      <c r="I17572" s="28"/>
      <c r="K17572" s="28"/>
      <c r="L17572" s="28"/>
      <c r="N17572" s="28"/>
      <c r="P17572" s="28"/>
      <c r="R17572" s="28"/>
      <c r="T17572" s="28"/>
      <c r="U17572" s="28"/>
      <c r="V17572" s="28"/>
      <c r="W17572" s="28"/>
      <c r="X17572" s="28"/>
      <c r="Y17572" s="28"/>
      <c r="Z17572" s="28"/>
    </row>
    <row r="17573" spans="6:26" x14ac:dyDescent="0.25">
      <c r="F17573"/>
      <c r="G17573" s="28"/>
      <c r="I17573" s="28"/>
      <c r="K17573" s="28"/>
      <c r="L17573" s="28"/>
      <c r="N17573" s="28"/>
      <c r="P17573" s="28"/>
      <c r="R17573" s="28"/>
      <c r="T17573" s="28"/>
      <c r="U17573" s="28"/>
      <c r="V17573" s="28"/>
      <c r="W17573" s="28"/>
      <c r="X17573" s="28"/>
      <c r="Y17573" s="28"/>
      <c r="Z17573" s="28"/>
    </row>
    <row r="17574" spans="6:26" x14ac:dyDescent="0.25">
      <c r="F17574"/>
      <c r="G17574" s="28"/>
      <c r="I17574" s="28"/>
      <c r="K17574" s="28"/>
      <c r="L17574" s="28"/>
      <c r="N17574" s="28"/>
      <c r="P17574" s="28"/>
      <c r="R17574" s="28"/>
      <c r="T17574" s="28"/>
      <c r="U17574" s="28"/>
      <c r="V17574" s="28"/>
      <c r="W17574" s="28"/>
      <c r="X17574" s="28"/>
      <c r="Y17574" s="28"/>
      <c r="Z17574" s="28"/>
    </row>
    <row r="17575" spans="6:26" x14ac:dyDescent="0.25">
      <c r="F17575"/>
      <c r="G17575" s="28"/>
      <c r="I17575" s="28"/>
      <c r="K17575" s="28"/>
      <c r="L17575" s="28"/>
      <c r="N17575" s="28"/>
      <c r="P17575" s="28"/>
      <c r="R17575" s="28"/>
      <c r="T17575" s="28"/>
      <c r="U17575" s="28"/>
      <c r="V17575" s="28"/>
      <c r="W17575" s="28"/>
      <c r="X17575" s="28"/>
      <c r="Y17575" s="28"/>
      <c r="Z17575" s="28"/>
    </row>
    <row r="17576" spans="6:26" x14ac:dyDescent="0.25">
      <c r="F17576"/>
      <c r="G17576" s="28"/>
      <c r="I17576" s="28"/>
      <c r="K17576" s="28"/>
      <c r="L17576" s="28"/>
      <c r="N17576" s="28"/>
      <c r="P17576" s="28"/>
      <c r="R17576" s="28"/>
      <c r="T17576" s="28"/>
      <c r="U17576" s="28"/>
      <c r="V17576" s="28"/>
      <c r="W17576" s="28"/>
      <c r="X17576" s="28"/>
      <c r="Y17576" s="28"/>
      <c r="Z17576" s="28"/>
    </row>
    <row r="17577" spans="6:26" x14ac:dyDescent="0.25">
      <c r="F17577"/>
      <c r="G17577" s="28"/>
      <c r="I17577" s="28"/>
      <c r="K17577" s="28"/>
      <c r="L17577" s="28"/>
      <c r="N17577" s="28"/>
      <c r="P17577" s="28"/>
      <c r="R17577" s="28"/>
      <c r="T17577" s="28"/>
      <c r="U17577" s="28"/>
      <c r="V17577" s="28"/>
      <c r="W17577" s="28"/>
      <c r="X17577" s="28"/>
      <c r="Y17577" s="28"/>
      <c r="Z17577" s="28"/>
    </row>
    <row r="17578" spans="6:26" x14ac:dyDescent="0.25">
      <c r="F17578"/>
      <c r="G17578" s="28"/>
      <c r="I17578" s="28"/>
      <c r="K17578" s="28"/>
      <c r="L17578" s="28"/>
      <c r="N17578" s="28"/>
      <c r="P17578" s="28"/>
      <c r="R17578" s="28"/>
      <c r="T17578" s="28"/>
      <c r="U17578" s="28"/>
      <c r="V17578" s="28"/>
      <c r="W17578" s="28"/>
      <c r="X17578" s="28"/>
      <c r="Y17578" s="28"/>
      <c r="Z17578" s="28"/>
    </row>
    <row r="17579" spans="6:26" x14ac:dyDescent="0.25">
      <c r="F17579"/>
      <c r="G17579" s="28"/>
      <c r="I17579" s="28"/>
      <c r="K17579" s="28"/>
      <c r="L17579" s="28"/>
      <c r="N17579" s="28"/>
      <c r="P17579" s="28"/>
      <c r="R17579" s="28"/>
      <c r="T17579" s="28"/>
      <c r="U17579" s="28"/>
      <c r="V17579" s="28"/>
      <c r="W17579" s="28"/>
      <c r="X17579" s="28"/>
      <c r="Y17579" s="28"/>
      <c r="Z17579" s="28"/>
    </row>
    <row r="17580" spans="6:26" x14ac:dyDescent="0.25">
      <c r="F17580"/>
      <c r="G17580" s="28"/>
      <c r="I17580" s="28"/>
      <c r="K17580" s="28"/>
      <c r="L17580" s="28"/>
      <c r="N17580" s="28"/>
      <c r="P17580" s="28"/>
      <c r="R17580" s="28"/>
      <c r="T17580" s="28"/>
      <c r="U17580" s="28"/>
      <c r="V17580" s="28"/>
      <c r="W17580" s="28"/>
      <c r="X17580" s="28"/>
      <c r="Y17580" s="28"/>
      <c r="Z17580" s="28"/>
    </row>
    <row r="17581" spans="6:26" x14ac:dyDescent="0.25">
      <c r="F17581"/>
      <c r="G17581" s="28"/>
      <c r="I17581" s="28"/>
      <c r="K17581" s="28"/>
      <c r="L17581" s="28"/>
      <c r="N17581" s="28"/>
      <c r="P17581" s="28"/>
      <c r="R17581" s="28"/>
      <c r="T17581" s="28"/>
      <c r="U17581" s="28"/>
      <c r="V17581" s="28"/>
      <c r="W17581" s="28"/>
      <c r="X17581" s="28"/>
      <c r="Y17581" s="28"/>
      <c r="Z17581" s="28"/>
    </row>
    <row r="17582" spans="6:26" x14ac:dyDescent="0.25">
      <c r="F17582"/>
      <c r="G17582" s="28"/>
      <c r="I17582" s="28"/>
      <c r="K17582" s="28"/>
      <c r="L17582" s="28"/>
      <c r="N17582" s="28"/>
      <c r="P17582" s="28"/>
      <c r="R17582" s="28"/>
      <c r="T17582" s="28"/>
      <c r="U17582" s="28"/>
      <c r="V17582" s="28"/>
      <c r="W17582" s="28"/>
      <c r="X17582" s="28"/>
      <c r="Y17582" s="28"/>
      <c r="Z17582" s="28"/>
    </row>
    <row r="17583" spans="6:26" x14ac:dyDescent="0.25">
      <c r="F17583"/>
      <c r="G17583" s="28"/>
      <c r="I17583" s="28"/>
      <c r="K17583" s="28"/>
      <c r="L17583" s="28"/>
      <c r="N17583" s="28"/>
      <c r="P17583" s="28"/>
      <c r="R17583" s="28"/>
      <c r="T17583" s="28"/>
      <c r="U17583" s="28"/>
      <c r="V17583" s="28"/>
      <c r="W17583" s="28"/>
      <c r="X17583" s="28"/>
      <c r="Y17583" s="28"/>
      <c r="Z17583" s="28"/>
    </row>
    <row r="17584" spans="6:26" x14ac:dyDescent="0.25">
      <c r="F17584"/>
      <c r="G17584" s="28"/>
      <c r="I17584" s="28"/>
      <c r="K17584" s="28"/>
      <c r="L17584" s="28"/>
      <c r="N17584" s="28"/>
      <c r="P17584" s="28"/>
      <c r="R17584" s="28"/>
      <c r="T17584" s="28"/>
      <c r="U17584" s="28"/>
      <c r="V17584" s="28"/>
      <c r="W17584" s="28"/>
      <c r="X17584" s="28"/>
      <c r="Y17584" s="28"/>
      <c r="Z17584" s="28"/>
    </row>
    <row r="17585" spans="6:26" x14ac:dyDescent="0.25">
      <c r="F17585"/>
      <c r="G17585" s="28"/>
      <c r="I17585" s="28"/>
      <c r="K17585" s="28"/>
      <c r="L17585" s="28"/>
      <c r="N17585" s="28"/>
      <c r="P17585" s="28"/>
      <c r="R17585" s="28"/>
      <c r="T17585" s="28"/>
      <c r="U17585" s="28"/>
      <c r="V17585" s="28"/>
      <c r="W17585" s="28"/>
      <c r="X17585" s="28"/>
      <c r="Y17585" s="28"/>
      <c r="Z17585" s="28"/>
    </row>
    <row r="17586" spans="6:26" x14ac:dyDescent="0.25">
      <c r="F17586"/>
      <c r="G17586" s="28"/>
      <c r="I17586" s="28"/>
      <c r="K17586" s="28"/>
      <c r="L17586" s="28"/>
      <c r="N17586" s="28"/>
      <c r="P17586" s="28"/>
      <c r="R17586" s="28"/>
      <c r="T17586" s="28"/>
      <c r="U17586" s="28"/>
      <c r="V17586" s="28"/>
      <c r="W17586" s="28"/>
      <c r="X17586" s="28"/>
      <c r="Y17586" s="28"/>
      <c r="Z17586" s="28"/>
    </row>
    <row r="17587" spans="6:26" x14ac:dyDescent="0.25">
      <c r="F17587"/>
      <c r="G17587" s="28"/>
      <c r="I17587" s="28"/>
      <c r="K17587" s="28"/>
      <c r="L17587" s="28"/>
      <c r="N17587" s="28"/>
      <c r="P17587" s="28"/>
      <c r="R17587" s="28"/>
      <c r="T17587" s="28"/>
      <c r="U17587" s="28"/>
      <c r="V17587" s="28"/>
      <c r="W17587" s="28"/>
      <c r="X17587" s="28"/>
      <c r="Y17587" s="28"/>
      <c r="Z17587" s="28"/>
    </row>
    <row r="17588" spans="6:26" x14ac:dyDescent="0.25">
      <c r="F17588"/>
      <c r="G17588" s="28"/>
      <c r="I17588" s="28"/>
      <c r="K17588" s="28"/>
      <c r="L17588" s="28"/>
      <c r="N17588" s="28"/>
      <c r="P17588" s="28"/>
      <c r="R17588" s="28"/>
      <c r="T17588" s="28"/>
      <c r="U17588" s="28"/>
      <c r="V17588" s="28"/>
      <c r="W17588" s="28"/>
      <c r="X17588" s="28"/>
      <c r="Y17588" s="28"/>
      <c r="Z17588" s="28"/>
    </row>
    <row r="17589" spans="6:26" x14ac:dyDescent="0.25">
      <c r="F17589"/>
      <c r="G17589" s="28"/>
      <c r="I17589" s="28"/>
      <c r="K17589" s="28"/>
      <c r="L17589" s="28"/>
      <c r="N17589" s="28"/>
      <c r="P17589" s="28"/>
      <c r="R17589" s="28"/>
      <c r="T17589" s="28"/>
      <c r="U17589" s="28"/>
      <c r="V17589" s="28"/>
      <c r="W17589" s="28"/>
      <c r="X17589" s="28"/>
      <c r="Y17589" s="28"/>
      <c r="Z17589" s="28"/>
    </row>
    <row r="17590" spans="6:26" x14ac:dyDescent="0.25">
      <c r="F17590"/>
      <c r="G17590" s="28"/>
      <c r="I17590" s="28"/>
      <c r="K17590" s="28"/>
      <c r="L17590" s="28"/>
      <c r="N17590" s="28"/>
      <c r="P17590" s="28"/>
      <c r="R17590" s="28"/>
      <c r="T17590" s="28"/>
      <c r="U17590" s="28"/>
      <c r="V17590" s="28"/>
      <c r="W17590" s="28"/>
      <c r="X17590" s="28"/>
      <c r="Y17590" s="28"/>
      <c r="Z17590" s="28"/>
    </row>
    <row r="17591" spans="6:26" x14ac:dyDescent="0.25">
      <c r="F17591"/>
      <c r="G17591" s="28"/>
      <c r="I17591" s="28"/>
      <c r="K17591" s="28"/>
      <c r="L17591" s="28"/>
      <c r="N17591" s="28"/>
      <c r="P17591" s="28"/>
      <c r="R17591" s="28"/>
      <c r="T17591" s="28"/>
      <c r="U17591" s="28"/>
      <c r="V17591" s="28"/>
      <c r="W17591" s="28"/>
      <c r="X17591" s="28"/>
      <c r="Y17591" s="28"/>
      <c r="Z17591" s="28"/>
    </row>
    <row r="17592" spans="6:26" x14ac:dyDescent="0.25">
      <c r="F17592"/>
      <c r="G17592" s="28"/>
      <c r="I17592" s="28"/>
      <c r="K17592" s="28"/>
      <c r="L17592" s="28"/>
      <c r="N17592" s="28"/>
      <c r="P17592" s="28"/>
      <c r="R17592" s="28"/>
      <c r="T17592" s="28"/>
      <c r="U17592" s="28"/>
      <c r="V17592" s="28"/>
      <c r="W17592" s="28"/>
      <c r="X17592" s="28"/>
      <c r="Y17592" s="28"/>
      <c r="Z17592" s="28"/>
    </row>
    <row r="17593" spans="6:26" x14ac:dyDescent="0.25">
      <c r="F17593"/>
      <c r="G17593" s="28"/>
      <c r="I17593" s="28"/>
      <c r="K17593" s="28"/>
      <c r="L17593" s="28"/>
      <c r="N17593" s="28"/>
      <c r="P17593" s="28"/>
      <c r="R17593" s="28"/>
      <c r="T17593" s="28"/>
      <c r="U17593" s="28"/>
      <c r="V17593" s="28"/>
      <c r="W17593" s="28"/>
      <c r="X17593" s="28"/>
      <c r="Y17593" s="28"/>
      <c r="Z17593" s="28"/>
    </row>
    <row r="17594" spans="6:26" x14ac:dyDescent="0.25">
      <c r="F17594"/>
      <c r="G17594" s="28"/>
      <c r="I17594" s="28"/>
      <c r="K17594" s="28"/>
      <c r="L17594" s="28"/>
      <c r="N17594" s="28"/>
      <c r="P17594" s="28"/>
      <c r="R17594" s="28"/>
      <c r="T17594" s="28"/>
      <c r="U17594" s="28"/>
      <c r="V17594" s="28"/>
      <c r="W17594" s="28"/>
      <c r="X17594" s="28"/>
      <c r="Y17594" s="28"/>
      <c r="Z17594" s="28"/>
    </row>
    <row r="17595" spans="6:26" x14ac:dyDescent="0.25">
      <c r="F17595"/>
      <c r="G17595" s="28"/>
      <c r="I17595" s="28"/>
      <c r="K17595" s="28"/>
      <c r="L17595" s="28"/>
      <c r="N17595" s="28"/>
      <c r="P17595" s="28"/>
      <c r="R17595" s="28"/>
      <c r="T17595" s="28"/>
      <c r="U17595" s="28"/>
      <c r="V17595" s="28"/>
      <c r="W17595" s="28"/>
      <c r="X17595" s="28"/>
      <c r="Y17595" s="28"/>
      <c r="Z17595" s="28"/>
    </row>
    <row r="17596" spans="6:26" x14ac:dyDescent="0.25">
      <c r="F17596"/>
      <c r="G17596" s="28"/>
      <c r="I17596" s="28"/>
      <c r="K17596" s="28"/>
      <c r="L17596" s="28"/>
      <c r="N17596" s="28"/>
      <c r="P17596" s="28"/>
      <c r="R17596" s="28"/>
      <c r="T17596" s="28"/>
      <c r="U17596" s="28"/>
      <c r="V17596" s="28"/>
      <c r="W17596" s="28"/>
      <c r="X17596" s="28"/>
      <c r="Y17596" s="28"/>
      <c r="Z17596" s="28"/>
    </row>
    <row r="17597" spans="6:26" x14ac:dyDescent="0.25">
      <c r="F17597"/>
      <c r="G17597" s="28"/>
      <c r="I17597" s="28"/>
      <c r="K17597" s="28"/>
      <c r="L17597" s="28"/>
      <c r="N17597" s="28"/>
      <c r="P17597" s="28"/>
      <c r="R17597" s="28"/>
      <c r="T17597" s="28"/>
      <c r="U17597" s="28"/>
      <c r="V17597" s="28"/>
      <c r="W17597" s="28"/>
      <c r="X17597" s="28"/>
      <c r="Y17597" s="28"/>
      <c r="Z17597" s="28"/>
    </row>
    <row r="17598" spans="6:26" x14ac:dyDescent="0.25">
      <c r="F17598"/>
      <c r="G17598" s="28"/>
      <c r="I17598" s="28"/>
      <c r="K17598" s="28"/>
      <c r="L17598" s="28"/>
      <c r="N17598" s="28"/>
      <c r="P17598" s="28"/>
      <c r="R17598" s="28"/>
      <c r="T17598" s="28"/>
      <c r="U17598" s="28"/>
      <c r="V17598" s="28"/>
      <c r="W17598" s="28"/>
      <c r="X17598" s="28"/>
      <c r="Y17598" s="28"/>
      <c r="Z17598" s="28"/>
    </row>
    <row r="17599" spans="6:26" x14ac:dyDescent="0.25">
      <c r="F17599"/>
      <c r="G17599" s="28"/>
      <c r="I17599" s="28"/>
      <c r="K17599" s="28"/>
      <c r="L17599" s="28"/>
      <c r="N17599" s="28"/>
      <c r="P17599" s="28"/>
      <c r="R17599" s="28"/>
      <c r="T17599" s="28"/>
      <c r="U17599" s="28"/>
      <c r="V17599" s="28"/>
      <c r="W17599" s="28"/>
      <c r="X17599" s="28"/>
      <c r="Y17599" s="28"/>
      <c r="Z17599" s="28"/>
    </row>
    <row r="17600" spans="6:26" x14ac:dyDescent="0.25">
      <c r="F17600"/>
      <c r="G17600" s="28"/>
      <c r="I17600" s="28"/>
      <c r="K17600" s="28"/>
      <c r="L17600" s="28"/>
      <c r="N17600" s="28"/>
      <c r="P17600" s="28"/>
      <c r="R17600" s="28"/>
      <c r="T17600" s="28"/>
      <c r="U17600" s="28"/>
      <c r="V17600" s="28"/>
      <c r="W17600" s="28"/>
      <c r="X17600" s="28"/>
      <c r="Y17600" s="28"/>
      <c r="Z17600" s="28"/>
    </row>
    <row r="17601" spans="6:26" x14ac:dyDescent="0.25">
      <c r="F17601"/>
      <c r="G17601" s="28"/>
      <c r="I17601" s="28"/>
      <c r="K17601" s="28"/>
      <c r="L17601" s="28"/>
      <c r="N17601" s="28"/>
      <c r="P17601" s="28"/>
      <c r="R17601" s="28"/>
      <c r="T17601" s="28"/>
      <c r="U17601" s="28"/>
      <c r="V17601" s="28"/>
      <c r="W17601" s="28"/>
      <c r="X17601" s="28"/>
      <c r="Y17601" s="28"/>
      <c r="Z17601" s="28"/>
    </row>
    <row r="17602" spans="6:26" x14ac:dyDescent="0.25">
      <c r="F17602"/>
      <c r="G17602" s="28"/>
      <c r="I17602" s="28"/>
      <c r="K17602" s="28"/>
      <c r="L17602" s="28"/>
      <c r="N17602" s="28"/>
      <c r="P17602" s="28"/>
      <c r="R17602" s="28"/>
      <c r="T17602" s="28"/>
      <c r="U17602" s="28"/>
      <c r="V17602" s="28"/>
      <c r="W17602" s="28"/>
      <c r="X17602" s="28"/>
      <c r="Y17602" s="28"/>
      <c r="Z17602" s="28"/>
    </row>
    <row r="17603" spans="6:26" x14ac:dyDescent="0.25">
      <c r="F17603"/>
      <c r="G17603" s="28"/>
      <c r="I17603" s="28"/>
      <c r="K17603" s="28"/>
      <c r="L17603" s="28"/>
      <c r="N17603" s="28"/>
      <c r="P17603" s="28"/>
      <c r="R17603" s="28"/>
      <c r="T17603" s="28"/>
      <c r="U17603" s="28"/>
      <c r="V17603" s="28"/>
      <c r="W17603" s="28"/>
      <c r="X17603" s="28"/>
      <c r="Y17603" s="28"/>
      <c r="Z17603" s="28"/>
    </row>
    <row r="17604" spans="6:26" x14ac:dyDescent="0.25">
      <c r="F17604"/>
      <c r="G17604" s="28"/>
      <c r="I17604" s="28"/>
      <c r="K17604" s="28"/>
      <c r="L17604" s="28"/>
      <c r="N17604" s="28"/>
      <c r="P17604" s="28"/>
      <c r="R17604" s="28"/>
      <c r="T17604" s="28"/>
      <c r="U17604" s="28"/>
      <c r="V17604" s="28"/>
      <c r="W17604" s="28"/>
      <c r="X17604" s="28"/>
      <c r="Y17604" s="28"/>
      <c r="Z17604" s="28"/>
    </row>
    <row r="17605" spans="6:26" x14ac:dyDescent="0.25">
      <c r="F17605"/>
      <c r="G17605" s="28"/>
      <c r="I17605" s="28"/>
      <c r="K17605" s="28"/>
      <c r="L17605" s="28"/>
      <c r="N17605" s="28"/>
      <c r="P17605" s="28"/>
      <c r="R17605" s="28"/>
      <c r="T17605" s="28"/>
      <c r="U17605" s="28"/>
      <c r="V17605" s="28"/>
      <c r="W17605" s="28"/>
      <c r="X17605" s="28"/>
      <c r="Y17605" s="28"/>
      <c r="Z17605" s="28"/>
    </row>
    <row r="17606" spans="6:26" x14ac:dyDescent="0.25">
      <c r="F17606"/>
      <c r="G17606" s="28"/>
      <c r="I17606" s="28"/>
      <c r="K17606" s="28"/>
      <c r="L17606" s="28"/>
      <c r="N17606" s="28"/>
      <c r="P17606" s="28"/>
      <c r="R17606" s="28"/>
      <c r="T17606" s="28"/>
      <c r="U17606" s="28"/>
      <c r="V17606" s="28"/>
      <c r="W17606" s="28"/>
      <c r="X17606" s="28"/>
      <c r="Y17606" s="28"/>
      <c r="Z17606" s="28"/>
    </row>
    <row r="17607" spans="6:26" x14ac:dyDescent="0.25">
      <c r="F17607"/>
      <c r="G17607" s="28"/>
      <c r="I17607" s="28"/>
      <c r="K17607" s="28"/>
      <c r="L17607" s="28"/>
      <c r="N17607" s="28"/>
      <c r="P17607" s="28"/>
      <c r="R17607" s="28"/>
      <c r="T17607" s="28"/>
      <c r="U17607" s="28"/>
      <c r="V17607" s="28"/>
      <c r="W17607" s="28"/>
      <c r="X17607" s="28"/>
      <c r="Y17607" s="28"/>
      <c r="Z17607" s="28"/>
    </row>
    <row r="17608" spans="6:26" x14ac:dyDescent="0.25">
      <c r="F17608"/>
      <c r="G17608" s="28"/>
      <c r="I17608" s="28"/>
      <c r="K17608" s="28"/>
      <c r="L17608" s="28"/>
      <c r="N17608" s="28"/>
      <c r="P17608" s="28"/>
      <c r="R17608" s="28"/>
      <c r="T17608" s="28"/>
      <c r="U17608" s="28"/>
      <c r="V17608" s="28"/>
      <c r="W17608" s="28"/>
      <c r="X17608" s="28"/>
      <c r="Y17608" s="28"/>
      <c r="Z17608" s="28"/>
    </row>
    <row r="17609" spans="6:26" x14ac:dyDescent="0.25">
      <c r="F17609"/>
      <c r="G17609" s="28"/>
      <c r="I17609" s="28"/>
      <c r="K17609" s="28"/>
      <c r="L17609" s="28"/>
      <c r="N17609" s="28"/>
      <c r="P17609" s="28"/>
      <c r="R17609" s="28"/>
      <c r="T17609" s="28"/>
      <c r="U17609" s="28"/>
      <c r="V17609" s="28"/>
      <c r="W17609" s="28"/>
      <c r="X17609" s="28"/>
      <c r="Y17609" s="28"/>
      <c r="Z17609" s="28"/>
    </row>
    <row r="17610" spans="6:26" x14ac:dyDescent="0.25">
      <c r="F17610"/>
      <c r="G17610" s="28"/>
      <c r="I17610" s="28"/>
      <c r="K17610" s="28"/>
      <c r="L17610" s="28"/>
      <c r="N17610" s="28"/>
      <c r="P17610" s="28"/>
      <c r="R17610" s="28"/>
      <c r="T17610" s="28"/>
      <c r="U17610" s="28"/>
      <c r="V17610" s="28"/>
      <c r="W17610" s="28"/>
      <c r="X17610" s="28"/>
      <c r="Y17610" s="28"/>
      <c r="Z17610" s="28"/>
    </row>
    <row r="17611" spans="6:26" x14ac:dyDescent="0.25">
      <c r="F17611"/>
      <c r="G17611" s="28"/>
      <c r="I17611" s="28"/>
      <c r="K17611" s="28"/>
      <c r="L17611" s="28"/>
      <c r="N17611" s="28"/>
      <c r="P17611" s="28"/>
      <c r="R17611" s="28"/>
      <c r="T17611" s="28"/>
      <c r="U17611" s="28"/>
      <c r="V17611" s="28"/>
      <c r="W17611" s="28"/>
      <c r="X17611" s="28"/>
      <c r="Y17611" s="28"/>
      <c r="Z17611" s="28"/>
    </row>
    <row r="17612" spans="6:26" x14ac:dyDescent="0.25">
      <c r="F17612"/>
      <c r="G17612" s="28"/>
      <c r="I17612" s="28"/>
      <c r="K17612" s="28"/>
      <c r="L17612" s="28"/>
      <c r="N17612" s="28"/>
      <c r="P17612" s="28"/>
      <c r="R17612" s="28"/>
      <c r="T17612" s="28"/>
      <c r="U17612" s="28"/>
      <c r="V17612" s="28"/>
      <c r="W17612" s="28"/>
      <c r="X17612" s="28"/>
      <c r="Y17612" s="28"/>
      <c r="Z17612" s="28"/>
    </row>
    <row r="17613" spans="6:26" x14ac:dyDescent="0.25">
      <c r="F17613"/>
      <c r="G17613" s="28"/>
      <c r="I17613" s="28"/>
      <c r="K17613" s="28"/>
      <c r="L17613" s="28"/>
      <c r="N17613" s="28"/>
      <c r="P17613" s="28"/>
      <c r="R17613" s="28"/>
      <c r="T17613" s="28"/>
      <c r="U17613" s="28"/>
      <c r="V17613" s="28"/>
      <c r="W17613" s="28"/>
      <c r="X17613" s="28"/>
      <c r="Y17613" s="28"/>
      <c r="Z17613" s="28"/>
    </row>
    <row r="17614" spans="6:26" x14ac:dyDescent="0.25">
      <c r="F17614"/>
      <c r="G17614" s="28"/>
      <c r="I17614" s="28"/>
      <c r="K17614" s="28"/>
      <c r="L17614" s="28"/>
      <c r="N17614" s="28"/>
      <c r="P17614" s="28"/>
      <c r="R17614" s="28"/>
      <c r="T17614" s="28"/>
      <c r="U17614" s="28"/>
      <c r="V17614" s="28"/>
      <c r="W17614" s="28"/>
      <c r="X17614" s="28"/>
      <c r="Y17614" s="28"/>
      <c r="Z17614" s="28"/>
    </row>
    <row r="17615" spans="6:26" x14ac:dyDescent="0.25">
      <c r="F17615"/>
      <c r="G17615" s="28"/>
      <c r="I17615" s="28"/>
      <c r="K17615" s="28"/>
      <c r="L17615" s="28"/>
      <c r="N17615" s="28"/>
      <c r="P17615" s="28"/>
      <c r="R17615" s="28"/>
      <c r="T17615" s="28"/>
      <c r="U17615" s="28"/>
      <c r="V17615" s="28"/>
      <c r="W17615" s="28"/>
      <c r="X17615" s="28"/>
      <c r="Y17615" s="28"/>
      <c r="Z17615" s="28"/>
    </row>
    <row r="17616" spans="6:26" x14ac:dyDescent="0.25">
      <c r="F17616"/>
      <c r="G17616" s="28"/>
      <c r="I17616" s="28"/>
      <c r="K17616" s="28"/>
      <c r="L17616" s="28"/>
      <c r="N17616" s="28"/>
      <c r="P17616" s="28"/>
      <c r="R17616" s="28"/>
      <c r="T17616" s="28"/>
      <c r="U17616" s="28"/>
      <c r="V17616" s="28"/>
      <c r="W17616" s="28"/>
      <c r="X17616" s="28"/>
      <c r="Y17616" s="28"/>
      <c r="Z17616" s="28"/>
    </row>
    <row r="17617" spans="6:26" x14ac:dyDescent="0.25">
      <c r="F17617"/>
      <c r="G17617" s="28"/>
      <c r="I17617" s="28"/>
      <c r="K17617" s="28"/>
      <c r="L17617" s="28"/>
      <c r="N17617" s="28"/>
      <c r="P17617" s="28"/>
      <c r="R17617" s="28"/>
      <c r="T17617" s="28"/>
      <c r="U17617" s="28"/>
      <c r="V17617" s="28"/>
      <c r="W17617" s="28"/>
      <c r="X17617" s="28"/>
      <c r="Y17617" s="28"/>
      <c r="Z17617" s="28"/>
    </row>
    <row r="17618" spans="6:26" x14ac:dyDescent="0.25">
      <c r="F17618"/>
      <c r="G17618" s="28"/>
      <c r="I17618" s="28"/>
      <c r="K17618" s="28"/>
      <c r="L17618" s="28"/>
      <c r="N17618" s="28"/>
      <c r="P17618" s="28"/>
      <c r="R17618" s="28"/>
      <c r="T17618" s="28"/>
      <c r="U17618" s="28"/>
      <c r="V17618" s="28"/>
      <c r="W17618" s="28"/>
      <c r="X17618" s="28"/>
      <c r="Y17618" s="28"/>
      <c r="Z17618" s="28"/>
    </row>
    <row r="17619" spans="6:26" x14ac:dyDescent="0.25">
      <c r="F17619"/>
      <c r="G17619" s="28"/>
      <c r="I17619" s="28"/>
      <c r="K17619" s="28"/>
      <c r="L17619" s="28"/>
      <c r="N17619" s="28"/>
      <c r="P17619" s="28"/>
      <c r="R17619" s="28"/>
      <c r="T17619" s="28"/>
      <c r="U17619" s="28"/>
      <c r="V17619" s="28"/>
      <c r="W17619" s="28"/>
      <c r="X17619" s="28"/>
      <c r="Y17619" s="28"/>
      <c r="Z17619" s="28"/>
    </row>
    <row r="17620" spans="6:26" x14ac:dyDescent="0.25">
      <c r="F17620"/>
      <c r="G17620" s="28"/>
      <c r="I17620" s="28"/>
      <c r="K17620" s="28"/>
      <c r="L17620" s="28"/>
      <c r="N17620" s="28"/>
      <c r="P17620" s="28"/>
      <c r="R17620" s="28"/>
      <c r="T17620" s="28"/>
      <c r="U17620" s="28"/>
      <c r="V17620" s="28"/>
      <c r="W17620" s="28"/>
      <c r="X17620" s="28"/>
      <c r="Y17620" s="28"/>
      <c r="Z17620" s="28"/>
    </row>
    <row r="17621" spans="6:26" x14ac:dyDescent="0.25">
      <c r="F17621"/>
      <c r="G17621" s="28"/>
      <c r="I17621" s="28"/>
      <c r="K17621" s="28"/>
      <c r="L17621" s="28"/>
      <c r="N17621" s="28"/>
      <c r="P17621" s="28"/>
      <c r="R17621" s="28"/>
      <c r="T17621" s="28"/>
      <c r="U17621" s="28"/>
      <c r="V17621" s="28"/>
      <c r="W17621" s="28"/>
      <c r="X17621" s="28"/>
      <c r="Y17621" s="28"/>
      <c r="Z17621" s="28"/>
    </row>
    <row r="17622" spans="6:26" x14ac:dyDescent="0.25">
      <c r="F17622"/>
      <c r="G17622" s="28"/>
      <c r="I17622" s="28"/>
      <c r="K17622" s="28"/>
      <c r="L17622" s="28"/>
      <c r="N17622" s="28"/>
      <c r="P17622" s="28"/>
      <c r="R17622" s="28"/>
      <c r="T17622" s="28"/>
      <c r="U17622" s="28"/>
      <c r="V17622" s="28"/>
      <c r="W17622" s="28"/>
      <c r="X17622" s="28"/>
      <c r="Y17622" s="28"/>
      <c r="Z17622" s="28"/>
    </row>
    <row r="17623" spans="6:26" x14ac:dyDescent="0.25">
      <c r="F17623"/>
      <c r="G17623" s="28"/>
      <c r="I17623" s="28"/>
      <c r="K17623" s="28"/>
      <c r="L17623" s="28"/>
      <c r="N17623" s="28"/>
      <c r="P17623" s="28"/>
      <c r="R17623" s="28"/>
      <c r="T17623" s="28"/>
      <c r="U17623" s="28"/>
      <c r="V17623" s="28"/>
      <c r="W17623" s="28"/>
      <c r="X17623" s="28"/>
      <c r="Y17623" s="28"/>
      <c r="Z17623" s="28"/>
    </row>
    <row r="17624" spans="6:26" x14ac:dyDescent="0.25">
      <c r="F17624"/>
      <c r="G17624" s="28"/>
      <c r="I17624" s="28"/>
      <c r="K17624" s="28"/>
      <c r="L17624" s="28"/>
      <c r="N17624" s="28"/>
      <c r="P17624" s="28"/>
      <c r="R17624" s="28"/>
      <c r="T17624" s="28"/>
      <c r="U17624" s="28"/>
      <c r="V17624" s="28"/>
      <c r="W17624" s="28"/>
      <c r="X17624" s="28"/>
      <c r="Y17624" s="28"/>
      <c r="Z17624" s="28"/>
    </row>
    <row r="17625" spans="6:26" x14ac:dyDescent="0.25">
      <c r="F17625"/>
      <c r="G17625" s="28"/>
      <c r="I17625" s="28"/>
      <c r="K17625" s="28"/>
      <c r="L17625" s="28"/>
      <c r="N17625" s="28"/>
      <c r="P17625" s="28"/>
      <c r="R17625" s="28"/>
      <c r="T17625" s="28"/>
      <c r="U17625" s="28"/>
      <c r="V17625" s="28"/>
      <c r="W17625" s="28"/>
      <c r="X17625" s="28"/>
      <c r="Y17625" s="28"/>
      <c r="Z17625" s="28"/>
    </row>
    <row r="17626" spans="6:26" x14ac:dyDescent="0.25">
      <c r="F17626"/>
      <c r="G17626" s="28"/>
      <c r="I17626" s="28"/>
      <c r="K17626" s="28"/>
      <c r="L17626" s="28"/>
      <c r="N17626" s="28"/>
      <c r="P17626" s="28"/>
      <c r="R17626" s="28"/>
      <c r="T17626" s="28"/>
      <c r="U17626" s="28"/>
      <c r="V17626" s="28"/>
      <c r="W17626" s="28"/>
      <c r="X17626" s="28"/>
      <c r="Y17626" s="28"/>
      <c r="Z17626" s="28"/>
    </row>
    <row r="17627" spans="6:26" x14ac:dyDescent="0.25">
      <c r="F17627"/>
      <c r="G17627" s="28"/>
      <c r="I17627" s="28"/>
      <c r="K17627" s="28"/>
      <c r="L17627" s="28"/>
      <c r="N17627" s="28"/>
      <c r="P17627" s="28"/>
      <c r="R17627" s="28"/>
      <c r="T17627" s="28"/>
      <c r="U17627" s="28"/>
      <c r="V17627" s="28"/>
      <c r="W17627" s="28"/>
      <c r="X17627" s="28"/>
      <c r="Y17627" s="28"/>
      <c r="Z17627" s="28"/>
    </row>
    <row r="17628" spans="6:26" x14ac:dyDescent="0.25">
      <c r="F17628"/>
      <c r="G17628" s="28"/>
      <c r="I17628" s="28"/>
      <c r="K17628" s="28"/>
      <c r="L17628" s="28"/>
      <c r="N17628" s="28"/>
      <c r="P17628" s="28"/>
      <c r="R17628" s="28"/>
      <c r="T17628" s="28"/>
      <c r="U17628" s="28"/>
      <c r="V17628" s="28"/>
      <c r="W17628" s="28"/>
      <c r="X17628" s="28"/>
      <c r="Y17628" s="28"/>
      <c r="Z17628" s="28"/>
    </row>
    <row r="17629" spans="6:26" x14ac:dyDescent="0.25">
      <c r="F17629"/>
      <c r="G17629" s="28"/>
      <c r="I17629" s="28"/>
      <c r="K17629" s="28"/>
      <c r="L17629" s="28"/>
      <c r="N17629" s="28"/>
      <c r="P17629" s="28"/>
      <c r="R17629" s="28"/>
      <c r="T17629" s="28"/>
      <c r="U17629" s="28"/>
      <c r="V17629" s="28"/>
      <c r="W17629" s="28"/>
      <c r="X17629" s="28"/>
      <c r="Y17629" s="28"/>
      <c r="Z17629" s="28"/>
    </row>
    <row r="17630" spans="6:26" x14ac:dyDescent="0.25">
      <c r="F17630"/>
      <c r="G17630" s="28"/>
      <c r="I17630" s="28"/>
      <c r="K17630" s="28"/>
      <c r="L17630" s="28"/>
      <c r="N17630" s="28"/>
      <c r="P17630" s="28"/>
      <c r="R17630" s="28"/>
      <c r="T17630" s="28"/>
      <c r="U17630" s="28"/>
      <c r="V17630" s="28"/>
      <c r="W17630" s="28"/>
      <c r="X17630" s="28"/>
      <c r="Y17630" s="28"/>
      <c r="Z17630" s="28"/>
    </row>
    <row r="17631" spans="6:26" x14ac:dyDescent="0.25">
      <c r="F17631"/>
      <c r="G17631" s="28"/>
      <c r="I17631" s="28"/>
      <c r="K17631" s="28"/>
      <c r="L17631" s="28"/>
      <c r="N17631" s="28"/>
      <c r="P17631" s="28"/>
      <c r="R17631" s="28"/>
      <c r="T17631" s="28"/>
      <c r="U17631" s="28"/>
      <c r="V17631" s="28"/>
      <c r="W17631" s="28"/>
      <c r="X17631" s="28"/>
      <c r="Y17631" s="28"/>
      <c r="Z17631" s="28"/>
    </row>
    <row r="17632" spans="6:26" x14ac:dyDescent="0.25">
      <c r="F17632"/>
      <c r="G17632" s="28"/>
      <c r="I17632" s="28"/>
      <c r="K17632" s="28"/>
      <c r="L17632" s="28"/>
      <c r="N17632" s="28"/>
      <c r="P17632" s="28"/>
      <c r="R17632" s="28"/>
      <c r="T17632" s="28"/>
      <c r="U17632" s="28"/>
      <c r="V17632" s="28"/>
      <c r="W17632" s="28"/>
      <c r="X17632" s="28"/>
      <c r="Y17632" s="28"/>
      <c r="Z17632" s="28"/>
    </row>
    <row r="17633" spans="6:26" x14ac:dyDescent="0.25">
      <c r="F17633"/>
      <c r="G17633" s="28"/>
      <c r="I17633" s="28"/>
      <c r="K17633" s="28"/>
      <c r="L17633" s="28"/>
      <c r="N17633" s="28"/>
      <c r="P17633" s="28"/>
      <c r="R17633" s="28"/>
      <c r="T17633" s="28"/>
      <c r="U17633" s="28"/>
      <c r="V17633" s="28"/>
      <c r="W17633" s="28"/>
      <c r="X17633" s="28"/>
      <c r="Y17633" s="28"/>
      <c r="Z17633" s="28"/>
    </row>
    <row r="17634" spans="6:26" x14ac:dyDescent="0.25">
      <c r="F17634"/>
      <c r="G17634" s="28"/>
      <c r="I17634" s="28"/>
      <c r="K17634" s="28"/>
      <c r="L17634" s="28"/>
      <c r="N17634" s="28"/>
      <c r="P17634" s="28"/>
      <c r="R17634" s="28"/>
      <c r="T17634" s="28"/>
      <c r="U17634" s="28"/>
      <c r="V17634" s="28"/>
      <c r="W17634" s="28"/>
      <c r="X17634" s="28"/>
      <c r="Y17634" s="28"/>
      <c r="Z17634" s="28"/>
    </row>
    <row r="17635" spans="6:26" x14ac:dyDescent="0.25">
      <c r="F17635"/>
      <c r="G17635" s="28"/>
      <c r="I17635" s="28"/>
      <c r="K17635" s="28"/>
      <c r="L17635" s="28"/>
      <c r="N17635" s="28"/>
      <c r="P17635" s="28"/>
      <c r="R17635" s="28"/>
      <c r="T17635" s="28"/>
      <c r="U17635" s="28"/>
      <c r="V17635" s="28"/>
      <c r="W17635" s="28"/>
      <c r="X17635" s="28"/>
      <c r="Y17635" s="28"/>
      <c r="Z17635" s="28"/>
    </row>
    <row r="17636" spans="6:26" x14ac:dyDescent="0.25">
      <c r="F17636"/>
      <c r="G17636" s="28"/>
      <c r="I17636" s="28"/>
      <c r="K17636" s="28"/>
      <c r="L17636" s="28"/>
      <c r="N17636" s="28"/>
      <c r="P17636" s="28"/>
      <c r="R17636" s="28"/>
      <c r="T17636" s="28"/>
      <c r="U17636" s="28"/>
      <c r="V17636" s="28"/>
      <c r="W17636" s="28"/>
      <c r="X17636" s="28"/>
      <c r="Y17636" s="28"/>
      <c r="Z17636" s="28"/>
    </row>
    <row r="17637" spans="6:26" x14ac:dyDescent="0.25">
      <c r="F17637"/>
      <c r="G17637" s="28"/>
      <c r="I17637" s="28"/>
      <c r="K17637" s="28"/>
      <c r="L17637" s="28"/>
      <c r="N17637" s="28"/>
      <c r="P17637" s="28"/>
      <c r="R17637" s="28"/>
      <c r="T17637" s="28"/>
      <c r="U17637" s="28"/>
      <c r="V17637" s="28"/>
      <c r="W17637" s="28"/>
      <c r="X17637" s="28"/>
      <c r="Y17637" s="28"/>
      <c r="Z17637" s="28"/>
    </row>
    <row r="17638" spans="6:26" x14ac:dyDescent="0.25">
      <c r="F17638"/>
      <c r="G17638" s="28"/>
      <c r="I17638" s="28"/>
      <c r="K17638" s="28"/>
      <c r="L17638" s="28"/>
      <c r="N17638" s="28"/>
      <c r="P17638" s="28"/>
      <c r="R17638" s="28"/>
      <c r="T17638" s="28"/>
      <c r="U17638" s="28"/>
      <c r="V17638" s="28"/>
      <c r="W17638" s="28"/>
      <c r="X17638" s="28"/>
      <c r="Y17638" s="28"/>
      <c r="Z17638" s="28"/>
    </row>
    <row r="17639" spans="6:26" x14ac:dyDescent="0.25">
      <c r="F17639"/>
      <c r="G17639" s="28"/>
      <c r="I17639" s="28"/>
      <c r="K17639" s="28"/>
      <c r="L17639" s="28"/>
      <c r="N17639" s="28"/>
      <c r="P17639" s="28"/>
      <c r="R17639" s="28"/>
      <c r="T17639" s="28"/>
      <c r="U17639" s="28"/>
      <c r="V17639" s="28"/>
      <c r="W17639" s="28"/>
      <c r="X17639" s="28"/>
      <c r="Y17639" s="28"/>
      <c r="Z17639" s="28"/>
    </row>
    <row r="17640" spans="6:26" x14ac:dyDescent="0.25">
      <c r="F17640"/>
      <c r="G17640" s="28"/>
      <c r="I17640" s="28"/>
      <c r="K17640" s="28"/>
      <c r="L17640" s="28"/>
      <c r="N17640" s="28"/>
      <c r="P17640" s="28"/>
      <c r="R17640" s="28"/>
      <c r="T17640" s="28"/>
      <c r="U17640" s="28"/>
      <c r="V17640" s="28"/>
      <c r="W17640" s="28"/>
      <c r="X17640" s="28"/>
      <c r="Y17640" s="28"/>
      <c r="Z17640" s="28"/>
    </row>
    <row r="17641" spans="6:26" x14ac:dyDescent="0.25">
      <c r="F17641"/>
      <c r="G17641" s="28"/>
      <c r="I17641" s="28"/>
      <c r="K17641" s="28"/>
      <c r="L17641" s="28"/>
      <c r="N17641" s="28"/>
      <c r="P17641" s="28"/>
      <c r="R17641" s="28"/>
      <c r="T17641" s="28"/>
      <c r="U17641" s="28"/>
      <c r="V17641" s="28"/>
      <c r="W17641" s="28"/>
      <c r="X17641" s="28"/>
      <c r="Y17641" s="28"/>
      <c r="Z17641" s="28"/>
    </row>
    <row r="17642" spans="6:26" x14ac:dyDescent="0.25">
      <c r="F17642"/>
      <c r="G17642" s="28"/>
      <c r="I17642" s="28"/>
      <c r="K17642" s="28"/>
      <c r="L17642" s="28"/>
      <c r="N17642" s="28"/>
      <c r="P17642" s="28"/>
      <c r="R17642" s="28"/>
      <c r="T17642" s="28"/>
      <c r="U17642" s="28"/>
      <c r="V17642" s="28"/>
      <c r="W17642" s="28"/>
      <c r="X17642" s="28"/>
      <c r="Y17642" s="28"/>
      <c r="Z17642" s="28"/>
    </row>
    <row r="17643" spans="6:26" x14ac:dyDescent="0.25">
      <c r="F17643"/>
      <c r="G17643" s="28"/>
      <c r="I17643" s="28"/>
      <c r="K17643" s="28"/>
      <c r="L17643" s="28"/>
      <c r="N17643" s="28"/>
      <c r="P17643" s="28"/>
      <c r="R17643" s="28"/>
      <c r="T17643" s="28"/>
      <c r="U17643" s="28"/>
      <c r="V17643" s="28"/>
      <c r="W17643" s="28"/>
      <c r="X17643" s="28"/>
      <c r="Y17643" s="28"/>
      <c r="Z17643" s="28"/>
    </row>
    <row r="17644" spans="6:26" x14ac:dyDescent="0.25">
      <c r="F17644"/>
      <c r="G17644" s="28"/>
      <c r="I17644" s="28"/>
      <c r="K17644" s="28"/>
      <c r="L17644" s="28"/>
      <c r="N17644" s="28"/>
      <c r="P17644" s="28"/>
      <c r="R17644" s="28"/>
      <c r="T17644" s="28"/>
      <c r="U17644" s="28"/>
      <c r="V17644" s="28"/>
      <c r="W17644" s="28"/>
      <c r="X17644" s="28"/>
      <c r="Y17644" s="28"/>
      <c r="Z17644" s="28"/>
    </row>
    <row r="17645" spans="6:26" x14ac:dyDescent="0.25">
      <c r="F17645"/>
      <c r="G17645" s="28"/>
      <c r="I17645" s="28"/>
      <c r="K17645" s="28"/>
      <c r="L17645" s="28"/>
      <c r="N17645" s="28"/>
      <c r="P17645" s="28"/>
      <c r="R17645" s="28"/>
      <c r="T17645" s="28"/>
      <c r="U17645" s="28"/>
      <c r="V17645" s="28"/>
      <c r="W17645" s="28"/>
      <c r="X17645" s="28"/>
      <c r="Y17645" s="28"/>
      <c r="Z17645" s="28"/>
    </row>
    <row r="17646" spans="6:26" x14ac:dyDescent="0.25">
      <c r="F17646"/>
      <c r="G17646" s="28"/>
      <c r="I17646" s="28"/>
      <c r="K17646" s="28"/>
      <c r="L17646" s="28"/>
      <c r="N17646" s="28"/>
      <c r="P17646" s="28"/>
      <c r="R17646" s="28"/>
      <c r="T17646" s="28"/>
      <c r="U17646" s="28"/>
      <c r="V17646" s="28"/>
      <c r="W17646" s="28"/>
      <c r="X17646" s="28"/>
      <c r="Y17646" s="28"/>
      <c r="Z17646" s="28"/>
    </row>
    <row r="17647" spans="6:26" x14ac:dyDescent="0.25">
      <c r="F17647"/>
      <c r="G17647" s="28"/>
      <c r="I17647" s="28"/>
      <c r="K17647" s="28"/>
      <c r="L17647" s="28"/>
      <c r="N17647" s="28"/>
      <c r="P17647" s="28"/>
      <c r="R17647" s="28"/>
      <c r="T17647" s="28"/>
      <c r="U17647" s="28"/>
      <c r="V17647" s="28"/>
      <c r="W17647" s="28"/>
      <c r="X17647" s="28"/>
      <c r="Y17647" s="28"/>
      <c r="Z17647" s="28"/>
    </row>
    <row r="17648" spans="6:26" x14ac:dyDescent="0.25">
      <c r="F17648"/>
      <c r="G17648" s="28"/>
      <c r="I17648" s="28"/>
      <c r="K17648" s="28"/>
      <c r="L17648" s="28"/>
      <c r="N17648" s="28"/>
      <c r="P17648" s="28"/>
      <c r="R17648" s="28"/>
      <c r="T17648" s="28"/>
      <c r="U17648" s="28"/>
      <c r="V17648" s="28"/>
      <c r="W17648" s="28"/>
      <c r="X17648" s="28"/>
      <c r="Y17648" s="28"/>
      <c r="Z17648" s="28"/>
    </row>
    <row r="17649" spans="6:26" x14ac:dyDescent="0.25">
      <c r="F17649"/>
      <c r="G17649" s="28"/>
      <c r="I17649" s="28"/>
      <c r="K17649" s="28"/>
      <c r="L17649" s="28"/>
      <c r="N17649" s="28"/>
      <c r="P17649" s="28"/>
      <c r="R17649" s="28"/>
      <c r="T17649" s="28"/>
      <c r="U17649" s="28"/>
      <c r="V17649" s="28"/>
      <c r="W17649" s="28"/>
      <c r="X17649" s="28"/>
      <c r="Y17649" s="28"/>
      <c r="Z17649" s="28"/>
    </row>
    <row r="17650" spans="6:26" x14ac:dyDescent="0.25">
      <c r="F17650"/>
      <c r="G17650" s="28"/>
      <c r="I17650" s="28"/>
      <c r="K17650" s="28"/>
      <c r="L17650" s="28"/>
      <c r="N17650" s="28"/>
      <c r="P17650" s="28"/>
      <c r="R17650" s="28"/>
      <c r="T17650" s="28"/>
      <c r="U17650" s="28"/>
      <c r="V17650" s="28"/>
      <c r="W17650" s="28"/>
      <c r="X17650" s="28"/>
      <c r="Y17650" s="28"/>
      <c r="Z17650" s="28"/>
    </row>
    <row r="17651" spans="6:26" x14ac:dyDescent="0.25">
      <c r="F17651"/>
      <c r="G17651" s="28"/>
      <c r="I17651" s="28"/>
      <c r="K17651" s="28"/>
      <c r="L17651" s="28"/>
      <c r="N17651" s="28"/>
      <c r="P17651" s="28"/>
      <c r="R17651" s="28"/>
      <c r="T17651" s="28"/>
      <c r="U17651" s="28"/>
      <c r="V17651" s="28"/>
      <c r="W17651" s="28"/>
      <c r="X17651" s="28"/>
      <c r="Y17651" s="28"/>
      <c r="Z17651" s="28"/>
    </row>
    <row r="17652" spans="6:26" x14ac:dyDescent="0.25">
      <c r="F17652"/>
      <c r="G17652" s="28"/>
      <c r="I17652" s="28"/>
      <c r="K17652" s="28"/>
      <c r="L17652" s="28"/>
      <c r="N17652" s="28"/>
      <c r="P17652" s="28"/>
      <c r="R17652" s="28"/>
      <c r="T17652" s="28"/>
      <c r="U17652" s="28"/>
      <c r="V17652" s="28"/>
      <c r="W17652" s="28"/>
      <c r="X17652" s="28"/>
      <c r="Y17652" s="28"/>
      <c r="Z17652" s="28"/>
    </row>
    <row r="17653" spans="6:26" x14ac:dyDescent="0.25">
      <c r="F17653"/>
      <c r="G17653" s="28"/>
      <c r="I17653" s="28"/>
      <c r="K17653" s="28"/>
      <c r="L17653" s="28"/>
      <c r="N17653" s="28"/>
      <c r="P17653" s="28"/>
      <c r="R17653" s="28"/>
      <c r="T17653" s="28"/>
      <c r="U17653" s="28"/>
      <c r="V17653" s="28"/>
      <c r="W17653" s="28"/>
      <c r="X17653" s="28"/>
      <c r="Y17653" s="28"/>
      <c r="Z17653" s="28"/>
    </row>
    <row r="17654" spans="6:26" x14ac:dyDescent="0.25">
      <c r="F17654"/>
      <c r="G17654" s="28"/>
      <c r="I17654" s="28"/>
      <c r="K17654" s="28"/>
      <c r="L17654" s="28"/>
      <c r="N17654" s="28"/>
      <c r="P17654" s="28"/>
      <c r="R17654" s="28"/>
      <c r="T17654" s="28"/>
      <c r="U17654" s="28"/>
      <c r="V17654" s="28"/>
      <c r="W17654" s="28"/>
      <c r="X17654" s="28"/>
      <c r="Y17654" s="28"/>
      <c r="Z17654" s="28"/>
    </row>
    <row r="17655" spans="6:26" x14ac:dyDescent="0.25">
      <c r="F17655"/>
      <c r="G17655" s="28"/>
      <c r="I17655" s="28"/>
      <c r="K17655" s="28"/>
      <c r="L17655" s="28"/>
      <c r="N17655" s="28"/>
      <c r="P17655" s="28"/>
      <c r="R17655" s="28"/>
      <c r="T17655" s="28"/>
      <c r="U17655" s="28"/>
      <c r="V17655" s="28"/>
      <c r="W17655" s="28"/>
      <c r="X17655" s="28"/>
      <c r="Y17655" s="28"/>
      <c r="Z17655" s="28"/>
    </row>
    <row r="17656" spans="6:26" x14ac:dyDescent="0.25">
      <c r="F17656"/>
      <c r="G17656" s="28"/>
      <c r="I17656" s="28"/>
      <c r="K17656" s="28"/>
      <c r="L17656" s="28"/>
      <c r="N17656" s="28"/>
      <c r="P17656" s="28"/>
      <c r="R17656" s="28"/>
      <c r="T17656" s="28"/>
      <c r="U17656" s="28"/>
      <c r="V17656" s="28"/>
      <c r="W17656" s="28"/>
      <c r="X17656" s="28"/>
      <c r="Y17656" s="28"/>
      <c r="Z17656" s="28"/>
    </row>
    <row r="17657" spans="6:26" x14ac:dyDescent="0.25">
      <c r="F17657"/>
      <c r="G17657" s="28"/>
      <c r="I17657" s="28"/>
      <c r="K17657" s="28"/>
      <c r="L17657" s="28"/>
      <c r="N17657" s="28"/>
      <c r="P17657" s="28"/>
      <c r="R17657" s="28"/>
      <c r="T17657" s="28"/>
      <c r="U17657" s="28"/>
      <c r="V17657" s="28"/>
      <c r="W17657" s="28"/>
      <c r="X17657" s="28"/>
      <c r="Y17657" s="28"/>
      <c r="Z17657" s="28"/>
    </row>
    <row r="17658" spans="6:26" x14ac:dyDescent="0.25">
      <c r="F17658"/>
      <c r="G17658" s="28"/>
      <c r="I17658" s="28"/>
      <c r="K17658" s="28"/>
      <c r="L17658" s="28"/>
      <c r="N17658" s="28"/>
      <c r="P17658" s="28"/>
      <c r="R17658" s="28"/>
      <c r="T17658" s="28"/>
      <c r="U17658" s="28"/>
      <c r="V17658" s="28"/>
      <c r="W17658" s="28"/>
      <c r="X17658" s="28"/>
      <c r="Y17658" s="28"/>
      <c r="Z17658" s="28"/>
    </row>
    <row r="17659" spans="6:26" x14ac:dyDescent="0.25">
      <c r="F17659"/>
      <c r="G17659" s="28"/>
      <c r="I17659" s="28"/>
      <c r="K17659" s="28"/>
      <c r="L17659" s="28"/>
      <c r="N17659" s="28"/>
      <c r="P17659" s="28"/>
      <c r="R17659" s="28"/>
      <c r="T17659" s="28"/>
      <c r="U17659" s="28"/>
      <c r="V17659" s="28"/>
      <c r="W17659" s="28"/>
      <c r="X17659" s="28"/>
      <c r="Y17659" s="28"/>
      <c r="Z17659" s="28"/>
    </row>
    <row r="17660" spans="6:26" x14ac:dyDescent="0.25">
      <c r="F17660"/>
      <c r="G17660" s="28"/>
      <c r="I17660" s="28"/>
      <c r="K17660" s="28"/>
      <c r="L17660" s="28"/>
      <c r="N17660" s="28"/>
      <c r="P17660" s="28"/>
      <c r="R17660" s="28"/>
      <c r="T17660" s="28"/>
      <c r="U17660" s="28"/>
      <c r="V17660" s="28"/>
      <c r="W17660" s="28"/>
      <c r="X17660" s="28"/>
      <c r="Y17660" s="28"/>
      <c r="Z17660" s="28"/>
    </row>
    <row r="17661" spans="6:26" x14ac:dyDescent="0.25">
      <c r="F17661"/>
      <c r="G17661" s="28"/>
      <c r="I17661" s="28"/>
      <c r="K17661" s="28"/>
      <c r="L17661" s="28"/>
      <c r="N17661" s="28"/>
      <c r="P17661" s="28"/>
      <c r="R17661" s="28"/>
      <c r="T17661" s="28"/>
      <c r="U17661" s="28"/>
      <c r="V17661" s="28"/>
      <c r="W17661" s="28"/>
      <c r="X17661" s="28"/>
      <c r="Y17661" s="28"/>
      <c r="Z17661" s="28"/>
    </row>
    <row r="17662" spans="6:26" x14ac:dyDescent="0.25">
      <c r="F17662"/>
      <c r="G17662" s="28"/>
      <c r="I17662" s="28"/>
      <c r="K17662" s="28"/>
      <c r="L17662" s="28"/>
      <c r="N17662" s="28"/>
      <c r="P17662" s="28"/>
      <c r="R17662" s="28"/>
      <c r="T17662" s="28"/>
      <c r="U17662" s="28"/>
      <c r="V17662" s="28"/>
      <c r="W17662" s="28"/>
      <c r="X17662" s="28"/>
      <c r="Y17662" s="28"/>
      <c r="Z17662" s="28"/>
    </row>
    <row r="17663" spans="6:26" x14ac:dyDescent="0.25">
      <c r="F17663"/>
      <c r="G17663" s="28"/>
      <c r="I17663" s="28"/>
      <c r="K17663" s="28"/>
      <c r="L17663" s="28"/>
      <c r="N17663" s="28"/>
      <c r="P17663" s="28"/>
      <c r="R17663" s="28"/>
      <c r="T17663" s="28"/>
      <c r="U17663" s="28"/>
      <c r="V17663" s="28"/>
      <c r="W17663" s="28"/>
      <c r="X17663" s="28"/>
      <c r="Y17663" s="28"/>
      <c r="Z17663" s="28"/>
    </row>
    <row r="17664" spans="6:26" x14ac:dyDescent="0.25">
      <c r="F17664"/>
      <c r="G17664" s="28"/>
      <c r="I17664" s="28"/>
      <c r="K17664" s="28"/>
      <c r="L17664" s="28"/>
      <c r="N17664" s="28"/>
      <c r="P17664" s="28"/>
      <c r="R17664" s="28"/>
      <c r="T17664" s="28"/>
      <c r="U17664" s="28"/>
      <c r="V17664" s="28"/>
      <c r="W17664" s="28"/>
      <c r="X17664" s="28"/>
      <c r="Y17664" s="28"/>
      <c r="Z17664" s="28"/>
    </row>
    <row r="17665" spans="6:26" x14ac:dyDescent="0.25">
      <c r="F17665"/>
      <c r="G17665" s="28"/>
      <c r="I17665" s="28"/>
      <c r="K17665" s="28"/>
      <c r="L17665" s="28"/>
      <c r="N17665" s="28"/>
      <c r="P17665" s="28"/>
      <c r="R17665" s="28"/>
      <c r="T17665" s="28"/>
      <c r="U17665" s="28"/>
      <c r="V17665" s="28"/>
      <c r="W17665" s="28"/>
      <c r="X17665" s="28"/>
      <c r="Y17665" s="28"/>
      <c r="Z17665" s="28"/>
    </row>
    <row r="17666" spans="6:26" x14ac:dyDescent="0.25">
      <c r="F17666"/>
      <c r="G17666" s="28"/>
      <c r="I17666" s="28"/>
      <c r="K17666" s="28"/>
      <c r="L17666" s="28"/>
      <c r="N17666" s="28"/>
      <c r="P17666" s="28"/>
      <c r="R17666" s="28"/>
      <c r="T17666" s="28"/>
      <c r="U17666" s="28"/>
      <c r="V17666" s="28"/>
      <c r="W17666" s="28"/>
      <c r="X17666" s="28"/>
      <c r="Y17666" s="28"/>
      <c r="Z17666" s="28"/>
    </row>
    <row r="17667" spans="6:26" x14ac:dyDescent="0.25">
      <c r="F17667"/>
      <c r="G17667" s="28"/>
      <c r="I17667" s="28"/>
      <c r="K17667" s="28"/>
      <c r="L17667" s="28"/>
      <c r="N17667" s="28"/>
      <c r="P17667" s="28"/>
      <c r="R17667" s="28"/>
      <c r="T17667" s="28"/>
      <c r="U17667" s="28"/>
      <c r="V17667" s="28"/>
      <c r="W17667" s="28"/>
      <c r="X17667" s="28"/>
      <c r="Y17667" s="28"/>
      <c r="Z17667" s="28"/>
    </row>
    <row r="17668" spans="6:26" x14ac:dyDescent="0.25">
      <c r="F17668"/>
      <c r="G17668" s="28"/>
      <c r="I17668" s="28"/>
      <c r="K17668" s="28"/>
      <c r="L17668" s="28"/>
      <c r="N17668" s="28"/>
      <c r="P17668" s="28"/>
      <c r="R17668" s="28"/>
      <c r="T17668" s="28"/>
      <c r="U17668" s="28"/>
      <c r="V17668" s="28"/>
      <c r="W17668" s="28"/>
      <c r="X17668" s="28"/>
      <c r="Y17668" s="28"/>
      <c r="Z17668" s="28"/>
    </row>
    <row r="17669" spans="6:26" x14ac:dyDescent="0.25">
      <c r="F17669"/>
      <c r="G17669" s="28"/>
      <c r="I17669" s="28"/>
      <c r="K17669" s="28"/>
      <c r="L17669" s="28"/>
      <c r="N17669" s="28"/>
      <c r="P17669" s="28"/>
      <c r="R17669" s="28"/>
      <c r="T17669" s="28"/>
      <c r="U17669" s="28"/>
      <c r="V17669" s="28"/>
      <c r="W17669" s="28"/>
      <c r="X17669" s="28"/>
      <c r="Y17669" s="28"/>
      <c r="Z17669" s="28"/>
    </row>
    <row r="17670" spans="6:26" x14ac:dyDescent="0.25">
      <c r="F17670"/>
      <c r="G17670" s="28"/>
      <c r="I17670" s="28"/>
      <c r="K17670" s="28"/>
      <c r="L17670" s="28"/>
      <c r="N17670" s="28"/>
      <c r="P17670" s="28"/>
      <c r="R17670" s="28"/>
      <c r="T17670" s="28"/>
      <c r="U17670" s="28"/>
      <c r="V17670" s="28"/>
      <c r="W17670" s="28"/>
      <c r="X17670" s="28"/>
      <c r="Y17670" s="28"/>
      <c r="Z17670" s="28"/>
    </row>
    <row r="17671" spans="6:26" x14ac:dyDescent="0.25">
      <c r="F17671"/>
      <c r="G17671" s="28"/>
      <c r="I17671" s="28"/>
      <c r="K17671" s="28"/>
      <c r="L17671" s="28"/>
      <c r="N17671" s="28"/>
      <c r="P17671" s="28"/>
      <c r="R17671" s="28"/>
      <c r="T17671" s="28"/>
      <c r="U17671" s="28"/>
      <c r="V17671" s="28"/>
      <c r="W17671" s="28"/>
      <c r="X17671" s="28"/>
      <c r="Y17671" s="28"/>
      <c r="Z17671" s="28"/>
    </row>
    <row r="17672" spans="6:26" x14ac:dyDescent="0.25">
      <c r="F17672"/>
      <c r="G17672" s="28"/>
      <c r="I17672" s="28"/>
      <c r="K17672" s="28"/>
      <c r="L17672" s="28"/>
      <c r="N17672" s="28"/>
      <c r="P17672" s="28"/>
      <c r="R17672" s="28"/>
      <c r="T17672" s="28"/>
      <c r="U17672" s="28"/>
      <c r="V17672" s="28"/>
      <c r="W17672" s="28"/>
      <c r="X17672" s="28"/>
      <c r="Y17672" s="28"/>
      <c r="Z17672" s="28"/>
    </row>
    <row r="17673" spans="6:26" x14ac:dyDescent="0.25">
      <c r="F17673"/>
      <c r="G17673" s="28"/>
      <c r="I17673" s="28"/>
      <c r="K17673" s="28"/>
      <c r="L17673" s="28"/>
      <c r="N17673" s="28"/>
      <c r="P17673" s="28"/>
      <c r="R17673" s="28"/>
      <c r="T17673" s="28"/>
      <c r="U17673" s="28"/>
      <c r="V17673" s="28"/>
      <c r="W17673" s="28"/>
      <c r="X17673" s="28"/>
      <c r="Y17673" s="28"/>
      <c r="Z17673" s="28"/>
    </row>
    <row r="17674" spans="6:26" x14ac:dyDescent="0.25">
      <c r="F17674"/>
      <c r="G17674" s="28"/>
      <c r="I17674" s="28"/>
      <c r="K17674" s="28"/>
      <c r="L17674" s="28"/>
      <c r="N17674" s="28"/>
      <c r="P17674" s="28"/>
      <c r="R17674" s="28"/>
      <c r="T17674" s="28"/>
      <c r="U17674" s="28"/>
      <c r="V17674" s="28"/>
      <c r="W17674" s="28"/>
      <c r="X17674" s="28"/>
      <c r="Y17674" s="28"/>
      <c r="Z17674" s="28"/>
    </row>
    <row r="17675" spans="6:26" x14ac:dyDescent="0.25">
      <c r="F17675"/>
      <c r="G17675" s="28"/>
      <c r="I17675" s="28"/>
      <c r="K17675" s="28"/>
      <c r="L17675" s="28"/>
      <c r="N17675" s="28"/>
      <c r="P17675" s="28"/>
      <c r="R17675" s="28"/>
      <c r="T17675" s="28"/>
      <c r="U17675" s="28"/>
      <c r="V17675" s="28"/>
      <c r="W17675" s="28"/>
      <c r="X17675" s="28"/>
      <c r="Y17675" s="28"/>
      <c r="Z17675" s="28"/>
    </row>
    <row r="17676" spans="6:26" x14ac:dyDescent="0.25">
      <c r="F17676"/>
      <c r="G17676" s="28"/>
      <c r="I17676" s="28"/>
      <c r="K17676" s="28"/>
      <c r="L17676" s="28"/>
      <c r="N17676" s="28"/>
      <c r="P17676" s="28"/>
      <c r="R17676" s="28"/>
      <c r="T17676" s="28"/>
      <c r="U17676" s="28"/>
      <c r="V17676" s="28"/>
      <c r="W17676" s="28"/>
      <c r="X17676" s="28"/>
      <c r="Y17676" s="28"/>
      <c r="Z17676" s="28"/>
    </row>
    <row r="17677" spans="6:26" x14ac:dyDescent="0.25">
      <c r="F17677"/>
      <c r="G17677" s="28"/>
      <c r="I17677" s="28"/>
      <c r="K17677" s="28"/>
      <c r="L17677" s="28"/>
      <c r="N17677" s="28"/>
      <c r="P17677" s="28"/>
      <c r="R17677" s="28"/>
      <c r="T17677" s="28"/>
      <c r="U17677" s="28"/>
      <c r="V17677" s="28"/>
      <c r="W17677" s="28"/>
      <c r="X17677" s="28"/>
      <c r="Y17677" s="28"/>
      <c r="Z17677" s="28"/>
    </row>
    <row r="17678" spans="6:26" x14ac:dyDescent="0.25">
      <c r="F17678"/>
      <c r="G17678" s="28"/>
      <c r="I17678" s="28"/>
      <c r="K17678" s="28"/>
      <c r="L17678" s="28"/>
      <c r="N17678" s="28"/>
      <c r="P17678" s="28"/>
      <c r="R17678" s="28"/>
      <c r="T17678" s="28"/>
      <c r="U17678" s="28"/>
      <c r="V17678" s="28"/>
      <c r="W17678" s="28"/>
      <c r="X17678" s="28"/>
      <c r="Y17678" s="28"/>
      <c r="Z17678" s="28"/>
    </row>
    <row r="17679" spans="6:26" x14ac:dyDescent="0.25">
      <c r="F17679"/>
      <c r="G17679" s="28"/>
      <c r="I17679" s="28"/>
      <c r="K17679" s="28"/>
      <c r="L17679" s="28"/>
      <c r="N17679" s="28"/>
      <c r="P17679" s="28"/>
      <c r="R17679" s="28"/>
      <c r="T17679" s="28"/>
      <c r="U17679" s="28"/>
      <c r="V17679" s="28"/>
      <c r="W17679" s="28"/>
      <c r="X17679" s="28"/>
      <c r="Y17679" s="28"/>
      <c r="Z17679" s="28"/>
    </row>
    <row r="17680" spans="6:26" x14ac:dyDescent="0.25">
      <c r="F17680"/>
      <c r="G17680" s="28"/>
      <c r="I17680" s="28"/>
      <c r="K17680" s="28"/>
      <c r="L17680" s="28"/>
      <c r="N17680" s="28"/>
      <c r="P17680" s="28"/>
      <c r="R17680" s="28"/>
      <c r="T17680" s="28"/>
      <c r="U17680" s="28"/>
      <c r="V17680" s="28"/>
      <c r="W17680" s="28"/>
      <c r="X17680" s="28"/>
      <c r="Y17680" s="28"/>
      <c r="Z17680" s="28"/>
    </row>
    <row r="17681" spans="6:26" x14ac:dyDescent="0.25">
      <c r="F17681"/>
      <c r="G17681" s="28"/>
      <c r="I17681" s="28"/>
      <c r="K17681" s="28"/>
      <c r="L17681" s="28"/>
      <c r="N17681" s="28"/>
      <c r="P17681" s="28"/>
      <c r="R17681" s="28"/>
      <c r="T17681" s="28"/>
      <c r="U17681" s="28"/>
      <c r="V17681" s="28"/>
      <c r="W17681" s="28"/>
      <c r="X17681" s="28"/>
      <c r="Y17681" s="28"/>
      <c r="Z17681" s="28"/>
    </row>
    <row r="17682" spans="6:26" x14ac:dyDescent="0.25">
      <c r="F17682"/>
      <c r="G17682" s="28"/>
      <c r="I17682" s="28"/>
      <c r="K17682" s="28"/>
      <c r="L17682" s="28"/>
      <c r="N17682" s="28"/>
      <c r="P17682" s="28"/>
      <c r="R17682" s="28"/>
      <c r="T17682" s="28"/>
      <c r="U17682" s="28"/>
      <c r="V17682" s="28"/>
      <c r="W17682" s="28"/>
      <c r="X17682" s="28"/>
      <c r="Y17682" s="28"/>
      <c r="Z17682" s="28"/>
    </row>
    <row r="17683" spans="6:26" x14ac:dyDescent="0.25">
      <c r="F17683"/>
      <c r="G17683" s="28"/>
      <c r="I17683" s="28"/>
      <c r="K17683" s="28"/>
      <c r="L17683" s="28"/>
      <c r="N17683" s="28"/>
      <c r="P17683" s="28"/>
      <c r="R17683" s="28"/>
      <c r="T17683" s="28"/>
      <c r="U17683" s="28"/>
      <c r="V17683" s="28"/>
      <c r="W17683" s="28"/>
      <c r="X17683" s="28"/>
      <c r="Y17683" s="28"/>
      <c r="Z17683" s="28"/>
    </row>
    <row r="17684" spans="6:26" x14ac:dyDescent="0.25">
      <c r="F17684"/>
      <c r="G17684" s="28"/>
      <c r="I17684" s="28"/>
      <c r="K17684" s="28"/>
      <c r="L17684" s="28"/>
      <c r="N17684" s="28"/>
      <c r="P17684" s="28"/>
      <c r="R17684" s="28"/>
      <c r="T17684" s="28"/>
      <c r="U17684" s="28"/>
      <c r="V17684" s="28"/>
      <c r="W17684" s="28"/>
      <c r="X17684" s="28"/>
      <c r="Y17684" s="28"/>
      <c r="Z17684" s="28"/>
    </row>
    <row r="17685" spans="6:26" x14ac:dyDescent="0.25">
      <c r="F17685"/>
      <c r="G17685" s="28"/>
      <c r="I17685" s="28"/>
      <c r="K17685" s="28"/>
      <c r="L17685" s="28"/>
      <c r="N17685" s="28"/>
      <c r="P17685" s="28"/>
      <c r="R17685" s="28"/>
      <c r="T17685" s="28"/>
      <c r="U17685" s="28"/>
      <c r="V17685" s="28"/>
      <c r="W17685" s="28"/>
      <c r="X17685" s="28"/>
      <c r="Y17685" s="28"/>
      <c r="Z17685" s="28"/>
    </row>
    <row r="17686" spans="6:26" x14ac:dyDescent="0.25">
      <c r="F17686"/>
      <c r="G17686" s="28"/>
      <c r="I17686" s="28"/>
      <c r="K17686" s="28"/>
      <c r="L17686" s="28"/>
      <c r="N17686" s="28"/>
      <c r="P17686" s="28"/>
      <c r="R17686" s="28"/>
      <c r="T17686" s="28"/>
      <c r="U17686" s="28"/>
      <c r="V17686" s="28"/>
      <c r="W17686" s="28"/>
      <c r="X17686" s="28"/>
      <c r="Y17686" s="28"/>
      <c r="Z17686" s="28"/>
    </row>
    <row r="17687" spans="6:26" x14ac:dyDescent="0.25">
      <c r="F17687"/>
      <c r="G17687" s="28"/>
      <c r="I17687" s="28"/>
      <c r="K17687" s="28"/>
      <c r="L17687" s="28"/>
      <c r="N17687" s="28"/>
      <c r="P17687" s="28"/>
      <c r="R17687" s="28"/>
      <c r="T17687" s="28"/>
      <c r="U17687" s="28"/>
      <c r="V17687" s="28"/>
      <c r="W17687" s="28"/>
      <c r="X17687" s="28"/>
      <c r="Y17687" s="28"/>
      <c r="Z17687" s="28"/>
    </row>
    <row r="17688" spans="6:26" x14ac:dyDescent="0.25">
      <c r="F17688"/>
      <c r="G17688" s="28"/>
      <c r="I17688" s="28"/>
      <c r="K17688" s="28"/>
      <c r="L17688" s="28"/>
      <c r="N17688" s="28"/>
      <c r="P17688" s="28"/>
      <c r="R17688" s="28"/>
      <c r="T17688" s="28"/>
      <c r="U17688" s="28"/>
      <c r="V17688" s="28"/>
      <c r="W17688" s="28"/>
      <c r="X17688" s="28"/>
      <c r="Y17688" s="28"/>
      <c r="Z17688" s="28"/>
    </row>
    <row r="17689" spans="6:26" x14ac:dyDescent="0.25">
      <c r="F17689"/>
      <c r="G17689" s="28"/>
      <c r="I17689" s="28"/>
      <c r="K17689" s="28"/>
      <c r="L17689" s="28"/>
      <c r="N17689" s="28"/>
      <c r="P17689" s="28"/>
      <c r="R17689" s="28"/>
      <c r="T17689" s="28"/>
      <c r="U17689" s="28"/>
      <c r="V17689" s="28"/>
      <c r="W17689" s="28"/>
      <c r="X17689" s="28"/>
      <c r="Y17689" s="28"/>
      <c r="Z17689" s="28"/>
    </row>
    <row r="17690" spans="6:26" x14ac:dyDescent="0.25">
      <c r="F17690"/>
      <c r="G17690" s="28"/>
      <c r="I17690" s="28"/>
      <c r="K17690" s="28"/>
      <c r="L17690" s="28"/>
      <c r="N17690" s="28"/>
      <c r="P17690" s="28"/>
      <c r="R17690" s="28"/>
      <c r="T17690" s="28"/>
      <c r="U17690" s="28"/>
      <c r="V17690" s="28"/>
      <c r="W17690" s="28"/>
      <c r="X17690" s="28"/>
      <c r="Y17690" s="28"/>
      <c r="Z17690" s="28"/>
    </row>
    <row r="17691" spans="6:26" x14ac:dyDescent="0.25">
      <c r="F17691"/>
      <c r="G17691" s="28"/>
      <c r="I17691" s="28"/>
      <c r="K17691" s="28"/>
      <c r="L17691" s="28"/>
      <c r="N17691" s="28"/>
      <c r="P17691" s="28"/>
      <c r="R17691" s="28"/>
      <c r="T17691" s="28"/>
      <c r="U17691" s="28"/>
      <c r="V17691" s="28"/>
      <c r="W17691" s="28"/>
      <c r="X17691" s="28"/>
      <c r="Y17691" s="28"/>
      <c r="Z17691" s="28"/>
    </row>
    <row r="17692" spans="6:26" x14ac:dyDescent="0.25">
      <c r="F17692"/>
      <c r="G17692" s="28"/>
      <c r="I17692" s="28"/>
      <c r="K17692" s="28"/>
      <c r="L17692" s="28"/>
      <c r="N17692" s="28"/>
      <c r="P17692" s="28"/>
      <c r="R17692" s="28"/>
      <c r="T17692" s="28"/>
      <c r="U17692" s="28"/>
      <c r="V17692" s="28"/>
      <c r="W17692" s="28"/>
      <c r="X17692" s="28"/>
      <c r="Y17692" s="28"/>
      <c r="Z17692" s="28"/>
    </row>
    <row r="17693" spans="6:26" x14ac:dyDescent="0.25">
      <c r="F17693"/>
      <c r="G17693" s="28"/>
      <c r="I17693" s="28"/>
      <c r="K17693" s="28"/>
      <c r="L17693" s="28"/>
      <c r="N17693" s="28"/>
      <c r="P17693" s="28"/>
      <c r="R17693" s="28"/>
      <c r="T17693" s="28"/>
      <c r="U17693" s="28"/>
      <c r="V17693" s="28"/>
      <c r="W17693" s="28"/>
      <c r="X17693" s="28"/>
      <c r="Y17693" s="28"/>
      <c r="Z17693" s="28"/>
    </row>
    <row r="17694" spans="6:26" x14ac:dyDescent="0.25">
      <c r="F17694"/>
      <c r="G17694" s="28"/>
      <c r="I17694" s="28"/>
      <c r="K17694" s="28"/>
      <c r="L17694" s="28"/>
      <c r="N17694" s="28"/>
      <c r="P17694" s="28"/>
      <c r="R17694" s="28"/>
      <c r="T17694" s="28"/>
      <c r="U17694" s="28"/>
      <c r="V17694" s="28"/>
      <c r="W17694" s="28"/>
      <c r="X17694" s="28"/>
      <c r="Y17694" s="28"/>
      <c r="Z17694" s="28"/>
    </row>
    <row r="17695" spans="6:26" x14ac:dyDescent="0.25">
      <c r="F17695"/>
      <c r="G17695" s="28"/>
      <c r="I17695" s="28"/>
      <c r="K17695" s="28"/>
      <c r="L17695" s="28"/>
      <c r="N17695" s="28"/>
      <c r="P17695" s="28"/>
      <c r="R17695" s="28"/>
      <c r="T17695" s="28"/>
      <c r="U17695" s="28"/>
      <c r="V17695" s="28"/>
      <c r="W17695" s="28"/>
      <c r="X17695" s="28"/>
      <c r="Y17695" s="28"/>
      <c r="Z17695" s="28"/>
    </row>
    <row r="17696" spans="6:26" x14ac:dyDescent="0.25">
      <c r="F17696"/>
      <c r="G17696" s="28"/>
      <c r="I17696" s="28"/>
      <c r="K17696" s="28"/>
      <c r="L17696" s="28"/>
      <c r="N17696" s="28"/>
      <c r="P17696" s="28"/>
      <c r="R17696" s="28"/>
      <c r="T17696" s="28"/>
      <c r="U17696" s="28"/>
      <c r="V17696" s="28"/>
      <c r="W17696" s="28"/>
      <c r="X17696" s="28"/>
      <c r="Y17696" s="28"/>
      <c r="Z17696" s="28"/>
    </row>
    <row r="17697" spans="6:26" x14ac:dyDescent="0.25">
      <c r="F17697"/>
      <c r="G17697" s="28"/>
      <c r="I17697" s="28"/>
      <c r="K17697" s="28"/>
      <c r="L17697" s="28"/>
      <c r="N17697" s="28"/>
      <c r="P17697" s="28"/>
      <c r="R17697" s="28"/>
      <c r="T17697" s="28"/>
      <c r="U17697" s="28"/>
      <c r="V17697" s="28"/>
      <c r="W17697" s="28"/>
      <c r="X17697" s="28"/>
      <c r="Y17697" s="28"/>
      <c r="Z17697" s="28"/>
    </row>
    <row r="17698" spans="6:26" x14ac:dyDescent="0.25">
      <c r="F17698"/>
      <c r="G17698" s="28"/>
      <c r="I17698" s="28"/>
      <c r="K17698" s="28"/>
      <c r="L17698" s="28"/>
      <c r="N17698" s="28"/>
      <c r="P17698" s="28"/>
      <c r="R17698" s="28"/>
      <c r="T17698" s="28"/>
      <c r="U17698" s="28"/>
      <c r="V17698" s="28"/>
      <c r="W17698" s="28"/>
      <c r="X17698" s="28"/>
      <c r="Y17698" s="28"/>
      <c r="Z17698" s="28"/>
    </row>
    <row r="17699" spans="6:26" x14ac:dyDescent="0.25">
      <c r="F17699"/>
      <c r="G17699" s="28"/>
      <c r="I17699" s="28"/>
      <c r="K17699" s="28"/>
      <c r="L17699" s="28"/>
      <c r="N17699" s="28"/>
      <c r="P17699" s="28"/>
      <c r="R17699" s="28"/>
      <c r="T17699" s="28"/>
      <c r="U17699" s="28"/>
      <c r="V17699" s="28"/>
      <c r="W17699" s="28"/>
      <c r="X17699" s="28"/>
      <c r="Y17699" s="28"/>
      <c r="Z17699" s="28"/>
    </row>
    <row r="17700" spans="6:26" x14ac:dyDescent="0.25">
      <c r="F17700"/>
      <c r="G17700" s="28"/>
      <c r="I17700" s="28"/>
      <c r="K17700" s="28"/>
      <c r="L17700" s="28"/>
      <c r="N17700" s="28"/>
      <c r="P17700" s="28"/>
      <c r="R17700" s="28"/>
      <c r="T17700" s="28"/>
      <c r="U17700" s="28"/>
      <c r="V17700" s="28"/>
      <c r="W17700" s="28"/>
      <c r="X17700" s="28"/>
      <c r="Y17700" s="28"/>
      <c r="Z17700" s="28"/>
    </row>
    <row r="17701" spans="6:26" x14ac:dyDescent="0.25">
      <c r="F17701"/>
      <c r="G17701" s="28"/>
      <c r="I17701" s="28"/>
      <c r="K17701" s="28"/>
      <c r="L17701" s="28"/>
      <c r="N17701" s="28"/>
      <c r="P17701" s="28"/>
      <c r="R17701" s="28"/>
      <c r="T17701" s="28"/>
      <c r="U17701" s="28"/>
      <c r="V17701" s="28"/>
      <c r="W17701" s="28"/>
      <c r="X17701" s="28"/>
      <c r="Y17701" s="28"/>
      <c r="Z17701" s="28"/>
    </row>
    <row r="17702" spans="6:26" x14ac:dyDescent="0.25">
      <c r="F17702"/>
      <c r="G17702" s="28"/>
      <c r="I17702" s="28"/>
      <c r="K17702" s="28"/>
      <c r="L17702" s="28"/>
      <c r="N17702" s="28"/>
      <c r="P17702" s="28"/>
      <c r="R17702" s="28"/>
      <c r="T17702" s="28"/>
      <c r="U17702" s="28"/>
      <c r="V17702" s="28"/>
      <c r="W17702" s="28"/>
      <c r="X17702" s="28"/>
      <c r="Y17702" s="28"/>
      <c r="Z17702" s="28"/>
    </row>
    <row r="17703" spans="6:26" x14ac:dyDescent="0.25">
      <c r="F17703"/>
      <c r="G17703" s="28"/>
      <c r="I17703" s="28"/>
      <c r="K17703" s="28"/>
      <c r="L17703" s="28"/>
      <c r="N17703" s="28"/>
      <c r="P17703" s="28"/>
      <c r="R17703" s="28"/>
      <c r="T17703" s="28"/>
      <c r="U17703" s="28"/>
      <c r="V17703" s="28"/>
      <c r="W17703" s="28"/>
      <c r="X17703" s="28"/>
      <c r="Y17703" s="28"/>
      <c r="Z17703" s="28"/>
    </row>
    <row r="17704" spans="6:26" x14ac:dyDescent="0.25">
      <c r="F17704"/>
      <c r="G17704" s="28"/>
      <c r="I17704" s="28"/>
      <c r="K17704" s="28"/>
      <c r="L17704" s="28"/>
      <c r="N17704" s="28"/>
      <c r="P17704" s="28"/>
      <c r="R17704" s="28"/>
      <c r="T17704" s="28"/>
      <c r="U17704" s="28"/>
      <c r="V17704" s="28"/>
      <c r="W17704" s="28"/>
      <c r="X17704" s="28"/>
      <c r="Y17704" s="28"/>
      <c r="Z17704" s="28"/>
    </row>
    <row r="17705" spans="6:26" x14ac:dyDescent="0.25">
      <c r="F17705"/>
      <c r="G17705" s="28"/>
      <c r="I17705" s="28"/>
      <c r="K17705" s="28"/>
      <c r="L17705" s="28"/>
      <c r="N17705" s="28"/>
      <c r="P17705" s="28"/>
      <c r="R17705" s="28"/>
      <c r="T17705" s="28"/>
      <c r="U17705" s="28"/>
      <c r="V17705" s="28"/>
      <c r="W17705" s="28"/>
      <c r="X17705" s="28"/>
      <c r="Y17705" s="28"/>
      <c r="Z17705" s="28"/>
    </row>
    <row r="17706" spans="6:26" x14ac:dyDescent="0.25">
      <c r="F17706"/>
      <c r="G17706" s="28"/>
      <c r="I17706" s="28"/>
      <c r="K17706" s="28"/>
      <c r="L17706" s="28"/>
      <c r="N17706" s="28"/>
      <c r="P17706" s="28"/>
      <c r="R17706" s="28"/>
      <c r="T17706" s="28"/>
      <c r="U17706" s="28"/>
      <c r="V17706" s="28"/>
      <c r="W17706" s="28"/>
      <c r="X17706" s="28"/>
      <c r="Y17706" s="28"/>
      <c r="Z17706" s="28"/>
    </row>
    <row r="17707" spans="6:26" x14ac:dyDescent="0.25">
      <c r="F17707"/>
      <c r="G17707" s="28"/>
      <c r="I17707" s="28"/>
      <c r="K17707" s="28"/>
      <c r="L17707" s="28"/>
      <c r="N17707" s="28"/>
      <c r="P17707" s="28"/>
      <c r="R17707" s="28"/>
      <c r="T17707" s="28"/>
      <c r="U17707" s="28"/>
      <c r="V17707" s="28"/>
      <c r="W17707" s="28"/>
      <c r="X17707" s="28"/>
      <c r="Y17707" s="28"/>
      <c r="Z17707" s="28"/>
    </row>
    <row r="17708" spans="6:26" x14ac:dyDescent="0.25">
      <c r="F17708"/>
      <c r="G17708" s="28"/>
      <c r="I17708" s="28"/>
      <c r="K17708" s="28"/>
      <c r="L17708" s="28"/>
      <c r="N17708" s="28"/>
      <c r="P17708" s="28"/>
      <c r="R17708" s="28"/>
      <c r="T17708" s="28"/>
      <c r="U17708" s="28"/>
      <c r="V17708" s="28"/>
      <c r="W17708" s="28"/>
      <c r="X17708" s="28"/>
      <c r="Y17708" s="28"/>
      <c r="Z17708" s="28"/>
    </row>
    <row r="17709" spans="6:26" x14ac:dyDescent="0.25">
      <c r="F17709"/>
      <c r="G17709" s="28"/>
      <c r="I17709" s="28"/>
      <c r="K17709" s="28"/>
      <c r="L17709" s="28"/>
      <c r="N17709" s="28"/>
      <c r="P17709" s="28"/>
      <c r="R17709" s="28"/>
      <c r="T17709" s="28"/>
      <c r="U17709" s="28"/>
      <c r="V17709" s="28"/>
      <c r="W17709" s="28"/>
      <c r="X17709" s="28"/>
      <c r="Y17709" s="28"/>
      <c r="Z17709" s="28"/>
    </row>
    <row r="17710" spans="6:26" x14ac:dyDescent="0.25">
      <c r="F17710"/>
      <c r="G17710" s="28"/>
      <c r="I17710" s="28"/>
      <c r="K17710" s="28"/>
      <c r="L17710" s="28"/>
      <c r="N17710" s="28"/>
      <c r="P17710" s="28"/>
      <c r="R17710" s="28"/>
      <c r="T17710" s="28"/>
      <c r="U17710" s="28"/>
      <c r="V17710" s="28"/>
      <c r="W17710" s="28"/>
      <c r="X17710" s="28"/>
      <c r="Y17710" s="28"/>
      <c r="Z17710" s="28"/>
    </row>
    <row r="17711" spans="6:26" x14ac:dyDescent="0.25">
      <c r="F17711"/>
      <c r="G17711" s="28"/>
      <c r="I17711" s="28"/>
      <c r="K17711" s="28"/>
      <c r="L17711" s="28"/>
      <c r="N17711" s="28"/>
      <c r="P17711" s="28"/>
      <c r="R17711" s="28"/>
      <c r="T17711" s="28"/>
      <c r="U17711" s="28"/>
      <c r="V17711" s="28"/>
      <c r="W17711" s="28"/>
      <c r="X17711" s="28"/>
      <c r="Y17711" s="28"/>
      <c r="Z17711" s="28"/>
    </row>
    <row r="17712" spans="6:26" x14ac:dyDescent="0.25">
      <c r="F17712"/>
      <c r="G17712" s="28"/>
      <c r="I17712" s="28"/>
      <c r="K17712" s="28"/>
      <c r="L17712" s="28"/>
      <c r="N17712" s="28"/>
      <c r="P17712" s="28"/>
      <c r="R17712" s="28"/>
      <c r="T17712" s="28"/>
      <c r="U17712" s="28"/>
      <c r="V17712" s="28"/>
      <c r="W17712" s="28"/>
      <c r="X17712" s="28"/>
      <c r="Y17712" s="28"/>
      <c r="Z17712" s="28"/>
    </row>
    <row r="17713" spans="6:26" x14ac:dyDescent="0.25">
      <c r="F17713"/>
      <c r="G17713" s="28"/>
      <c r="I17713" s="28"/>
      <c r="K17713" s="28"/>
      <c r="L17713" s="28"/>
      <c r="N17713" s="28"/>
      <c r="P17713" s="28"/>
      <c r="R17713" s="28"/>
      <c r="T17713" s="28"/>
      <c r="U17713" s="28"/>
      <c r="V17713" s="28"/>
      <c r="W17713" s="28"/>
      <c r="X17713" s="28"/>
      <c r="Y17713" s="28"/>
      <c r="Z17713" s="28"/>
    </row>
    <row r="17714" spans="6:26" x14ac:dyDescent="0.25">
      <c r="F17714"/>
      <c r="G17714" s="28"/>
      <c r="I17714" s="28"/>
      <c r="K17714" s="28"/>
      <c r="L17714" s="28"/>
      <c r="N17714" s="28"/>
      <c r="P17714" s="28"/>
      <c r="R17714" s="28"/>
      <c r="T17714" s="28"/>
      <c r="U17714" s="28"/>
      <c r="V17714" s="28"/>
      <c r="W17714" s="28"/>
      <c r="X17714" s="28"/>
      <c r="Y17714" s="28"/>
      <c r="Z17714" s="28"/>
    </row>
    <row r="17715" spans="6:26" x14ac:dyDescent="0.25">
      <c r="F17715"/>
      <c r="G17715" s="28"/>
      <c r="I17715" s="28"/>
      <c r="K17715" s="28"/>
      <c r="L17715" s="28"/>
      <c r="N17715" s="28"/>
      <c r="P17715" s="28"/>
      <c r="R17715" s="28"/>
      <c r="T17715" s="28"/>
      <c r="U17715" s="28"/>
      <c r="V17715" s="28"/>
      <c r="W17715" s="28"/>
      <c r="X17715" s="28"/>
      <c r="Y17715" s="28"/>
      <c r="Z17715" s="28"/>
    </row>
    <row r="17716" spans="6:26" x14ac:dyDescent="0.25">
      <c r="F17716"/>
      <c r="G17716" s="28"/>
      <c r="I17716" s="28"/>
      <c r="K17716" s="28"/>
      <c r="L17716" s="28"/>
      <c r="N17716" s="28"/>
      <c r="P17716" s="28"/>
      <c r="R17716" s="28"/>
      <c r="T17716" s="28"/>
      <c r="U17716" s="28"/>
      <c r="V17716" s="28"/>
      <c r="W17716" s="28"/>
      <c r="X17716" s="28"/>
      <c r="Y17716" s="28"/>
      <c r="Z17716" s="28"/>
    </row>
    <row r="17717" spans="6:26" x14ac:dyDescent="0.25">
      <c r="F17717"/>
      <c r="G17717" s="28"/>
      <c r="I17717" s="28"/>
      <c r="K17717" s="28"/>
      <c r="L17717" s="28"/>
      <c r="N17717" s="28"/>
      <c r="P17717" s="28"/>
      <c r="R17717" s="28"/>
      <c r="T17717" s="28"/>
      <c r="U17717" s="28"/>
      <c r="V17717" s="28"/>
      <c r="W17717" s="28"/>
      <c r="X17717" s="28"/>
      <c r="Y17717" s="28"/>
      <c r="Z17717" s="28"/>
    </row>
    <row r="17718" spans="6:26" x14ac:dyDescent="0.25">
      <c r="F17718"/>
      <c r="G17718" s="28"/>
      <c r="I17718" s="28"/>
      <c r="K17718" s="28"/>
      <c r="L17718" s="28"/>
      <c r="N17718" s="28"/>
      <c r="P17718" s="28"/>
      <c r="R17718" s="28"/>
      <c r="T17718" s="28"/>
      <c r="U17718" s="28"/>
      <c r="V17718" s="28"/>
      <c r="W17718" s="28"/>
      <c r="X17718" s="28"/>
      <c r="Y17718" s="28"/>
      <c r="Z17718" s="28"/>
    </row>
    <row r="17719" spans="6:26" x14ac:dyDescent="0.25">
      <c r="F17719"/>
      <c r="G17719" s="28"/>
      <c r="I17719" s="28"/>
      <c r="K17719" s="28"/>
      <c r="L17719" s="28"/>
      <c r="N17719" s="28"/>
      <c r="P17719" s="28"/>
      <c r="R17719" s="28"/>
      <c r="T17719" s="28"/>
      <c r="U17719" s="28"/>
      <c r="V17719" s="28"/>
      <c r="W17719" s="28"/>
      <c r="X17719" s="28"/>
      <c r="Y17719" s="28"/>
      <c r="Z17719" s="28"/>
    </row>
    <row r="17720" spans="6:26" x14ac:dyDescent="0.25">
      <c r="F17720"/>
      <c r="G17720" s="28"/>
      <c r="I17720" s="28"/>
      <c r="K17720" s="28"/>
      <c r="L17720" s="28"/>
      <c r="N17720" s="28"/>
      <c r="P17720" s="28"/>
      <c r="R17720" s="28"/>
      <c r="T17720" s="28"/>
      <c r="U17720" s="28"/>
      <c r="V17720" s="28"/>
      <c r="W17720" s="28"/>
      <c r="X17720" s="28"/>
      <c r="Y17720" s="28"/>
      <c r="Z17720" s="28"/>
    </row>
    <row r="17721" spans="6:26" x14ac:dyDescent="0.25">
      <c r="F17721"/>
      <c r="G17721" s="28"/>
      <c r="I17721" s="28"/>
      <c r="K17721" s="28"/>
      <c r="L17721" s="28"/>
      <c r="N17721" s="28"/>
      <c r="P17721" s="28"/>
      <c r="R17721" s="28"/>
      <c r="T17721" s="28"/>
      <c r="U17721" s="28"/>
      <c r="V17721" s="28"/>
      <c r="W17721" s="28"/>
      <c r="X17721" s="28"/>
      <c r="Y17721" s="28"/>
      <c r="Z17721" s="28"/>
    </row>
    <row r="17722" spans="6:26" x14ac:dyDescent="0.25">
      <c r="F17722"/>
      <c r="G17722" s="28"/>
      <c r="I17722" s="28"/>
      <c r="K17722" s="28"/>
      <c r="L17722" s="28"/>
      <c r="N17722" s="28"/>
      <c r="P17722" s="28"/>
      <c r="R17722" s="28"/>
      <c r="T17722" s="28"/>
      <c r="U17722" s="28"/>
      <c r="V17722" s="28"/>
      <c r="W17722" s="28"/>
      <c r="X17722" s="28"/>
      <c r="Y17722" s="28"/>
      <c r="Z17722" s="28"/>
    </row>
    <row r="17723" spans="6:26" x14ac:dyDescent="0.25">
      <c r="F17723"/>
      <c r="G17723" s="28"/>
      <c r="I17723" s="28"/>
      <c r="K17723" s="28"/>
      <c r="L17723" s="28"/>
      <c r="N17723" s="28"/>
      <c r="P17723" s="28"/>
      <c r="R17723" s="28"/>
      <c r="T17723" s="28"/>
      <c r="U17723" s="28"/>
      <c r="V17723" s="28"/>
      <c r="W17723" s="28"/>
      <c r="X17723" s="28"/>
      <c r="Y17723" s="28"/>
      <c r="Z17723" s="28"/>
    </row>
    <row r="17724" spans="6:26" x14ac:dyDescent="0.25">
      <c r="F17724"/>
      <c r="G17724" s="28"/>
      <c r="I17724" s="28"/>
      <c r="K17724" s="28"/>
      <c r="L17724" s="28"/>
      <c r="N17724" s="28"/>
      <c r="P17724" s="28"/>
      <c r="R17724" s="28"/>
      <c r="T17724" s="28"/>
      <c r="U17724" s="28"/>
      <c r="V17724" s="28"/>
      <c r="W17724" s="28"/>
      <c r="X17724" s="28"/>
      <c r="Y17724" s="28"/>
      <c r="Z17724" s="28"/>
    </row>
    <row r="17725" spans="6:26" x14ac:dyDescent="0.25">
      <c r="F17725"/>
      <c r="G17725" s="28"/>
      <c r="I17725" s="28"/>
      <c r="K17725" s="28"/>
      <c r="L17725" s="28"/>
      <c r="N17725" s="28"/>
      <c r="P17725" s="28"/>
      <c r="R17725" s="28"/>
      <c r="T17725" s="28"/>
      <c r="U17725" s="28"/>
      <c r="V17725" s="28"/>
      <c r="W17725" s="28"/>
      <c r="X17725" s="28"/>
      <c r="Y17725" s="28"/>
      <c r="Z17725" s="28"/>
    </row>
    <row r="17726" spans="6:26" x14ac:dyDescent="0.25">
      <c r="F17726"/>
      <c r="G17726" s="28"/>
      <c r="I17726" s="28"/>
      <c r="K17726" s="28"/>
      <c r="L17726" s="28"/>
      <c r="N17726" s="28"/>
      <c r="P17726" s="28"/>
      <c r="R17726" s="28"/>
      <c r="T17726" s="28"/>
      <c r="U17726" s="28"/>
      <c r="V17726" s="28"/>
      <c r="W17726" s="28"/>
      <c r="X17726" s="28"/>
      <c r="Y17726" s="28"/>
      <c r="Z17726" s="28"/>
    </row>
    <row r="17727" spans="6:26" x14ac:dyDescent="0.25">
      <c r="F17727"/>
      <c r="G17727" s="28"/>
      <c r="I17727" s="28"/>
      <c r="K17727" s="28"/>
      <c r="L17727" s="28"/>
      <c r="N17727" s="28"/>
      <c r="P17727" s="28"/>
      <c r="R17727" s="28"/>
      <c r="T17727" s="28"/>
      <c r="U17727" s="28"/>
      <c r="V17727" s="28"/>
      <c r="W17727" s="28"/>
      <c r="X17727" s="28"/>
      <c r="Y17727" s="28"/>
      <c r="Z17727" s="28"/>
    </row>
    <row r="17728" spans="6:26" x14ac:dyDescent="0.25">
      <c r="F17728"/>
      <c r="G17728" s="28"/>
      <c r="I17728" s="28"/>
      <c r="K17728" s="28"/>
      <c r="L17728" s="28"/>
      <c r="N17728" s="28"/>
      <c r="P17728" s="28"/>
      <c r="R17728" s="28"/>
      <c r="T17728" s="28"/>
      <c r="U17728" s="28"/>
      <c r="V17728" s="28"/>
      <c r="W17728" s="28"/>
      <c r="X17728" s="28"/>
      <c r="Y17728" s="28"/>
      <c r="Z17728" s="28"/>
    </row>
    <row r="17729" spans="6:26" x14ac:dyDescent="0.25">
      <c r="F17729"/>
      <c r="G17729" s="28"/>
      <c r="I17729" s="28"/>
      <c r="K17729" s="28"/>
      <c r="L17729" s="28"/>
      <c r="N17729" s="28"/>
      <c r="P17729" s="28"/>
      <c r="R17729" s="28"/>
      <c r="T17729" s="28"/>
      <c r="U17729" s="28"/>
      <c r="V17729" s="28"/>
      <c r="W17729" s="28"/>
      <c r="X17729" s="28"/>
      <c r="Y17729" s="28"/>
      <c r="Z17729" s="28"/>
    </row>
    <row r="17730" spans="6:26" x14ac:dyDescent="0.25">
      <c r="F17730"/>
      <c r="G17730" s="28"/>
      <c r="I17730" s="28"/>
      <c r="K17730" s="28"/>
      <c r="L17730" s="28"/>
      <c r="N17730" s="28"/>
      <c r="P17730" s="28"/>
      <c r="R17730" s="28"/>
      <c r="T17730" s="28"/>
      <c r="U17730" s="28"/>
      <c r="V17730" s="28"/>
      <c r="W17730" s="28"/>
      <c r="X17730" s="28"/>
      <c r="Y17730" s="28"/>
      <c r="Z17730" s="28"/>
    </row>
    <row r="17731" spans="6:26" x14ac:dyDescent="0.25">
      <c r="F17731"/>
      <c r="G17731" s="28"/>
      <c r="I17731" s="28"/>
      <c r="K17731" s="28"/>
      <c r="L17731" s="28"/>
      <c r="N17731" s="28"/>
      <c r="P17731" s="28"/>
      <c r="R17731" s="28"/>
      <c r="T17731" s="28"/>
      <c r="U17731" s="28"/>
      <c r="V17731" s="28"/>
      <c r="W17731" s="28"/>
      <c r="X17731" s="28"/>
      <c r="Y17731" s="28"/>
      <c r="Z17731" s="28"/>
    </row>
    <row r="17732" spans="6:26" x14ac:dyDescent="0.25">
      <c r="F17732"/>
      <c r="G17732" s="28"/>
      <c r="I17732" s="28"/>
      <c r="K17732" s="28"/>
      <c r="L17732" s="28"/>
      <c r="N17732" s="28"/>
      <c r="P17732" s="28"/>
      <c r="R17732" s="28"/>
      <c r="T17732" s="28"/>
      <c r="U17732" s="28"/>
      <c r="V17732" s="28"/>
      <c r="W17732" s="28"/>
      <c r="X17732" s="28"/>
      <c r="Y17732" s="28"/>
      <c r="Z17732" s="28"/>
    </row>
    <row r="17733" spans="6:26" x14ac:dyDescent="0.25">
      <c r="F17733"/>
      <c r="G17733" s="28"/>
      <c r="I17733" s="28"/>
      <c r="K17733" s="28"/>
      <c r="L17733" s="28"/>
      <c r="N17733" s="28"/>
      <c r="P17733" s="28"/>
      <c r="R17733" s="28"/>
      <c r="T17733" s="28"/>
      <c r="U17733" s="28"/>
      <c r="V17733" s="28"/>
      <c r="W17733" s="28"/>
      <c r="X17733" s="28"/>
      <c r="Y17733" s="28"/>
      <c r="Z17733" s="28"/>
    </row>
    <row r="17734" spans="6:26" x14ac:dyDescent="0.25">
      <c r="F17734"/>
      <c r="G17734" s="28"/>
      <c r="I17734" s="28"/>
      <c r="K17734" s="28"/>
      <c r="L17734" s="28"/>
      <c r="N17734" s="28"/>
      <c r="P17734" s="28"/>
      <c r="R17734" s="28"/>
      <c r="T17734" s="28"/>
      <c r="U17734" s="28"/>
      <c r="V17734" s="28"/>
      <c r="W17734" s="28"/>
      <c r="X17734" s="28"/>
      <c r="Y17734" s="28"/>
      <c r="Z17734" s="28"/>
    </row>
    <row r="17735" spans="6:26" x14ac:dyDescent="0.25">
      <c r="F17735"/>
      <c r="G17735" s="28"/>
      <c r="I17735" s="28"/>
      <c r="K17735" s="28"/>
      <c r="L17735" s="28"/>
      <c r="N17735" s="28"/>
      <c r="P17735" s="28"/>
      <c r="R17735" s="28"/>
      <c r="T17735" s="28"/>
      <c r="U17735" s="28"/>
      <c r="V17735" s="28"/>
      <c r="W17735" s="28"/>
      <c r="X17735" s="28"/>
      <c r="Y17735" s="28"/>
      <c r="Z17735" s="28"/>
    </row>
    <row r="17736" spans="6:26" x14ac:dyDescent="0.25">
      <c r="F17736"/>
      <c r="G17736" s="28"/>
      <c r="I17736" s="28"/>
      <c r="K17736" s="28"/>
      <c r="L17736" s="28"/>
      <c r="N17736" s="28"/>
      <c r="P17736" s="28"/>
      <c r="R17736" s="28"/>
      <c r="T17736" s="28"/>
      <c r="U17736" s="28"/>
      <c r="V17736" s="28"/>
      <c r="W17736" s="28"/>
      <c r="X17736" s="28"/>
      <c r="Y17736" s="28"/>
      <c r="Z17736" s="28"/>
    </row>
    <row r="17737" spans="6:26" x14ac:dyDescent="0.25">
      <c r="F17737"/>
      <c r="G17737" s="28"/>
      <c r="I17737" s="28"/>
      <c r="K17737" s="28"/>
      <c r="L17737" s="28"/>
      <c r="N17737" s="28"/>
      <c r="P17737" s="28"/>
      <c r="R17737" s="28"/>
      <c r="T17737" s="28"/>
      <c r="U17737" s="28"/>
      <c r="V17737" s="28"/>
      <c r="W17737" s="28"/>
      <c r="X17737" s="28"/>
      <c r="Y17737" s="28"/>
      <c r="Z17737" s="28"/>
    </row>
    <row r="17738" spans="6:26" x14ac:dyDescent="0.25">
      <c r="F17738"/>
      <c r="G17738" s="28"/>
      <c r="I17738" s="28"/>
      <c r="K17738" s="28"/>
      <c r="L17738" s="28"/>
      <c r="N17738" s="28"/>
      <c r="P17738" s="28"/>
      <c r="R17738" s="28"/>
      <c r="T17738" s="28"/>
      <c r="U17738" s="28"/>
      <c r="V17738" s="28"/>
      <c r="W17738" s="28"/>
      <c r="X17738" s="28"/>
      <c r="Y17738" s="28"/>
      <c r="Z17738" s="28"/>
    </row>
    <row r="17739" spans="6:26" x14ac:dyDescent="0.25">
      <c r="F17739"/>
      <c r="G17739" s="28"/>
      <c r="I17739" s="28"/>
      <c r="K17739" s="28"/>
      <c r="L17739" s="28"/>
      <c r="N17739" s="28"/>
      <c r="P17739" s="28"/>
      <c r="R17739" s="28"/>
      <c r="T17739" s="28"/>
      <c r="U17739" s="28"/>
      <c r="V17739" s="28"/>
      <c r="W17739" s="28"/>
      <c r="X17739" s="28"/>
      <c r="Y17739" s="28"/>
      <c r="Z17739" s="28"/>
    </row>
    <row r="17740" spans="6:26" x14ac:dyDescent="0.25">
      <c r="F17740"/>
      <c r="G17740" s="28"/>
      <c r="I17740" s="28"/>
      <c r="K17740" s="28"/>
      <c r="L17740" s="28"/>
      <c r="N17740" s="28"/>
      <c r="P17740" s="28"/>
      <c r="R17740" s="28"/>
      <c r="T17740" s="28"/>
      <c r="U17740" s="28"/>
      <c r="V17740" s="28"/>
      <c r="W17740" s="28"/>
      <c r="X17740" s="28"/>
      <c r="Y17740" s="28"/>
      <c r="Z17740" s="28"/>
    </row>
    <row r="17741" spans="6:26" x14ac:dyDescent="0.25">
      <c r="F17741"/>
      <c r="G17741" s="28"/>
      <c r="I17741" s="28"/>
      <c r="K17741" s="28"/>
      <c r="L17741" s="28"/>
      <c r="N17741" s="28"/>
      <c r="P17741" s="28"/>
      <c r="R17741" s="28"/>
      <c r="T17741" s="28"/>
      <c r="U17741" s="28"/>
      <c r="V17741" s="28"/>
      <c r="W17741" s="28"/>
      <c r="X17741" s="28"/>
      <c r="Y17741" s="28"/>
      <c r="Z17741" s="28"/>
    </row>
    <row r="17742" spans="6:26" x14ac:dyDescent="0.25">
      <c r="F17742"/>
      <c r="G17742" s="28"/>
      <c r="I17742" s="28"/>
      <c r="K17742" s="28"/>
      <c r="L17742" s="28"/>
      <c r="N17742" s="28"/>
      <c r="P17742" s="28"/>
      <c r="R17742" s="28"/>
      <c r="T17742" s="28"/>
      <c r="U17742" s="28"/>
      <c r="V17742" s="28"/>
      <c r="W17742" s="28"/>
      <c r="X17742" s="28"/>
      <c r="Y17742" s="28"/>
      <c r="Z17742" s="28"/>
    </row>
    <row r="17743" spans="6:26" x14ac:dyDescent="0.25">
      <c r="F17743"/>
      <c r="G17743" s="28"/>
      <c r="I17743" s="28"/>
      <c r="K17743" s="28"/>
      <c r="L17743" s="28"/>
      <c r="N17743" s="28"/>
      <c r="P17743" s="28"/>
      <c r="R17743" s="28"/>
      <c r="T17743" s="28"/>
      <c r="U17743" s="28"/>
      <c r="V17743" s="28"/>
      <c r="W17743" s="28"/>
      <c r="X17743" s="28"/>
      <c r="Y17743" s="28"/>
      <c r="Z17743" s="28"/>
    </row>
    <row r="17744" spans="6:26" x14ac:dyDescent="0.25">
      <c r="F17744"/>
      <c r="G17744" s="28"/>
      <c r="I17744" s="28"/>
      <c r="K17744" s="28"/>
      <c r="L17744" s="28"/>
      <c r="N17744" s="28"/>
      <c r="P17744" s="28"/>
      <c r="R17744" s="28"/>
      <c r="T17744" s="28"/>
      <c r="U17744" s="28"/>
      <c r="V17744" s="28"/>
      <c r="W17744" s="28"/>
      <c r="X17744" s="28"/>
      <c r="Y17744" s="28"/>
      <c r="Z17744" s="28"/>
    </row>
    <row r="17745" spans="6:26" x14ac:dyDescent="0.25">
      <c r="F17745"/>
      <c r="G17745" s="28"/>
      <c r="I17745" s="28"/>
      <c r="K17745" s="28"/>
      <c r="L17745" s="28"/>
      <c r="N17745" s="28"/>
      <c r="P17745" s="28"/>
      <c r="R17745" s="28"/>
      <c r="T17745" s="28"/>
      <c r="U17745" s="28"/>
      <c r="V17745" s="28"/>
      <c r="W17745" s="28"/>
      <c r="X17745" s="28"/>
      <c r="Y17745" s="28"/>
      <c r="Z17745" s="28"/>
    </row>
    <row r="17746" spans="6:26" x14ac:dyDescent="0.25">
      <c r="F17746"/>
      <c r="G17746" s="28"/>
      <c r="I17746" s="28"/>
      <c r="K17746" s="28"/>
      <c r="L17746" s="28"/>
      <c r="N17746" s="28"/>
      <c r="P17746" s="28"/>
      <c r="R17746" s="28"/>
      <c r="T17746" s="28"/>
      <c r="U17746" s="28"/>
      <c r="V17746" s="28"/>
      <c r="W17746" s="28"/>
      <c r="X17746" s="28"/>
      <c r="Y17746" s="28"/>
      <c r="Z17746" s="28"/>
    </row>
    <row r="17747" spans="6:26" x14ac:dyDescent="0.25">
      <c r="F17747"/>
      <c r="G17747" s="28"/>
      <c r="I17747" s="28"/>
      <c r="K17747" s="28"/>
      <c r="L17747" s="28"/>
      <c r="N17747" s="28"/>
      <c r="P17747" s="28"/>
      <c r="R17747" s="28"/>
      <c r="T17747" s="28"/>
      <c r="U17747" s="28"/>
      <c r="V17747" s="28"/>
      <c r="W17747" s="28"/>
      <c r="X17747" s="28"/>
      <c r="Y17747" s="28"/>
      <c r="Z17747" s="28"/>
    </row>
    <row r="17748" spans="6:26" x14ac:dyDescent="0.25">
      <c r="F17748"/>
      <c r="G17748" s="28"/>
      <c r="I17748" s="28"/>
      <c r="K17748" s="28"/>
      <c r="L17748" s="28"/>
      <c r="N17748" s="28"/>
      <c r="P17748" s="28"/>
      <c r="R17748" s="28"/>
      <c r="T17748" s="28"/>
      <c r="U17748" s="28"/>
      <c r="V17748" s="28"/>
      <c r="W17748" s="28"/>
      <c r="X17748" s="28"/>
      <c r="Y17748" s="28"/>
      <c r="Z17748" s="28"/>
    </row>
    <row r="17749" spans="6:26" x14ac:dyDescent="0.25">
      <c r="F17749"/>
      <c r="G17749" s="28"/>
      <c r="I17749" s="28"/>
      <c r="K17749" s="28"/>
      <c r="L17749" s="28"/>
      <c r="N17749" s="28"/>
      <c r="P17749" s="28"/>
      <c r="R17749" s="28"/>
      <c r="T17749" s="28"/>
      <c r="U17749" s="28"/>
      <c r="V17749" s="28"/>
      <c r="W17749" s="28"/>
      <c r="X17749" s="28"/>
      <c r="Y17749" s="28"/>
      <c r="Z17749" s="28"/>
    </row>
    <row r="17750" spans="6:26" x14ac:dyDescent="0.25">
      <c r="F17750"/>
      <c r="G17750" s="28"/>
      <c r="I17750" s="28"/>
      <c r="K17750" s="28"/>
      <c r="L17750" s="28"/>
      <c r="N17750" s="28"/>
      <c r="P17750" s="28"/>
      <c r="R17750" s="28"/>
      <c r="T17750" s="28"/>
      <c r="U17750" s="28"/>
      <c r="V17750" s="28"/>
      <c r="W17750" s="28"/>
      <c r="X17750" s="28"/>
      <c r="Y17750" s="28"/>
      <c r="Z17750" s="28"/>
    </row>
    <row r="17751" spans="6:26" x14ac:dyDescent="0.25">
      <c r="F17751"/>
      <c r="G17751" s="28"/>
      <c r="I17751" s="28"/>
      <c r="K17751" s="28"/>
      <c r="L17751" s="28"/>
      <c r="N17751" s="28"/>
      <c r="P17751" s="28"/>
      <c r="R17751" s="28"/>
      <c r="T17751" s="28"/>
      <c r="U17751" s="28"/>
      <c r="V17751" s="28"/>
      <c r="W17751" s="28"/>
      <c r="X17751" s="28"/>
      <c r="Y17751" s="28"/>
      <c r="Z17751" s="28"/>
    </row>
    <row r="17752" spans="6:26" x14ac:dyDescent="0.25">
      <c r="F17752"/>
      <c r="G17752" s="28"/>
      <c r="I17752" s="28"/>
      <c r="K17752" s="28"/>
      <c r="L17752" s="28"/>
      <c r="N17752" s="28"/>
      <c r="P17752" s="28"/>
      <c r="R17752" s="28"/>
      <c r="T17752" s="28"/>
      <c r="U17752" s="28"/>
      <c r="V17752" s="28"/>
      <c r="W17752" s="28"/>
      <c r="X17752" s="28"/>
      <c r="Y17752" s="28"/>
      <c r="Z17752" s="28"/>
    </row>
    <row r="17753" spans="6:26" x14ac:dyDescent="0.25">
      <c r="F17753"/>
      <c r="G17753" s="28"/>
      <c r="I17753" s="28"/>
      <c r="K17753" s="28"/>
      <c r="L17753" s="28"/>
      <c r="N17753" s="28"/>
      <c r="P17753" s="28"/>
      <c r="R17753" s="28"/>
      <c r="T17753" s="28"/>
      <c r="U17753" s="28"/>
      <c r="V17753" s="28"/>
      <c r="W17753" s="28"/>
      <c r="X17753" s="28"/>
      <c r="Y17753" s="28"/>
      <c r="Z17753" s="28"/>
    </row>
    <row r="17754" spans="6:26" x14ac:dyDescent="0.25">
      <c r="F17754"/>
      <c r="G17754" s="28"/>
      <c r="I17754" s="28"/>
      <c r="K17754" s="28"/>
      <c r="L17754" s="28"/>
      <c r="N17754" s="28"/>
      <c r="P17754" s="28"/>
      <c r="R17754" s="28"/>
      <c r="T17754" s="28"/>
      <c r="U17754" s="28"/>
      <c r="V17754" s="28"/>
      <c r="W17754" s="28"/>
      <c r="X17754" s="28"/>
      <c r="Y17754" s="28"/>
      <c r="Z17754" s="28"/>
    </row>
    <row r="17755" spans="6:26" x14ac:dyDescent="0.25">
      <c r="F17755"/>
      <c r="G17755" s="28"/>
      <c r="I17755" s="28"/>
      <c r="K17755" s="28"/>
      <c r="L17755" s="28"/>
      <c r="N17755" s="28"/>
      <c r="P17755" s="28"/>
      <c r="R17755" s="28"/>
      <c r="T17755" s="28"/>
      <c r="U17755" s="28"/>
      <c r="V17755" s="28"/>
      <c r="W17755" s="28"/>
      <c r="X17755" s="28"/>
      <c r="Y17755" s="28"/>
      <c r="Z17755" s="28"/>
    </row>
    <row r="17756" spans="6:26" x14ac:dyDescent="0.25">
      <c r="F17756"/>
      <c r="G17756" s="28"/>
      <c r="I17756" s="28"/>
      <c r="K17756" s="28"/>
      <c r="L17756" s="28"/>
      <c r="N17756" s="28"/>
      <c r="P17756" s="28"/>
      <c r="R17756" s="28"/>
      <c r="T17756" s="28"/>
      <c r="U17756" s="28"/>
      <c r="V17756" s="28"/>
      <c r="W17756" s="28"/>
      <c r="X17756" s="28"/>
      <c r="Y17756" s="28"/>
      <c r="Z17756" s="28"/>
    </row>
    <row r="17757" spans="6:26" x14ac:dyDescent="0.25">
      <c r="F17757"/>
      <c r="G17757" s="28"/>
      <c r="I17757" s="28"/>
      <c r="K17757" s="28"/>
      <c r="L17757" s="28"/>
      <c r="N17757" s="28"/>
      <c r="P17757" s="28"/>
      <c r="R17757" s="28"/>
      <c r="T17757" s="28"/>
      <c r="U17757" s="28"/>
      <c r="V17757" s="28"/>
      <c r="W17757" s="28"/>
      <c r="X17757" s="28"/>
      <c r="Y17757" s="28"/>
      <c r="Z17757" s="28"/>
    </row>
    <row r="17758" spans="6:26" x14ac:dyDescent="0.25">
      <c r="F17758"/>
      <c r="G17758" s="28"/>
      <c r="I17758" s="28"/>
      <c r="K17758" s="28"/>
      <c r="L17758" s="28"/>
      <c r="N17758" s="28"/>
      <c r="P17758" s="28"/>
      <c r="R17758" s="28"/>
      <c r="T17758" s="28"/>
      <c r="U17758" s="28"/>
      <c r="V17758" s="28"/>
      <c r="W17758" s="28"/>
      <c r="X17758" s="28"/>
      <c r="Y17758" s="28"/>
      <c r="Z17758" s="28"/>
    </row>
    <row r="17759" spans="6:26" x14ac:dyDescent="0.25">
      <c r="F17759"/>
      <c r="G17759" s="28"/>
      <c r="I17759" s="28"/>
      <c r="K17759" s="28"/>
      <c r="L17759" s="28"/>
      <c r="N17759" s="28"/>
      <c r="P17759" s="28"/>
      <c r="R17759" s="28"/>
      <c r="T17759" s="28"/>
      <c r="U17759" s="28"/>
      <c r="V17759" s="28"/>
      <c r="W17759" s="28"/>
      <c r="X17759" s="28"/>
      <c r="Y17759" s="28"/>
      <c r="Z17759" s="28"/>
    </row>
    <row r="17760" spans="6:26" x14ac:dyDescent="0.25">
      <c r="F17760"/>
      <c r="G17760" s="28"/>
      <c r="I17760" s="28"/>
      <c r="K17760" s="28"/>
      <c r="L17760" s="28"/>
      <c r="N17760" s="28"/>
      <c r="P17760" s="28"/>
      <c r="R17760" s="28"/>
      <c r="T17760" s="28"/>
      <c r="U17760" s="28"/>
      <c r="V17760" s="28"/>
      <c r="W17760" s="28"/>
      <c r="X17760" s="28"/>
      <c r="Y17760" s="28"/>
      <c r="Z17760" s="28"/>
    </row>
    <row r="17761" spans="6:26" x14ac:dyDescent="0.25">
      <c r="F17761"/>
      <c r="G17761" s="28"/>
      <c r="I17761" s="28"/>
      <c r="K17761" s="28"/>
      <c r="L17761" s="28"/>
      <c r="N17761" s="28"/>
      <c r="P17761" s="28"/>
      <c r="R17761" s="28"/>
      <c r="T17761" s="28"/>
      <c r="U17761" s="28"/>
      <c r="V17761" s="28"/>
      <c r="W17761" s="28"/>
      <c r="X17761" s="28"/>
      <c r="Y17761" s="28"/>
      <c r="Z17761" s="28"/>
    </row>
    <row r="17762" spans="6:26" x14ac:dyDescent="0.25">
      <c r="F17762"/>
      <c r="G17762" s="28"/>
      <c r="I17762" s="28"/>
      <c r="K17762" s="28"/>
      <c r="L17762" s="28"/>
      <c r="N17762" s="28"/>
      <c r="P17762" s="28"/>
      <c r="R17762" s="28"/>
      <c r="T17762" s="28"/>
      <c r="U17762" s="28"/>
      <c r="V17762" s="28"/>
      <c r="W17762" s="28"/>
      <c r="X17762" s="28"/>
      <c r="Y17762" s="28"/>
      <c r="Z17762" s="28"/>
    </row>
    <row r="17763" spans="6:26" x14ac:dyDescent="0.25">
      <c r="F17763"/>
      <c r="G17763" s="28"/>
      <c r="I17763" s="28"/>
      <c r="K17763" s="28"/>
      <c r="L17763" s="28"/>
      <c r="N17763" s="28"/>
      <c r="P17763" s="28"/>
      <c r="R17763" s="28"/>
      <c r="T17763" s="28"/>
      <c r="U17763" s="28"/>
      <c r="V17763" s="28"/>
      <c r="W17763" s="28"/>
      <c r="X17763" s="28"/>
      <c r="Y17763" s="28"/>
      <c r="Z17763" s="28"/>
    </row>
    <row r="17764" spans="6:26" x14ac:dyDescent="0.25">
      <c r="F17764"/>
      <c r="G17764" s="28"/>
      <c r="I17764" s="28"/>
      <c r="K17764" s="28"/>
      <c r="L17764" s="28"/>
      <c r="N17764" s="28"/>
      <c r="P17764" s="28"/>
      <c r="R17764" s="28"/>
      <c r="T17764" s="28"/>
      <c r="U17764" s="28"/>
      <c r="V17764" s="28"/>
      <c r="W17764" s="28"/>
      <c r="X17764" s="28"/>
      <c r="Y17764" s="28"/>
      <c r="Z17764" s="28"/>
    </row>
    <row r="17765" spans="6:26" x14ac:dyDescent="0.25">
      <c r="F17765"/>
      <c r="G17765" s="28"/>
      <c r="I17765" s="28"/>
      <c r="K17765" s="28"/>
      <c r="L17765" s="28"/>
      <c r="N17765" s="28"/>
      <c r="P17765" s="28"/>
      <c r="R17765" s="28"/>
      <c r="T17765" s="28"/>
      <c r="U17765" s="28"/>
      <c r="V17765" s="28"/>
      <c r="W17765" s="28"/>
      <c r="X17765" s="28"/>
      <c r="Y17765" s="28"/>
      <c r="Z17765" s="28"/>
    </row>
    <row r="17766" spans="6:26" x14ac:dyDescent="0.25">
      <c r="F17766"/>
      <c r="G17766" s="28"/>
      <c r="I17766" s="28"/>
      <c r="K17766" s="28"/>
      <c r="L17766" s="28"/>
      <c r="N17766" s="28"/>
      <c r="P17766" s="28"/>
      <c r="R17766" s="28"/>
      <c r="T17766" s="28"/>
      <c r="U17766" s="28"/>
      <c r="V17766" s="28"/>
      <c r="W17766" s="28"/>
      <c r="X17766" s="28"/>
      <c r="Y17766" s="28"/>
      <c r="Z17766" s="28"/>
    </row>
    <row r="17767" spans="6:26" x14ac:dyDescent="0.25">
      <c r="F17767"/>
      <c r="G17767" s="28"/>
      <c r="I17767" s="28"/>
      <c r="K17767" s="28"/>
      <c r="L17767" s="28"/>
      <c r="N17767" s="28"/>
      <c r="P17767" s="28"/>
      <c r="R17767" s="28"/>
      <c r="T17767" s="28"/>
      <c r="U17767" s="28"/>
      <c r="V17767" s="28"/>
      <c r="W17767" s="28"/>
      <c r="X17767" s="28"/>
      <c r="Y17767" s="28"/>
      <c r="Z17767" s="28"/>
    </row>
    <row r="17768" spans="6:26" x14ac:dyDescent="0.25">
      <c r="F17768"/>
      <c r="G17768" s="28"/>
      <c r="I17768" s="28"/>
      <c r="K17768" s="28"/>
      <c r="L17768" s="28"/>
      <c r="N17768" s="28"/>
      <c r="P17768" s="28"/>
      <c r="R17768" s="28"/>
      <c r="T17768" s="28"/>
      <c r="U17768" s="28"/>
      <c r="V17768" s="28"/>
      <c r="W17768" s="28"/>
      <c r="X17768" s="28"/>
      <c r="Y17768" s="28"/>
      <c r="Z17768" s="28"/>
    </row>
    <row r="17769" spans="6:26" x14ac:dyDescent="0.25">
      <c r="F17769"/>
      <c r="G17769" s="28"/>
      <c r="I17769" s="28"/>
      <c r="K17769" s="28"/>
      <c r="L17769" s="28"/>
      <c r="N17769" s="28"/>
      <c r="P17769" s="28"/>
      <c r="R17769" s="28"/>
      <c r="T17769" s="28"/>
      <c r="U17769" s="28"/>
      <c r="V17769" s="28"/>
      <c r="W17769" s="28"/>
      <c r="X17769" s="28"/>
      <c r="Y17769" s="28"/>
      <c r="Z17769" s="28"/>
    </row>
    <row r="17770" spans="6:26" x14ac:dyDescent="0.25">
      <c r="F17770"/>
      <c r="G17770" s="28"/>
      <c r="I17770" s="28"/>
      <c r="K17770" s="28"/>
      <c r="L17770" s="28"/>
      <c r="N17770" s="28"/>
      <c r="P17770" s="28"/>
      <c r="R17770" s="28"/>
      <c r="T17770" s="28"/>
      <c r="U17770" s="28"/>
      <c r="V17770" s="28"/>
      <c r="W17770" s="28"/>
      <c r="X17770" s="28"/>
      <c r="Y17770" s="28"/>
      <c r="Z17770" s="28"/>
    </row>
    <row r="17771" spans="6:26" x14ac:dyDescent="0.25">
      <c r="F17771"/>
      <c r="G17771" s="28"/>
      <c r="I17771" s="28"/>
      <c r="K17771" s="28"/>
      <c r="L17771" s="28"/>
      <c r="N17771" s="28"/>
      <c r="P17771" s="28"/>
      <c r="R17771" s="28"/>
      <c r="T17771" s="28"/>
      <c r="U17771" s="28"/>
      <c r="V17771" s="28"/>
      <c r="W17771" s="28"/>
      <c r="X17771" s="28"/>
      <c r="Y17771" s="28"/>
      <c r="Z17771" s="28"/>
    </row>
    <row r="17772" spans="6:26" x14ac:dyDescent="0.25">
      <c r="F17772"/>
      <c r="G17772" s="28"/>
      <c r="I17772" s="28"/>
      <c r="K17772" s="28"/>
      <c r="L17772" s="28"/>
      <c r="N17772" s="28"/>
      <c r="P17772" s="28"/>
      <c r="R17772" s="28"/>
      <c r="T17772" s="28"/>
      <c r="U17772" s="28"/>
      <c r="V17772" s="28"/>
      <c r="W17772" s="28"/>
      <c r="X17772" s="28"/>
      <c r="Y17772" s="28"/>
      <c r="Z17772" s="28"/>
    </row>
    <row r="17773" spans="6:26" x14ac:dyDescent="0.25">
      <c r="F17773"/>
      <c r="G17773" s="28"/>
      <c r="I17773" s="28"/>
      <c r="K17773" s="28"/>
      <c r="L17773" s="28"/>
      <c r="N17773" s="28"/>
      <c r="P17773" s="28"/>
      <c r="R17773" s="28"/>
      <c r="T17773" s="28"/>
      <c r="U17773" s="28"/>
      <c r="V17773" s="28"/>
      <c r="W17773" s="28"/>
      <c r="X17773" s="28"/>
      <c r="Y17773" s="28"/>
      <c r="Z17773" s="28"/>
    </row>
    <row r="17774" spans="6:26" x14ac:dyDescent="0.25">
      <c r="F17774"/>
      <c r="G17774" s="28"/>
      <c r="I17774" s="28"/>
      <c r="K17774" s="28"/>
      <c r="L17774" s="28"/>
      <c r="N17774" s="28"/>
      <c r="P17774" s="28"/>
      <c r="R17774" s="28"/>
      <c r="T17774" s="28"/>
      <c r="U17774" s="28"/>
      <c r="V17774" s="28"/>
      <c r="W17774" s="28"/>
      <c r="X17774" s="28"/>
      <c r="Y17774" s="28"/>
      <c r="Z17774" s="28"/>
    </row>
    <row r="17775" spans="6:26" x14ac:dyDescent="0.25">
      <c r="F17775"/>
      <c r="G17775" s="28"/>
      <c r="I17775" s="28"/>
      <c r="K17775" s="28"/>
      <c r="L17775" s="28"/>
      <c r="N17775" s="28"/>
      <c r="P17775" s="28"/>
      <c r="R17775" s="28"/>
      <c r="T17775" s="28"/>
      <c r="U17775" s="28"/>
      <c r="V17775" s="28"/>
      <c r="W17775" s="28"/>
      <c r="X17775" s="28"/>
      <c r="Y17775" s="28"/>
      <c r="Z17775" s="28"/>
    </row>
    <row r="17776" spans="6:26" x14ac:dyDescent="0.25">
      <c r="F17776"/>
      <c r="G17776" s="28"/>
      <c r="I17776" s="28"/>
      <c r="K17776" s="28"/>
      <c r="L17776" s="28"/>
      <c r="N17776" s="28"/>
      <c r="P17776" s="28"/>
      <c r="R17776" s="28"/>
      <c r="T17776" s="28"/>
      <c r="U17776" s="28"/>
      <c r="V17776" s="28"/>
      <c r="W17776" s="28"/>
      <c r="X17776" s="28"/>
      <c r="Y17776" s="28"/>
      <c r="Z17776" s="28"/>
    </row>
    <row r="17777" spans="6:26" x14ac:dyDescent="0.25">
      <c r="F17777"/>
      <c r="G17777" s="28"/>
      <c r="I17777" s="28"/>
      <c r="K17777" s="28"/>
      <c r="L17777" s="28"/>
      <c r="N17777" s="28"/>
      <c r="P17777" s="28"/>
      <c r="R17777" s="28"/>
      <c r="T17777" s="28"/>
      <c r="U17777" s="28"/>
      <c r="V17777" s="28"/>
      <c r="W17777" s="28"/>
      <c r="X17777" s="28"/>
      <c r="Y17777" s="28"/>
      <c r="Z17777" s="28"/>
    </row>
    <row r="17778" spans="6:26" x14ac:dyDescent="0.25">
      <c r="F17778"/>
      <c r="G17778" s="28"/>
      <c r="I17778" s="28"/>
      <c r="K17778" s="28"/>
      <c r="L17778" s="28"/>
      <c r="N17778" s="28"/>
      <c r="P17778" s="28"/>
      <c r="R17778" s="28"/>
      <c r="T17778" s="28"/>
      <c r="U17778" s="28"/>
      <c r="V17778" s="28"/>
      <c r="W17778" s="28"/>
      <c r="X17778" s="28"/>
      <c r="Y17778" s="28"/>
      <c r="Z17778" s="28"/>
    </row>
    <row r="17779" spans="6:26" x14ac:dyDescent="0.25">
      <c r="F17779"/>
      <c r="G17779" s="28"/>
      <c r="I17779" s="28"/>
      <c r="K17779" s="28"/>
      <c r="L17779" s="28"/>
      <c r="N17779" s="28"/>
      <c r="P17779" s="28"/>
      <c r="R17779" s="28"/>
      <c r="T17779" s="28"/>
      <c r="U17779" s="28"/>
      <c r="V17779" s="28"/>
      <c r="W17779" s="28"/>
      <c r="X17779" s="28"/>
      <c r="Y17779" s="28"/>
      <c r="Z17779" s="28"/>
    </row>
    <row r="17780" spans="6:26" x14ac:dyDescent="0.25">
      <c r="F17780"/>
      <c r="G17780" s="28"/>
      <c r="I17780" s="28"/>
      <c r="K17780" s="28"/>
      <c r="L17780" s="28"/>
      <c r="N17780" s="28"/>
      <c r="P17780" s="28"/>
      <c r="R17780" s="28"/>
      <c r="T17780" s="28"/>
      <c r="U17780" s="28"/>
      <c r="V17780" s="28"/>
      <c r="W17780" s="28"/>
      <c r="X17780" s="28"/>
      <c r="Y17780" s="28"/>
      <c r="Z17780" s="28"/>
    </row>
    <row r="17781" spans="6:26" x14ac:dyDescent="0.25">
      <c r="F17781"/>
      <c r="G17781" s="28"/>
      <c r="I17781" s="28"/>
      <c r="K17781" s="28"/>
      <c r="L17781" s="28"/>
      <c r="N17781" s="28"/>
      <c r="P17781" s="28"/>
      <c r="R17781" s="28"/>
      <c r="T17781" s="28"/>
      <c r="U17781" s="28"/>
      <c r="V17781" s="28"/>
      <c r="W17781" s="28"/>
      <c r="X17781" s="28"/>
      <c r="Y17781" s="28"/>
      <c r="Z17781" s="28"/>
    </row>
    <row r="17782" spans="6:26" x14ac:dyDescent="0.25">
      <c r="F17782"/>
      <c r="G17782" s="28"/>
      <c r="I17782" s="28"/>
      <c r="K17782" s="28"/>
      <c r="L17782" s="28"/>
      <c r="N17782" s="28"/>
      <c r="P17782" s="28"/>
      <c r="R17782" s="28"/>
      <c r="T17782" s="28"/>
      <c r="U17782" s="28"/>
      <c r="V17782" s="28"/>
      <c r="W17782" s="28"/>
      <c r="X17782" s="28"/>
      <c r="Y17782" s="28"/>
      <c r="Z17782" s="28"/>
    </row>
    <row r="17783" spans="6:26" x14ac:dyDescent="0.25">
      <c r="F17783"/>
      <c r="G17783" s="28"/>
      <c r="I17783" s="28"/>
      <c r="K17783" s="28"/>
      <c r="L17783" s="28"/>
      <c r="N17783" s="28"/>
      <c r="P17783" s="28"/>
      <c r="R17783" s="28"/>
      <c r="T17783" s="28"/>
      <c r="U17783" s="28"/>
      <c r="V17783" s="28"/>
      <c r="W17783" s="28"/>
      <c r="X17783" s="28"/>
      <c r="Y17783" s="28"/>
      <c r="Z17783" s="28"/>
    </row>
    <row r="17784" spans="6:26" x14ac:dyDescent="0.25">
      <c r="F17784"/>
      <c r="G17784" s="28"/>
      <c r="I17784" s="28"/>
      <c r="K17784" s="28"/>
      <c r="L17784" s="28"/>
      <c r="N17784" s="28"/>
      <c r="P17784" s="28"/>
      <c r="R17784" s="28"/>
      <c r="T17784" s="28"/>
      <c r="U17784" s="28"/>
      <c r="V17784" s="28"/>
      <c r="W17784" s="28"/>
      <c r="X17784" s="28"/>
      <c r="Y17784" s="28"/>
      <c r="Z17784" s="28"/>
    </row>
    <row r="17785" spans="6:26" x14ac:dyDescent="0.25">
      <c r="F17785"/>
      <c r="G17785" s="28"/>
      <c r="I17785" s="28"/>
      <c r="K17785" s="28"/>
      <c r="L17785" s="28"/>
      <c r="N17785" s="28"/>
      <c r="P17785" s="28"/>
      <c r="R17785" s="28"/>
      <c r="T17785" s="28"/>
      <c r="U17785" s="28"/>
      <c r="V17785" s="28"/>
      <c r="W17785" s="28"/>
      <c r="X17785" s="28"/>
      <c r="Y17785" s="28"/>
      <c r="Z17785" s="28"/>
    </row>
    <row r="17786" spans="6:26" x14ac:dyDescent="0.25">
      <c r="F17786"/>
      <c r="G17786" s="28"/>
      <c r="I17786" s="28"/>
      <c r="K17786" s="28"/>
      <c r="L17786" s="28"/>
      <c r="N17786" s="28"/>
      <c r="P17786" s="28"/>
      <c r="R17786" s="28"/>
      <c r="T17786" s="28"/>
      <c r="U17786" s="28"/>
      <c r="V17786" s="28"/>
      <c r="W17786" s="28"/>
      <c r="X17786" s="28"/>
      <c r="Y17786" s="28"/>
      <c r="Z17786" s="28"/>
    </row>
    <row r="17787" spans="6:26" x14ac:dyDescent="0.25">
      <c r="F17787"/>
      <c r="G17787" s="28"/>
      <c r="I17787" s="28"/>
      <c r="K17787" s="28"/>
      <c r="L17787" s="28"/>
      <c r="N17787" s="28"/>
      <c r="P17787" s="28"/>
      <c r="R17787" s="28"/>
      <c r="T17787" s="28"/>
      <c r="U17787" s="28"/>
      <c r="V17787" s="28"/>
      <c r="W17787" s="28"/>
      <c r="X17787" s="28"/>
      <c r="Y17787" s="28"/>
      <c r="Z17787" s="28"/>
    </row>
    <row r="17788" spans="6:26" x14ac:dyDescent="0.25">
      <c r="F17788"/>
      <c r="G17788" s="28"/>
      <c r="I17788" s="28"/>
      <c r="K17788" s="28"/>
      <c r="L17788" s="28"/>
      <c r="N17788" s="28"/>
      <c r="P17788" s="28"/>
      <c r="R17788" s="28"/>
      <c r="T17788" s="28"/>
      <c r="U17788" s="28"/>
      <c r="V17788" s="28"/>
      <c r="W17788" s="28"/>
      <c r="X17788" s="28"/>
      <c r="Y17788" s="28"/>
      <c r="Z17788" s="28"/>
    </row>
    <row r="17789" spans="6:26" x14ac:dyDescent="0.25">
      <c r="F17789"/>
      <c r="G17789" s="28"/>
      <c r="I17789" s="28"/>
      <c r="K17789" s="28"/>
      <c r="L17789" s="28"/>
      <c r="N17789" s="28"/>
      <c r="P17789" s="28"/>
      <c r="R17789" s="28"/>
      <c r="T17789" s="28"/>
      <c r="U17789" s="28"/>
      <c r="V17789" s="28"/>
      <c r="W17789" s="28"/>
      <c r="X17789" s="28"/>
      <c r="Y17789" s="28"/>
      <c r="Z17789" s="28"/>
    </row>
    <row r="17790" spans="6:26" x14ac:dyDescent="0.25">
      <c r="F17790"/>
      <c r="G17790" s="28"/>
      <c r="I17790" s="28"/>
      <c r="K17790" s="28"/>
      <c r="L17790" s="28"/>
      <c r="N17790" s="28"/>
      <c r="P17790" s="28"/>
      <c r="R17790" s="28"/>
      <c r="T17790" s="28"/>
      <c r="U17790" s="28"/>
      <c r="V17790" s="28"/>
      <c r="W17790" s="28"/>
      <c r="X17790" s="28"/>
      <c r="Y17790" s="28"/>
      <c r="Z17790" s="28"/>
    </row>
    <row r="17791" spans="6:26" x14ac:dyDescent="0.25">
      <c r="F17791"/>
      <c r="G17791" s="28"/>
      <c r="I17791" s="28"/>
      <c r="K17791" s="28"/>
      <c r="L17791" s="28"/>
      <c r="N17791" s="28"/>
      <c r="P17791" s="28"/>
      <c r="R17791" s="28"/>
      <c r="T17791" s="28"/>
      <c r="U17791" s="28"/>
      <c r="V17791" s="28"/>
      <c r="W17791" s="28"/>
      <c r="X17791" s="28"/>
      <c r="Y17791" s="28"/>
      <c r="Z17791" s="28"/>
    </row>
    <row r="17792" spans="6:26" x14ac:dyDescent="0.25">
      <c r="F17792"/>
      <c r="G17792" s="28"/>
      <c r="I17792" s="28"/>
      <c r="K17792" s="28"/>
      <c r="L17792" s="28"/>
      <c r="N17792" s="28"/>
      <c r="P17792" s="28"/>
      <c r="R17792" s="28"/>
      <c r="T17792" s="28"/>
      <c r="U17792" s="28"/>
      <c r="V17792" s="28"/>
      <c r="W17792" s="28"/>
      <c r="X17792" s="28"/>
      <c r="Y17792" s="28"/>
      <c r="Z17792" s="28"/>
    </row>
    <row r="17793" spans="6:26" x14ac:dyDescent="0.25">
      <c r="F17793"/>
      <c r="G17793" s="28"/>
      <c r="I17793" s="28"/>
      <c r="K17793" s="28"/>
      <c r="L17793" s="28"/>
      <c r="N17793" s="28"/>
      <c r="P17793" s="28"/>
      <c r="R17793" s="28"/>
      <c r="T17793" s="28"/>
      <c r="U17793" s="28"/>
      <c r="V17793" s="28"/>
      <c r="W17793" s="28"/>
      <c r="X17793" s="28"/>
      <c r="Y17793" s="28"/>
      <c r="Z17793" s="28"/>
    </row>
    <row r="17794" spans="6:26" x14ac:dyDescent="0.25">
      <c r="F17794"/>
      <c r="G17794" s="28"/>
      <c r="I17794" s="28"/>
      <c r="K17794" s="28"/>
      <c r="L17794" s="28"/>
      <c r="N17794" s="28"/>
      <c r="P17794" s="28"/>
      <c r="R17794" s="28"/>
      <c r="T17794" s="28"/>
      <c r="U17794" s="28"/>
      <c r="V17794" s="28"/>
      <c r="W17794" s="28"/>
      <c r="X17794" s="28"/>
      <c r="Y17794" s="28"/>
      <c r="Z17794" s="28"/>
    </row>
    <row r="17795" spans="6:26" x14ac:dyDescent="0.25">
      <c r="F17795"/>
      <c r="G17795" s="28"/>
      <c r="I17795" s="28"/>
      <c r="K17795" s="28"/>
      <c r="L17795" s="28"/>
      <c r="N17795" s="28"/>
      <c r="P17795" s="28"/>
      <c r="R17795" s="28"/>
      <c r="T17795" s="28"/>
      <c r="U17795" s="28"/>
      <c r="V17795" s="28"/>
      <c r="W17795" s="28"/>
      <c r="X17795" s="28"/>
      <c r="Y17795" s="28"/>
      <c r="Z17795" s="28"/>
    </row>
    <row r="17796" spans="6:26" x14ac:dyDescent="0.25">
      <c r="F17796"/>
      <c r="G17796" s="28"/>
      <c r="I17796" s="28"/>
      <c r="K17796" s="28"/>
      <c r="L17796" s="28"/>
      <c r="N17796" s="28"/>
      <c r="P17796" s="28"/>
      <c r="R17796" s="28"/>
      <c r="T17796" s="28"/>
      <c r="U17796" s="28"/>
      <c r="V17796" s="28"/>
      <c r="W17796" s="28"/>
      <c r="X17796" s="28"/>
      <c r="Y17796" s="28"/>
      <c r="Z17796" s="28"/>
    </row>
    <row r="17797" spans="6:26" x14ac:dyDescent="0.25">
      <c r="F17797"/>
      <c r="G17797" s="28"/>
      <c r="I17797" s="28"/>
      <c r="K17797" s="28"/>
      <c r="L17797" s="28"/>
      <c r="N17797" s="28"/>
      <c r="P17797" s="28"/>
      <c r="R17797" s="28"/>
      <c r="T17797" s="28"/>
      <c r="U17797" s="28"/>
      <c r="V17797" s="28"/>
      <c r="W17797" s="28"/>
      <c r="X17797" s="28"/>
      <c r="Y17797" s="28"/>
      <c r="Z17797" s="28"/>
    </row>
    <row r="17798" spans="6:26" x14ac:dyDescent="0.25">
      <c r="F17798"/>
      <c r="G17798" s="28"/>
      <c r="I17798" s="28"/>
      <c r="K17798" s="28"/>
      <c r="L17798" s="28"/>
      <c r="N17798" s="28"/>
      <c r="P17798" s="28"/>
      <c r="R17798" s="28"/>
      <c r="T17798" s="28"/>
      <c r="U17798" s="28"/>
      <c r="V17798" s="28"/>
      <c r="W17798" s="28"/>
      <c r="X17798" s="28"/>
      <c r="Y17798" s="28"/>
      <c r="Z17798" s="28"/>
    </row>
    <row r="17799" spans="6:26" x14ac:dyDescent="0.25">
      <c r="F17799"/>
      <c r="G17799" s="28"/>
      <c r="I17799" s="28"/>
      <c r="K17799" s="28"/>
      <c r="L17799" s="28"/>
      <c r="N17799" s="28"/>
      <c r="P17799" s="28"/>
      <c r="R17799" s="28"/>
      <c r="T17799" s="28"/>
      <c r="U17799" s="28"/>
      <c r="V17799" s="28"/>
      <c r="W17799" s="28"/>
      <c r="X17799" s="28"/>
      <c r="Y17799" s="28"/>
      <c r="Z17799" s="28"/>
    </row>
    <row r="17800" spans="6:26" x14ac:dyDescent="0.25">
      <c r="F17800"/>
      <c r="G17800" s="28"/>
      <c r="I17800" s="28"/>
      <c r="K17800" s="28"/>
      <c r="L17800" s="28"/>
      <c r="N17800" s="28"/>
      <c r="P17800" s="28"/>
      <c r="R17800" s="28"/>
      <c r="T17800" s="28"/>
      <c r="U17800" s="28"/>
      <c r="V17800" s="28"/>
      <c r="W17800" s="28"/>
      <c r="X17800" s="28"/>
      <c r="Y17800" s="28"/>
      <c r="Z17800" s="28"/>
    </row>
    <row r="17801" spans="6:26" x14ac:dyDescent="0.25">
      <c r="F17801"/>
      <c r="G17801" s="28"/>
      <c r="I17801" s="28"/>
      <c r="K17801" s="28"/>
      <c r="L17801" s="28"/>
      <c r="N17801" s="28"/>
      <c r="P17801" s="28"/>
      <c r="R17801" s="28"/>
      <c r="T17801" s="28"/>
      <c r="U17801" s="28"/>
      <c r="V17801" s="28"/>
      <c r="W17801" s="28"/>
      <c r="X17801" s="28"/>
      <c r="Y17801" s="28"/>
      <c r="Z17801" s="28"/>
    </row>
    <row r="17802" spans="6:26" x14ac:dyDescent="0.25">
      <c r="F17802"/>
      <c r="G17802" s="28"/>
      <c r="I17802" s="28"/>
      <c r="K17802" s="28"/>
      <c r="L17802" s="28"/>
      <c r="N17802" s="28"/>
      <c r="P17802" s="28"/>
      <c r="R17802" s="28"/>
      <c r="T17802" s="28"/>
      <c r="U17802" s="28"/>
      <c r="V17802" s="28"/>
      <c r="W17802" s="28"/>
      <c r="X17802" s="28"/>
      <c r="Y17802" s="28"/>
      <c r="Z17802" s="28"/>
    </row>
    <row r="17803" spans="6:26" x14ac:dyDescent="0.25">
      <c r="F17803"/>
      <c r="G17803" s="28"/>
      <c r="I17803" s="28"/>
      <c r="K17803" s="28"/>
      <c r="L17803" s="28"/>
      <c r="N17803" s="28"/>
      <c r="P17803" s="28"/>
      <c r="R17803" s="28"/>
      <c r="T17803" s="28"/>
      <c r="U17803" s="28"/>
      <c r="V17803" s="28"/>
      <c r="W17803" s="28"/>
      <c r="X17803" s="28"/>
      <c r="Y17803" s="28"/>
      <c r="Z17803" s="28"/>
    </row>
    <row r="17804" spans="6:26" x14ac:dyDescent="0.25">
      <c r="F17804"/>
      <c r="G17804" s="28"/>
      <c r="I17804" s="28"/>
      <c r="K17804" s="28"/>
      <c r="L17804" s="28"/>
      <c r="N17804" s="28"/>
      <c r="P17804" s="28"/>
      <c r="R17804" s="28"/>
      <c r="T17804" s="28"/>
      <c r="U17804" s="28"/>
      <c r="V17804" s="28"/>
      <c r="W17804" s="28"/>
      <c r="X17804" s="28"/>
      <c r="Y17804" s="28"/>
      <c r="Z17804" s="28"/>
    </row>
    <row r="17805" spans="6:26" x14ac:dyDescent="0.25">
      <c r="F17805"/>
      <c r="G17805" s="28"/>
      <c r="I17805" s="28"/>
      <c r="K17805" s="28"/>
      <c r="L17805" s="28"/>
      <c r="N17805" s="28"/>
      <c r="P17805" s="28"/>
      <c r="R17805" s="28"/>
      <c r="T17805" s="28"/>
      <c r="U17805" s="28"/>
      <c r="V17805" s="28"/>
      <c r="W17805" s="28"/>
      <c r="X17805" s="28"/>
      <c r="Y17805" s="28"/>
      <c r="Z17805" s="28"/>
    </row>
    <row r="17806" spans="6:26" x14ac:dyDescent="0.25">
      <c r="F17806"/>
      <c r="G17806" s="28"/>
      <c r="I17806" s="28"/>
      <c r="K17806" s="28"/>
      <c r="L17806" s="28"/>
      <c r="N17806" s="28"/>
      <c r="P17806" s="28"/>
      <c r="R17806" s="28"/>
      <c r="T17806" s="28"/>
      <c r="U17806" s="28"/>
      <c r="V17806" s="28"/>
      <c r="W17806" s="28"/>
      <c r="X17806" s="28"/>
      <c r="Y17806" s="28"/>
      <c r="Z17806" s="28"/>
    </row>
    <row r="17807" spans="6:26" x14ac:dyDescent="0.25">
      <c r="F17807"/>
      <c r="G17807" s="28"/>
      <c r="I17807" s="28"/>
      <c r="K17807" s="28"/>
      <c r="L17807" s="28"/>
      <c r="N17807" s="28"/>
      <c r="P17807" s="28"/>
      <c r="R17807" s="28"/>
      <c r="T17807" s="28"/>
      <c r="U17807" s="28"/>
      <c r="V17807" s="28"/>
      <c r="W17807" s="28"/>
      <c r="X17807" s="28"/>
      <c r="Y17807" s="28"/>
      <c r="Z17807" s="28"/>
    </row>
    <row r="17808" spans="6:26" x14ac:dyDescent="0.25">
      <c r="F17808"/>
      <c r="G17808" s="28"/>
      <c r="I17808" s="28"/>
      <c r="K17808" s="28"/>
      <c r="L17808" s="28"/>
      <c r="N17808" s="28"/>
      <c r="P17808" s="28"/>
      <c r="R17808" s="28"/>
      <c r="T17808" s="28"/>
      <c r="U17808" s="28"/>
      <c r="V17808" s="28"/>
      <c r="W17808" s="28"/>
      <c r="X17808" s="28"/>
      <c r="Y17808" s="28"/>
      <c r="Z17808" s="28"/>
    </row>
    <row r="17809" spans="6:26" x14ac:dyDescent="0.25">
      <c r="F17809"/>
      <c r="G17809" s="28"/>
      <c r="I17809" s="28"/>
      <c r="K17809" s="28"/>
      <c r="L17809" s="28"/>
      <c r="N17809" s="28"/>
      <c r="P17809" s="28"/>
      <c r="R17809" s="28"/>
      <c r="T17809" s="28"/>
      <c r="U17809" s="28"/>
      <c r="V17809" s="28"/>
      <c r="W17809" s="28"/>
      <c r="X17809" s="28"/>
      <c r="Y17809" s="28"/>
      <c r="Z17809" s="28"/>
    </row>
    <row r="17810" spans="6:26" x14ac:dyDescent="0.25">
      <c r="F17810"/>
      <c r="G17810" s="28"/>
      <c r="I17810" s="28"/>
      <c r="K17810" s="28"/>
      <c r="L17810" s="28"/>
      <c r="N17810" s="28"/>
      <c r="P17810" s="28"/>
      <c r="R17810" s="28"/>
      <c r="T17810" s="28"/>
      <c r="U17810" s="28"/>
      <c r="V17810" s="28"/>
      <c r="W17810" s="28"/>
      <c r="X17810" s="28"/>
      <c r="Y17810" s="28"/>
      <c r="Z17810" s="28"/>
    </row>
    <row r="17811" spans="6:26" x14ac:dyDescent="0.25">
      <c r="F17811"/>
      <c r="G17811" s="28"/>
      <c r="I17811" s="28"/>
      <c r="K17811" s="28"/>
      <c r="L17811" s="28"/>
      <c r="N17811" s="28"/>
      <c r="P17811" s="28"/>
      <c r="R17811" s="28"/>
      <c r="T17811" s="28"/>
      <c r="U17811" s="28"/>
      <c r="V17811" s="28"/>
      <c r="W17811" s="28"/>
      <c r="X17811" s="28"/>
      <c r="Y17811" s="28"/>
      <c r="Z17811" s="28"/>
    </row>
    <row r="17812" spans="6:26" x14ac:dyDescent="0.25">
      <c r="F17812"/>
      <c r="G17812" s="28"/>
      <c r="I17812" s="28"/>
      <c r="K17812" s="28"/>
      <c r="L17812" s="28"/>
      <c r="N17812" s="28"/>
      <c r="P17812" s="28"/>
      <c r="R17812" s="28"/>
      <c r="T17812" s="28"/>
      <c r="U17812" s="28"/>
      <c r="V17812" s="28"/>
      <c r="W17812" s="28"/>
      <c r="X17812" s="28"/>
      <c r="Y17812" s="28"/>
      <c r="Z17812" s="28"/>
    </row>
    <row r="17813" spans="6:26" x14ac:dyDescent="0.25">
      <c r="F17813"/>
      <c r="G17813" s="28"/>
      <c r="I17813" s="28"/>
      <c r="K17813" s="28"/>
      <c r="L17813" s="28"/>
      <c r="N17813" s="28"/>
      <c r="P17813" s="28"/>
      <c r="R17813" s="28"/>
      <c r="T17813" s="28"/>
      <c r="U17813" s="28"/>
      <c r="V17813" s="28"/>
      <c r="W17813" s="28"/>
      <c r="X17813" s="28"/>
      <c r="Y17813" s="28"/>
      <c r="Z17813" s="28"/>
    </row>
    <row r="17814" spans="6:26" x14ac:dyDescent="0.25">
      <c r="F17814"/>
      <c r="G17814" s="28"/>
      <c r="I17814" s="28"/>
      <c r="K17814" s="28"/>
      <c r="L17814" s="28"/>
      <c r="N17814" s="28"/>
      <c r="P17814" s="28"/>
      <c r="R17814" s="28"/>
      <c r="T17814" s="28"/>
      <c r="U17814" s="28"/>
      <c r="V17814" s="28"/>
      <c r="W17814" s="28"/>
      <c r="X17814" s="28"/>
      <c r="Y17814" s="28"/>
      <c r="Z17814" s="28"/>
    </row>
    <row r="17815" spans="6:26" x14ac:dyDescent="0.25">
      <c r="F17815"/>
      <c r="G17815" s="28"/>
      <c r="I17815" s="28"/>
      <c r="K17815" s="28"/>
      <c r="L17815" s="28"/>
      <c r="N17815" s="28"/>
      <c r="P17815" s="28"/>
      <c r="R17815" s="28"/>
      <c r="T17815" s="28"/>
      <c r="U17815" s="28"/>
      <c r="V17815" s="28"/>
      <c r="W17815" s="28"/>
      <c r="X17815" s="28"/>
      <c r="Y17815" s="28"/>
      <c r="Z17815" s="28"/>
    </row>
    <row r="17816" spans="6:26" x14ac:dyDescent="0.25">
      <c r="F17816"/>
      <c r="G17816" s="28"/>
      <c r="I17816" s="28"/>
      <c r="K17816" s="28"/>
      <c r="L17816" s="28"/>
      <c r="N17816" s="28"/>
      <c r="P17816" s="28"/>
      <c r="R17816" s="28"/>
      <c r="T17816" s="28"/>
      <c r="U17816" s="28"/>
      <c r="V17816" s="28"/>
      <c r="W17816" s="28"/>
      <c r="X17816" s="28"/>
      <c r="Y17816" s="28"/>
      <c r="Z17816" s="28"/>
    </row>
    <row r="17817" spans="6:26" x14ac:dyDescent="0.25">
      <c r="F17817"/>
      <c r="G17817" s="28"/>
      <c r="I17817" s="28"/>
      <c r="K17817" s="28"/>
      <c r="L17817" s="28"/>
      <c r="N17817" s="28"/>
      <c r="P17817" s="28"/>
      <c r="R17817" s="28"/>
      <c r="T17817" s="28"/>
      <c r="U17817" s="28"/>
      <c r="V17817" s="28"/>
      <c r="W17817" s="28"/>
      <c r="X17817" s="28"/>
      <c r="Y17817" s="28"/>
      <c r="Z17817" s="28"/>
    </row>
    <row r="17818" spans="6:26" x14ac:dyDescent="0.25">
      <c r="F17818"/>
      <c r="G17818" s="28"/>
      <c r="I17818" s="28"/>
      <c r="K17818" s="28"/>
      <c r="L17818" s="28"/>
      <c r="N17818" s="28"/>
      <c r="P17818" s="28"/>
      <c r="R17818" s="28"/>
      <c r="T17818" s="28"/>
      <c r="U17818" s="28"/>
      <c r="V17818" s="28"/>
      <c r="W17818" s="28"/>
      <c r="X17818" s="28"/>
      <c r="Y17818" s="28"/>
      <c r="Z17818" s="28"/>
    </row>
    <row r="17819" spans="6:26" x14ac:dyDescent="0.25">
      <c r="F17819"/>
      <c r="G17819" s="28"/>
      <c r="I17819" s="28"/>
      <c r="K17819" s="28"/>
      <c r="L17819" s="28"/>
      <c r="N17819" s="28"/>
      <c r="P17819" s="28"/>
      <c r="R17819" s="28"/>
      <c r="T17819" s="28"/>
      <c r="U17819" s="28"/>
      <c r="V17819" s="28"/>
      <c r="W17819" s="28"/>
      <c r="X17819" s="28"/>
      <c r="Y17819" s="28"/>
      <c r="Z17819" s="28"/>
    </row>
    <row r="17820" spans="6:26" x14ac:dyDescent="0.25">
      <c r="F17820"/>
      <c r="G17820" s="28"/>
      <c r="I17820" s="28"/>
      <c r="K17820" s="28"/>
      <c r="L17820" s="28"/>
      <c r="N17820" s="28"/>
      <c r="P17820" s="28"/>
      <c r="R17820" s="28"/>
      <c r="T17820" s="28"/>
      <c r="U17820" s="28"/>
      <c r="V17820" s="28"/>
      <c r="W17820" s="28"/>
      <c r="X17820" s="28"/>
      <c r="Y17820" s="28"/>
      <c r="Z17820" s="28"/>
    </row>
    <row r="17821" spans="6:26" x14ac:dyDescent="0.25">
      <c r="F17821"/>
      <c r="G17821" s="28"/>
      <c r="I17821" s="28"/>
      <c r="K17821" s="28"/>
      <c r="L17821" s="28"/>
      <c r="N17821" s="28"/>
      <c r="P17821" s="28"/>
      <c r="R17821" s="28"/>
      <c r="T17821" s="28"/>
      <c r="U17821" s="28"/>
      <c r="V17821" s="28"/>
      <c r="W17821" s="28"/>
      <c r="X17821" s="28"/>
      <c r="Y17821" s="28"/>
      <c r="Z17821" s="28"/>
    </row>
    <row r="17822" spans="6:26" x14ac:dyDescent="0.25">
      <c r="F17822"/>
      <c r="G17822" s="28"/>
      <c r="I17822" s="28"/>
      <c r="K17822" s="28"/>
      <c r="L17822" s="28"/>
      <c r="N17822" s="28"/>
      <c r="P17822" s="28"/>
      <c r="R17822" s="28"/>
      <c r="T17822" s="28"/>
      <c r="U17822" s="28"/>
      <c r="V17822" s="28"/>
      <c r="W17822" s="28"/>
      <c r="X17822" s="28"/>
      <c r="Y17822" s="28"/>
      <c r="Z17822" s="28"/>
    </row>
    <row r="17823" spans="6:26" x14ac:dyDescent="0.25">
      <c r="F17823"/>
      <c r="G17823" s="28"/>
      <c r="I17823" s="28"/>
      <c r="K17823" s="28"/>
      <c r="L17823" s="28"/>
      <c r="N17823" s="28"/>
      <c r="P17823" s="28"/>
      <c r="R17823" s="28"/>
      <c r="T17823" s="28"/>
      <c r="U17823" s="28"/>
      <c r="V17823" s="28"/>
      <c r="W17823" s="28"/>
      <c r="X17823" s="28"/>
      <c r="Y17823" s="28"/>
      <c r="Z17823" s="28"/>
    </row>
    <row r="17824" spans="6:26" x14ac:dyDescent="0.25">
      <c r="F17824"/>
      <c r="G17824" s="28"/>
      <c r="I17824" s="28"/>
      <c r="K17824" s="28"/>
      <c r="L17824" s="28"/>
      <c r="N17824" s="28"/>
      <c r="P17824" s="28"/>
      <c r="R17824" s="28"/>
      <c r="T17824" s="28"/>
      <c r="U17824" s="28"/>
      <c r="V17824" s="28"/>
      <c r="W17824" s="28"/>
      <c r="X17824" s="28"/>
      <c r="Y17824" s="28"/>
      <c r="Z17824" s="28"/>
    </row>
    <row r="17825" spans="6:26" x14ac:dyDescent="0.25">
      <c r="F17825"/>
      <c r="G17825" s="28"/>
      <c r="I17825" s="28"/>
      <c r="K17825" s="28"/>
      <c r="L17825" s="28"/>
      <c r="N17825" s="28"/>
      <c r="P17825" s="28"/>
      <c r="R17825" s="28"/>
      <c r="T17825" s="28"/>
      <c r="U17825" s="28"/>
      <c r="V17825" s="28"/>
      <c r="W17825" s="28"/>
      <c r="X17825" s="28"/>
      <c r="Y17825" s="28"/>
      <c r="Z17825" s="28"/>
    </row>
    <row r="17826" spans="6:26" x14ac:dyDescent="0.25">
      <c r="F17826"/>
      <c r="G17826" s="28"/>
      <c r="I17826" s="28"/>
      <c r="K17826" s="28"/>
      <c r="L17826" s="28"/>
      <c r="N17826" s="28"/>
      <c r="P17826" s="28"/>
      <c r="R17826" s="28"/>
      <c r="T17826" s="28"/>
      <c r="U17826" s="28"/>
      <c r="V17826" s="28"/>
      <c r="W17826" s="28"/>
      <c r="X17826" s="28"/>
      <c r="Y17826" s="28"/>
      <c r="Z17826" s="28"/>
    </row>
    <row r="17827" spans="6:26" x14ac:dyDescent="0.25">
      <c r="F17827"/>
      <c r="G17827" s="28"/>
      <c r="I17827" s="28"/>
      <c r="K17827" s="28"/>
      <c r="L17827" s="28"/>
      <c r="N17827" s="28"/>
      <c r="P17827" s="28"/>
      <c r="R17827" s="28"/>
      <c r="T17827" s="28"/>
      <c r="U17827" s="28"/>
      <c r="V17827" s="28"/>
      <c r="W17827" s="28"/>
      <c r="X17827" s="28"/>
      <c r="Y17827" s="28"/>
      <c r="Z17827" s="28"/>
    </row>
    <row r="17828" spans="6:26" x14ac:dyDescent="0.25">
      <c r="F17828"/>
      <c r="G17828" s="28"/>
      <c r="I17828" s="28"/>
      <c r="K17828" s="28"/>
      <c r="L17828" s="28"/>
      <c r="N17828" s="28"/>
      <c r="P17828" s="28"/>
      <c r="R17828" s="28"/>
      <c r="T17828" s="28"/>
      <c r="U17828" s="28"/>
      <c r="V17828" s="28"/>
      <c r="W17828" s="28"/>
      <c r="X17828" s="28"/>
      <c r="Y17828" s="28"/>
      <c r="Z17828" s="28"/>
    </row>
    <row r="17829" spans="6:26" x14ac:dyDescent="0.25">
      <c r="F17829"/>
      <c r="G17829" s="28"/>
      <c r="I17829" s="28"/>
      <c r="K17829" s="28"/>
      <c r="L17829" s="28"/>
      <c r="N17829" s="28"/>
      <c r="P17829" s="28"/>
      <c r="R17829" s="28"/>
      <c r="T17829" s="28"/>
      <c r="U17829" s="28"/>
      <c r="V17829" s="28"/>
      <c r="W17829" s="28"/>
      <c r="X17829" s="28"/>
      <c r="Y17829" s="28"/>
      <c r="Z17829" s="28"/>
    </row>
    <row r="17830" spans="6:26" x14ac:dyDescent="0.25">
      <c r="F17830"/>
      <c r="G17830" s="28"/>
      <c r="I17830" s="28"/>
      <c r="K17830" s="28"/>
      <c r="L17830" s="28"/>
      <c r="N17830" s="28"/>
      <c r="P17830" s="28"/>
      <c r="R17830" s="28"/>
      <c r="T17830" s="28"/>
      <c r="U17830" s="28"/>
      <c r="V17830" s="28"/>
      <c r="W17830" s="28"/>
      <c r="X17830" s="28"/>
      <c r="Y17830" s="28"/>
      <c r="Z17830" s="28"/>
    </row>
    <row r="17831" spans="6:26" x14ac:dyDescent="0.25">
      <c r="F17831"/>
      <c r="G17831" s="28"/>
      <c r="I17831" s="28"/>
      <c r="K17831" s="28"/>
      <c r="L17831" s="28"/>
      <c r="N17831" s="28"/>
      <c r="P17831" s="28"/>
      <c r="R17831" s="28"/>
      <c r="T17831" s="28"/>
      <c r="U17831" s="28"/>
      <c r="V17831" s="28"/>
      <c r="W17831" s="28"/>
      <c r="X17831" s="28"/>
      <c r="Y17831" s="28"/>
      <c r="Z17831" s="28"/>
    </row>
    <row r="17832" spans="6:26" x14ac:dyDescent="0.25">
      <c r="F17832"/>
      <c r="G17832" s="28"/>
      <c r="I17832" s="28"/>
      <c r="K17832" s="28"/>
      <c r="L17832" s="28"/>
      <c r="N17832" s="28"/>
      <c r="P17832" s="28"/>
      <c r="R17832" s="28"/>
      <c r="T17832" s="28"/>
      <c r="U17832" s="28"/>
      <c r="V17832" s="28"/>
      <c r="W17832" s="28"/>
      <c r="X17832" s="28"/>
      <c r="Y17832" s="28"/>
      <c r="Z17832" s="28"/>
    </row>
    <row r="17833" spans="6:26" x14ac:dyDescent="0.25">
      <c r="F17833"/>
      <c r="G17833" s="28"/>
      <c r="I17833" s="28"/>
      <c r="K17833" s="28"/>
      <c r="L17833" s="28"/>
      <c r="N17833" s="28"/>
      <c r="P17833" s="28"/>
      <c r="R17833" s="28"/>
      <c r="T17833" s="28"/>
      <c r="U17833" s="28"/>
      <c r="V17833" s="28"/>
      <c r="W17833" s="28"/>
      <c r="X17833" s="28"/>
      <c r="Y17833" s="28"/>
      <c r="Z17833" s="28"/>
    </row>
    <row r="17834" spans="6:26" x14ac:dyDescent="0.25">
      <c r="F17834"/>
      <c r="G17834" s="28"/>
      <c r="I17834" s="28"/>
      <c r="K17834" s="28"/>
      <c r="L17834" s="28"/>
      <c r="N17834" s="28"/>
      <c r="P17834" s="28"/>
      <c r="R17834" s="28"/>
      <c r="T17834" s="28"/>
      <c r="U17834" s="28"/>
      <c r="V17834" s="28"/>
      <c r="W17834" s="28"/>
      <c r="X17834" s="28"/>
      <c r="Y17834" s="28"/>
      <c r="Z17834" s="28"/>
    </row>
    <row r="17835" spans="6:26" x14ac:dyDescent="0.25">
      <c r="F17835"/>
      <c r="G17835" s="28"/>
      <c r="I17835" s="28"/>
      <c r="K17835" s="28"/>
      <c r="L17835" s="28"/>
      <c r="N17835" s="28"/>
      <c r="P17835" s="28"/>
      <c r="R17835" s="28"/>
      <c r="T17835" s="28"/>
      <c r="U17835" s="28"/>
      <c r="V17835" s="28"/>
      <c r="W17835" s="28"/>
      <c r="X17835" s="28"/>
      <c r="Y17835" s="28"/>
      <c r="Z17835" s="28"/>
    </row>
    <row r="17836" spans="6:26" x14ac:dyDescent="0.25">
      <c r="F17836"/>
      <c r="G17836" s="28"/>
      <c r="I17836" s="28"/>
      <c r="K17836" s="28"/>
      <c r="L17836" s="28"/>
      <c r="N17836" s="28"/>
      <c r="P17836" s="28"/>
      <c r="R17836" s="28"/>
      <c r="T17836" s="28"/>
      <c r="U17836" s="28"/>
      <c r="V17836" s="28"/>
      <c r="W17836" s="28"/>
      <c r="X17836" s="28"/>
      <c r="Y17836" s="28"/>
      <c r="Z17836" s="28"/>
    </row>
    <row r="17837" spans="6:26" x14ac:dyDescent="0.25">
      <c r="F17837"/>
      <c r="G17837" s="28"/>
      <c r="I17837" s="28"/>
      <c r="K17837" s="28"/>
      <c r="L17837" s="28"/>
      <c r="N17837" s="28"/>
      <c r="P17837" s="28"/>
      <c r="R17837" s="28"/>
      <c r="T17837" s="28"/>
      <c r="U17837" s="28"/>
      <c r="V17837" s="28"/>
      <c r="W17837" s="28"/>
      <c r="X17837" s="28"/>
      <c r="Y17837" s="28"/>
      <c r="Z17837" s="28"/>
    </row>
    <row r="17838" spans="6:26" x14ac:dyDescent="0.25">
      <c r="F17838"/>
      <c r="G17838" s="28"/>
      <c r="I17838" s="28"/>
      <c r="K17838" s="28"/>
      <c r="L17838" s="28"/>
      <c r="N17838" s="28"/>
      <c r="P17838" s="28"/>
      <c r="R17838" s="28"/>
      <c r="T17838" s="28"/>
      <c r="U17838" s="28"/>
      <c r="V17838" s="28"/>
      <c r="W17838" s="28"/>
      <c r="X17838" s="28"/>
      <c r="Y17838" s="28"/>
      <c r="Z17838" s="28"/>
    </row>
    <row r="17839" spans="6:26" x14ac:dyDescent="0.25">
      <c r="F17839"/>
      <c r="G17839" s="28"/>
      <c r="I17839" s="28"/>
      <c r="K17839" s="28"/>
      <c r="L17839" s="28"/>
      <c r="N17839" s="28"/>
      <c r="P17839" s="28"/>
      <c r="R17839" s="28"/>
      <c r="T17839" s="28"/>
      <c r="U17839" s="28"/>
      <c r="V17839" s="28"/>
      <c r="W17839" s="28"/>
      <c r="X17839" s="28"/>
      <c r="Y17839" s="28"/>
      <c r="Z17839" s="28"/>
    </row>
    <row r="17840" spans="6:26" x14ac:dyDescent="0.25">
      <c r="F17840"/>
      <c r="G17840" s="28"/>
      <c r="I17840" s="28"/>
      <c r="K17840" s="28"/>
      <c r="L17840" s="28"/>
      <c r="N17840" s="28"/>
      <c r="P17840" s="28"/>
      <c r="R17840" s="28"/>
      <c r="T17840" s="28"/>
      <c r="U17840" s="28"/>
      <c r="V17840" s="28"/>
      <c r="W17840" s="28"/>
      <c r="X17840" s="28"/>
      <c r="Y17840" s="28"/>
      <c r="Z17840" s="28"/>
    </row>
    <row r="17841" spans="6:26" x14ac:dyDescent="0.25">
      <c r="F17841"/>
      <c r="G17841" s="28"/>
      <c r="I17841" s="28"/>
      <c r="K17841" s="28"/>
      <c r="L17841" s="28"/>
      <c r="N17841" s="28"/>
      <c r="P17841" s="28"/>
      <c r="R17841" s="28"/>
      <c r="T17841" s="28"/>
      <c r="U17841" s="28"/>
      <c r="V17841" s="28"/>
      <c r="W17841" s="28"/>
      <c r="X17841" s="28"/>
      <c r="Y17841" s="28"/>
      <c r="Z17841" s="28"/>
    </row>
    <row r="17842" spans="6:26" x14ac:dyDescent="0.25">
      <c r="F17842"/>
      <c r="G17842" s="28"/>
      <c r="I17842" s="28"/>
      <c r="K17842" s="28"/>
      <c r="L17842" s="28"/>
      <c r="N17842" s="28"/>
      <c r="P17842" s="28"/>
      <c r="R17842" s="28"/>
      <c r="T17842" s="28"/>
      <c r="U17842" s="28"/>
      <c r="V17842" s="28"/>
      <c r="W17842" s="28"/>
      <c r="X17842" s="28"/>
      <c r="Y17842" s="28"/>
      <c r="Z17842" s="28"/>
    </row>
    <row r="17843" spans="6:26" x14ac:dyDescent="0.25">
      <c r="F17843"/>
      <c r="G17843" s="28"/>
      <c r="I17843" s="28"/>
      <c r="K17843" s="28"/>
      <c r="L17843" s="28"/>
      <c r="N17843" s="28"/>
      <c r="P17843" s="28"/>
      <c r="R17843" s="28"/>
      <c r="T17843" s="28"/>
      <c r="U17843" s="28"/>
      <c r="V17843" s="28"/>
      <c r="W17843" s="28"/>
      <c r="X17843" s="28"/>
      <c r="Y17843" s="28"/>
      <c r="Z17843" s="28"/>
    </row>
    <row r="17844" spans="6:26" x14ac:dyDescent="0.25">
      <c r="F17844"/>
      <c r="G17844" s="28"/>
      <c r="I17844" s="28"/>
      <c r="K17844" s="28"/>
      <c r="L17844" s="28"/>
      <c r="N17844" s="28"/>
      <c r="P17844" s="28"/>
      <c r="R17844" s="28"/>
      <c r="T17844" s="28"/>
      <c r="U17844" s="28"/>
      <c r="V17844" s="28"/>
      <c r="W17844" s="28"/>
      <c r="X17844" s="28"/>
      <c r="Y17844" s="28"/>
      <c r="Z17844" s="28"/>
    </row>
    <row r="17845" spans="6:26" x14ac:dyDescent="0.25">
      <c r="F17845"/>
      <c r="G17845" s="28"/>
      <c r="I17845" s="28"/>
      <c r="K17845" s="28"/>
      <c r="L17845" s="28"/>
      <c r="N17845" s="28"/>
      <c r="P17845" s="28"/>
      <c r="R17845" s="28"/>
      <c r="T17845" s="28"/>
      <c r="U17845" s="28"/>
      <c r="V17845" s="28"/>
      <c r="W17845" s="28"/>
      <c r="X17845" s="28"/>
      <c r="Y17845" s="28"/>
      <c r="Z17845" s="28"/>
    </row>
    <row r="17846" spans="6:26" x14ac:dyDescent="0.25">
      <c r="F17846"/>
      <c r="G17846" s="28"/>
      <c r="I17846" s="28"/>
      <c r="K17846" s="28"/>
      <c r="L17846" s="28"/>
      <c r="N17846" s="28"/>
      <c r="P17846" s="28"/>
      <c r="R17846" s="28"/>
      <c r="T17846" s="28"/>
      <c r="U17846" s="28"/>
      <c r="V17846" s="28"/>
      <c r="W17846" s="28"/>
      <c r="X17846" s="28"/>
      <c r="Y17846" s="28"/>
      <c r="Z17846" s="28"/>
    </row>
    <row r="17847" spans="6:26" x14ac:dyDescent="0.25">
      <c r="F17847"/>
      <c r="G17847" s="28"/>
      <c r="I17847" s="28"/>
      <c r="K17847" s="28"/>
      <c r="L17847" s="28"/>
      <c r="N17847" s="28"/>
      <c r="P17847" s="28"/>
      <c r="R17847" s="28"/>
      <c r="T17847" s="28"/>
      <c r="U17847" s="28"/>
      <c r="V17847" s="28"/>
      <c r="W17847" s="28"/>
      <c r="X17847" s="28"/>
      <c r="Y17847" s="28"/>
      <c r="Z17847" s="28"/>
    </row>
    <row r="17848" spans="6:26" x14ac:dyDescent="0.25">
      <c r="F17848"/>
      <c r="G17848" s="28"/>
      <c r="I17848" s="28"/>
      <c r="K17848" s="28"/>
      <c r="L17848" s="28"/>
      <c r="N17848" s="28"/>
      <c r="P17848" s="28"/>
      <c r="R17848" s="28"/>
      <c r="T17848" s="28"/>
      <c r="U17848" s="28"/>
      <c r="V17848" s="28"/>
      <c r="W17848" s="28"/>
      <c r="X17848" s="28"/>
      <c r="Y17848" s="28"/>
      <c r="Z17848" s="28"/>
    </row>
    <row r="17849" spans="6:26" x14ac:dyDescent="0.25">
      <c r="F17849"/>
      <c r="G17849" s="28"/>
      <c r="I17849" s="28"/>
      <c r="K17849" s="28"/>
      <c r="L17849" s="28"/>
      <c r="N17849" s="28"/>
      <c r="P17849" s="28"/>
      <c r="R17849" s="28"/>
      <c r="T17849" s="28"/>
      <c r="U17849" s="28"/>
      <c r="V17849" s="28"/>
      <c r="W17849" s="28"/>
      <c r="X17849" s="28"/>
      <c r="Y17849" s="28"/>
      <c r="Z17849" s="28"/>
    </row>
    <row r="17850" spans="6:26" x14ac:dyDescent="0.25">
      <c r="F17850"/>
      <c r="G17850" s="28"/>
      <c r="I17850" s="28"/>
      <c r="K17850" s="28"/>
      <c r="L17850" s="28"/>
      <c r="N17850" s="28"/>
      <c r="P17850" s="28"/>
      <c r="R17850" s="28"/>
      <c r="T17850" s="28"/>
      <c r="U17850" s="28"/>
      <c r="V17850" s="28"/>
      <c r="W17850" s="28"/>
      <c r="X17850" s="28"/>
      <c r="Y17850" s="28"/>
      <c r="Z17850" s="28"/>
    </row>
    <row r="17851" spans="6:26" x14ac:dyDescent="0.25">
      <c r="F17851"/>
      <c r="G17851" s="28"/>
      <c r="I17851" s="28"/>
      <c r="K17851" s="28"/>
      <c r="L17851" s="28"/>
      <c r="N17851" s="28"/>
      <c r="P17851" s="28"/>
      <c r="R17851" s="28"/>
      <c r="T17851" s="28"/>
      <c r="U17851" s="28"/>
      <c r="V17851" s="28"/>
      <c r="W17851" s="28"/>
      <c r="X17851" s="28"/>
      <c r="Y17851" s="28"/>
      <c r="Z17851" s="28"/>
    </row>
    <row r="17852" spans="6:26" x14ac:dyDescent="0.25">
      <c r="F17852"/>
      <c r="G17852" s="28"/>
      <c r="I17852" s="28"/>
      <c r="K17852" s="28"/>
      <c r="L17852" s="28"/>
      <c r="N17852" s="28"/>
      <c r="P17852" s="28"/>
      <c r="R17852" s="28"/>
      <c r="T17852" s="28"/>
      <c r="U17852" s="28"/>
      <c r="V17852" s="28"/>
      <c r="W17852" s="28"/>
      <c r="X17852" s="28"/>
      <c r="Y17852" s="28"/>
      <c r="Z17852" s="28"/>
    </row>
    <row r="17853" spans="6:26" x14ac:dyDescent="0.25">
      <c r="F17853"/>
      <c r="G17853" s="28"/>
      <c r="I17853" s="28"/>
      <c r="K17853" s="28"/>
      <c r="L17853" s="28"/>
      <c r="N17853" s="28"/>
      <c r="P17853" s="28"/>
      <c r="R17853" s="28"/>
      <c r="T17853" s="28"/>
      <c r="U17853" s="28"/>
      <c r="V17853" s="28"/>
      <c r="W17853" s="28"/>
      <c r="X17853" s="28"/>
      <c r="Y17853" s="28"/>
      <c r="Z17853" s="28"/>
    </row>
    <row r="17854" spans="6:26" x14ac:dyDescent="0.25">
      <c r="F17854"/>
      <c r="G17854" s="28"/>
      <c r="I17854" s="28"/>
      <c r="K17854" s="28"/>
      <c r="L17854" s="28"/>
      <c r="N17854" s="28"/>
      <c r="P17854" s="28"/>
      <c r="R17854" s="28"/>
      <c r="T17854" s="28"/>
      <c r="U17854" s="28"/>
      <c r="V17854" s="28"/>
      <c r="W17854" s="28"/>
      <c r="X17854" s="28"/>
      <c r="Y17854" s="28"/>
      <c r="Z17854" s="28"/>
    </row>
    <row r="17855" spans="6:26" x14ac:dyDescent="0.25">
      <c r="F17855"/>
      <c r="G17855" s="28"/>
      <c r="I17855" s="28"/>
      <c r="K17855" s="28"/>
      <c r="L17855" s="28"/>
      <c r="N17855" s="28"/>
      <c r="P17855" s="28"/>
      <c r="R17855" s="28"/>
      <c r="T17855" s="28"/>
      <c r="U17855" s="28"/>
      <c r="V17855" s="28"/>
      <c r="W17855" s="28"/>
      <c r="X17855" s="28"/>
      <c r="Y17855" s="28"/>
      <c r="Z17855" s="28"/>
    </row>
    <row r="17856" spans="6:26" x14ac:dyDescent="0.25">
      <c r="F17856"/>
      <c r="G17856" s="28"/>
      <c r="I17856" s="28"/>
      <c r="K17856" s="28"/>
      <c r="L17856" s="28"/>
      <c r="N17856" s="28"/>
      <c r="P17856" s="28"/>
      <c r="R17856" s="28"/>
      <c r="T17856" s="28"/>
      <c r="U17856" s="28"/>
      <c r="V17856" s="28"/>
      <c r="W17856" s="28"/>
      <c r="X17856" s="28"/>
      <c r="Y17856" s="28"/>
      <c r="Z17856" s="28"/>
    </row>
    <row r="17857" spans="6:26" x14ac:dyDescent="0.25">
      <c r="F17857"/>
      <c r="G17857" s="28"/>
      <c r="I17857" s="28"/>
      <c r="K17857" s="28"/>
      <c r="L17857" s="28"/>
      <c r="N17857" s="28"/>
      <c r="P17857" s="28"/>
      <c r="R17857" s="28"/>
      <c r="T17857" s="28"/>
      <c r="U17857" s="28"/>
      <c r="V17857" s="28"/>
      <c r="W17857" s="28"/>
      <c r="X17857" s="28"/>
      <c r="Y17857" s="28"/>
      <c r="Z17857" s="28"/>
    </row>
    <row r="17858" spans="6:26" x14ac:dyDescent="0.25">
      <c r="F17858"/>
      <c r="G17858" s="28"/>
      <c r="I17858" s="28"/>
      <c r="K17858" s="28"/>
      <c r="L17858" s="28"/>
      <c r="N17858" s="28"/>
      <c r="P17858" s="28"/>
      <c r="R17858" s="28"/>
      <c r="T17858" s="28"/>
      <c r="U17858" s="28"/>
      <c r="V17858" s="28"/>
      <c r="W17858" s="28"/>
      <c r="X17858" s="28"/>
      <c r="Y17858" s="28"/>
      <c r="Z17858" s="28"/>
    </row>
    <row r="17859" spans="6:26" x14ac:dyDescent="0.25">
      <c r="F17859"/>
      <c r="G17859" s="28"/>
      <c r="I17859" s="28"/>
      <c r="K17859" s="28"/>
      <c r="L17859" s="28"/>
      <c r="N17859" s="28"/>
      <c r="P17859" s="28"/>
      <c r="R17859" s="28"/>
      <c r="T17859" s="28"/>
      <c r="U17859" s="28"/>
      <c r="V17859" s="28"/>
      <c r="W17859" s="28"/>
      <c r="X17859" s="28"/>
      <c r="Y17859" s="28"/>
      <c r="Z17859" s="28"/>
    </row>
    <row r="17860" spans="6:26" x14ac:dyDescent="0.25">
      <c r="F17860"/>
      <c r="G17860" s="28"/>
      <c r="I17860" s="28"/>
      <c r="K17860" s="28"/>
      <c r="L17860" s="28"/>
      <c r="N17860" s="28"/>
      <c r="P17860" s="28"/>
      <c r="R17860" s="28"/>
      <c r="T17860" s="28"/>
      <c r="U17860" s="28"/>
      <c r="V17860" s="28"/>
      <c r="W17860" s="28"/>
      <c r="X17860" s="28"/>
      <c r="Y17860" s="28"/>
      <c r="Z17860" s="28"/>
    </row>
    <row r="17861" spans="6:26" x14ac:dyDescent="0.25">
      <c r="F17861"/>
      <c r="G17861" s="28"/>
      <c r="I17861" s="28"/>
      <c r="K17861" s="28"/>
      <c r="L17861" s="28"/>
      <c r="N17861" s="28"/>
      <c r="P17861" s="28"/>
      <c r="R17861" s="28"/>
      <c r="T17861" s="28"/>
      <c r="U17861" s="28"/>
      <c r="V17861" s="28"/>
      <c r="W17861" s="28"/>
      <c r="X17861" s="28"/>
      <c r="Y17861" s="28"/>
      <c r="Z17861" s="28"/>
    </row>
    <row r="17862" spans="6:26" x14ac:dyDescent="0.25">
      <c r="F17862"/>
      <c r="G17862" s="28"/>
      <c r="I17862" s="28"/>
      <c r="K17862" s="28"/>
      <c r="L17862" s="28"/>
      <c r="N17862" s="28"/>
      <c r="P17862" s="28"/>
      <c r="R17862" s="28"/>
      <c r="T17862" s="28"/>
      <c r="U17862" s="28"/>
      <c r="V17862" s="28"/>
      <c r="W17862" s="28"/>
      <c r="X17862" s="28"/>
      <c r="Y17862" s="28"/>
      <c r="Z17862" s="28"/>
    </row>
    <row r="17863" spans="6:26" x14ac:dyDescent="0.25">
      <c r="F17863"/>
      <c r="G17863" s="28"/>
      <c r="I17863" s="28"/>
      <c r="K17863" s="28"/>
      <c r="L17863" s="28"/>
      <c r="N17863" s="28"/>
      <c r="P17863" s="28"/>
      <c r="R17863" s="28"/>
      <c r="T17863" s="28"/>
      <c r="U17863" s="28"/>
      <c r="V17863" s="28"/>
      <c r="W17863" s="28"/>
      <c r="X17863" s="28"/>
      <c r="Y17863" s="28"/>
      <c r="Z17863" s="28"/>
    </row>
    <row r="17864" spans="6:26" x14ac:dyDescent="0.25">
      <c r="F17864"/>
      <c r="G17864" s="28"/>
      <c r="I17864" s="28"/>
      <c r="K17864" s="28"/>
      <c r="L17864" s="28"/>
      <c r="N17864" s="28"/>
      <c r="P17864" s="28"/>
      <c r="R17864" s="28"/>
      <c r="T17864" s="28"/>
      <c r="U17864" s="28"/>
      <c r="V17864" s="28"/>
      <c r="W17864" s="28"/>
      <c r="X17864" s="28"/>
      <c r="Y17864" s="28"/>
      <c r="Z17864" s="28"/>
    </row>
    <row r="17865" spans="6:26" x14ac:dyDescent="0.25">
      <c r="F17865"/>
      <c r="G17865" s="28"/>
      <c r="I17865" s="28"/>
      <c r="K17865" s="28"/>
      <c r="L17865" s="28"/>
      <c r="N17865" s="28"/>
      <c r="P17865" s="28"/>
      <c r="R17865" s="28"/>
      <c r="T17865" s="28"/>
      <c r="U17865" s="28"/>
      <c r="V17865" s="28"/>
      <c r="W17865" s="28"/>
      <c r="X17865" s="28"/>
      <c r="Y17865" s="28"/>
      <c r="Z17865" s="28"/>
    </row>
    <row r="17866" spans="6:26" x14ac:dyDescent="0.25">
      <c r="F17866"/>
      <c r="G17866" s="28"/>
      <c r="I17866" s="28"/>
      <c r="K17866" s="28"/>
      <c r="L17866" s="28"/>
      <c r="N17866" s="28"/>
      <c r="P17866" s="28"/>
      <c r="R17866" s="28"/>
      <c r="T17866" s="28"/>
      <c r="U17866" s="28"/>
      <c r="V17866" s="28"/>
      <c r="W17866" s="28"/>
      <c r="X17866" s="28"/>
      <c r="Y17866" s="28"/>
      <c r="Z17866" s="28"/>
    </row>
    <row r="17867" spans="6:26" x14ac:dyDescent="0.25">
      <c r="F17867"/>
      <c r="G17867" s="28"/>
      <c r="I17867" s="28"/>
      <c r="K17867" s="28"/>
      <c r="L17867" s="28"/>
      <c r="N17867" s="28"/>
      <c r="P17867" s="28"/>
      <c r="R17867" s="28"/>
      <c r="T17867" s="28"/>
      <c r="U17867" s="28"/>
      <c r="V17867" s="28"/>
      <c r="W17867" s="28"/>
      <c r="X17867" s="28"/>
      <c r="Y17867" s="28"/>
      <c r="Z17867" s="28"/>
    </row>
    <row r="17868" spans="6:26" x14ac:dyDescent="0.25">
      <c r="F17868"/>
      <c r="G17868" s="28"/>
      <c r="I17868" s="28"/>
      <c r="K17868" s="28"/>
      <c r="L17868" s="28"/>
      <c r="N17868" s="28"/>
      <c r="P17868" s="28"/>
      <c r="R17868" s="28"/>
      <c r="T17868" s="28"/>
      <c r="U17868" s="28"/>
      <c r="V17868" s="28"/>
      <c r="W17868" s="28"/>
      <c r="X17868" s="28"/>
      <c r="Y17868" s="28"/>
      <c r="Z17868" s="28"/>
    </row>
    <row r="17869" spans="6:26" x14ac:dyDescent="0.25">
      <c r="F17869"/>
      <c r="G17869" s="28"/>
      <c r="I17869" s="28"/>
      <c r="K17869" s="28"/>
      <c r="L17869" s="28"/>
      <c r="N17869" s="28"/>
      <c r="P17869" s="28"/>
      <c r="R17869" s="28"/>
      <c r="T17869" s="28"/>
      <c r="U17869" s="28"/>
      <c r="V17869" s="28"/>
      <c r="W17869" s="28"/>
      <c r="X17869" s="28"/>
      <c r="Y17869" s="28"/>
      <c r="Z17869" s="28"/>
    </row>
    <row r="17870" spans="6:26" x14ac:dyDescent="0.25">
      <c r="F17870"/>
      <c r="G17870" s="28"/>
      <c r="I17870" s="28"/>
      <c r="K17870" s="28"/>
      <c r="L17870" s="28"/>
      <c r="N17870" s="28"/>
      <c r="P17870" s="28"/>
      <c r="R17870" s="28"/>
      <c r="T17870" s="28"/>
      <c r="U17870" s="28"/>
      <c r="V17870" s="28"/>
      <c r="W17870" s="28"/>
      <c r="X17870" s="28"/>
      <c r="Y17870" s="28"/>
      <c r="Z17870" s="28"/>
    </row>
    <row r="17871" spans="6:26" x14ac:dyDescent="0.25">
      <c r="F17871"/>
      <c r="G17871" s="28"/>
      <c r="I17871" s="28"/>
      <c r="K17871" s="28"/>
      <c r="L17871" s="28"/>
      <c r="N17871" s="28"/>
      <c r="P17871" s="28"/>
      <c r="R17871" s="28"/>
      <c r="T17871" s="28"/>
      <c r="U17871" s="28"/>
      <c r="V17871" s="28"/>
      <c r="W17871" s="28"/>
      <c r="X17871" s="28"/>
      <c r="Y17871" s="28"/>
      <c r="Z17871" s="28"/>
    </row>
    <row r="17872" spans="6:26" x14ac:dyDescent="0.25">
      <c r="F17872"/>
      <c r="G17872" s="28"/>
      <c r="I17872" s="28"/>
      <c r="K17872" s="28"/>
      <c r="L17872" s="28"/>
      <c r="N17872" s="28"/>
      <c r="P17872" s="28"/>
      <c r="R17872" s="28"/>
      <c r="T17872" s="28"/>
      <c r="U17872" s="28"/>
      <c r="V17872" s="28"/>
      <c r="W17872" s="28"/>
      <c r="X17872" s="28"/>
      <c r="Y17872" s="28"/>
      <c r="Z17872" s="28"/>
    </row>
    <row r="17873" spans="6:26" x14ac:dyDescent="0.25">
      <c r="F17873"/>
      <c r="G17873" s="28"/>
      <c r="I17873" s="28"/>
      <c r="K17873" s="28"/>
      <c r="L17873" s="28"/>
      <c r="N17873" s="28"/>
      <c r="P17873" s="28"/>
      <c r="R17873" s="28"/>
      <c r="T17873" s="28"/>
      <c r="U17873" s="28"/>
      <c r="V17873" s="28"/>
      <c r="W17873" s="28"/>
      <c r="X17873" s="28"/>
      <c r="Y17873" s="28"/>
      <c r="Z17873" s="28"/>
    </row>
    <row r="17874" spans="6:26" x14ac:dyDescent="0.25">
      <c r="F17874"/>
      <c r="G17874" s="28"/>
      <c r="I17874" s="28"/>
      <c r="K17874" s="28"/>
      <c r="L17874" s="28"/>
      <c r="N17874" s="28"/>
      <c r="P17874" s="28"/>
      <c r="R17874" s="28"/>
      <c r="T17874" s="28"/>
      <c r="U17874" s="28"/>
      <c r="V17874" s="28"/>
      <c r="W17874" s="28"/>
      <c r="X17874" s="28"/>
      <c r="Y17874" s="28"/>
      <c r="Z17874" s="28"/>
    </row>
    <row r="17875" spans="6:26" x14ac:dyDescent="0.25">
      <c r="F17875"/>
      <c r="G17875" s="28"/>
      <c r="I17875" s="28"/>
      <c r="K17875" s="28"/>
      <c r="L17875" s="28"/>
      <c r="N17875" s="28"/>
      <c r="P17875" s="28"/>
      <c r="R17875" s="28"/>
      <c r="T17875" s="28"/>
      <c r="U17875" s="28"/>
      <c r="V17875" s="28"/>
      <c r="W17875" s="28"/>
      <c r="X17875" s="28"/>
      <c r="Y17875" s="28"/>
      <c r="Z17875" s="28"/>
    </row>
    <row r="17876" spans="6:26" x14ac:dyDescent="0.25">
      <c r="F17876"/>
      <c r="G17876" s="28"/>
      <c r="I17876" s="28"/>
      <c r="K17876" s="28"/>
      <c r="L17876" s="28"/>
      <c r="N17876" s="28"/>
      <c r="P17876" s="28"/>
      <c r="R17876" s="28"/>
      <c r="T17876" s="28"/>
      <c r="U17876" s="28"/>
      <c r="V17876" s="28"/>
      <c r="W17876" s="28"/>
      <c r="X17876" s="28"/>
      <c r="Y17876" s="28"/>
      <c r="Z17876" s="28"/>
    </row>
    <row r="17877" spans="6:26" x14ac:dyDescent="0.25">
      <c r="F17877"/>
      <c r="G17877" s="28"/>
      <c r="I17877" s="28"/>
      <c r="K17877" s="28"/>
      <c r="L17877" s="28"/>
      <c r="N17877" s="28"/>
      <c r="P17877" s="28"/>
      <c r="R17877" s="28"/>
      <c r="T17877" s="28"/>
      <c r="U17877" s="28"/>
      <c r="V17877" s="28"/>
      <c r="W17877" s="28"/>
      <c r="X17877" s="28"/>
      <c r="Y17877" s="28"/>
      <c r="Z17877" s="28"/>
    </row>
    <row r="17878" spans="6:26" x14ac:dyDescent="0.25">
      <c r="F17878"/>
      <c r="G17878" s="28"/>
      <c r="I17878" s="28"/>
      <c r="K17878" s="28"/>
      <c r="L17878" s="28"/>
      <c r="N17878" s="28"/>
      <c r="P17878" s="28"/>
      <c r="R17878" s="28"/>
      <c r="T17878" s="28"/>
      <c r="U17878" s="28"/>
      <c r="V17878" s="28"/>
      <c r="W17878" s="28"/>
      <c r="X17878" s="28"/>
      <c r="Y17878" s="28"/>
      <c r="Z17878" s="28"/>
    </row>
    <row r="17879" spans="6:26" x14ac:dyDescent="0.25">
      <c r="F17879"/>
      <c r="G17879" s="28"/>
      <c r="I17879" s="28"/>
      <c r="K17879" s="28"/>
      <c r="L17879" s="28"/>
      <c r="N17879" s="28"/>
      <c r="P17879" s="28"/>
      <c r="R17879" s="28"/>
      <c r="T17879" s="28"/>
      <c r="U17879" s="28"/>
      <c r="V17879" s="28"/>
      <c r="W17879" s="28"/>
      <c r="X17879" s="28"/>
      <c r="Y17879" s="28"/>
      <c r="Z17879" s="28"/>
    </row>
    <row r="17880" spans="6:26" x14ac:dyDescent="0.25">
      <c r="F17880"/>
      <c r="G17880" s="28"/>
      <c r="I17880" s="28"/>
      <c r="K17880" s="28"/>
      <c r="L17880" s="28"/>
      <c r="N17880" s="28"/>
      <c r="P17880" s="28"/>
      <c r="R17880" s="28"/>
      <c r="T17880" s="28"/>
      <c r="U17880" s="28"/>
      <c r="V17880" s="28"/>
      <c r="W17880" s="28"/>
      <c r="X17880" s="28"/>
      <c r="Y17880" s="28"/>
      <c r="Z17880" s="28"/>
    </row>
    <row r="17881" spans="6:26" x14ac:dyDescent="0.25">
      <c r="F17881"/>
      <c r="G17881" s="28"/>
      <c r="I17881" s="28"/>
      <c r="K17881" s="28"/>
      <c r="L17881" s="28"/>
      <c r="N17881" s="28"/>
      <c r="P17881" s="28"/>
      <c r="R17881" s="28"/>
      <c r="T17881" s="28"/>
      <c r="U17881" s="28"/>
      <c r="V17881" s="28"/>
      <c r="W17881" s="28"/>
      <c r="X17881" s="28"/>
      <c r="Y17881" s="28"/>
      <c r="Z17881" s="28"/>
    </row>
    <row r="17882" spans="6:26" x14ac:dyDescent="0.25">
      <c r="F17882"/>
      <c r="G17882" s="28"/>
      <c r="I17882" s="28"/>
      <c r="K17882" s="28"/>
      <c r="L17882" s="28"/>
      <c r="N17882" s="28"/>
      <c r="P17882" s="28"/>
      <c r="R17882" s="28"/>
      <c r="T17882" s="28"/>
      <c r="U17882" s="28"/>
      <c r="V17882" s="28"/>
      <c r="W17882" s="28"/>
      <c r="X17882" s="28"/>
      <c r="Y17882" s="28"/>
      <c r="Z17882" s="28"/>
    </row>
    <row r="17883" spans="6:26" x14ac:dyDescent="0.25">
      <c r="F17883"/>
      <c r="G17883" s="28"/>
      <c r="I17883" s="28"/>
      <c r="K17883" s="28"/>
      <c r="L17883" s="28"/>
      <c r="N17883" s="28"/>
      <c r="P17883" s="28"/>
      <c r="R17883" s="28"/>
      <c r="T17883" s="28"/>
      <c r="U17883" s="28"/>
      <c r="V17883" s="28"/>
      <c r="W17883" s="28"/>
      <c r="X17883" s="28"/>
      <c r="Y17883" s="28"/>
      <c r="Z17883" s="28"/>
    </row>
    <row r="17884" spans="6:26" x14ac:dyDescent="0.25">
      <c r="F17884"/>
      <c r="G17884" s="28"/>
      <c r="I17884" s="28"/>
      <c r="K17884" s="28"/>
      <c r="L17884" s="28"/>
      <c r="N17884" s="28"/>
      <c r="P17884" s="28"/>
      <c r="R17884" s="28"/>
      <c r="T17884" s="28"/>
      <c r="U17884" s="28"/>
      <c r="V17884" s="28"/>
      <c r="W17884" s="28"/>
      <c r="X17884" s="28"/>
      <c r="Y17884" s="28"/>
      <c r="Z17884" s="28"/>
    </row>
    <row r="17885" spans="6:26" x14ac:dyDescent="0.25">
      <c r="F17885"/>
      <c r="G17885" s="28"/>
      <c r="I17885" s="28"/>
      <c r="K17885" s="28"/>
      <c r="L17885" s="28"/>
      <c r="N17885" s="28"/>
      <c r="P17885" s="28"/>
      <c r="R17885" s="28"/>
      <c r="T17885" s="28"/>
      <c r="U17885" s="28"/>
      <c r="V17885" s="28"/>
      <c r="W17885" s="28"/>
      <c r="X17885" s="28"/>
      <c r="Y17885" s="28"/>
      <c r="Z17885" s="28"/>
    </row>
    <row r="17886" spans="6:26" x14ac:dyDescent="0.25">
      <c r="F17886"/>
      <c r="G17886" s="28"/>
      <c r="I17886" s="28"/>
      <c r="K17886" s="28"/>
      <c r="L17886" s="28"/>
      <c r="N17886" s="28"/>
      <c r="P17886" s="28"/>
      <c r="R17886" s="28"/>
      <c r="T17886" s="28"/>
      <c r="U17886" s="28"/>
      <c r="V17886" s="28"/>
      <c r="W17886" s="28"/>
      <c r="X17886" s="28"/>
      <c r="Y17886" s="28"/>
      <c r="Z17886" s="28"/>
    </row>
    <row r="17887" spans="6:26" x14ac:dyDescent="0.25">
      <c r="F17887"/>
      <c r="G17887" s="28"/>
      <c r="I17887" s="28"/>
      <c r="K17887" s="28"/>
      <c r="L17887" s="28"/>
      <c r="N17887" s="28"/>
      <c r="P17887" s="28"/>
      <c r="R17887" s="28"/>
      <c r="T17887" s="28"/>
      <c r="U17887" s="28"/>
      <c r="V17887" s="28"/>
      <c r="W17887" s="28"/>
      <c r="X17887" s="28"/>
      <c r="Y17887" s="28"/>
      <c r="Z17887" s="28"/>
    </row>
    <row r="17888" spans="6:26" x14ac:dyDescent="0.25">
      <c r="F17888"/>
      <c r="G17888" s="28"/>
      <c r="I17888" s="28"/>
      <c r="K17888" s="28"/>
      <c r="L17888" s="28"/>
      <c r="N17888" s="28"/>
      <c r="P17888" s="28"/>
      <c r="R17888" s="28"/>
      <c r="T17888" s="28"/>
      <c r="U17888" s="28"/>
      <c r="V17888" s="28"/>
      <c r="W17888" s="28"/>
      <c r="X17888" s="28"/>
      <c r="Y17888" s="28"/>
      <c r="Z17888" s="28"/>
    </row>
    <row r="17889" spans="6:26" x14ac:dyDescent="0.25">
      <c r="F17889"/>
      <c r="G17889" s="28"/>
      <c r="I17889" s="28"/>
      <c r="K17889" s="28"/>
      <c r="L17889" s="28"/>
      <c r="N17889" s="28"/>
      <c r="P17889" s="28"/>
      <c r="R17889" s="28"/>
      <c r="T17889" s="28"/>
      <c r="U17889" s="28"/>
      <c r="V17889" s="28"/>
      <c r="W17889" s="28"/>
      <c r="X17889" s="28"/>
      <c r="Y17889" s="28"/>
      <c r="Z17889" s="28"/>
    </row>
    <row r="17890" spans="6:26" x14ac:dyDescent="0.25">
      <c r="F17890"/>
      <c r="G17890" s="28"/>
      <c r="I17890" s="28"/>
      <c r="K17890" s="28"/>
      <c r="L17890" s="28"/>
      <c r="N17890" s="28"/>
      <c r="P17890" s="28"/>
      <c r="R17890" s="28"/>
      <c r="T17890" s="28"/>
      <c r="U17890" s="28"/>
      <c r="V17890" s="28"/>
      <c r="W17890" s="28"/>
      <c r="X17890" s="28"/>
      <c r="Y17890" s="28"/>
      <c r="Z17890" s="28"/>
    </row>
    <row r="17891" spans="6:26" x14ac:dyDescent="0.25">
      <c r="F17891"/>
      <c r="G17891" s="28"/>
      <c r="I17891" s="28"/>
      <c r="K17891" s="28"/>
      <c r="L17891" s="28"/>
      <c r="N17891" s="28"/>
      <c r="P17891" s="28"/>
      <c r="R17891" s="28"/>
      <c r="T17891" s="28"/>
      <c r="U17891" s="28"/>
      <c r="V17891" s="28"/>
      <c r="W17891" s="28"/>
      <c r="X17891" s="28"/>
      <c r="Y17891" s="28"/>
      <c r="Z17891" s="28"/>
    </row>
    <row r="17892" spans="6:26" x14ac:dyDescent="0.25">
      <c r="F17892"/>
      <c r="G17892" s="28"/>
      <c r="I17892" s="28"/>
      <c r="K17892" s="28"/>
      <c r="L17892" s="28"/>
      <c r="N17892" s="28"/>
      <c r="P17892" s="28"/>
      <c r="R17892" s="28"/>
      <c r="T17892" s="28"/>
      <c r="U17892" s="28"/>
      <c r="V17892" s="28"/>
      <c r="W17892" s="28"/>
      <c r="X17892" s="28"/>
      <c r="Y17892" s="28"/>
      <c r="Z17892" s="28"/>
    </row>
    <row r="17893" spans="6:26" x14ac:dyDescent="0.25">
      <c r="F17893"/>
      <c r="G17893" s="28"/>
      <c r="I17893" s="28"/>
      <c r="K17893" s="28"/>
      <c r="L17893" s="28"/>
      <c r="N17893" s="28"/>
      <c r="P17893" s="28"/>
      <c r="R17893" s="28"/>
      <c r="T17893" s="28"/>
      <c r="U17893" s="28"/>
      <c r="V17893" s="28"/>
      <c r="W17893" s="28"/>
      <c r="X17893" s="28"/>
      <c r="Y17893" s="28"/>
      <c r="Z17893" s="28"/>
    </row>
    <row r="17894" spans="6:26" x14ac:dyDescent="0.25">
      <c r="F17894"/>
      <c r="G17894" s="28"/>
      <c r="I17894" s="28"/>
      <c r="K17894" s="28"/>
      <c r="L17894" s="28"/>
      <c r="N17894" s="28"/>
      <c r="P17894" s="28"/>
      <c r="R17894" s="28"/>
      <c r="T17894" s="28"/>
      <c r="U17894" s="28"/>
      <c r="V17894" s="28"/>
      <c r="W17894" s="28"/>
      <c r="X17894" s="28"/>
      <c r="Y17894" s="28"/>
      <c r="Z17894" s="28"/>
    </row>
    <row r="17895" spans="6:26" x14ac:dyDescent="0.25">
      <c r="F17895"/>
      <c r="G17895" s="28"/>
      <c r="I17895" s="28"/>
      <c r="K17895" s="28"/>
      <c r="L17895" s="28"/>
      <c r="N17895" s="28"/>
      <c r="P17895" s="28"/>
      <c r="R17895" s="28"/>
      <c r="T17895" s="28"/>
      <c r="U17895" s="28"/>
      <c r="V17895" s="28"/>
      <c r="W17895" s="28"/>
      <c r="X17895" s="28"/>
      <c r="Y17895" s="28"/>
      <c r="Z17895" s="28"/>
    </row>
    <row r="17896" spans="6:26" x14ac:dyDescent="0.25">
      <c r="F17896"/>
      <c r="G17896" s="28"/>
      <c r="I17896" s="28"/>
      <c r="K17896" s="28"/>
      <c r="L17896" s="28"/>
      <c r="N17896" s="28"/>
      <c r="P17896" s="28"/>
      <c r="R17896" s="28"/>
      <c r="T17896" s="28"/>
      <c r="U17896" s="28"/>
      <c r="V17896" s="28"/>
      <c r="W17896" s="28"/>
      <c r="X17896" s="28"/>
      <c r="Y17896" s="28"/>
      <c r="Z17896" s="28"/>
    </row>
    <row r="17897" spans="6:26" x14ac:dyDescent="0.25">
      <c r="F17897"/>
      <c r="G17897" s="28"/>
      <c r="I17897" s="28"/>
      <c r="K17897" s="28"/>
      <c r="L17897" s="28"/>
      <c r="N17897" s="28"/>
      <c r="P17897" s="28"/>
      <c r="R17897" s="28"/>
      <c r="T17897" s="28"/>
      <c r="U17897" s="28"/>
      <c r="V17897" s="28"/>
      <c r="W17897" s="28"/>
      <c r="X17897" s="28"/>
      <c r="Y17897" s="28"/>
      <c r="Z17897" s="28"/>
    </row>
    <row r="17898" spans="6:26" x14ac:dyDescent="0.25">
      <c r="F17898"/>
      <c r="G17898" s="28"/>
      <c r="I17898" s="28"/>
      <c r="K17898" s="28"/>
      <c r="L17898" s="28"/>
      <c r="N17898" s="28"/>
      <c r="P17898" s="28"/>
      <c r="R17898" s="28"/>
      <c r="T17898" s="28"/>
      <c r="U17898" s="28"/>
      <c r="V17898" s="28"/>
      <c r="W17898" s="28"/>
      <c r="X17898" s="28"/>
      <c r="Y17898" s="28"/>
      <c r="Z17898" s="28"/>
    </row>
    <row r="17899" spans="6:26" x14ac:dyDescent="0.25">
      <c r="F17899"/>
      <c r="G17899" s="28"/>
      <c r="I17899" s="28"/>
      <c r="K17899" s="28"/>
      <c r="L17899" s="28"/>
      <c r="N17899" s="28"/>
      <c r="P17899" s="28"/>
      <c r="R17899" s="28"/>
      <c r="T17899" s="28"/>
      <c r="U17899" s="28"/>
      <c r="V17899" s="28"/>
      <c r="W17899" s="28"/>
      <c r="X17899" s="28"/>
      <c r="Y17899" s="28"/>
      <c r="Z17899" s="28"/>
    </row>
    <row r="17900" spans="6:26" x14ac:dyDescent="0.25">
      <c r="F17900"/>
      <c r="G17900" s="28"/>
      <c r="I17900" s="28"/>
      <c r="K17900" s="28"/>
      <c r="L17900" s="28"/>
      <c r="N17900" s="28"/>
      <c r="P17900" s="28"/>
      <c r="R17900" s="28"/>
      <c r="T17900" s="28"/>
      <c r="U17900" s="28"/>
      <c r="V17900" s="28"/>
      <c r="W17900" s="28"/>
      <c r="X17900" s="28"/>
      <c r="Y17900" s="28"/>
      <c r="Z17900" s="28"/>
    </row>
    <row r="17901" spans="6:26" x14ac:dyDescent="0.25">
      <c r="F17901"/>
      <c r="G17901" s="28"/>
      <c r="I17901" s="28"/>
      <c r="K17901" s="28"/>
      <c r="L17901" s="28"/>
      <c r="N17901" s="28"/>
      <c r="P17901" s="28"/>
      <c r="R17901" s="28"/>
      <c r="T17901" s="28"/>
      <c r="U17901" s="28"/>
      <c r="V17901" s="28"/>
      <c r="W17901" s="28"/>
      <c r="X17901" s="28"/>
      <c r="Y17901" s="28"/>
      <c r="Z17901" s="28"/>
    </row>
    <row r="17902" spans="6:26" x14ac:dyDescent="0.25">
      <c r="F17902"/>
      <c r="G17902" s="28"/>
      <c r="I17902" s="28"/>
      <c r="K17902" s="28"/>
      <c r="L17902" s="28"/>
      <c r="N17902" s="28"/>
      <c r="P17902" s="28"/>
      <c r="R17902" s="28"/>
      <c r="T17902" s="28"/>
      <c r="U17902" s="28"/>
      <c r="V17902" s="28"/>
      <c r="W17902" s="28"/>
      <c r="X17902" s="28"/>
      <c r="Y17902" s="28"/>
      <c r="Z17902" s="28"/>
    </row>
    <row r="17903" spans="6:26" x14ac:dyDescent="0.25">
      <c r="F17903"/>
      <c r="G17903" s="28"/>
      <c r="I17903" s="28"/>
      <c r="K17903" s="28"/>
      <c r="L17903" s="28"/>
      <c r="N17903" s="28"/>
      <c r="P17903" s="28"/>
      <c r="R17903" s="28"/>
      <c r="T17903" s="28"/>
      <c r="U17903" s="28"/>
      <c r="V17903" s="28"/>
      <c r="W17903" s="28"/>
      <c r="X17903" s="28"/>
      <c r="Y17903" s="28"/>
      <c r="Z17903" s="28"/>
    </row>
    <row r="17904" spans="6:26" x14ac:dyDescent="0.25">
      <c r="F17904"/>
      <c r="G17904" s="28"/>
      <c r="I17904" s="28"/>
      <c r="K17904" s="28"/>
      <c r="L17904" s="28"/>
      <c r="N17904" s="28"/>
      <c r="P17904" s="28"/>
      <c r="R17904" s="28"/>
      <c r="T17904" s="28"/>
      <c r="U17904" s="28"/>
      <c r="V17904" s="28"/>
      <c r="W17904" s="28"/>
      <c r="X17904" s="28"/>
      <c r="Y17904" s="28"/>
      <c r="Z17904" s="28"/>
    </row>
    <row r="17905" spans="6:26" x14ac:dyDescent="0.25">
      <c r="F17905"/>
      <c r="G17905" s="28"/>
      <c r="I17905" s="28"/>
      <c r="K17905" s="28"/>
      <c r="L17905" s="28"/>
      <c r="N17905" s="28"/>
      <c r="P17905" s="28"/>
      <c r="R17905" s="28"/>
      <c r="T17905" s="28"/>
      <c r="U17905" s="28"/>
      <c r="V17905" s="28"/>
      <c r="W17905" s="28"/>
      <c r="X17905" s="28"/>
      <c r="Y17905" s="28"/>
      <c r="Z17905" s="28"/>
    </row>
    <row r="17906" spans="6:26" x14ac:dyDescent="0.25">
      <c r="F17906"/>
      <c r="G17906" s="28"/>
      <c r="I17906" s="28"/>
      <c r="K17906" s="28"/>
      <c r="L17906" s="28"/>
      <c r="N17906" s="28"/>
      <c r="P17906" s="28"/>
      <c r="R17906" s="28"/>
      <c r="T17906" s="28"/>
      <c r="U17906" s="28"/>
      <c r="V17906" s="28"/>
      <c r="W17906" s="28"/>
      <c r="X17906" s="28"/>
      <c r="Y17906" s="28"/>
      <c r="Z17906" s="28"/>
    </row>
    <row r="17907" spans="6:26" x14ac:dyDescent="0.25">
      <c r="F17907"/>
      <c r="G17907" s="28"/>
      <c r="I17907" s="28"/>
      <c r="K17907" s="28"/>
      <c r="L17907" s="28"/>
      <c r="N17907" s="28"/>
      <c r="P17907" s="28"/>
      <c r="R17907" s="28"/>
      <c r="T17907" s="28"/>
      <c r="U17907" s="28"/>
      <c r="V17907" s="28"/>
      <c r="W17907" s="28"/>
      <c r="X17907" s="28"/>
      <c r="Y17907" s="28"/>
      <c r="Z17907" s="28"/>
    </row>
    <row r="17908" spans="6:26" x14ac:dyDescent="0.25">
      <c r="F17908"/>
      <c r="G17908" s="28"/>
      <c r="I17908" s="28"/>
      <c r="K17908" s="28"/>
      <c r="L17908" s="28"/>
      <c r="N17908" s="28"/>
      <c r="P17908" s="28"/>
      <c r="R17908" s="28"/>
      <c r="T17908" s="28"/>
      <c r="U17908" s="28"/>
      <c r="V17908" s="28"/>
      <c r="W17908" s="28"/>
      <c r="X17908" s="28"/>
      <c r="Y17908" s="28"/>
      <c r="Z17908" s="28"/>
    </row>
    <row r="17909" spans="6:26" x14ac:dyDescent="0.25">
      <c r="F17909"/>
      <c r="G17909" s="28"/>
      <c r="I17909" s="28"/>
      <c r="K17909" s="28"/>
      <c r="L17909" s="28"/>
      <c r="N17909" s="28"/>
      <c r="P17909" s="28"/>
      <c r="R17909" s="28"/>
      <c r="T17909" s="28"/>
      <c r="U17909" s="28"/>
      <c r="V17909" s="28"/>
      <c r="W17909" s="28"/>
      <c r="X17909" s="28"/>
      <c r="Y17909" s="28"/>
      <c r="Z17909" s="28"/>
    </row>
    <row r="17910" spans="6:26" x14ac:dyDescent="0.25">
      <c r="F17910"/>
      <c r="G17910" s="28"/>
      <c r="I17910" s="28"/>
      <c r="K17910" s="28"/>
      <c r="L17910" s="28"/>
      <c r="N17910" s="28"/>
      <c r="P17910" s="28"/>
      <c r="R17910" s="28"/>
      <c r="T17910" s="28"/>
      <c r="U17910" s="28"/>
      <c r="V17910" s="28"/>
      <c r="W17910" s="28"/>
      <c r="X17910" s="28"/>
      <c r="Y17910" s="28"/>
      <c r="Z17910" s="28"/>
    </row>
    <row r="17911" spans="6:26" x14ac:dyDescent="0.25">
      <c r="F17911"/>
      <c r="G17911" s="28"/>
      <c r="I17911" s="28"/>
      <c r="K17911" s="28"/>
      <c r="L17911" s="28"/>
      <c r="N17911" s="28"/>
      <c r="P17911" s="28"/>
      <c r="R17911" s="28"/>
      <c r="T17911" s="28"/>
      <c r="U17911" s="28"/>
      <c r="V17911" s="28"/>
      <c r="W17911" s="28"/>
      <c r="X17911" s="28"/>
      <c r="Y17911" s="28"/>
      <c r="Z17911" s="28"/>
    </row>
    <row r="17912" spans="6:26" x14ac:dyDescent="0.25">
      <c r="F17912"/>
      <c r="G17912" s="28"/>
      <c r="I17912" s="28"/>
      <c r="K17912" s="28"/>
      <c r="L17912" s="28"/>
      <c r="N17912" s="28"/>
      <c r="P17912" s="28"/>
      <c r="R17912" s="28"/>
      <c r="T17912" s="28"/>
      <c r="U17912" s="28"/>
      <c r="V17912" s="28"/>
      <c r="W17912" s="28"/>
      <c r="X17912" s="28"/>
      <c r="Y17912" s="28"/>
      <c r="Z17912" s="28"/>
    </row>
    <row r="17913" spans="6:26" x14ac:dyDescent="0.25">
      <c r="F17913"/>
      <c r="G17913" s="28"/>
      <c r="I17913" s="28"/>
      <c r="K17913" s="28"/>
      <c r="L17913" s="28"/>
      <c r="N17913" s="28"/>
      <c r="P17913" s="28"/>
      <c r="R17913" s="28"/>
      <c r="T17913" s="28"/>
      <c r="U17913" s="28"/>
      <c r="V17913" s="28"/>
      <c r="W17913" s="28"/>
      <c r="X17913" s="28"/>
      <c r="Y17913" s="28"/>
      <c r="Z17913" s="28"/>
    </row>
    <row r="17914" spans="6:26" x14ac:dyDescent="0.25">
      <c r="F17914"/>
      <c r="G17914" s="28"/>
      <c r="I17914" s="28"/>
      <c r="K17914" s="28"/>
      <c r="L17914" s="28"/>
      <c r="N17914" s="28"/>
      <c r="P17914" s="28"/>
      <c r="R17914" s="28"/>
      <c r="T17914" s="28"/>
      <c r="U17914" s="28"/>
      <c r="V17914" s="28"/>
      <c r="W17914" s="28"/>
      <c r="X17914" s="28"/>
      <c r="Y17914" s="28"/>
      <c r="Z17914" s="28"/>
    </row>
    <row r="17915" spans="6:26" x14ac:dyDescent="0.25">
      <c r="F17915"/>
      <c r="G17915" s="28"/>
      <c r="I17915" s="28"/>
      <c r="K17915" s="28"/>
      <c r="L17915" s="28"/>
      <c r="N17915" s="28"/>
      <c r="P17915" s="28"/>
      <c r="R17915" s="28"/>
      <c r="T17915" s="28"/>
      <c r="U17915" s="28"/>
      <c r="V17915" s="28"/>
      <c r="W17915" s="28"/>
      <c r="X17915" s="28"/>
      <c r="Y17915" s="28"/>
      <c r="Z17915" s="28"/>
    </row>
    <row r="17916" spans="6:26" x14ac:dyDescent="0.25">
      <c r="F17916"/>
      <c r="G17916" s="28"/>
      <c r="I17916" s="28"/>
      <c r="K17916" s="28"/>
      <c r="L17916" s="28"/>
      <c r="N17916" s="28"/>
      <c r="P17916" s="28"/>
      <c r="R17916" s="28"/>
      <c r="T17916" s="28"/>
      <c r="U17916" s="28"/>
      <c r="V17916" s="28"/>
      <c r="W17916" s="28"/>
      <c r="X17916" s="28"/>
      <c r="Y17916" s="28"/>
      <c r="Z17916" s="28"/>
    </row>
    <row r="17917" spans="6:26" x14ac:dyDescent="0.25">
      <c r="F17917"/>
      <c r="G17917" s="28"/>
      <c r="I17917" s="28"/>
      <c r="K17917" s="28"/>
      <c r="L17917" s="28"/>
      <c r="N17917" s="28"/>
      <c r="P17917" s="28"/>
      <c r="R17917" s="28"/>
      <c r="T17917" s="28"/>
      <c r="U17917" s="28"/>
      <c r="V17917" s="28"/>
      <c r="W17917" s="28"/>
      <c r="X17917" s="28"/>
      <c r="Y17917" s="28"/>
      <c r="Z17917" s="28"/>
    </row>
    <row r="17918" spans="6:26" x14ac:dyDescent="0.25">
      <c r="F17918"/>
      <c r="G17918" s="28"/>
      <c r="I17918" s="28"/>
      <c r="K17918" s="28"/>
      <c r="L17918" s="28"/>
      <c r="N17918" s="28"/>
      <c r="P17918" s="28"/>
      <c r="R17918" s="28"/>
      <c r="T17918" s="28"/>
      <c r="U17918" s="28"/>
      <c r="V17918" s="28"/>
      <c r="W17918" s="28"/>
      <c r="X17918" s="28"/>
      <c r="Y17918" s="28"/>
      <c r="Z17918" s="28"/>
    </row>
    <row r="17919" spans="6:26" x14ac:dyDescent="0.25">
      <c r="F17919"/>
      <c r="G17919" s="28"/>
      <c r="I17919" s="28"/>
      <c r="K17919" s="28"/>
      <c r="L17919" s="28"/>
      <c r="N17919" s="28"/>
      <c r="P17919" s="28"/>
      <c r="R17919" s="28"/>
      <c r="T17919" s="28"/>
      <c r="U17919" s="28"/>
      <c r="V17919" s="28"/>
      <c r="W17919" s="28"/>
      <c r="X17919" s="28"/>
      <c r="Y17919" s="28"/>
      <c r="Z17919" s="28"/>
    </row>
    <row r="17920" spans="6:26" x14ac:dyDescent="0.25">
      <c r="F17920"/>
      <c r="G17920" s="28"/>
      <c r="I17920" s="28"/>
      <c r="K17920" s="28"/>
      <c r="L17920" s="28"/>
      <c r="N17920" s="28"/>
      <c r="P17920" s="28"/>
      <c r="R17920" s="28"/>
      <c r="T17920" s="28"/>
      <c r="U17920" s="28"/>
      <c r="V17920" s="28"/>
      <c r="W17920" s="28"/>
      <c r="X17920" s="28"/>
      <c r="Y17920" s="28"/>
      <c r="Z17920" s="28"/>
    </row>
    <row r="17921" spans="6:26" x14ac:dyDescent="0.25">
      <c r="F17921"/>
      <c r="G17921" s="28"/>
      <c r="I17921" s="28"/>
      <c r="K17921" s="28"/>
      <c r="L17921" s="28"/>
      <c r="N17921" s="28"/>
      <c r="P17921" s="28"/>
      <c r="R17921" s="28"/>
      <c r="T17921" s="28"/>
      <c r="U17921" s="28"/>
      <c r="V17921" s="28"/>
      <c r="W17921" s="28"/>
      <c r="X17921" s="28"/>
      <c r="Y17921" s="28"/>
      <c r="Z17921" s="28"/>
    </row>
    <row r="17922" spans="6:26" x14ac:dyDescent="0.25">
      <c r="F17922"/>
      <c r="G17922" s="28"/>
      <c r="I17922" s="28"/>
      <c r="K17922" s="28"/>
      <c r="L17922" s="28"/>
      <c r="N17922" s="28"/>
      <c r="P17922" s="28"/>
      <c r="R17922" s="28"/>
      <c r="T17922" s="28"/>
      <c r="U17922" s="28"/>
      <c r="V17922" s="28"/>
      <c r="W17922" s="28"/>
      <c r="X17922" s="28"/>
      <c r="Y17922" s="28"/>
      <c r="Z17922" s="28"/>
    </row>
    <row r="17923" spans="6:26" x14ac:dyDescent="0.25">
      <c r="F17923"/>
      <c r="G17923" s="28"/>
      <c r="I17923" s="28"/>
      <c r="K17923" s="28"/>
      <c r="L17923" s="28"/>
      <c r="N17923" s="28"/>
      <c r="P17923" s="28"/>
      <c r="R17923" s="28"/>
      <c r="T17923" s="28"/>
      <c r="U17923" s="28"/>
      <c r="V17923" s="28"/>
      <c r="W17923" s="28"/>
      <c r="X17923" s="28"/>
      <c r="Y17923" s="28"/>
      <c r="Z17923" s="28"/>
    </row>
    <row r="17924" spans="6:26" x14ac:dyDescent="0.25">
      <c r="F17924"/>
      <c r="G17924" s="28"/>
      <c r="I17924" s="28"/>
      <c r="K17924" s="28"/>
      <c r="L17924" s="28"/>
      <c r="N17924" s="28"/>
      <c r="P17924" s="28"/>
      <c r="R17924" s="28"/>
      <c r="T17924" s="28"/>
      <c r="U17924" s="28"/>
      <c r="V17924" s="28"/>
      <c r="W17924" s="28"/>
      <c r="X17924" s="28"/>
      <c r="Y17924" s="28"/>
      <c r="Z17924" s="28"/>
    </row>
    <row r="17925" spans="6:26" x14ac:dyDescent="0.25">
      <c r="F17925"/>
      <c r="G17925" s="28"/>
      <c r="I17925" s="28"/>
      <c r="K17925" s="28"/>
      <c r="L17925" s="28"/>
      <c r="N17925" s="28"/>
      <c r="P17925" s="28"/>
      <c r="R17925" s="28"/>
      <c r="T17925" s="28"/>
      <c r="U17925" s="28"/>
      <c r="V17925" s="28"/>
      <c r="W17925" s="28"/>
      <c r="X17925" s="28"/>
      <c r="Y17925" s="28"/>
      <c r="Z17925" s="28"/>
    </row>
    <row r="17926" spans="6:26" x14ac:dyDescent="0.25">
      <c r="F17926"/>
      <c r="G17926" s="28"/>
      <c r="I17926" s="28"/>
      <c r="K17926" s="28"/>
      <c r="L17926" s="28"/>
      <c r="N17926" s="28"/>
      <c r="P17926" s="28"/>
      <c r="R17926" s="28"/>
      <c r="T17926" s="28"/>
      <c r="U17926" s="28"/>
      <c r="V17926" s="28"/>
      <c r="W17926" s="28"/>
      <c r="X17926" s="28"/>
      <c r="Y17926" s="28"/>
      <c r="Z17926" s="28"/>
    </row>
    <row r="17927" spans="6:26" x14ac:dyDescent="0.25">
      <c r="F17927"/>
      <c r="G17927" s="28"/>
      <c r="I17927" s="28"/>
      <c r="K17927" s="28"/>
      <c r="L17927" s="28"/>
      <c r="N17927" s="28"/>
      <c r="P17927" s="28"/>
      <c r="R17927" s="28"/>
      <c r="T17927" s="28"/>
      <c r="U17927" s="28"/>
      <c r="V17927" s="28"/>
      <c r="W17927" s="28"/>
      <c r="X17927" s="28"/>
      <c r="Y17927" s="28"/>
      <c r="Z17927" s="28"/>
    </row>
    <row r="17928" spans="6:26" x14ac:dyDescent="0.25">
      <c r="F17928"/>
      <c r="G17928" s="28"/>
      <c r="I17928" s="28"/>
      <c r="K17928" s="28"/>
      <c r="L17928" s="28"/>
      <c r="N17928" s="28"/>
      <c r="P17928" s="28"/>
      <c r="R17928" s="28"/>
      <c r="T17928" s="28"/>
      <c r="U17928" s="28"/>
      <c r="V17928" s="28"/>
      <c r="W17928" s="28"/>
      <c r="X17928" s="28"/>
      <c r="Y17928" s="28"/>
      <c r="Z17928" s="28"/>
    </row>
    <row r="17929" spans="6:26" x14ac:dyDescent="0.25">
      <c r="F17929"/>
      <c r="G17929" s="28"/>
      <c r="I17929" s="28"/>
      <c r="K17929" s="28"/>
      <c r="L17929" s="28"/>
      <c r="N17929" s="28"/>
      <c r="P17929" s="28"/>
      <c r="R17929" s="28"/>
      <c r="T17929" s="28"/>
      <c r="U17929" s="28"/>
      <c r="V17929" s="28"/>
      <c r="W17929" s="28"/>
      <c r="X17929" s="28"/>
      <c r="Y17929" s="28"/>
      <c r="Z17929" s="28"/>
    </row>
    <row r="17930" spans="6:26" x14ac:dyDescent="0.25">
      <c r="F17930"/>
      <c r="G17930" s="28"/>
      <c r="I17930" s="28"/>
      <c r="K17930" s="28"/>
      <c r="L17930" s="28"/>
      <c r="N17930" s="28"/>
      <c r="P17930" s="28"/>
      <c r="R17930" s="28"/>
      <c r="T17930" s="28"/>
      <c r="U17930" s="28"/>
      <c r="V17930" s="28"/>
      <c r="W17930" s="28"/>
      <c r="X17930" s="28"/>
      <c r="Y17930" s="28"/>
      <c r="Z17930" s="28"/>
    </row>
    <row r="17931" spans="6:26" x14ac:dyDescent="0.25">
      <c r="F17931"/>
      <c r="G17931" s="28"/>
      <c r="I17931" s="28"/>
      <c r="K17931" s="28"/>
      <c r="L17931" s="28"/>
      <c r="N17931" s="28"/>
      <c r="P17931" s="28"/>
      <c r="R17931" s="28"/>
      <c r="T17931" s="28"/>
      <c r="U17931" s="28"/>
      <c r="V17931" s="28"/>
      <c r="W17931" s="28"/>
      <c r="X17931" s="28"/>
      <c r="Y17931" s="28"/>
      <c r="Z17931" s="28"/>
    </row>
    <row r="17932" spans="6:26" x14ac:dyDescent="0.25">
      <c r="F17932"/>
      <c r="G17932" s="28"/>
      <c r="I17932" s="28"/>
      <c r="K17932" s="28"/>
      <c r="L17932" s="28"/>
      <c r="N17932" s="28"/>
      <c r="P17932" s="28"/>
      <c r="R17932" s="28"/>
      <c r="T17932" s="28"/>
      <c r="U17932" s="28"/>
      <c r="V17932" s="28"/>
      <c r="W17932" s="28"/>
      <c r="X17932" s="28"/>
      <c r="Y17932" s="28"/>
      <c r="Z17932" s="28"/>
    </row>
    <row r="17933" spans="6:26" x14ac:dyDescent="0.25">
      <c r="F17933"/>
      <c r="G17933" s="28"/>
      <c r="I17933" s="28"/>
      <c r="K17933" s="28"/>
      <c r="L17933" s="28"/>
      <c r="N17933" s="28"/>
      <c r="P17933" s="28"/>
      <c r="R17933" s="28"/>
      <c r="T17933" s="28"/>
      <c r="U17933" s="28"/>
      <c r="V17933" s="28"/>
      <c r="W17933" s="28"/>
      <c r="X17933" s="28"/>
      <c r="Y17933" s="28"/>
      <c r="Z17933" s="28"/>
    </row>
    <row r="17934" spans="6:26" x14ac:dyDescent="0.25">
      <c r="F17934"/>
      <c r="G17934" s="28"/>
      <c r="I17934" s="28"/>
      <c r="K17934" s="28"/>
      <c r="L17934" s="28"/>
      <c r="N17934" s="28"/>
      <c r="P17934" s="28"/>
      <c r="R17934" s="28"/>
      <c r="T17934" s="28"/>
      <c r="U17934" s="28"/>
      <c r="V17934" s="28"/>
      <c r="W17934" s="28"/>
      <c r="X17934" s="28"/>
      <c r="Y17934" s="28"/>
      <c r="Z17934" s="28"/>
    </row>
    <row r="17935" spans="6:26" x14ac:dyDescent="0.25">
      <c r="F17935"/>
      <c r="G17935" s="28"/>
      <c r="I17935" s="28"/>
      <c r="K17935" s="28"/>
      <c r="L17935" s="28"/>
      <c r="N17935" s="28"/>
      <c r="P17935" s="28"/>
      <c r="R17935" s="28"/>
      <c r="T17935" s="28"/>
      <c r="U17935" s="28"/>
      <c r="V17935" s="28"/>
      <c r="W17935" s="28"/>
      <c r="X17935" s="28"/>
      <c r="Y17935" s="28"/>
      <c r="Z17935" s="28"/>
    </row>
    <row r="17936" spans="6:26" x14ac:dyDescent="0.25">
      <c r="F17936"/>
      <c r="G17936" s="28"/>
      <c r="I17936" s="28"/>
      <c r="K17936" s="28"/>
      <c r="L17936" s="28"/>
      <c r="N17936" s="28"/>
      <c r="P17936" s="28"/>
      <c r="R17936" s="28"/>
      <c r="T17936" s="28"/>
      <c r="U17936" s="28"/>
      <c r="V17936" s="28"/>
      <c r="W17936" s="28"/>
      <c r="X17936" s="28"/>
      <c r="Y17936" s="28"/>
      <c r="Z17936" s="28"/>
    </row>
    <row r="17937" spans="6:26" x14ac:dyDescent="0.25">
      <c r="F17937"/>
      <c r="G17937" s="28"/>
      <c r="I17937" s="28"/>
      <c r="K17937" s="28"/>
      <c r="L17937" s="28"/>
      <c r="N17937" s="28"/>
      <c r="P17937" s="28"/>
      <c r="R17937" s="28"/>
      <c r="T17937" s="28"/>
      <c r="U17937" s="28"/>
      <c r="V17937" s="28"/>
      <c r="W17937" s="28"/>
      <c r="X17937" s="28"/>
      <c r="Y17937" s="28"/>
      <c r="Z17937" s="28"/>
    </row>
    <row r="17938" spans="6:26" x14ac:dyDescent="0.25">
      <c r="F17938"/>
      <c r="G17938" s="28"/>
      <c r="I17938" s="28"/>
      <c r="K17938" s="28"/>
      <c r="L17938" s="28"/>
      <c r="N17938" s="28"/>
      <c r="P17938" s="28"/>
      <c r="R17938" s="28"/>
      <c r="T17938" s="28"/>
      <c r="U17938" s="28"/>
      <c r="V17938" s="28"/>
      <c r="W17938" s="28"/>
      <c r="X17938" s="28"/>
      <c r="Y17938" s="28"/>
      <c r="Z17938" s="28"/>
    </row>
    <row r="17939" spans="6:26" x14ac:dyDescent="0.25">
      <c r="F17939"/>
      <c r="G17939" s="28"/>
      <c r="I17939" s="28"/>
      <c r="K17939" s="28"/>
      <c r="L17939" s="28"/>
      <c r="N17939" s="28"/>
      <c r="P17939" s="28"/>
      <c r="R17939" s="28"/>
      <c r="T17939" s="28"/>
      <c r="U17939" s="28"/>
      <c r="V17939" s="28"/>
      <c r="W17939" s="28"/>
      <c r="X17939" s="28"/>
      <c r="Y17939" s="28"/>
      <c r="Z17939" s="28"/>
    </row>
    <row r="17940" spans="6:26" x14ac:dyDescent="0.25">
      <c r="F17940"/>
      <c r="G17940" s="28"/>
      <c r="I17940" s="28"/>
      <c r="K17940" s="28"/>
      <c r="L17940" s="28"/>
      <c r="N17940" s="28"/>
      <c r="P17940" s="28"/>
      <c r="R17940" s="28"/>
      <c r="T17940" s="28"/>
      <c r="U17940" s="28"/>
      <c r="V17940" s="28"/>
      <c r="W17940" s="28"/>
      <c r="X17940" s="28"/>
      <c r="Y17940" s="28"/>
      <c r="Z17940" s="28"/>
    </row>
    <row r="17941" spans="6:26" x14ac:dyDescent="0.25">
      <c r="F17941"/>
      <c r="G17941" s="28"/>
      <c r="I17941" s="28"/>
      <c r="K17941" s="28"/>
      <c r="L17941" s="28"/>
      <c r="N17941" s="28"/>
      <c r="P17941" s="28"/>
      <c r="R17941" s="28"/>
      <c r="T17941" s="28"/>
      <c r="U17941" s="28"/>
      <c r="V17941" s="28"/>
      <c r="W17941" s="28"/>
      <c r="X17941" s="28"/>
      <c r="Y17941" s="28"/>
      <c r="Z17941" s="28"/>
    </row>
    <row r="17942" spans="6:26" x14ac:dyDescent="0.25">
      <c r="F17942"/>
      <c r="G17942" s="28"/>
      <c r="I17942" s="28"/>
      <c r="K17942" s="28"/>
      <c r="L17942" s="28"/>
      <c r="N17942" s="28"/>
      <c r="P17942" s="28"/>
      <c r="R17942" s="28"/>
      <c r="T17942" s="28"/>
      <c r="U17942" s="28"/>
      <c r="V17942" s="28"/>
      <c r="W17942" s="28"/>
      <c r="X17942" s="28"/>
      <c r="Y17942" s="28"/>
      <c r="Z17942" s="28"/>
    </row>
    <row r="17943" spans="6:26" x14ac:dyDescent="0.25">
      <c r="F17943"/>
      <c r="G17943" s="28"/>
      <c r="I17943" s="28"/>
      <c r="K17943" s="28"/>
      <c r="L17943" s="28"/>
      <c r="N17943" s="28"/>
      <c r="P17943" s="28"/>
      <c r="R17943" s="28"/>
      <c r="T17943" s="28"/>
      <c r="U17943" s="28"/>
      <c r="V17943" s="28"/>
      <c r="W17943" s="28"/>
      <c r="X17943" s="28"/>
      <c r="Y17943" s="28"/>
      <c r="Z17943" s="28"/>
    </row>
    <row r="17944" spans="6:26" x14ac:dyDescent="0.25">
      <c r="F17944"/>
      <c r="G17944" s="28"/>
      <c r="I17944" s="28"/>
      <c r="K17944" s="28"/>
      <c r="L17944" s="28"/>
      <c r="N17944" s="28"/>
      <c r="P17944" s="28"/>
      <c r="R17944" s="28"/>
      <c r="T17944" s="28"/>
      <c r="U17944" s="28"/>
      <c r="V17944" s="28"/>
      <c r="W17944" s="28"/>
      <c r="X17944" s="28"/>
      <c r="Y17944" s="28"/>
      <c r="Z17944" s="28"/>
    </row>
    <row r="17945" spans="6:26" x14ac:dyDescent="0.25">
      <c r="F17945"/>
      <c r="G17945" s="28"/>
      <c r="I17945" s="28"/>
      <c r="K17945" s="28"/>
      <c r="L17945" s="28"/>
      <c r="N17945" s="28"/>
      <c r="P17945" s="28"/>
      <c r="R17945" s="28"/>
      <c r="T17945" s="28"/>
      <c r="U17945" s="28"/>
      <c r="V17945" s="28"/>
      <c r="W17945" s="28"/>
      <c r="X17945" s="28"/>
      <c r="Y17945" s="28"/>
      <c r="Z17945" s="28"/>
    </row>
    <row r="17946" spans="6:26" x14ac:dyDescent="0.25">
      <c r="F17946"/>
      <c r="G17946" s="28"/>
      <c r="I17946" s="28"/>
      <c r="K17946" s="28"/>
      <c r="L17946" s="28"/>
      <c r="N17946" s="28"/>
      <c r="P17946" s="28"/>
      <c r="R17946" s="28"/>
      <c r="T17946" s="28"/>
      <c r="U17946" s="28"/>
      <c r="V17946" s="28"/>
      <c r="W17946" s="28"/>
      <c r="X17946" s="28"/>
      <c r="Y17946" s="28"/>
      <c r="Z17946" s="28"/>
    </row>
    <row r="17947" spans="6:26" x14ac:dyDescent="0.25">
      <c r="F17947"/>
      <c r="G17947" s="28"/>
      <c r="I17947" s="28"/>
      <c r="K17947" s="28"/>
      <c r="L17947" s="28"/>
      <c r="N17947" s="28"/>
      <c r="P17947" s="28"/>
      <c r="R17947" s="28"/>
      <c r="T17947" s="28"/>
      <c r="U17947" s="28"/>
      <c r="V17947" s="28"/>
      <c r="W17947" s="28"/>
      <c r="X17947" s="28"/>
      <c r="Y17947" s="28"/>
      <c r="Z17947" s="28"/>
    </row>
    <row r="17948" spans="6:26" x14ac:dyDescent="0.25">
      <c r="F17948"/>
      <c r="G17948" s="28"/>
      <c r="I17948" s="28"/>
      <c r="K17948" s="28"/>
      <c r="L17948" s="28"/>
      <c r="N17948" s="28"/>
      <c r="P17948" s="28"/>
      <c r="R17948" s="28"/>
      <c r="T17948" s="28"/>
      <c r="U17948" s="28"/>
      <c r="V17948" s="28"/>
      <c r="W17948" s="28"/>
      <c r="X17948" s="28"/>
      <c r="Y17948" s="28"/>
      <c r="Z17948" s="28"/>
    </row>
    <row r="17949" spans="6:26" x14ac:dyDescent="0.25">
      <c r="F17949"/>
      <c r="G17949" s="28"/>
      <c r="I17949" s="28"/>
      <c r="K17949" s="28"/>
      <c r="L17949" s="28"/>
      <c r="N17949" s="28"/>
      <c r="P17949" s="28"/>
      <c r="R17949" s="28"/>
      <c r="T17949" s="28"/>
      <c r="U17949" s="28"/>
      <c r="V17949" s="28"/>
      <c r="W17949" s="28"/>
      <c r="X17949" s="28"/>
      <c r="Y17949" s="28"/>
      <c r="Z17949" s="28"/>
    </row>
    <row r="17950" spans="6:26" x14ac:dyDescent="0.25">
      <c r="F17950"/>
      <c r="G17950" s="28"/>
      <c r="I17950" s="28"/>
      <c r="K17950" s="28"/>
      <c r="L17950" s="28"/>
      <c r="N17950" s="28"/>
      <c r="P17950" s="28"/>
      <c r="R17950" s="28"/>
      <c r="T17950" s="28"/>
      <c r="U17950" s="28"/>
      <c r="V17950" s="28"/>
      <c r="W17950" s="28"/>
      <c r="X17950" s="28"/>
      <c r="Y17950" s="28"/>
      <c r="Z17950" s="28"/>
    </row>
    <row r="17951" spans="6:26" x14ac:dyDescent="0.25">
      <c r="F17951"/>
      <c r="G17951" s="28"/>
      <c r="I17951" s="28"/>
      <c r="K17951" s="28"/>
      <c r="L17951" s="28"/>
      <c r="N17951" s="28"/>
      <c r="P17951" s="28"/>
      <c r="R17951" s="28"/>
      <c r="T17951" s="28"/>
      <c r="U17951" s="28"/>
      <c r="V17951" s="28"/>
      <c r="W17951" s="28"/>
      <c r="X17951" s="28"/>
      <c r="Y17951" s="28"/>
      <c r="Z17951" s="28"/>
    </row>
    <row r="17952" spans="6:26" x14ac:dyDescent="0.25">
      <c r="F17952"/>
      <c r="G17952" s="28"/>
      <c r="I17952" s="28"/>
      <c r="K17952" s="28"/>
      <c r="L17952" s="28"/>
      <c r="N17952" s="28"/>
      <c r="P17952" s="28"/>
      <c r="R17952" s="28"/>
      <c r="T17952" s="28"/>
      <c r="U17952" s="28"/>
      <c r="V17952" s="28"/>
      <c r="W17952" s="28"/>
      <c r="X17952" s="28"/>
      <c r="Y17952" s="28"/>
      <c r="Z17952" s="28"/>
    </row>
    <row r="17953" spans="6:26" x14ac:dyDescent="0.25">
      <c r="F17953"/>
      <c r="G17953" s="28"/>
      <c r="I17953" s="28"/>
      <c r="K17953" s="28"/>
      <c r="L17953" s="28"/>
      <c r="N17953" s="28"/>
      <c r="P17953" s="28"/>
      <c r="R17953" s="28"/>
      <c r="T17953" s="28"/>
      <c r="U17953" s="28"/>
      <c r="V17953" s="28"/>
      <c r="W17953" s="28"/>
      <c r="X17953" s="28"/>
      <c r="Y17953" s="28"/>
      <c r="Z17953" s="28"/>
    </row>
    <row r="17954" spans="6:26" x14ac:dyDescent="0.25">
      <c r="F17954"/>
      <c r="G17954" s="28"/>
      <c r="I17954" s="28"/>
      <c r="K17954" s="28"/>
      <c r="L17954" s="28"/>
      <c r="N17954" s="28"/>
      <c r="P17954" s="28"/>
      <c r="R17954" s="28"/>
      <c r="T17954" s="28"/>
      <c r="U17954" s="28"/>
      <c r="V17954" s="28"/>
      <c r="W17954" s="28"/>
      <c r="X17954" s="28"/>
      <c r="Y17954" s="28"/>
      <c r="Z17954" s="28"/>
    </row>
    <row r="17955" spans="6:26" x14ac:dyDescent="0.25">
      <c r="F17955"/>
      <c r="G17955" s="28"/>
      <c r="I17955" s="28"/>
      <c r="K17955" s="28"/>
      <c r="L17955" s="28"/>
      <c r="N17955" s="28"/>
      <c r="P17955" s="28"/>
      <c r="R17955" s="28"/>
      <c r="T17955" s="28"/>
      <c r="U17955" s="28"/>
      <c r="V17955" s="28"/>
      <c r="W17955" s="28"/>
      <c r="X17955" s="28"/>
      <c r="Y17955" s="28"/>
      <c r="Z17955" s="28"/>
    </row>
    <row r="17956" spans="6:26" x14ac:dyDescent="0.25">
      <c r="F17956"/>
      <c r="G17956" s="28"/>
      <c r="I17956" s="28"/>
      <c r="K17956" s="28"/>
      <c r="L17956" s="28"/>
      <c r="N17956" s="28"/>
      <c r="P17956" s="28"/>
      <c r="R17956" s="28"/>
      <c r="T17956" s="28"/>
      <c r="U17956" s="28"/>
      <c r="V17956" s="28"/>
      <c r="W17956" s="28"/>
      <c r="X17956" s="28"/>
      <c r="Y17956" s="28"/>
      <c r="Z17956" s="28"/>
    </row>
    <row r="17957" spans="6:26" x14ac:dyDescent="0.25">
      <c r="F17957"/>
      <c r="G17957" s="28"/>
      <c r="I17957" s="28"/>
      <c r="K17957" s="28"/>
      <c r="L17957" s="28"/>
      <c r="N17957" s="28"/>
      <c r="P17957" s="28"/>
      <c r="R17957" s="28"/>
      <c r="T17957" s="28"/>
      <c r="U17957" s="28"/>
      <c r="V17957" s="28"/>
      <c r="W17957" s="28"/>
      <c r="X17957" s="28"/>
      <c r="Y17957" s="28"/>
      <c r="Z17957" s="28"/>
    </row>
    <row r="17958" spans="6:26" x14ac:dyDescent="0.25">
      <c r="F17958"/>
      <c r="G17958" s="28"/>
      <c r="I17958" s="28"/>
      <c r="K17958" s="28"/>
      <c r="L17958" s="28"/>
      <c r="N17958" s="28"/>
      <c r="P17958" s="28"/>
      <c r="R17958" s="28"/>
      <c r="T17958" s="28"/>
      <c r="U17958" s="28"/>
      <c r="V17958" s="28"/>
      <c r="W17958" s="28"/>
      <c r="X17958" s="28"/>
      <c r="Y17958" s="28"/>
      <c r="Z17958" s="28"/>
    </row>
    <row r="17959" spans="6:26" x14ac:dyDescent="0.25">
      <c r="F17959"/>
      <c r="G17959" s="28"/>
      <c r="I17959" s="28"/>
      <c r="K17959" s="28"/>
      <c r="L17959" s="28"/>
      <c r="N17959" s="28"/>
      <c r="P17959" s="28"/>
      <c r="R17959" s="28"/>
      <c r="T17959" s="28"/>
      <c r="U17959" s="28"/>
      <c r="V17959" s="28"/>
      <c r="W17959" s="28"/>
      <c r="X17959" s="28"/>
      <c r="Y17959" s="28"/>
      <c r="Z17959" s="28"/>
    </row>
    <row r="17960" spans="6:26" x14ac:dyDescent="0.25">
      <c r="F17960"/>
      <c r="G17960" s="28"/>
      <c r="I17960" s="28"/>
      <c r="K17960" s="28"/>
      <c r="L17960" s="28"/>
      <c r="N17960" s="28"/>
      <c r="P17960" s="28"/>
      <c r="R17960" s="28"/>
      <c r="T17960" s="28"/>
      <c r="U17960" s="28"/>
      <c r="V17960" s="28"/>
      <c r="W17960" s="28"/>
      <c r="X17960" s="28"/>
      <c r="Y17960" s="28"/>
      <c r="Z17960" s="28"/>
    </row>
    <row r="17961" spans="6:26" x14ac:dyDescent="0.25">
      <c r="F17961"/>
      <c r="G17961" s="28"/>
      <c r="I17961" s="28"/>
      <c r="K17961" s="28"/>
      <c r="L17961" s="28"/>
      <c r="N17961" s="28"/>
      <c r="P17961" s="28"/>
      <c r="R17961" s="28"/>
      <c r="T17961" s="28"/>
      <c r="U17961" s="28"/>
      <c r="V17961" s="28"/>
      <c r="W17961" s="28"/>
      <c r="X17961" s="28"/>
      <c r="Y17961" s="28"/>
      <c r="Z17961" s="28"/>
    </row>
    <row r="17962" spans="6:26" x14ac:dyDescent="0.25">
      <c r="F17962"/>
      <c r="G17962" s="28"/>
      <c r="I17962" s="28"/>
      <c r="K17962" s="28"/>
      <c r="L17962" s="28"/>
      <c r="N17962" s="28"/>
      <c r="P17962" s="28"/>
      <c r="R17962" s="28"/>
      <c r="T17962" s="28"/>
      <c r="U17962" s="28"/>
      <c r="V17962" s="28"/>
      <c r="W17962" s="28"/>
      <c r="X17962" s="28"/>
      <c r="Y17962" s="28"/>
      <c r="Z17962" s="28"/>
    </row>
    <row r="17963" spans="6:26" x14ac:dyDescent="0.25">
      <c r="F17963"/>
      <c r="G17963" s="28"/>
      <c r="I17963" s="28"/>
      <c r="K17963" s="28"/>
      <c r="L17963" s="28"/>
      <c r="N17963" s="28"/>
      <c r="P17963" s="28"/>
      <c r="R17963" s="28"/>
      <c r="T17963" s="28"/>
      <c r="U17963" s="28"/>
      <c r="V17963" s="28"/>
      <c r="W17963" s="28"/>
      <c r="X17963" s="28"/>
      <c r="Y17963" s="28"/>
      <c r="Z17963" s="28"/>
    </row>
    <row r="17964" spans="6:26" x14ac:dyDescent="0.25">
      <c r="F17964"/>
      <c r="G17964" s="28"/>
      <c r="I17964" s="28"/>
      <c r="K17964" s="28"/>
      <c r="L17964" s="28"/>
      <c r="N17964" s="28"/>
      <c r="P17964" s="28"/>
      <c r="R17964" s="28"/>
      <c r="T17964" s="28"/>
      <c r="U17964" s="28"/>
      <c r="V17964" s="28"/>
      <c r="W17964" s="28"/>
      <c r="X17964" s="28"/>
      <c r="Y17964" s="28"/>
      <c r="Z17964" s="28"/>
    </row>
    <row r="17965" spans="6:26" x14ac:dyDescent="0.25">
      <c r="F17965"/>
      <c r="G17965" s="28"/>
      <c r="I17965" s="28"/>
      <c r="K17965" s="28"/>
      <c r="L17965" s="28"/>
      <c r="N17965" s="28"/>
      <c r="P17965" s="28"/>
      <c r="R17965" s="28"/>
      <c r="T17965" s="28"/>
      <c r="U17965" s="28"/>
      <c r="V17965" s="28"/>
      <c r="W17965" s="28"/>
      <c r="X17965" s="28"/>
      <c r="Y17965" s="28"/>
      <c r="Z17965" s="28"/>
    </row>
    <row r="17966" spans="6:26" x14ac:dyDescent="0.25">
      <c r="F17966"/>
      <c r="G17966" s="28"/>
      <c r="I17966" s="28"/>
      <c r="K17966" s="28"/>
      <c r="L17966" s="28"/>
      <c r="N17966" s="28"/>
      <c r="P17966" s="28"/>
      <c r="R17966" s="28"/>
      <c r="T17966" s="28"/>
      <c r="U17966" s="28"/>
      <c r="V17966" s="28"/>
      <c r="W17966" s="28"/>
      <c r="X17966" s="28"/>
      <c r="Y17966" s="28"/>
      <c r="Z17966" s="28"/>
    </row>
    <row r="17967" spans="6:26" x14ac:dyDescent="0.25">
      <c r="F17967"/>
      <c r="G17967" s="28"/>
      <c r="I17967" s="28"/>
      <c r="K17967" s="28"/>
      <c r="L17967" s="28"/>
      <c r="N17967" s="28"/>
      <c r="P17967" s="28"/>
      <c r="R17967" s="28"/>
      <c r="T17967" s="28"/>
      <c r="U17967" s="28"/>
      <c r="V17967" s="28"/>
      <c r="W17967" s="28"/>
      <c r="X17967" s="28"/>
      <c r="Y17967" s="28"/>
      <c r="Z17967" s="28"/>
    </row>
    <row r="17968" spans="6:26" x14ac:dyDescent="0.25">
      <c r="F17968"/>
      <c r="G17968" s="28"/>
      <c r="I17968" s="28"/>
      <c r="K17968" s="28"/>
      <c r="L17968" s="28"/>
      <c r="N17968" s="28"/>
      <c r="P17968" s="28"/>
      <c r="R17968" s="28"/>
      <c r="T17968" s="28"/>
      <c r="U17968" s="28"/>
      <c r="V17968" s="28"/>
      <c r="W17968" s="28"/>
      <c r="X17968" s="28"/>
      <c r="Y17968" s="28"/>
      <c r="Z17968" s="28"/>
    </row>
    <row r="17969" spans="6:26" x14ac:dyDescent="0.25">
      <c r="F17969"/>
      <c r="G17969" s="28"/>
      <c r="I17969" s="28"/>
      <c r="K17969" s="28"/>
      <c r="L17969" s="28"/>
      <c r="N17969" s="28"/>
      <c r="P17969" s="28"/>
      <c r="R17969" s="28"/>
      <c r="T17969" s="28"/>
      <c r="U17969" s="28"/>
      <c r="V17969" s="28"/>
      <c r="W17969" s="28"/>
      <c r="X17969" s="28"/>
      <c r="Y17969" s="28"/>
      <c r="Z17969" s="28"/>
    </row>
    <row r="17970" spans="6:26" x14ac:dyDescent="0.25">
      <c r="F17970"/>
      <c r="G17970" s="28"/>
      <c r="I17970" s="28"/>
      <c r="K17970" s="28"/>
      <c r="L17970" s="28"/>
      <c r="N17970" s="28"/>
      <c r="P17970" s="28"/>
      <c r="R17970" s="28"/>
      <c r="T17970" s="28"/>
      <c r="U17970" s="28"/>
      <c r="V17970" s="28"/>
      <c r="W17970" s="28"/>
      <c r="X17970" s="28"/>
      <c r="Y17970" s="28"/>
      <c r="Z17970" s="28"/>
    </row>
    <row r="17971" spans="6:26" x14ac:dyDescent="0.25">
      <c r="F17971"/>
      <c r="G17971" s="28"/>
      <c r="I17971" s="28"/>
      <c r="K17971" s="28"/>
      <c r="L17971" s="28"/>
      <c r="N17971" s="28"/>
      <c r="P17971" s="28"/>
      <c r="R17971" s="28"/>
      <c r="T17971" s="28"/>
      <c r="U17971" s="28"/>
      <c r="V17971" s="28"/>
      <c r="W17971" s="28"/>
      <c r="X17971" s="28"/>
      <c r="Y17971" s="28"/>
      <c r="Z17971" s="28"/>
    </row>
    <row r="17972" spans="6:26" x14ac:dyDescent="0.25">
      <c r="F17972"/>
      <c r="G17972" s="28"/>
      <c r="I17972" s="28"/>
      <c r="K17972" s="28"/>
      <c r="L17972" s="28"/>
      <c r="N17972" s="28"/>
      <c r="P17972" s="28"/>
      <c r="R17972" s="28"/>
      <c r="T17972" s="28"/>
      <c r="U17972" s="28"/>
      <c r="V17972" s="28"/>
      <c r="W17972" s="28"/>
      <c r="X17972" s="28"/>
      <c r="Y17972" s="28"/>
      <c r="Z17972" s="28"/>
    </row>
    <row r="17973" spans="6:26" x14ac:dyDescent="0.25">
      <c r="F17973"/>
      <c r="G17973" s="28"/>
      <c r="I17973" s="28"/>
      <c r="K17973" s="28"/>
      <c r="L17973" s="28"/>
      <c r="N17973" s="28"/>
      <c r="P17973" s="28"/>
      <c r="R17973" s="28"/>
      <c r="T17973" s="28"/>
      <c r="U17973" s="28"/>
      <c r="V17973" s="28"/>
      <c r="W17973" s="28"/>
      <c r="X17973" s="28"/>
      <c r="Y17973" s="28"/>
      <c r="Z17973" s="28"/>
    </row>
    <row r="17974" spans="6:26" x14ac:dyDescent="0.25">
      <c r="F17974"/>
      <c r="G17974" s="28"/>
      <c r="I17974" s="28"/>
      <c r="K17974" s="28"/>
      <c r="L17974" s="28"/>
      <c r="N17974" s="28"/>
      <c r="P17974" s="28"/>
      <c r="R17974" s="28"/>
      <c r="T17974" s="28"/>
      <c r="U17974" s="28"/>
      <c r="V17974" s="28"/>
      <c r="W17974" s="28"/>
      <c r="X17974" s="28"/>
      <c r="Y17974" s="28"/>
      <c r="Z17974" s="28"/>
    </row>
    <row r="17975" spans="6:26" x14ac:dyDescent="0.25">
      <c r="F17975"/>
      <c r="G17975" s="28"/>
      <c r="I17975" s="28"/>
      <c r="K17975" s="28"/>
      <c r="L17975" s="28"/>
      <c r="N17975" s="28"/>
      <c r="P17975" s="28"/>
      <c r="R17975" s="28"/>
      <c r="T17975" s="28"/>
      <c r="U17975" s="28"/>
      <c r="V17975" s="28"/>
      <c r="W17975" s="28"/>
      <c r="X17975" s="28"/>
      <c r="Y17975" s="28"/>
      <c r="Z17975" s="28"/>
    </row>
    <row r="17976" spans="6:26" x14ac:dyDescent="0.25">
      <c r="F17976"/>
      <c r="G17976" s="28"/>
      <c r="I17976" s="28"/>
      <c r="K17976" s="28"/>
      <c r="L17976" s="28"/>
      <c r="N17976" s="28"/>
      <c r="P17976" s="28"/>
      <c r="R17976" s="28"/>
      <c r="T17976" s="28"/>
      <c r="U17976" s="28"/>
      <c r="V17976" s="28"/>
      <c r="W17976" s="28"/>
      <c r="X17976" s="28"/>
      <c r="Y17976" s="28"/>
      <c r="Z17976" s="28"/>
    </row>
    <row r="17977" spans="6:26" x14ac:dyDescent="0.25">
      <c r="F17977"/>
      <c r="G17977" s="28"/>
      <c r="I17977" s="28"/>
      <c r="K17977" s="28"/>
      <c r="L17977" s="28"/>
      <c r="N17977" s="28"/>
      <c r="P17977" s="28"/>
      <c r="R17977" s="28"/>
      <c r="T17977" s="28"/>
      <c r="U17977" s="28"/>
      <c r="V17977" s="28"/>
      <c r="W17977" s="28"/>
      <c r="X17977" s="28"/>
      <c r="Y17977" s="28"/>
      <c r="Z17977" s="28"/>
    </row>
    <row r="17978" spans="6:26" x14ac:dyDescent="0.25">
      <c r="F17978"/>
      <c r="G17978" s="28"/>
      <c r="I17978" s="28"/>
      <c r="K17978" s="28"/>
      <c r="L17978" s="28"/>
      <c r="N17978" s="28"/>
      <c r="P17978" s="28"/>
      <c r="R17978" s="28"/>
      <c r="T17978" s="28"/>
      <c r="U17978" s="28"/>
      <c r="V17978" s="28"/>
      <c r="W17978" s="28"/>
      <c r="X17978" s="28"/>
      <c r="Y17978" s="28"/>
      <c r="Z17978" s="28"/>
    </row>
    <row r="17979" spans="6:26" x14ac:dyDescent="0.25">
      <c r="F17979"/>
      <c r="G17979" s="28"/>
      <c r="I17979" s="28"/>
      <c r="K17979" s="28"/>
      <c r="L17979" s="28"/>
      <c r="N17979" s="28"/>
      <c r="P17979" s="28"/>
      <c r="R17979" s="28"/>
      <c r="T17979" s="28"/>
      <c r="U17979" s="28"/>
      <c r="V17979" s="28"/>
      <c r="W17979" s="28"/>
      <c r="X17979" s="28"/>
      <c r="Y17979" s="28"/>
      <c r="Z17979" s="28"/>
    </row>
    <row r="17980" spans="6:26" x14ac:dyDescent="0.25">
      <c r="F17980"/>
      <c r="G17980" s="28"/>
      <c r="I17980" s="28"/>
      <c r="K17980" s="28"/>
      <c r="L17980" s="28"/>
      <c r="N17980" s="28"/>
      <c r="P17980" s="28"/>
      <c r="R17980" s="28"/>
      <c r="T17980" s="28"/>
      <c r="U17980" s="28"/>
      <c r="V17980" s="28"/>
      <c r="W17980" s="28"/>
      <c r="X17980" s="28"/>
      <c r="Y17980" s="28"/>
      <c r="Z17980" s="28"/>
    </row>
    <row r="17981" spans="6:26" x14ac:dyDescent="0.25">
      <c r="F17981"/>
      <c r="G17981" s="28"/>
      <c r="I17981" s="28"/>
      <c r="K17981" s="28"/>
      <c r="L17981" s="28"/>
      <c r="N17981" s="28"/>
      <c r="P17981" s="28"/>
      <c r="R17981" s="28"/>
      <c r="T17981" s="28"/>
      <c r="U17981" s="28"/>
      <c r="V17981" s="28"/>
      <c r="W17981" s="28"/>
      <c r="X17981" s="28"/>
      <c r="Y17981" s="28"/>
      <c r="Z17981" s="28"/>
    </row>
    <row r="17982" spans="6:26" x14ac:dyDescent="0.25">
      <c r="F17982"/>
      <c r="G17982" s="28"/>
      <c r="I17982" s="28"/>
      <c r="K17982" s="28"/>
      <c r="L17982" s="28"/>
      <c r="N17982" s="28"/>
      <c r="P17982" s="28"/>
      <c r="R17982" s="28"/>
      <c r="T17982" s="28"/>
      <c r="U17982" s="28"/>
      <c r="V17982" s="28"/>
      <c r="W17982" s="28"/>
      <c r="X17982" s="28"/>
      <c r="Y17982" s="28"/>
      <c r="Z17982" s="28"/>
    </row>
    <row r="17983" spans="6:26" x14ac:dyDescent="0.25">
      <c r="F17983"/>
      <c r="G17983" s="28"/>
      <c r="I17983" s="28"/>
      <c r="K17983" s="28"/>
      <c r="L17983" s="28"/>
      <c r="N17983" s="28"/>
      <c r="P17983" s="28"/>
      <c r="R17983" s="28"/>
      <c r="T17983" s="28"/>
      <c r="U17983" s="28"/>
      <c r="V17983" s="28"/>
      <c r="W17983" s="28"/>
      <c r="X17983" s="28"/>
      <c r="Y17983" s="28"/>
      <c r="Z17983" s="28"/>
    </row>
    <row r="17984" spans="6:26" x14ac:dyDescent="0.25">
      <c r="F17984"/>
      <c r="G17984" s="28"/>
      <c r="I17984" s="28"/>
      <c r="K17984" s="28"/>
      <c r="L17984" s="28"/>
      <c r="N17984" s="28"/>
      <c r="P17984" s="28"/>
      <c r="R17984" s="28"/>
      <c r="T17984" s="28"/>
      <c r="U17984" s="28"/>
      <c r="V17984" s="28"/>
      <c r="W17984" s="28"/>
      <c r="X17984" s="28"/>
      <c r="Y17984" s="28"/>
      <c r="Z17984" s="28"/>
    </row>
    <row r="17985" spans="6:26" x14ac:dyDescent="0.25">
      <c r="F17985"/>
      <c r="G17985" s="28"/>
      <c r="I17985" s="28"/>
      <c r="K17985" s="28"/>
      <c r="L17985" s="28"/>
      <c r="N17985" s="28"/>
      <c r="P17985" s="28"/>
      <c r="R17985" s="28"/>
      <c r="T17985" s="28"/>
      <c r="U17985" s="28"/>
      <c r="V17985" s="28"/>
      <c r="W17985" s="28"/>
      <c r="X17985" s="28"/>
      <c r="Y17985" s="28"/>
      <c r="Z17985" s="28"/>
    </row>
    <row r="17986" spans="6:26" x14ac:dyDescent="0.25">
      <c r="F17986"/>
      <c r="G17986" s="28"/>
      <c r="I17986" s="28"/>
      <c r="K17986" s="28"/>
      <c r="L17986" s="28"/>
      <c r="N17986" s="28"/>
      <c r="P17986" s="28"/>
      <c r="R17986" s="28"/>
      <c r="T17986" s="28"/>
      <c r="U17986" s="28"/>
      <c r="V17986" s="28"/>
      <c r="W17986" s="28"/>
      <c r="X17986" s="28"/>
      <c r="Y17986" s="28"/>
      <c r="Z17986" s="28"/>
    </row>
    <row r="17987" spans="6:26" x14ac:dyDescent="0.25">
      <c r="F17987"/>
      <c r="G17987" s="28"/>
      <c r="I17987" s="28"/>
      <c r="K17987" s="28"/>
      <c r="L17987" s="28"/>
      <c r="N17987" s="28"/>
      <c r="P17987" s="28"/>
      <c r="R17987" s="28"/>
      <c r="T17987" s="28"/>
      <c r="U17987" s="28"/>
      <c r="V17987" s="28"/>
      <c r="W17987" s="28"/>
      <c r="X17987" s="28"/>
      <c r="Y17987" s="28"/>
      <c r="Z17987" s="28"/>
    </row>
    <row r="17988" spans="6:26" x14ac:dyDescent="0.25">
      <c r="F17988"/>
      <c r="G17988" s="28"/>
      <c r="I17988" s="28"/>
      <c r="K17988" s="28"/>
      <c r="L17988" s="28"/>
      <c r="N17988" s="28"/>
      <c r="P17988" s="28"/>
      <c r="R17988" s="28"/>
      <c r="T17988" s="28"/>
      <c r="U17988" s="28"/>
      <c r="V17988" s="28"/>
      <c r="W17988" s="28"/>
      <c r="X17988" s="28"/>
      <c r="Y17988" s="28"/>
      <c r="Z17988" s="28"/>
    </row>
    <row r="17989" spans="6:26" x14ac:dyDescent="0.25">
      <c r="F17989"/>
      <c r="G17989" s="28"/>
      <c r="I17989" s="28"/>
      <c r="K17989" s="28"/>
      <c r="L17989" s="28"/>
      <c r="N17989" s="28"/>
      <c r="P17989" s="28"/>
      <c r="R17989" s="28"/>
      <c r="T17989" s="28"/>
      <c r="U17989" s="28"/>
      <c r="V17989" s="28"/>
      <c r="W17989" s="28"/>
      <c r="X17989" s="28"/>
      <c r="Y17989" s="28"/>
      <c r="Z17989" s="28"/>
    </row>
    <row r="17990" spans="6:26" x14ac:dyDescent="0.25">
      <c r="F17990"/>
      <c r="G17990" s="28"/>
      <c r="I17990" s="28"/>
      <c r="K17990" s="28"/>
      <c r="L17990" s="28"/>
      <c r="N17990" s="28"/>
      <c r="P17990" s="28"/>
      <c r="R17990" s="28"/>
      <c r="T17990" s="28"/>
      <c r="U17990" s="28"/>
      <c r="V17990" s="28"/>
      <c r="W17990" s="28"/>
      <c r="X17990" s="28"/>
      <c r="Y17990" s="28"/>
      <c r="Z17990" s="28"/>
    </row>
    <row r="17991" spans="6:26" x14ac:dyDescent="0.25">
      <c r="F17991"/>
      <c r="G17991" s="28"/>
      <c r="I17991" s="28"/>
      <c r="K17991" s="28"/>
      <c r="L17991" s="28"/>
      <c r="N17991" s="28"/>
      <c r="P17991" s="28"/>
      <c r="R17991" s="28"/>
      <c r="T17991" s="28"/>
      <c r="U17991" s="28"/>
      <c r="V17991" s="28"/>
      <c r="W17991" s="28"/>
      <c r="X17991" s="28"/>
      <c r="Y17991" s="28"/>
      <c r="Z17991" s="28"/>
    </row>
    <row r="17992" spans="6:26" x14ac:dyDescent="0.25">
      <c r="F17992"/>
      <c r="G17992" s="28"/>
      <c r="I17992" s="28"/>
      <c r="K17992" s="28"/>
      <c r="L17992" s="28"/>
      <c r="N17992" s="28"/>
      <c r="P17992" s="28"/>
      <c r="R17992" s="28"/>
      <c r="T17992" s="28"/>
      <c r="U17992" s="28"/>
      <c r="V17992" s="28"/>
      <c r="W17992" s="28"/>
      <c r="X17992" s="28"/>
      <c r="Y17992" s="28"/>
      <c r="Z17992" s="28"/>
    </row>
    <row r="17993" spans="6:26" x14ac:dyDescent="0.25">
      <c r="F17993"/>
      <c r="G17993" s="28"/>
      <c r="I17993" s="28"/>
      <c r="K17993" s="28"/>
      <c r="L17993" s="28"/>
      <c r="N17993" s="28"/>
      <c r="P17993" s="28"/>
      <c r="R17993" s="28"/>
      <c r="T17993" s="28"/>
      <c r="U17993" s="28"/>
      <c r="V17993" s="28"/>
      <c r="W17993" s="28"/>
      <c r="X17993" s="28"/>
      <c r="Y17993" s="28"/>
      <c r="Z17993" s="28"/>
    </row>
    <row r="17994" spans="6:26" x14ac:dyDescent="0.25">
      <c r="F17994"/>
      <c r="G17994" s="28"/>
      <c r="I17994" s="28"/>
      <c r="K17994" s="28"/>
      <c r="L17994" s="28"/>
      <c r="N17994" s="28"/>
      <c r="P17994" s="28"/>
      <c r="R17994" s="28"/>
      <c r="T17994" s="28"/>
      <c r="U17994" s="28"/>
      <c r="V17994" s="28"/>
      <c r="W17994" s="28"/>
      <c r="X17994" s="28"/>
      <c r="Y17994" s="28"/>
      <c r="Z17994" s="28"/>
    </row>
    <row r="17995" spans="6:26" x14ac:dyDescent="0.25">
      <c r="F17995"/>
      <c r="G17995" s="28"/>
      <c r="I17995" s="28"/>
      <c r="K17995" s="28"/>
      <c r="L17995" s="28"/>
      <c r="N17995" s="28"/>
      <c r="P17995" s="28"/>
      <c r="R17995" s="28"/>
      <c r="T17995" s="28"/>
      <c r="U17995" s="28"/>
      <c r="V17995" s="28"/>
      <c r="W17995" s="28"/>
      <c r="X17995" s="28"/>
      <c r="Y17995" s="28"/>
      <c r="Z17995" s="28"/>
    </row>
    <row r="17996" spans="6:26" x14ac:dyDescent="0.25">
      <c r="F17996"/>
      <c r="G17996" s="28"/>
      <c r="I17996" s="28"/>
      <c r="K17996" s="28"/>
      <c r="L17996" s="28"/>
      <c r="N17996" s="28"/>
      <c r="P17996" s="28"/>
      <c r="R17996" s="28"/>
      <c r="T17996" s="28"/>
      <c r="U17996" s="28"/>
      <c r="V17996" s="28"/>
      <c r="W17996" s="28"/>
      <c r="X17996" s="28"/>
      <c r="Y17996" s="28"/>
      <c r="Z17996" s="28"/>
    </row>
    <row r="17997" spans="6:26" x14ac:dyDescent="0.25">
      <c r="F17997"/>
      <c r="G17997" s="28"/>
      <c r="I17997" s="28"/>
      <c r="K17997" s="28"/>
      <c r="L17997" s="28"/>
      <c r="N17997" s="28"/>
      <c r="P17997" s="28"/>
      <c r="R17997" s="28"/>
      <c r="T17997" s="28"/>
      <c r="U17997" s="28"/>
      <c r="V17997" s="28"/>
      <c r="W17997" s="28"/>
      <c r="X17997" s="28"/>
      <c r="Y17997" s="28"/>
      <c r="Z17997" s="28"/>
    </row>
    <row r="17998" spans="6:26" x14ac:dyDescent="0.25">
      <c r="F17998"/>
      <c r="G17998" s="28"/>
      <c r="I17998" s="28"/>
      <c r="K17998" s="28"/>
      <c r="L17998" s="28"/>
      <c r="N17998" s="28"/>
      <c r="P17998" s="28"/>
      <c r="R17998" s="28"/>
      <c r="T17998" s="28"/>
      <c r="U17998" s="28"/>
      <c r="V17998" s="28"/>
      <c r="W17998" s="28"/>
      <c r="X17998" s="28"/>
      <c r="Y17998" s="28"/>
      <c r="Z17998" s="28"/>
    </row>
    <row r="17999" spans="6:26" x14ac:dyDescent="0.25">
      <c r="F17999"/>
      <c r="G17999" s="28"/>
      <c r="I17999" s="28"/>
      <c r="K17999" s="28"/>
      <c r="L17999" s="28"/>
      <c r="N17999" s="28"/>
      <c r="P17999" s="28"/>
      <c r="R17999" s="28"/>
      <c r="T17999" s="28"/>
      <c r="U17999" s="28"/>
      <c r="V17999" s="28"/>
      <c r="W17999" s="28"/>
      <c r="X17999" s="28"/>
      <c r="Y17999" s="28"/>
      <c r="Z17999" s="28"/>
    </row>
    <row r="18000" spans="6:26" x14ac:dyDescent="0.25">
      <c r="F18000"/>
      <c r="G18000" s="28"/>
      <c r="I18000" s="28"/>
      <c r="K18000" s="28"/>
      <c r="L18000" s="28"/>
      <c r="N18000" s="28"/>
      <c r="P18000" s="28"/>
      <c r="R18000" s="28"/>
      <c r="T18000" s="28"/>
      <c r="U18000" s="28"/>
      <c r="V18000" s="28"/>
      <c r="W18000" s="28"/>
      <c r="X18000" s="28"/>
      <c r="Y18000" s="28"/>
      <c r="Z18000" s="28"/>
    </row>
    <row r="18001" spans="6:26" x14ac:dyDescent="0.25">
      <c r="F18001"/>
      <c r="G18001" s="28"/>
      <c r="I18001" s="28"/>
      <c r="K18001" s="28"/>
      <c r="L18001" s="28"/>
      <c r="N18001" s="28"/>
      <c r="P18001" s="28"/>
      <c r="R18001" s="28"/>
      <c r="T18001" s="28"/>
      <c r="U18001" s="28"/>
      <c r="V18001" s="28"/>
      <c r="W18001" s="28"/>
      <c r="X18001" s="28"/>
      <c r="Y18001" s="28"/>
      <c r="Z18001" s="28"/>
    </row>
    <row r="18002" spans="6:26" x14ac:dyDescent="0.25">
      <c r="F18002"/>
      <c r="G18002" s="28"/>
      <c r="I18002" s="28"/>
      <c r="K18002" s="28"/>
      <c r="L18002" s="28"/>
      <c r="N18002" s="28"/>
      <c r="P18002" s="28"/>
      <c r="R18002" s="28"/>
      <c r="T18002" s="28"/>
      <c r="U18002" s="28"/>
      <c r="V18002" s="28"/>
      <c r="W18002" s="28"/>
      <c r="X18002" s="28"/>
      <c r="Y18002" s="28"/>
      <c r="Z18002" s="28"/>
    </row>
    <row r="18003" spans="6:26" x14ac:dyDescent="0.25">
      <c r="F18003"/>
      <c r="G18003" s="28"/>
      <c r="I18003" s="28"/>
      <c r="K18003" s="28"/>
      <c r="L18003" s="28"/>
      <c r="N18003" s="28"/>
      <c r="P18003" s="28"/>
      <c r="R18003" s="28"/>
      <c r="T18003" s="28"/>
      <c r="U18003" s="28"/>
      <c r="V18003" s="28"/>
      <c r="W18003" s="28"/>
      <c r="X18003" s="28"/>
      <c r="Y18003" s="28"/>
      <c r="Z18003" s="28"/>
    </row>
    <row r="18004" spans="6:26" x14ac:dyDescent="0.25">
      <c r="F18004"/>
      <c r="G18004" s="28"/>
      <c r="I18004" s="28"/>
      <c r="K18004" s="28"/>
      <c r="L18004" s="28"/>
      <c r="N18004" s="28"/>
      <c r="P18004" s="28"/>
      <c r="R18004" s="28"/>
      <c r="T18004" s="28"/>
      <c r="U18004" s="28"/>
      <c r="V18004" s="28"/>
      <c r="W18004" s="28"/>
      <c r="X18004" s="28"/>
      <c r="Y18004" s="28"/>
      <c r="Z18004" s="28"/>
    </row>
    <row r="18005" spans="6:26" x14ac:dyDescent="0.25">
      <c r="F18005"/>
      <c r="G18005" s="28"/>
      <c r="I18005" s="28"/>
      <c r="K18005" s="28"/>
      <c r="L18005" s="28"/>
      <c r="N18005" s="28"/>
      <c r="P18005" s="28"/>
      <c r="R18005" s="28"/>
      <c r="T18005" s="28"/>
      <c r="U18005" s="28"/>
      <c r="V18005" s="28"/>
      <c r="W18005" s="28"/>
      <c r="X18005" s="28"/>
      <c r="Y18005" s="28"/>
      <c r="Z18005" s="28"/>
    </row>
    <row r="18006" spans="6:26" x14ac:dyDescent="0.25">
      <c r="F18006"/>
      <c r="G18006" s="28"/>
      <c r="I18006" s="28"/>
      <c r="K18006" s="28"/>
      <c r="L18006" s="28"/>
      <c r="N18006" s="28"/>
      <c r="P18006" s="28"/>
      <c r="R18006" s="28"/>
      <c r="T18006" s="28"/>
      <c r="U18006" s="28"/>
      <c r="V18006" s="28"/>
      <c r="W18006" s="28"/>
      <c r="X18006" s="28"/>
      <c r="Y18006" s="28"/>
      <c r="Z18006" s="28"/>
    </row>
    <row r="18007" spans="6:26" x14ac:dyDescent="0.25">
      <c r="F18007"/>
      <c r="G18007" s="28"/>
      <c r="I18007" s="28"/>
      <c r="K18007" s="28"/>
      <c r="L18007" s="28"/>
      <c r="N18007" s="28"/>
      <c r="P18007" s="28"/>
      <c r="R18007" s="28"/>
      <c r="T18007" s="28"/>
      <c r="U18007" s="28"/>
      <c r="V18007" s="28"/>
      <c r="W18007" s="28"/>
      <c r="X18007" s="28"/>
      <c r="Y18007" s="28"/>
      <c r="Z18007" s="28"/>
    </row>
    <row r="18008" spans="6:26" x14ac:dyDescent="0.25">
      <c r="F18008"/>
      <c r="G18008" s="28"/>
      <c r="I18008" s="28"/>
      <c r="K18008" s="28"/>
      <c r="L18008" s="28"/>
      <c r="N18008" s="28"/>
      <c r="P18008" s="28"/>
      <c r="R18008" s="28"/>
      <c r="T18008" s="28"/>
      <c r="U18008" s="28"/>
      <c r="V18008" s="28"/>
      <c r="W18008" s="28"/>
      <c r="X18008" s="28"/>
      <c r="Y18008" s="28"/>
      <c r="Z18008" s="28"/>
    </row>
    <row r="18009" spans="6:26" x14ac:dyDescent="0.25">
      <c r="F18009"/>
      <c r="G18009" s="28"/>
      <c r="I18009" s="28"/>
      <c r="K18009" s="28"/>
      <c r="L18009" s="28"/>
      <c r="N18009" s="28"/>
      <c r="P18009" s="28"/>
      <c r="R18009" s="28"/>
      <c r="T18009" s="28"/>
      <c r="U18009" s="28"/>
      <c r="V18009" s="28"/>
      <c r="W18009" s="28"/>
      <c r="X18009" s="28"/>
      <c r="Y18009" s="28"/>
      <c r="Z18009" s="28"/>
    </row>
    <row r="18010" spans="6:26" x14ac:dyDescent="0.25">
      <c r="F18010"/>
      <c r="G18010" s="28"/>
      <c r="I18010" s="28"/>
      <c r="K18010" s="28"/>
      <c r="L18010" s="28"/>
      <c r="N18010" s="28"/>
      <c r="P18010" s="28"/>
      <c r="R18010" s="28"/>
      <c r="T18010" s="28"/>
      <c r="U18010" s="28"/>
      <c r="V18010" s="28"/>
      <c r="W18010" s="28"/>
      <c r="X18010" s="28"/>
      <c r="Y18010" s="28"/>
      <c r="Z18010" s="28"/>
    </row>
    <row r="18011" spans="6:26" x14ac:dyDescent="0.25">
      <c r="F18011"/>
      <c r="G18011" s="28"/>
      <c r="I18011" s="28"/>
      <c r="K18011" s="28"/>
      <c r="L18011" s="28"/>
      <c r="N18011" s="28"/>
      <c r="P18011" s="28"/>
      <c r="R18011" s="28"/>
      <c r="T18011" s="28"/>
      <c r="U18011" s="28"/>
      <c r="V18011" s="28"/>
      <c r="W18011" s="28"/>
      <c r="X18011" s="28"/>
      <c r="Y18011" s="28"/>
      <c r="Z18011" s="28"/>
    </row>
    <row r="18012" spans="6:26" x14ac:dyDescent="0.25">
      <c r="F18012"/>
      <c r="G18012" s="28"/>
      <c r="I18012" s="28"/>
      <c r="K18012" s="28"/>
      <c r="L18012" s="28"/>
      <c r="N18012" s="28"/>
      <c r="P18012" s="28"/>
      <c r="R18012" s="28"/>
      <c r="T18012" s="28"/>
      <c r="U18012" s="28"/>
      <c r="V18012" s="28"/>
      <c r="W18012" s="28"/>
      <c r="X18012" s="28"/>
      <c r="Y18012" s="28"/>
      <c r="Z18012" s="28"/>
    </row>
    <row r="18013" spans="6:26" x14ac:dyDescent="0.25">
      <c r="F18013"/>
      <c r="G18013" s="28"/>
      <c r="I18013" s="28"/>
      <c r="K18013" s="28"/>
      <c r="L18013" s="28"/>
      <c r="N18013" s="28"/>
      <c r="P18013" s="28"/>
      <c r="R18013" s="28"/>
      <c r="T18013" s="28"/>
      <c r="U18013" s="28"/>
      <c r="V18013" s="28"/>
      <c r="W18013" s="28"/>
      <c r="X18013" s="28"/>
      <c r="Y18013" s="28"/>
      <c r="Z18013" s="28"/>
    </row>
    <row r="18014" spans="6:26" x14ac:dyDescent="0.25">
      <c r="F18014"/>
      <c r="G18014" s="28"/>
      <c r="I18014" s="28"/>
      <c r="K18014" s="28"/>
      <c r="L18014" s="28"/>
      <c r="N18014" s="28"/>
      <c r="P18014" s="28"/>
      <c r="R18014" s="28"/>
      <c r="T18014" s="28"/>
      <c r="U18014" s="28"/>
      <c r="V18014" s="28"/>
      <c r="W18014" s="28"/>
      <c r="X18014" s="28"/>
      <c r="Y18014" s="28"/>
      <c r="Z18014" s="28"/>
    </row>
    <row r="18015" spans="6:26" x14ac:dyDescent="0.25">
      <c r="F18015"/>
      <c r="G18015" s="28"/>
      <c r="I18015" s="28"/>
      <c r="K18015" s="28"/>
      <c r="L18015" s="28"/>
      <c r="N18015" s="28"/>
      <c r="P18015" s="28"/>
      <c r="R18015" s="28"/>
      <c r="T18015" s="28"/>
      <c r="U18015" s="28"/>
      <c r="V18015" s="28"/>
      <c r="W18015" s="28"/>
      <c r="X18015" s="28"/>
      <c r="Y18015" s="28"/>
      <c r="Z18015" s="28"/>
    </row>
    <row r="18016" spans="6:26" x14ac:dyDescent="0.25">
      <c r="F18016"/>
      <c r="G18016" s="28"/>
      <c r="I18016" s="28"/>
      <c r="K18016" s="28"/>
      <c r="L18016" s="28"/>
      <c r="N18016" s="28"/>
      <c r="P18016" s="28"/>
      <c r="R18016" s="28"/>
      <c r="T18016" s="28"/>
      <c r="U18016" s="28"/>
      <c r="V18016" s="28"/>
      <c r="W18016" s="28"/>
      <c r="X18016" s="28"/>
      <c r="Y18016" s="28"/>
      <c r="Z18016" s="28"/>
    </row>
    <row r="18017" spans="6:26" x14ac:dyDescent="0.25">
      <c r="F18017"/>
      <c r="G18017" s="28"/>
      <c r="I18017" s="28"/>
      <c r="K18017" s="28"/>
      <c r="L18017" s="28"/>
      <c r="N18017" s="28"/>
      <c r="P18017" s="28"/>
      <c r="R18017" s="28"/>
      <c r="T18017" s="28"/>
      <c r="U18017" s="28"/>
      <c r="V18017" s="28"/>
      <c r="W18017" s="28"/>
      <c r="X18017" s="28"/>
      <c r="Y18017" s="28"/>
      <c r="Z18017" s="28"/>
    </row>
    <row r="18018" spans="6:26" x14ac:dyDescent="0.25">
      <c r="F18018"/>
      <c r="G18018" s="28"/>
      <c r="I18018" s="28"/>
      <c r="K18018" s="28"/>
      <c r="L18018" s="28"/>
      <c r="N18018" s="28"/>
      <c r="P18018" s="28"/>
      <c r="R18018" s="28"/>
      <c r="T18018" s="28"/>
      <c r="U18018" s="28"/>
      <c r="V18018" s="28"/>
      <c r="W18018" s="28"/>
      <c r="X18018" s="28"/>
      <c r="Y18018" s="28"/>
      <c r="Z18018" s="28"/>
    </row>
    <row r="18019" spans="6:26" x14ac:dyDescent="0.25">
      <c r="F18019"/>
      <c r="G18019" s="28"/>
      <c r="I18019" s="28"/>
      <c r="K18019" s="28"/>
      <c r="L18019" s="28"/>
      <c r="N18019" s="28"/>
      <c r="P18019" s="28"/>
      <c r="R18019" s="28"/>
      <c r="T18019" s="28"/>
      <c r="U18019" s="28"/>
      <c r="V18019" s="28"/>
      <c r="W18019" s="28"/>
      <c r="X18019" s="28"/>
      <c r="Y18019" s="28"/>
      <c r="Z18019" s="28"/>
    </row>
    <row r="18020" spans="6:26" x14ac:dyDescent="0.25">
      <c r="F18020"/>
      <c r="G18020" s="28"/>
      <c r="I18020" s="28"/>
      <c r="K18020" s="28"/>
      <c r="L18020" s="28"/>
      <c r="N18020" s="28"/>
      <c r="P18020" s="28"/>
      <c r="R18020" s="28"/>
      <c r="T18020" s="28"/>
      <c r="U18020" s="28"/>
      <c r="V18020" s="28"/>
      <c r="W18020" s="28"/>
      <c r="X18020" s="28"/>
      <c r="Y18020" s="28"/>
      <c r="Z18020" s="28"/>
    </row>
    <row r="18021" spans="6:26" x14ac:dyDescent="0.25">
      <c r="F18021"/>
      <c r="G18021" s="28"/>
      <c r="I18021" s="28"/>
      <c r="K18021" s="28"/>
      <c r="L18021" s="28"/>
      <c r="N18021" s="28"/>
      <c r="P18021" s="28"/>
      <c r="R18021" s="28"/>
      <c r="T18021" s="28"/>
      <c r="U18021" s="28"/>
      <c r="V18021" s="28"/>
      <c r="W18021" s="28"/>
      <c r="X18021" s="28"/>
      <c r="Y18021" s="28"/>
      <c r="Z18021" s="28"/>
    </row>
    <row r="18022" spans="6:26" x14ac:dyDescent="0.25">
      <c r="F18022"/>
      <c r="G18022" s="28"/>
      <c r="I18022" s="28"/>
      <c r="K18022" s="28"/>
      <c r="L18022" s="28"/>
      <c r="N18022" s="28"/>
      <c r="P18022" s="28"/>
      <c r="R18022" s="28"/>
      <c r="T18022" s="28"/>
      <c r="U18022" s="28"/>
      <c r="V18022" s="28"/>
      <c r="W18022" s="28"/>
      <c r="X18022" s="28"/>
      <c r="Y18022" s="28"/>
      <c r="Z18022" s="28"/>
    </row>
    <row r="18023" spans="6:26" x14ac:dyDescent="0.25">
      <c r="F18023"/>
      <c r="G18023" s="28"/>
      <c r="I18023" s="28"/>
      <c r="K18023" s="28"/>
      <c r="L18023" s="28"/>
      <c r="N18023" s="28"/>
      <c r="P18023" s="28"/>
      <c r="R18023" s="28"/>
      <c r="T18023" s="28"/>
      <c r="U18023" s="28"/>
      <c r="V18023" s="28"/>
      <c r="W18023" s="28"/>
      <c r="X18023" s="28"/>
      <c r="Y18023" s="28"/>
      <c r="Z18023" s="28"/>
    </row>
    <row r="18024" spans="6:26" x14ac:dyDescent="0.25">
      <c r="F18024"/>
      <c r="G18024" s="28"/>
      <c r="I18024" s="28"/>
      <c r="K18024" s="28"/>
      <c r="L18024" s="28"/>
      <c r="N18024" s="28"/>
      <c r="P18024" s="28"/>
      <c r="R18024" s="28"/>
      <c r="T18024" s="28"/>
      <c r="U18024" s="28"/>
      <c r="V18024" s="28"/>
      <c r="W18024" s="28"/>
      <c r="X18024" s="28"/>
      <c r="Y18024" s="28"/>
      <c r="Z18024" s="28"/>
    </row>
    <row r="18025" spans="6:26" x14ac:dyDescent="0.25">
      <c r="F18025"/>
      <c r="G18025" s="28"/>
      <c r="I18025" s="28"/>
      <c r="K18025" s="28"/>
      <c r="L18025" s="28"/>
      <c r="N18025" s="28"/>
      <c r="P18025" s="28"/>
      <c r="R18025" s="28"/>
      <c r="T18025" s="28"/>
      <c r="U18025" s="28"/>
      <c r="V18025" s="28"/>
      <c r="W18025" s="28"/>
      <c r="X18025" s="28"/>
      <c r="Y18025" s="28"/>
      <c r="Z18025" s="28"/>
    </row>
    <row r="18026" spans="6:26" x14ac:dyDescent="0.25">
      <c r="F18026"/>
      <c r="G18026" s="28"/>
      <c r="I18026" s="28"/>
      <c r="K18026" s="28"/>
      <c r="L18026" s="28"/>
      <c r="N18026" s="28"/>
      <c r="P18026" s="28"/>
      <c r="R18026" s="28"/>
      <c r="T18026" s="28"/>
      <c r="U18026" s="28"/>
      <c r="V18026" s="28"/>
      <c r="W18026" s="28"/>
      <c r="X18026" s="28"/>
      <c r="Y18026" s="28"/>
      <c r="Z18026" s="28"/>
    </row>
    <row r="18027" spans="6:26" x14ac:dyDescent="0.25">
      <c r="F18027"/>
      <c r="G18027" s="28"/>
      <c r="I18027" s="28"/>
      <c r="K18027" s="28"/>
      <c r="L18027" s="28"/>
      <c r="N18027" s="28"/>
      <c r="P18027" s="28"/>
      <c r="R18027" s="28"/>
      <c r="T18027" s="28"/>
      <c r="U18027" s="28"/>
      <c r="V18027" s="28"/>
      <c r="W18027" s="28"/>
      <c r="X18027" s="28"/>
      <c r="Y18027" s="28"/>
      <c r="Z18027" s="28"/>
    </row>
    <row r="18028" spans="6:26" x14ac:dyDescent="0.25">
      <c r="F18028"/>
      <c r="G18028" s="28"/>
      <c r="I18028" s="28"/>
      <c r="K18028" s="28"/>
      <c r="L18028" s="28"/>
      <c r="N18028" s="28"/>
      <c r="P18028" s="28"/>
      <c r="R18028" s="28"/>
      <c r="T18028" s="28"/>
      <c r="U18028" s="28"/>
      <c r="V18028" s="28"/>
      <c r="W18028" s="28"/>
      <c r="X18028" s="28"/>
      <c r="Y18028" s="28"/>
      <c r="Z18028" s="28"/>
    </row>
    <row r="18029" spans="6:26" x14ac:dyDescent="0.25">
      <c r="F18029"/>
      <c r="G18029" s="28"/>
      <c r="I18029" s="28"/>
      <c r="K18029" s="28"/>
      <c r="L18029" s="28"/>
      <c r="N18029" s="28"/>
      <c r="P18029" s="28"/>
      <c r="R18029" s="28"/>
      <c r="T18029" s="28"/>
      <c r="U18029" s="28"/>
      <c r="V18029" s="28"/>
      <c r="W18029" s="28"/>
      <c r="X18029" s="28"/>
      <c r="Y18029" s="28"/>
      <c r="Z18029" s="28"/>
    </row>
    <row r="18030" spans="6:26" x14ac:dyDescent="0.25">
      <c r="F18030"/>
      <c r="G18030" s="28"/>
      <c r="I18030" s="28"/>
      <c r="K18030" s="28"/>
      <c r="L18030" s="28"/>
      <c r="N18030" s="28"/>
      <c r="P18030" s="28"/>
      <c r="R18030" s="28"/>
      <c r="T18030" s="28"/>
      <c r="U18030" s="28"/>
      <c r="V18030" s="28"/>
      <c r="W18030" s="28"/>
      <c r="X18030" s="28"/>
      <c r="Y18030" s="28"/>
      <c r="Z18030" s="28"/>
    </row>
    <row r="18031" spans="6:26" x14ac:dyDescent="0.25">
      <c r="F18031"/>
      <c r="G18031" s="28"/>
      <c r="I18031" s="28"/>
      <c r="K18031" s="28"/>
      <c r="L18031" s="28"/>
      <c r="N18031" s="28"/>
      <c r="P18031" s="28"/>
      <c r="R18031" s="28"/>
      <c r="T18031" s="28"/>
      <c r="U18031" s="28"/>
      <c r="V18031" s="28"/>
      <c r="W18031" s="28"/>
      <c r="X18031" s="28"/>
      <c r="Y18031" s="28"/>
      <c r="Z18031" s="28"/>
    </row>
    <row r="18032" spans="6:26" x14ac:dyDescent="0.25">
      <c r="F18032"/>
      <c r="G18032" s="28"/>
      <c r="I18032" s="28"/>
      <c r="K18032" s="28"/>
      <c r="L18032" s="28"/>
      <c r="N18032" s="28"/>
      <c r="P18032" s="28"/>
      <c r="R18032" s="28"/>
      <c r="T18032" s="28"/>
      <c r="U18032" s="28"/>
      <c r="V18032" s="28"/>
      <c r="W18032" s="28"/>
      <c r="X18032" s="28"/>
      <c r="Y18032" s="28"/>
      <c r="Z18032" s="28"/>
    </row>
    <row r="18033" spans="6:26" x14ac:dyDescent="0.25">
      <c r="F18033"/>
      <c r="G18033" s="28"/>
      <c r="I18033" s="28"/>
      <c r="K18033" s="28"/>
      <c r="L18033" s="28"/>
      <c r="N18033" s="28"/>
      <c r="P18033" s="28"/>
      <c r="R18033" s="28"/>
      <c r="T18033" s="28"/>
      <c r="U18033" s="28"/>
      <c r="V18033" s="28"/>
      <c r="W18033" s="28"/>
      <c r="X18033" s="28"/>
      <c r="Y18033" s="28"/>
      <c r="Z18033" s="28"/>
    </row>
    <row r="18034" spans="6:26" x14ac:dyDescent="0.25">
      <c r="F18034"/>
      <c r="G18034" s="28"/>
      <c r="I18034" s="28"/>
      <c r="K18034" s="28"/>
      <c r="L18034" s="28"/>
      <c r="N18034" s="28"/>
      <c r="P18034" s="28"/>
      <c r="R18034" s="28"/>
      <c r="T18034" s="28"/>
      <c r="U18034" s="28"/>
      <c r="V18034" s="28"/>
      <c r="W18034" s="28"/>
      <c r="X18034" s="28"/>
      <c r="Y18034" s="28"/>
      <c r="Z18034" s="28"/>
    </row>
    <row r="18035" spans="6:26" x14ac:dyDescent="0.25">
      <c r="F18035"/>
      <c r="G18035" s="28"/>
      <c r="I18035" s="28"/>
      <c r="K18035" s="28"/>
      <c r="L18035" s="28"/>
      <c r="N18035" s="28"/>
      <c r="P18035" s="28"/>
      <c r="R18035" s="28"/>
      <c r="T18035" s="28"/>
      <c r="U18035" s="28"/>
      <c r="V18035" s="28"/>
      <c r="W18035" s="28"/>
      <c r="X18035" s="28"/>
      <c r="Y18035" s="28"/>
      <c r="Z18035" s="28"/>
    </row>
    <row r="18036" spans="6:26" x14ac:dyDescent="0.25">
      <c r="F18036"/>
      <c r="G18036" s="28"/>
      <c r="I18036" s="28"/>
      <c r="K18036" s="28"/>
      <c r="L18036" s="28"/>
      <c r="N18036" s="28"/>
      <c r="P18036" s="28"/>
      <c r="R18036" s="28"/>
      <c r="T18036" s="28"/>
      <c r="U18036" s="28"/>
      <c r="V18036" s="28"/>
      <c r="W18036" s="28"/>
      <c r="X18036" s="28"/>
      <c r="Y18036" s="28"/>
      <c r="Z18036" s="28"/>
    </row>
    <row r="18037" spans="6:26" x14ac:dyDescent="0.25">
      <c r="F18037"/>
      <c r="G18037" s="28"/>
      <c r="I18037" s="28"/>
      <c r="K18037" s="28"/>
      <c r="L18037" s="28"/>
      <c r="N18037" s="28"/>
      <c r="P18037" s="28"/>
      <c r="R18037" s="28"/>
      <c r="T18037" s="28"/>
      <c r="U18037" s="28"/>
      <c r="V18037" s="28"/>
      <c r="W18037" s="28"/>
      <c r="X18037" s="28"/>
      <c r="Y18037" s="28"/>
      <c r="Z18037" s="28"/>
    </row>
    <row r="18038" spans="6:26" x14ac:dyDescent="0.25">
      <c r="F18038"/>
      <c r="G18038" s="28"/>
      <c r="I18038" s="28"/>
      <c r="K18038" s="28"/>
      <c r="L18038" s="28"/>
      <c r="N18038" s="28"/>
      <c r="P18038" s="28"/>
      <c r="R18038" s="28"/>
      <c r="T18038" s="28"/>
      <c r="U18038" s="28"/>
      <c r="V18038" s="28"/>
      <c r="W18038" s="28"/>
      <c r="X18038" s="28"/>
      <c r="Y18038" s="28"/>
      <c r="Z18038" s="28"/>
    </row>
    <row r="18039" spans="6:26" x14ac:dyDescent="0.25">
      <c r="F18039"/>
      <c r="G18039" s="28"/>
      <c r="I18039" s="28"/>
      <c r="K18039" s="28"/>
      <c r="L18039" s="28"/>
      <c r="N18039" s="28"/>
      <c r="P18039" s="28"/>
      <c r="R18039" s="28"/>
      <c r="T18039" s="28"/>
      <c r="U18039" s="28"/>
      <c r="V18039" s="28"/>
      <c r="W18039" s="28"/>
      <c r="X18039" s="28"/>
      <c r="Y18039" s="28"/>
      <c r="Z18039" s="28"/>
    </row>
    <row r="18040" spans="6:26" x14ac:dyDescent="0.25">
      <c r="F18040"/>
      <c r="G18040" s="28"/>
      <c r="I18040" s="28"/>
      <c r="K18040" s="28"/>
      <c r="L18040" s="28"/>
      <c r="N18040" s="28"/>
      <c r="P18040" s="28"/>
      <c r="R18040" s="28"/>
      <c r="T18040" s="28"/>
      <c r="U18040" s="28"/>
      <c r="V18040" s="28"/>
      <c r="W18040" s="28"/>
      <c r="X18040" s="28"/>
      <c r="Y18040" s="28"/>
      <c r="Z18040" s="28"/>
    </row>
    <row r="18041" spans="6:26" x14ac:dyDescent="0.25">
      <c r="F18041"/>
      <c r="G18041" s="28"/>
      <c r="I18041" s="28"/>
      <c r="K18041" s="28"/>
      <c r="L18041" s="28"/>
      <c r="N18041" s="28"/>
      <c r="P18041" s="28"/>
      <c r="R18041" s="28"/>
      <c r="T18041" s="28"/>
      <c r="U18041" s="28"/>
      <c r="V18041" s="28"/>
      <c r="W18041" s="28"/>
      <c r="X18041" s="28"/>
      <c r="Y18041" s="28"/>
      <c r="Z18041" s="28"/>
    </row>
    <row r="18042" spans="6:26" x14ac:dyDescent="0.25">
      <c r="F18042"/>
      <c r="G18042" s="28"/>
      <c r="I18042" s="28"/>
      <c r="K18042" s="28"/>
      <c r="L18042" s="28"/>
      <c r="N18042" s="28"/>
      <c r="P18042" s="28"/>
      <c r="R18042" s="28"/>
      <c r="T18042" s="28"/>
      <c r="U18042" s="28"/>
      <c r="V18042" s="28"/>
      <c r="W18042" s="28"/>
      <c r="X18042" s="28"/>
      <c r="Y18042" s="28"/>
      <c r="Z18042" s="28"/>
    </row>
    <row r="18043" spans="6:26" x14ac:dyDescent="0.25">
      <c r="F18043"/>
      <c r="G18043" s="28"/>
      <c r="I18043" s="28"/>
      <c r="K18043" s="28"/>
      <c r="L18043" s="28"/>
      <c r="N18043" s="28"/>
      <c r="P18043" s="28"/>
      <c r="R18043" s="28"/>
      <c r="T18043" s="28"/>
      <c r="U18043" s="28"/>
      <c r="V18043" s="28"/>
      <c r="W18043" s="28"/>
      <c r="X18043" s="28"/>
      <c r="Y18043" s="28"/>
      <c r="Z18043" s="28"/>
    </row>
    <row r="18044" spans="6:26" x14ac:dyDescent="0.25">
      <c r="F18044"/>
      <c r="G18044" s="28"/>
      <c r="I18044" s="28"/>
      <c r="K18044" s="28"/>
      <c r="L18044" s="28"/>
      <c r="N18044" s="28"/>
      <c r="P18044" s="28"/>
      <c r="R18044" s="28"/>
      <c r="T18044" s="28"/>
      <c r="U18044" s="28"/>
      <c r="V18044" s="28"/>
      <c r="W18044" s="28"/>
      <c r="X18044" s="28"/>
      <c r="Y18044" s="28"/>
      <c r="Z18044" s="28"/>
    </row>
    <row r="18045" spans="6:26" x14ac:dyDescent="0.25">
      <c r="F18045"/>
      <c r="G18045" s="28"/>
      <c r="I18045" s="28"/>
      <c r="K18045" s="28"/>
      <c r="L18045" s="28"/>
      <c r="N18045" s="28"/>
      <c r="P18045" s="28"/>
      <c r="R18045" s="28"/>
      <c r="T18045" s="28"/>
      <c r="U18045" s="28"/>
      <c r="V18045" s="28"/>
      <c r="W18045" s="28"/>
      <c r="X18045" s="28"/>
      <c r="Y18045" s="28"/>
      <c r="Z18045" s="28"/>
    </row>
    <row r="18046" spans="6:26" x14ac:dyDescent="0.25">
      <c r="F18046"/>
      <c r="G18046" s="28"/>
      <c r="I18046" s="28"/>
      <c r="K18046" s="28"/>
      <c r="L18046" s="28"/>
      <c r="N18046" s="28"/>
      <c r="P18046" s="28"/>
      <c r="R18046" s="28"/>
      <c r="T18046" s="28"/>
      <c r="U18046" s="28"/>
      <c r="V18046" s="28"/>
      <c r="W18046" s="28"/>
      <c r="X18046" s="28"/>
      <c r="Y18046" s="28"/>
      <c r="Z18046" s="28"/>
    </row>
    <row r="18047" spans="6:26" x14ac:dyDescent="0.25">
      <c r="F18047"/>
      <c r="G18047" s="28"/>
      <c r="I18047" s="28"/>
      <c r="K18047" s="28"/>
      <c r="L18047" s="28"/>
      <c r="N18047" s="28"/>
      <c r="P18047" s="28"/>
      <c r="R18047" s="28"/>
      <c r="T18047" s="28"/>
      <c r="U18047" s="28"/>
      <c r="V18047" s="28"/>
      <c r="W18047" s="28"/>
      <c r="X18047" s="28"/>
      <c r="Y18047" s="28"/>
      <c r="Z18047" s="28"/>
    </row>
    <row r="18048" spans="6:26" x14ac:dyDescent="0.25">
      <c r="F18048"/>
      <c r="G18048" s="28"/>
      <c r="I18048" s="28"/>
      <c r="K18048" s="28"/>
      <c r="L18048" s="28"/>
      <c r="N18048" s="28"/>
      <c r="P18048" s="28"/>
      <c r="R18048" s="28"/>
      <c r="T18048" s="28"/>
      <c r="U18048" s="28"/>
      <c r="V18048" s="28"/>
      <c r="W18048" s="28"/>
      <c r="X18048" s="28"/>
      <c r="Y18048" s="28"/>
      <c r="Z18048" s="28"/>
    </row>
    <row r="18049" spans="6:26" x14ac:dyDescent="0.25">
      <c r="F18049"/>
      <c r="G18049" s="28"/>
      <c r="I18049" s="28"/>
      <c r="K18049" s="28"/>
      <c r="L18049" s="28"/>
      <c r="N18049" s="28"/>
      <c r="P18049" s="28"/>
      <c r="R18049" s="28"/>
      <c r="T18049" s="28"/>
      <c r="U18049" s="28"/>
      <c r="V18049" s="28"/>
      <c r="W18049" s="28"/>
      <c r="X18049" s="28"/>
      <c r="Y18049" s="28"/>
      <c r="Z18049" s="28"/>
    </row>
    <row r="18050" spans="6:26" x14ac:dyDescent="0.25">
      <c r="F18050"/>
      <c r="G18050" s="28"/>
      <c r="I18050" s="28"/>
      <c r="K18050" s="28"/>
      <c r="L18050" s="28"/>
      <c r="N18050" s="28"/>
      <c r="P18050" s="28"/>
      <c r="R18050" s="28"/>
      <c r="T18050" s="28"/>
      <c r="U18050" s="28"/>
      <c r="V18050" s="28"/>
      <c r="W18050" s="28"/>
      <c r="X18050" s="28"/>
      <c r="Y18050" s="28"/>
      <c r="Z18050" s="28"/>
    </row>
    <row r="18051" spans="6:26" x14ac:dyDescent="0.25">
      <c r="F18051"/>
      <c r="G18051" s="28"/>
      <c r="I18051" s="28"/>
      <c r="K18051" s="28"/>
      <c r="L18051" s="28"/>
      <c r="N18051" s="28"/>
      <c r="P18051" s="28"/>
      <c r="R18051" s="28"/>
      <c r="T18051" s="28"/>
      <c r="U18051" s="28"/>
      <c r="V18051" s="28"/>
      <c r="W18051" s="28"/>
      <c r="X18051" s="28"/>
      <c r="Y18051" s="28"/>
      <c r="Z18051" s="28"/>
    </row>
    <row r="18052" spans="6:26" x14ac:dyDescent="0.25">
      <c r="F18052"/>
      <c r="G18052" s="28"/>
      <c r="I18052" s="28"/>
      <c r="K18052" s="28"/>
      <c r="L18052" s="28"/>
      <c r="N18052" s="28"/>
      <c r="P18052" s="28"/>
      <c r="R18052" s="28"/>
      <c r="T18052" s="28"/>
      <c r="U18052" s="28"/>
      <c r="V18052" s="28"/>
      <c r="W18052" s="28"/>
      <c r="X18052" s="28"/>
      <c r="Y18052" s="28"/>
      <c r="Z18052" s="28"/>
    </row>
    <row r="18053" spans="6:26" x14ac:dyDescent="0.25">
      <c r="F18053"/>
      <c r="G18053" s="28"/>
      <c r="I18053" s="28"/>
      <c r="K18053" s="28"/>
      <c r="L18053" s="28"/>
      <c r="N18053" s="28"/>
      <c r="P18053" s="28"/>
      <c r="R18053" s="28"/>
      <c r="T18053" s="28"/>
      <c r="U18053" s="28"/>
      <c r="V18053" s="28"/>
      <c r="W18053" s="28"/>
      <c r="X18053" s="28"/>
      <c r="Y18053" s="28"/>
      <c r="Z18053" s="28"/>
    </row>
    <row r="18054" spans="6:26" x14ac:dyDescent="0.25">
      <c r="F18054"/>
      <c r="G18054" s="28"/>
      <c r="I18054" s="28"/>
      <c r="K18054" s="28"/>
      <c r="L18054" s="28"/>
      <c r="N18054" s="28"/>
      <c r="P18054" s="28"/>
      <c r="R18054" s="28"/>
      <c r="T18054" s="28"/>
      <c r="U18054" s="28"/>
      <c r="V18054" s="28"/>
      <c r="W18054" s="28"/>
      <c r="X18054" s="28"/>
      <c r="Y18054" s="28"/>
      <c r="Z18054" s="28"/>
    </row>
    <row r="18055" spans="6:26" x14ac:dyDescent="0.25">
      <c r="F18055"/>
      <c r="G18055" s="28"/>
      <c r="I18055" s="28"/>
      <c r="K18055" s="28"/>
      <c r="L18055" s="28"/>
      <c r="N18055" s="28"/>
      <c r="P18055" s="28"/>
      <c r="R18055" s="28"/>
      <c r="T18055" s="28"/>
      <c r="U18055" s="28"/>
      <c r="V18055" s="28"/>
      <c r="W18055" s="28"/>
      <c r="X18055" s="28"/>
      <c r="Y18055" s="28"/>
      <c r="Z18055" s="28"/>
    </row>
    <row r="18056" spans="6:26" x14ac:dyDescent="0.25">
      <c r="F18056"/>
      <c r="G18056" s="28"/>
      <c r="I18056" s="28"/>
      <c r="K18056" s="28"/>
      <c r="L18056" s="28"/>
      <c r="N18056" s="28"/>
      <c r="P18056" s="28"/>
      <c r="R18056" s="28"/>
      <c r="T18056" s="28"/>
      <c r="U18056" s="28"/>
      <c r="V18056" s="28"/>
      <c r="W18056" s="28"/>
      <c r="X18056" s="28"/>
      <c r="Y18056" s="28"/>
      <c r="Z18056" s="28"/>
    </row>
    <row r="18057" spans="6:26" x14ac:dyDescent="0.25">
      <c r="F18057"/>
      <c r="G18057" s="28"/>
      <c r="I18057" s="28"/>
      <c r="K18057" s="28"/>
      <c r="L18057" s="28"/>
      <c r="N18057" s="28"/>
      <c r="P18057" s="28"/>
      <c r="R18057" s="28"/>
      <c r="T18057" s="28"/>
      <c r="U18057" s="28"/>
      <c r="V18057" s="28"/>
      <c r="W18057" s="28"/>
      <c r="X18057" s="28"/>
      <c r="Y18057" s="28"/>
      <c r="Z18057" s="28"/>
    </row>
    <row r="18058" spans="6:26" x14ac:dyDescent="0.25">
      <c r="F18058"/>
      <c r="G18058" s="28"/>
      <c r="I18058" s="28"/>
      <c r="K18058" s="28"/>
      <c r="L18058" s="28"/>
      <c r="N18058" s="28"/>
      <c r="P18058" s="28"/>
      <c r="R18058" s="28"/>
      <c r="T18058" s="28"/>
      <c r="U18058" s="28"/>
      <c r="V18058" s="28"/>
      <c r="W18058" s="28"/>
      <c r="X18058" s="28"/>
      <c r="Y18058" s="28"/>
      <c r="Z18058" s="28"/>
    </row>
    <row r="18059" spans="6:26" x14ac:dyDescent="0.25">
      <c r="F18059"/>
      <c r="G18059" s="28"/>
      <c r="I18059" s="28"/>
      <c r="K18059" s="28"/>
      <c r="L18059" s="28"/>
      <c r="N18059" s="28"/>
      <c r="P18059" s="28"/>
      <c r="R18059" s="28"/>
      <c r="T18059" s="28"/>
      <c r="U18059" s="28"/>
      <c r="V18059" s="28"/>
      <c r="W18059" s="28"/>
      <c r="X18059" s="28"/>
      <c r="Y18059" s="28"/>
      <c r="Z18059" s="28"/>
    </row>
    <row r="18060" spans="6:26" x14ac:dyDescent="0.25">
      <c r="F18060"/>
      <c r="G18060" s="28"/>
      <c r="I18060" s="28"/>
      <c r="K18060" s="28"/>
      <c r="L18060" s="28"/>
      <c r="N18060" s="28"/>
      <c r="P18060" s="28"/>
      <c r="R18060" s="28"/>
      <c r="T18060" s="28"/>
      <c r="U18060" s="28"/>
      <c r="V18060" s="28"/>
      <c r="W18060" s="28"/>
      <c r="X18060" s="28"/>
      <c r="Y18060" s="28"/>
      <c r="Z18060" s="28"/>
    </row>
    <row r="18061" spans="6:26" x14ac:dyDescent="0.25">
      <c r="F18061"/>
      <c r="G18061" s="28"/>
      <c r="I18061" s="28"/>
      <c r="K18061" s="28"/>
      <c r="L18061" s="28"/>
      <c r="N18061" s="28"/>
      <c r="P18061" s="28"/>
      <c r="R18061" s="28"/>
      <c r="T18061" s="28"/>
      <c r="U18061" s="28"/>
      <c r="V18061" s="28"/>
      <c r="W18061" s="28"/>
      <c r="X18061" s="28"/>
      <c r="Y18061" s="28"/>
      <c r="Z18061" s="28"/>
    </row>
    <row r="18062" spans="6:26" x14ac:dyDescent="0.25">
      <c r="F18062"/>
      <c r="G18062" s="28"/>
      <c r="I18062" s="28"/>
      <c r="K18062" s="28"/>
      <c r="L18062" s="28"/>
      <c r="N18062" s="28"/>
      <c r="P18062" s="28"/>
      <c r="R18062" s="28"/>
      <c r="T18062" s="28"/>
      <c r="U18062" s="28"/>
      <c r="V18062" s="28"/>
      <c r="W18062" s="28"/>
      <c r="X18062" s="28"/>
      <c r="Y18062" s="28"/>
      <c r="Z18062" s="28"/>
    </row>
    <row r="18063" spans="6:26" x14ac:dyDescent="0.25">
      <c r="F18063"/>
      <c r="G18063" s="28"/>
      <c r="I18063" s="28"/>
      <c r="K18063" s="28"/>
      <c r="L18063" s="28"/>
      <c r="N18063" s="28"/>
      <c r="P18063" s="28"/>
      <c r="R18063" s="28"/>
      <c r="T18063" s="28"/>
      <c r="U18063" s="28"/>
      <c r="V18063" s="28"/>
      <c r="W18063" s="28"/>
      <c r="X18063" s="28"/>
      <c r="Y18063" s="28"/>
      <c r="Z18063" s="28"/>
    </row>
    <row r="18064" spans="6:26" x14ac:dyDescent="0.25">
      <c r="F18064"/>
      <c r="G18064" s="28"/>
      <c r="I18064" s="28"/>
      <c r="K18064" s="28"/>
      <c r="L18064" s="28"/>
      <c r="N18064" s="28"/>
      <c r="P18064" s="28"/>
      <c r="R18064" s="28"/>
      <c r="T18064" s="28"/>
      <c r="U18064" s="28"/>
      <c r="V18064" s="28"/>
      <c r="W18064" s="28"/>
      <c r="X18064" s="28"/>
      <c r="Y18064" s="28"/>
      <c r="Z18064" s="28"/>
    </row>
    <row r="18065" spans="6:26" x14ac:dyDescent="0.25">
      <c r="F18065"/>
      <c r="G18065" s="28"/>
      <c r="I18065" s="28"/>
      <c r="K18065" s="28"/>
      <c r="L18065" s="28"/>
      <c r="N18065" s="28"/>
      <c r="P18065" s="28"/>
      <c r="R18065" s="28"/>
      <c r="T18065" s="28"/>
      <c r="U18065" s="28"/>
      <c r="V18065" s="28"/>
      <c r="W18065" s="28"/>
      <c r="X18065" s="28"/>
      <c r="Y18065" s="28"/>
      <c r="Z18065" s="28"/>
    </row>
    <row r="18066" spans="6:26" x14ac:dyDescent="0.25">
      <c r="F18066"/>
      <c r="G18066" s="28"/>
      <c r="I18066" s="28"/>
      <c r="K18066" s="28"/>
      <c r="L18066" s="28"/>
      <c r="N18066" s="28"/>
      <c r="P18066" s="28"/>
      <c r="R18066" s="28"/>
      <c r="T18066" s="28"/>
      <c r="U18066" s="28"/>
      <c r="V18066" s="28"/>
      <c r="W18066" s="28"/>
      <c r="X18066" s="28"/>
      <c r="Y18066" s="28"/>
      <c r="Z18066" s="28"/>
    </row>
    <row r="18067" spans="6:26" x14ac:dyDescent="0.25">
      <c r="F18067"/>
      <c r="G18067" s="28"/>
      <c r="I18067" s="28"/>
      <c r="K18067" s="28"/>
      <c r="L18067" s="28"/>
      <c r="N18067" s="28"/>
      <c r="P18067" s="28"/>
      <c r="R18067" s="28"/>
      <c r="T18067" s="28"/>
      <c r="U18067" s="28"/>
      <c r="V18067" s="28"/>
      <c r="W18067" s="28"/>
      <c r="X18067" s="28"/>
      <c r="Y18067" s="28"/>
      <c r="Z18067" s="28"/>
    </row>
    <row r="18068" spans="6:26" x14ac:dyDescent="0.25">
      <c r="F18068"/>
      <c r="G18068" s="28"/>
      <c r="I18068" s="28"/>
      <c r="K18068" s="28"/>
      <c r="L18068" s="28"/>
      <c r="N18068" s="28"/>
      <c r="P18068" s="28"/>
      <c r="R18068" s="28"/>
      <c r="T18068" s="28"/>
      <c r="U18068" s="28"/>
      <c r="V18068" s="28"/>
      <c r="W18068" s="28"/>
      <c r="X18068" s="28"/>
      <c r="Y18068" s="28"/>
      <c r="Z18068" s="28"/>
    </row>
    <row r="18069" spans="6:26" x14ac:dyDescent="0.25">
      <c r="F18069"/>
      <c r="G18069" s="28"/>
      <c r="I18069" s="28"/>
      <c r="K18069" s="28"/>
      <c r="L18069" s="28"/>
      <c r="N18069" s="28"/>
      <c r="P18069" s="28"/>
      <c r="R18069" s="28"/>
      <c r="T18069" s="28"/>
      <c r="U18069" s="28"/>
      <c r="V18069" s="28"/>
      <c r="W18069" s="28"/>
      <c r="X18069" s="28"/>
      <c r="Y18069" s="28"/>
      <c r="Z18069" s="28"/>
    </row>
    <row r="18070" spans="6:26" x14ac:dyDescent="0.25">
      <c r="F18070"/>
      <c r="G18070" s="28"/>
      <c r="I18070" s="28"/>
      <c r="K18070" s="28"/>
      <c r="L18070" s="28"/>
      <c r="N18070" s="28"/>
      <c r="P18070" s="28"/>
      <c r="R18070" s="28"/>
      <c r="T18070" s="28"/>
      <c r="U18070" s="28"/>
      <c r="V18070" s="28"/>
      <c r="W18070" s="28"/>
      <c r="X18070" s="28"/>
      <c r="Y18070" s="28"/>
      <c r="Z18070" s="28"/>
    </row>
    <row r="18071" spans="6:26" x14ac:dyDescent="0.25">
      <c r="F18071"/>
      <c r="G18071" s="28"/>
      <c r="I18071" s="28"/>
      <c r="K18071" s="28"/>
      <c r="L18071" s="28"/>
      <c r="N18071" s="28"/>
      <c r="P18071" s="28"/>
      <c r="R18071" s="28"/>
      <c r="T18071" s="28"/>
      <c r="U18071" s="28"/>
      <c r="V18071" s="28"/>
      <c r="W18071" s="28"/>
      <c r="X18071" s="28"/>
      <c r="Y18071" s="28"/>
      <c r="Z18071" s="28"/>
    </row>
    <row r="18072" spans="6:26" x14ac:dyDescent="0.25">
      <c r="F18072"/>
      <c r="G18072" s="28"/>
      <c r="I18072" s="28"/>
      <c r="K18072" s="28"/>
      <c r="L18072" s="28"/>
      <c r="N18072" s="28"/>
      <c r="P18072" s="28"/>
      <c r="R18072" s="28"/>
      <c r="T18072" s="28"/>
      <c r="U18072" s="28"/>
      <c r="V18072" s="28"/>
      <c r="W18072" s="28"/>
      <c r="X18072" s="28"/>
      <c r="Y18072" s="28"/>
      <c r="Z18072" s="28"/>
    </row>
    <row r="18073" spans="6:26" x14ac:dyDescent="0.25">
      <c r="F18073"/>
      <c r="G18073" s="28"/>
      <c r="I18073" s="28"/>
      <c r="K18073" s="28"/>
      <c r="L18073" s="28"/>
      <c r="N18073" s="28"/>
      <c r="P18073" s="28"/>
      <c r="R18073" s="28"/>
      <c r="T18073" s="28"/>
      <c r="U18073" s="28"/>
      <c r="V18073" s="28"/>
      <c r="W18073" s="28"/>
      <c r="X18073" s="28"/>
      <c r="Y18073" s="28"/>
      <c r="Z18073" s="28"/>
    </row>
    <row r="18074" spans="6:26" x14ac:dyDescent="0.25">
      <c r="F18074"/>
      <c r="G18074" s="28"/>
      <c r="I18074" s="28"/>
      <c r="K18074" s="28"/>
      <c r="L18074" s="28"/>
      <c r="N18074" s="28"/>
      <c r="P18074" s="28"/>
      <c r="R18074" s="28"/>
      <c r="T18074" s="28"/>
      <c r="U18074" s="28"/>
      <c r="V18074" s="28"/>
      <c r="W18074" s="28"/>
      <c r="X18074" s="28"/>
      <c r="Y18074" s="28"/>
      <c r="Z18074" s="28"/>
    </row>
    <row r="18075" spans="6:26" x14ac:dyDescent="0.25">
      <c r="F18075"/>
      <c r="G18075" s="28"/>
      <c r="I18075" s="28"/>
      <c r="K18075" s="28"/>
      <c r="L18075" s="28"/>
      <c r="N18075" s="28"/>
      <c r="P18075" s="28"/>
      <c r="R18075" s="28"/>
      <c r="T18075" s="28"/>
      <c r="U18075" s="28"/>
      <c r="V18075" s="28"/>
      <c r="W18075" s="28"/>
      <c r="X18075" s="28"/>
      <c r="Y18075" s="28"/>
      <c r="Z18075" s="28"/>
    </row>
    <row r="18076" spans="6:26" x14ac:dyDescent="0.25">
      <c r="F18076"/>
      <c r="G18076" s="28"/>
      <c r="I18076" s="28"/>
      <c r="K18076" s="28"/>
      <c r="L18076" s="28"/>
      <c r="N18076" s="28"/>
      <c r="P18076" s="28"/>
      <c r="R18076" s="28"/>
      <c r="T18076" s="28"/>
      <c r="U18076" s="28"/>
      <c r="V18076" s="28"/>
      <c r="W18076" s="28"/>
      <c r="X18076" s="28"/>
      <c r="Y18076" s="28"/>
      <c r="Z18076" s="28"/>
    </row>
    <row r="18077" spans="6:26" x14ac:dyDescent="0.25">
      <c r="F18077"/>
      <c r="G18077" s="28"/>
      <c r="I18077" s="28"/>
      <c r="K18077" s="28"/>
      <c r="L18077" s="28"/>
      <c r="N18077" s="28"/>
      <c r="P18077" s="28"/>
      <c r="R18077" s="28"/>
      <c r="T18077" s="28"/>
      <c r="U18077" s="28"/>
      <c r="V18077" s="28"/>
      <c r="W18077" s="28"/>
      <c r="X18077" s="28"/>
      <c r="Y18077" s="28"/>
      <c r="Z18077" s="28"/>
    </row>
    <row r="18078" spans="6:26" x14ac:dyDescent="0.25">
      <c r="F18078"/>
      <c r="G18078" s="28"/>
      <c r="I18078" s="28"/>
      <c r="K18078" s="28"/>
      <c r="L18078" s="28"/>
      <c r="N18078" s="28"/>
      <c r="P18078" s="28"/>
      <c r="R18078" s="28"/>
      <c r="T18078" s="28"/>
      <c r="U18078" s="28"/>
      <c r="V18078" s="28"/>
      <c r="W18078" s="28"/>
      <c r="X18078" s="28"/>
      <c r="Y18078" s="28"/>
      <c r="Z18078" s="28"/>
    </row>
    <row r="18079" spans="6:26" x14ac:dyDescent="0.25">
      <c r="F18079"/>
      <c r="G18079" s="28"/>
      <c r="I18079" s="28"/>
      <c r="K18079" s="28"/>
      <c r="L18079" s="28"/>
      <c r="N18079" s="28"/>
      <c r="P18079" s="28"/>
      <c r="R18079" s="28"/>
      <c r="T18079" s="28"/>
      <c r="U18079" s="28"/>
      <c r="V18079" s="28"/>
      <c r="W18079" s="28"/>
      <c r="X18079" s="28"/>
      <c r="Y18079" s="28"/>
      <c r="Z18079" s="28"/>
    </row>
    <row r="18080" spans="6:26" x14ac:dyDescent="0.25">
      <c r="F18080"/>
      <c r="G18080" s="28"/>
      <c r="I18080" s="28"/>
      <c r="K18080" s="28"/>
      <c r="L18080" s="28"/>
      <c r="N18080" s="28"/>
      <c r="P18080" s="28"/>
      <c r="R18080" s="28"/>
      <c r="T18080" s="28"/>
      <c r="U18080" s="28"/>
      <c r="V18080" s="28"/>
      <c r="W18080" s="28"/>
      <c r="X18080" s="28"/>
      <c r="Y18080" s="28"/>
      <c r="Z18080" s="28"/>
    </row>
    <row r="18081" spans="6:26" x14ac:dyDescent="0.25">
      <c r="F18081"/>
      <c r="G18081" s="28"/>
      <c r="I18081" s="28"/>
      <c r="K18081" s="28"/>
      <c r="L18081" s="28"/>
      <c r="N18081" s="28"/>
      <c r="P18081" s="28"/>
      <c r="R18081" s="28"/>
      <c r="T18081" s="28"/>
      <c r="U18081" s="28"/>
      <c r="V18081" s="28"/>
      <c r="W18081" s="28"/>
      <c r="X18081" s="28"/>
      <c r="Y18081" s="28"/>
      <c r="Z18081" s="28"/>
    </row>
    <row r="18082" spans="6:26" x14ac:dyDescent="0.25">
      <c r="F18082"/>
      <c r="G18082" s="28"/>
      <c r="I18082" s="28"/>
      <c r="K18082" s="28"/>
      <c r="L18082" s="28"/>
      <c r="N18082" s="28"/>
      <c r="P18082" s="28"/>
      <c r="R18082" s="28"/>
      <c r="T18082" s="28"/>
      <c r="U18082" s="28"/>
      <c r="V18082" s="28"/>
      <c r="W18082" s="28"/>
      <c r="X18082" s="28"/>
      <c r="Y18082" s="28"/>
      <c r="Z18082" s="28"/>
    </row>
    <row r="18083" spans="6:26" x14ac:dyDescent="0.25">
      <c r="F18083"/>
      <c r="G18083" s="28"/>
      <c r="I18083" s="28"/>
      <c r="K18083" s="28"/>
      <c r="L18083" s="28"/>
      <c r="N18083" s="28"/>
      <c r="P18083" s="28"/>
      <c r="R18083" s="28"/>
      <c r="T18083" s="28"/>
      <c r="U18083" s="28"/>
      <c r="V18083" s="28"/>
      <c r="W18083" s="28"/>
      <c r="X18083" s="28"/>
      <c r="Y18083" s="28"/>
      <c r="Z18083" s="28"/>
    </row>
    <row r="18084" spans="6:26" x14ac:dyDescent="0.25">
      <c r="F18084"/>
      <c r="G18084" s="28"/>
      <c r="I18084" s="28"/>
      <c r="K18084" s="28"/>
      <c r="L18084" s="28"/>
      <c r="N18084" s="28"/>
      <c r="P18084" s="28"/>
      <c r="R18084" s="28"/>
      <c r="T18084" s="28"/>
      <c r="U18084" s="28"/>
      <c r="V18084" s="28"/>
      <c r="W18084" s="28"/>
      <c r="X18084" s="28"/>
      <c r="Y18084" s="28"/>
      <c r="Z18084" s="28"/>
    </row>
    <row r="18085" spans="6:26" x14ac:dyDescent="0.25">
      <c r="F18085"/>
      <c r="G18085" s="28"/>
      <c r="I18085" s="28"/>
      <c r="K18085" s="28"/>
      <c r="L18085" s="28"/>
      <c r="N18085" s="28"/>
      <c r="P18085" s="28"/>
      <c r="R18085" s="28"/>
      <c r="T18085" s="28"/>
      <c r="U18085" s="28"/>
      <c r="V18085" s="28"/>
      <c r="W18085" s="28"/>
      <c r="X18085" s="28"/>
      <c r="Y18085" s="28"/>
      <c r="Z18085" s="28"/>
    </row>
    <row r="18086" spans="6:26" x14ac:dyDescent="0.25">
      <c r="F18086"/>
      <c r="G18086" s="28"/>
      <c r="I18086" s="28"/>
      <c r="K18086" s="28"/>
      <c r="L18086" s="28"/>
      <c r="N18086" s="28"/>
      <c r="P18086" s="28"/>
      <c r="R18086" s="28"/>
      <c r="T18086" s="28"/>
      <c r="U18086" s="28"/>
      <c r="V18086" s="28"/>
      <c r="W18086" s="28"/>
      <c r="X18086" s="28"/>
      <c r="Y18086" s="28"/>
      <c r="Z18086" s="28"/>
    </row>
    <row r="18087" spans="6:26" x14ac:dyDescent="0.25">
      <c r="F18087"/>
      <c r="G18087" s="28"/>
      <c r="I18087" s="28"/>
      <c r="K18087" s="28"/>
      <c r="L18087" s="28"/>
      <c r="N18087" s="28"/>
      <c r="P18087" s="28"/>
      <c r="R18087" s="28"/>
      <c r="T18087" s="28"/>
      <c r="U18087" s="28"/>
      <c r="V18087" s="28"/>
      <c r="W18087" s="28"/>
      <c r="X18087" s="28"/>
      <c r="Y18087" s="28"/>
      <c r="Z18087" s="28"/>
    </row>
    <row r="18088" spans="6:26" x14ac:dyDescent="0.25">
      <c r="F18088"/>
      <c r="G18088" s="28"/>
      <c r="I18088" s="28"/>
      <c r="K18088" s="28"/>
      <c r="L18088" s="28"/>
      <c r="N18088" s="28"/>
      <c r="P18088" s="28"/>
      <c r="R18088" s="28"/>
      <c r="T18088" s="28"/>
      <c r="U18088" s="28"/>
      <c r="V18088" s="28"/>
      <c r="W18088" s="28"/>
      <c r="X18088" s="28"/>
      <c r="Y18088" s="28"/>
      <c r="Z18088" s="28"/>
    </row>
    <row r="18089" spans="6:26" x14ac:dyDescent="0.25">
      <c r="F18089"/>
      <c r="G18089" s="28"/>
      <c r="I18089" s="28"/>
      <c r="K18089" s="28"/>
      <c r="L18089" s="28"/>
      <c r="N18089" s="28"/>
      <c r="P18089" s="28"/>
      <c r="R18089" s="28"/>
      <c r="T18089" s="28"/>
      <c r="U18089" s="28"/>
      <c r="V18089" s="28"/>
      <c r="W18089" s="28"/>
      <c r="X18089" s="28"/>
      <c r="Y18089" s="28"/>
      <c r="Z18089" s="28"/>
    </row>
    <row r="18090" spans="6:26" x14ac:dyDescent="0.25">
      <c r="F18090"/>
      <c r="G18090" s="28"/>
      <c r="I18090" s="28"/>
      <c r="K18090" s="28"/>
      <c r="L18090" s="28"/>
      <c r="N18090" s="28"/>
      <c r="P18090" s="28"/>
      <c r="R18090" s="28"/>
      <c r="T18090" s="28"/>
      <c r="U18090" s="28"/>
      <c r="V18090" s="28"/>
      <c r="W18090" s="28"/>
      <c r="X18090" s="28"/>
      <c r="Y18090" s="28"/>
      <c r="Z18090" s="28"/>
    </row>
    <row r="18091" spans="6:26" x14ac:dyDescent="0.25">
      <c r="F18091"/>
      <c r="G18091" s="28"/>
      <c r="I18091" s="28"/>
      <c r="K18091" s="28"/>
      <c r="L18091" s="28"/>
      <c r="N18091" s="28"/>
      <c r="P18091" s="28"/>
      <c r="R18091" s="28"/>
      <c r="T18091" s="28"/>
      <c r="U18091" s="28"/>
      <c r="V18091" s="28"/>
      <c r="W18091" s="28"/>
      <c r="X18091" s="28"/>
      <c r="Y18091" s="28"/>
      <c r="Z18091" s="28"/>
    </row>
    <row r="18092" spans="6:26" x14ac:dyDescent="0.25">
      <c r="F18092"/>
      <c r="G18092" s="28"/>
      <c r="I18092" s="28"/>
      <c r="K18092" s="28"/>
      <c r="L18092" s="28"/>
      <c r="N18092" s="28"/>
      <c r="P18092" s="28"/>
      <c r="R18092" s="28"/>
      <c r="T18092" s="28"/>
      <c r="U18092" s="28"/>
      <c r="V18092" s="28"/>
      <c r="W18092" s="28"/>
      <c r="X18092" s="28"/>
      <c r="Y18092" s="28"/>
      <c r="Z18092" s="28"/>
    </row>
    <row r="18093" spans="6:26" x14ac:dyDescent="0.25">
      <c r="F18093"/>
      <c r="G18093" s="28"/>
      <c r="I18093" s="28"/>
      <c r="K18093" s="28"/>
      <c r="L18093" s="28"/>
      <c r="N18093" s="28"/>
      <c r="P18093" s="28"/>
      <c r="R18093" s="28"/>
      <c r="T18093" s="28"/>
      <c r="U18093" s="28"/>
      <c r="V18093" s="28"/>
      <c r="W18093" s="28"/>
      <c r="X18093" s="28"/>
      <c r="Y18093" s="28"/>
      <c r="Z18093" s="28"/>
    </row>
    <row r="18094" spans="6:26" x14ac:dyDescent="0.25">
      <c r="F18094"/>
      <c r="G18094" s="28"/>
      <c r="I18094" s="28"/>
      <c r="K18094" s="28"/>
      <c r="L18094" s="28"/>
      <c r="N18094" s="28"/>
      <c r="P18094" s="28"/>
      <c r="R18094" s="28"/>
      <c r="T18094" s="28"/>
      <c r="U18094" s="28"/>
      <c r="V18094" s="28"/>
      <c r="W18094" s="28"/>
      <c r="X18094" s="28"/>
      <c r="Y18094" s="28"/>
      <c r="Z18094" s="28"/>
    </row>
    <row r="18095" spans="6:26" x14ac:dyDescent="0.25">
      <c r="F18095"/>
      <c r="G18095" s="28"/>
      <c r="I18095" s="28"/>
      <c r="K18095" s="28"/>
      <c r="L18095" s="28"/>
      <c r="N18095" s="28"/>
      <c r="P18095" s="28"/>
      <c r="R18095" s="28"/>
      <c r="T18095" s="28"/>
      <c r="U18095" s="28"/>
      <c r="V18095" s="28"/>
      <c r="W18095" s="28"/>
      <c r="X18095" s="28"/>
      <c r="Y18095" s="28"/>
      <c r="Z18095" s="28"/>
    </row>
    <row r="18096" spans="6:26" x14ac:dyDescent="0.25">
      <c r="F18096"/>
      <c r="G18096" s="28"/>
      <c r="I18096" s="28"/>
      <c r="K18096" s="28"/>
      <c r="L18096" s="28"/>
      <c r="N18096" s="28"/>
      <c r="P18096" s="28"/>
      <c r="R18096" s="28"/>
      <c r="T18096" s="28"/>
      <c r="U18096" s="28"/>
      <c r="V18096" s="28"/>
      <c r="W18096" s="28"/>
      <c r="X18096" s="28"/>
      <c r="Y18096" s="28"/>
      <c r="Z18096" s="28"/>
    </row>
    <row r="18097" spans="6:26" x14ac:dyDescent="0.25">
      <c r="F18097"/>
      <c r="G18097" s="28"/>
      <c r="I18097" s="28"/>
      <c r="K18097" s="28"/>
      <c r="L18097" s="28"/>
      <c r="N18097" s="28"/>
      <c r="P18097" s="28"/>
      <c r="R18097" s="28"/>
      <c r="T18097" s="28"/>
      <c r="U18097" s="28"/>
      <c r="V18097" s="28"/>
      <c r="W18097" s="28"/>
      <c r="X18097" s="28"/>
      <c r="Y18097" s="28"/>
      <c r="Z18097" s="28"/>
    </row>
    <row r="18098" spans="6:26" x14ac:dyDescent="0.25">
      <c r="F18098"/>
      <c r="G18098" s="28"/>
      <c r="I18098" s="28"/>
      <c r="K18098" s="28"/>
      <c r="L18098" s="28"/>
      <c r="N18098" s="28"/>
      <c r="P18098" s="28"/>
      <c r="R18098" s="28"/>
      <c r="T18098" s="28"/>
      <c r="U18098" s="28"/>
      <c r="V18098" s="28"/>
      <c r="W18098" s="28"/>
      <c r="X18098" s="28"/>
      <c r="Y18098" s="28"/>
      <c r="Z18098" s="28"/>
    </row>
    <row r="18099" spans="6:26" x14ac:dyDescent="0.25">
      <c r="F18099"/>
      <c r="G18099" s="28"/>
      <c r="I18099" s="28"/>
      <c r="K18099" s="28"/>
      <c r="L18099" s="28"/>
      <c r="N18099" s="28"/>
      <c r="P18099" s="28"/>
      <c r="R18099" s="28"/>
      <c r="T18099" s="28"/>
      <c r="U18099" s="28"/>
      <c r="V18099" s="28"/>
      <c r="W18099" s="28"/>
      <c r="X18099" s="28"/>
      <c r="Y18099" s="28"/>
      <c r="Z18099" s="28"/>
    </row>
    <row r="18100" spans="6:26" x14ac:dyDescent="0.25">
      <c r="F18100"/>
      <c r="G18100" s="28"/>
      <c r="I18100" s="28"/>
      <c r="K18100" s="28"/>
      <c r="L18100" s="28"/>
      <c r="N18100" s="28"/>
      <c r="P18100" s="28"/>
      <c r="R18100" s="28"/>
      <c r="T18100" s="28"/>
      <c r="U18100" s="28"/>
      <c r="V18100" s="28"/>
      <c r="W18100" s="28"/>
      <c r="X18100" s="28"/>
      <c r="Y18100" s="28"/>
      <c r="Z18100" s="28"/>
    </row>
    <row r="18101" spans="6:26" x14ac:dyDescent="0.25">
      <c r="F18101"/>
      <c r="G18101" s="28"/>
      <c r="I18101" s="28"/>
      <c r="K18101" s="28"/>
      <c r="L18101" s="28"/>
      <c r="N18101" s="28"/>
      <c r="P18101" s="28"/>
      <c r="R18101" s="28"/>
      <c r="T18101" s="28"/>
      <c r="U18101" s="28"/>
      <c r="V18101" s="28"/>
      <c r="W18101" s="28"/>
      <c r="X18101" s="28"/>
      <c r="Y18101" s="28"/>
      <c r="Z18101" s="28"/>
    </row>
    <row r="18102" spans="6:26" x14ac:dyDescent="0.25">
      <c r="F18102"/>
      <c r="G18102" s="28"/>
      <c r="I18102" s="28"/>
      <c r="K18102" s="28"/>
      <c r="L18102" s="28"/>
      <c r="N18102" s="28"/>
      <c r="P18102" s="28"/>
      <c r="R18102" s="28"/>
      <c r="T18102" s="28"/>
      <c r="U18102" s="28"/>
      <c r="V18102" s="28"/>
      <c r="W18102" s="28"/>
      <c r="X18102" s="28"/>
      <c r="Y18102" s="28"/>
      <c r="Z18102" s="28"/>
    </row>
    <row r="18103" spans="6:26" x14ac:dyDescent="0.25">
      <c r="F18103"/>
      <c r="G18103" s="28"/>
      <c r="I18103" s="28"/>
      <c r="K18103" s="28"/>
      <c r="L18103" s="28"/>
      <c r="N18103" s="28"/>
      <c r="P18103" s="28"/>
      <c r="R18103" s="28"/>
      <c r="T18103" s="28"/>
      <c r="U18103" s="28"/>
      <c r="V18103" s="28"/>
      <c r="W18103" s="28"/>
      <c r="X18103" s="28"/>
      <c r="Y18103" s="28"/>
      <c r="Z18103" s="28"/>
    </row>
    <row r="18104" spans="6:26" x14ac:dyDescent="0.25">
      <c r="F18104"/>
      <c r="G18104" s="28"/>
      <c r="I18104" s="28"/>
      <c r="K18104" s="28"/>
      <c r="L18104" s="28"/>
      <c r="N18104" s="28"/>
      <c r="P18104" s="28"/>
      <c r="R18104" s="28"/>
      <c r="T18104" s="28"/>
      <c r="U18104" s="28"/>
      <c r="V18104" s="28"/>
      <c r="W18104" s="28"/>
      <c r="X18104" s="28"/>
      <c r="Y18104" s="28"/>
      <c r="Z18104" s="28"/>
    </row>
    <row r="18105" spans="6:26" x14ac:dyDescent="0.25">
      <c r="F18105"/>
      <c r="G18105" s="28"/>
      <c r="I18105" s="28"/>
      <c r="K18105" s="28"/>
      <c r="L18105" s="28"/>
      <c r="N18105" s="28"/>
      <c r="P18105" s="28"/>
      <c r="R18105" s="28"/>
      <c r="T18105" s="28"/>
      <c r="U18105" s="28"/>
      <c r="V18105" s="28"/>
      <c r="W18105" s="28"/>
      <c r="X18105" s="28"/>
      <c r="Y18105" s="28"/>
      <c r="Z18105" s="28"/>
    </row>
    <row r="18106" spans="6:26" x14ac:dyDescent="0.25">
      <c r="F18106"/>
      <c r="G18106" s="28"/>
      <c r="I18106" s="28"/>
      <c r="K18106" s="28"/>
      <c r="L18106" s="28"/>
      <c r="N18106" s="28"/>
      <c r="P18106" s="28"/>
      <c r="R18106" s="28"/>
      <c r="T18106" s="28"/>
      <c r="U18106" s="28"/>
      <c r="V18106" s="28"/>
      <c r="W18106" s="28"/>
      <c r="X18106" s="28"/>
      <c r="Y18106" s="28"/>
      <c r="Z18106" s="28"/>
    </row>
    <row r="18107" spans="6:26" x14ac:dyDescent="0.25">
      <c r="F18107"/>
      <c r="G18107" s="28"/>
      <c r="I18107" s="28"/>
      <c r="K18107" s="28"/>
      <c r="L18107" s="28"/>
      <c r="N18107" s="28"/>
      <c r="P18107" s="28"/>
      <c r="R18107" s="28"/>
      <c r="T18107" s="28"/>
      <c r="U18107" s="28"/>
      <c r="V18107" s="28"/>
      <c r="W18107" s="28"/>
      <c r="X18107" s="28"/>
      <c r="Y18107" s="28"/>
      <c r="Z18107" s="28"/>
    </row>
    <row r="18108" spans="6:26" x14ac:dyDescent="0.25">
      <c r="F18108"/>
      <c r="G18108" s="28"/>
      <c r="I18108" s="28"/>
      <c r="K18108" s="28"/>
      <c r="L18108" s="28"/>
      <c r="N18108" s="28"/>
      <c r="P18108" s="28"/>
      <c r="R18108" s="28"/>
      <c r="T18108" s="28"/>
      <c r="U18108" s="28"/>
      <c r="V18108" s="28"/>
      <c r="W18108" s="28"/>
      <c r="X18108" s="28"/>
      <c r="Y18108" s="28"/>
      <c r="Z18108" s="28"/>
    </row>
    <row r="18109" spans="6:26" x14ac:dyDescent="0.25">
      <c r="F18109"/>
      <c r="G18109" s="28"/>
      <c r="I18109" s="28"/>
      <c r="K18109" s="28"/>
      <c r="L18109" s="28"/>
      <c r="N18109" s="28"/>
      <c r="P18109" s="28"/>
      <c r="R18109" s="28"/>
      <c r="T18109" s="28"/>
      <c r="U18109" s="28"/>
      <c r="V18109" s="28"/>
      <c r="W18109" s="28"/>
      <c r="X18109" s="28"/>
      <c r="Y18109" s="28"/>
      <c r="Z18109" s="28"/>
    </row>
    <row r="18110" spans="6:26" x14ac:dyDescent="0.25">
      <c r="F18110"/>
      <c r="G18110" s="28"/>
      <c r="I18110" s="28"/>
      <c r="K18110" s="28"/>
      <c r="L18110" s="28"/>
      <c r="N18110" s="28"/>
      <c r="P18110" s="28"/>
      <c r="R18110" s="28"/>
      <c r="T18110" s="28"/>
      <c r="U18110" s="28"/>
      <c r="V18110" s="28"/>
      <c r="W18110" s="28"/>
      <c r="X18110" s="28"/>
      <c r="Y18110" s="28"/>
      <c r="Z18110" s="28"/>
    </row>
    <row r="18111" spans="6:26" x14ac:dyDescent="0.25">
      <c r="F18111"/>
      <c r="G18111" s="28"/>
      <c r="I18111" s="28"/>
      <c r="K18111" s="28"/>
      <c r="L18111" s="28"/>
      <c r="N18111" s="28"/>
      <c r="P18111" s="28"/>
      <c r="R18111" s="28"/>
      <c r="T18111" s="28"/>
      <c r="U18111" s="28"/>
      <c r="V18111" s="28"/>
      <c r="W18111" s="28"/>
      <c r="X18111" s="28"/>
      <c r="Y18111" s="28"/>
      <c r="Z18111" s="28"/>
    </row>
    <row r="18112" spans="6:26" x14ac:dyDescent="0.25">
      <c r="F18112"/>
      <c r="G18112" s="28"/>
      <c r="I18112" s="28"/>
      <c r="K18112" s="28"/>
      <c r="L18112" s="28"/>
      <c r="N18112" s="28"/>
      <c r="P18112" s="28"/>
      <c r="R18112" s="28"/>
      <c r="T18112" s="28"/>
      <c r="U18112" s="28"/>
      <c r="V18112" s="28"/>
      <c r="W18112" s="28"/>
      <c r="X18112" s="28"/>
      <c r="Y18112" s="28"/>
      <c r="Z18112" s="28"/>
    </row>
    <row r="18113" spans="6:26" x14ac:dyDescent="0.25">
      <c r="F18113"/>
      <c r="G18113" s="28"/>
      <c r="I18113" s="28"/>
      <c r="K18113" s="28"/>
      <c r="L18113" s="28"/>
      <c r="N18113" s="28"/>
      <c r="P18113" s="28"/>
      <c r="R18113" s="28"/>
      <c r="T18113" s="28"/>
      <c r="U18113" s="28"/>
      <c r="V18113" s="28"/>
      <c r="W18113" s="28"/>
      <c r="X18113" s="28"/>
      <c r="Y18113" s="28"/>
      <c r="Z18113" s="28"/>
    </row>
    <row r="18114" spans="6:26" x14ac:dyDescent="0.25">
      <c r="F18114"/>
      <c r="G18114" s="28"/>
      <c r="I18114" s="28"/>
      <c r="K18114" s="28"/>
      <c r="L18114" s="28"/>
      <c r="N18114" s="28"/>
      <c r="P18114" s="28"/>
      <c r="R18114" s="28"/>
      <c r="T18114" s="28"/>
      <c r="U18114" s="28"/>
      <c r="V18114" s="28"/>
      <c r="W18114" s="28"/>
      <c r="X18114" s="28"/>
      <c r="Y18114" s="28"/>
      <c r="Z18114" s="28"/>
    </row>
    <row r="18115" spans="6:26" x14ac:dyDescent="0.25">
      <c r="F18115"/>
      <c r="G18115" s="28"/>
      <c r="I18115" s="28"/>
      <c r="K18115" s="28"/>
      <c r="L18115" s="28"/>
      <c r="N18115" s="28"/>
      <c r="P18115" s="28"/>
      <c r="R18115" s="28"/>
      <c r="T18115" s="28"/>
      <c r="U18115" s="28"/>
      <c r="V18115" s="28"/>
      <c r="W18115" s="28"/>
      <c r="X18115" s="28"/>
      <c r="Y18115" s="28"/>
      <c r="Z18115" s="28"/>
    </row>
    <row r="18116" spans="6:26" x14ac:dyDescent="0.25">
      <c r="F18116"/>
      <c r="G18116" s="28"/>
      <c r="I18116" s="28"/>
      <c r="K18116" s="28"/>
      <c r="L18116" s="28"/>
      <c r="N18116" s="28"/>
      <c r="P18116" s="28"/>
      <c r="R18116" s="28"/>
      <c r="T18116" s="28"/>
      <c r="U18116" s="28"/>
      <c r="V18116" s="28"/>
      <c r="W18116" s="28"/>
      <c r="X18116" s="28"/>
      <c r="Y18116" s="28"/>
      <c r="Z18116" s="28"/>
    </row>
    <row r="18117" spans="6:26" x14ac:dyDescent="0.25">
      <c r="F18117"/>
      <c r="G18117" s="28"/>
      <c r="I18117" s="28"/>
      <c r="K18117" s="28"/>
      <c r="L18117" s="28"/>
      <c r="N18117" s="28"/>
      <c r="P18117" s="28"/>
      <c r="R18117" s="28"/>
      <c r="T18117" s="28"/>
      <c r="U18117" s="28"/>
      <c r="V18117" s="28"/>
      <c r="W18117" s="28"/>
      <c r="X18117" s="28"/>
      <c r="Y18117" s="28"/>
      <c r="Z18117" s="28"/>
    </row>
    <row r="18118" spans="6:26" x14ac:dyDescent="0.25">
      <c r="F18118"/>
      <c r="G18118" s="28"/>
      <c r="I18118" s="28"/>
      <c r="K18118" s="28"/>
      <c r="L18118" s="28"/>
      <c r="N18118" s="28"/>
      <c r="P18118" s="28"/>
      <c r="R18118" s="28"/>
      <c r="T18118" s="28"/>
      <c r="U18118" s="28"/>
      <c r="V18118" s="28"/>
      <c r="W18118" s="28"/>
      <c r="X18118" s="28"/>
      <c r="Y18118" s="28"/>
      <c r="Z18118" s="28"/>
    </row>
    <row r="18119" spans="6:26" x14ac:dyDescent="0.25">
      <c r="F18119"/>
      <c r="G18119" s="28"/>
      <c r="I18119" s="28"/>
      <c r="K18119" s="28"/>
      <c r="L18119" s="28"/>
      <c r="N18119" s="28"/>
      <c r="P18119" s="28"/>
      <c r="R18119" s="28"/>
      <c r="T18119" s="28"/>
      <c r="U18119" s="28"/>
      <c r="V18119" s="28"/>
      <c r="W18119" s="28"/>
      <c r="X18119" s="28"/>
      <c r="Y18119" s="28"/>
      <c r="Z18119" s="28"/>
    </row>
    <row r="18120" spans="6:26" x14ac:dyDescent="0.25">
      <c r="F18120"/>
      <c r="G18120" s="28"/>
      <c r="I18120" s="28"/>
      <c r="K18120" s="28"/>
      <c r="L18120" s="28"/>
      <c r="N18120" s="28"/>
      <c r="P18120" s="28"/>
      <c r="R18120" s="28"/>
      <c r="T18120" s="28"/>
      <c r="U18120" s="28"/>
      <c r="V18120" s="28"/>
      <c r="W18120" s="28"/>
      <c r="X18120" s="28"/>
      <c r="Y18120" s="28"/>
      <c r="Z18120" s="28"/>
    </row>
    <row r="18121" spans="6:26" x14ac:dyDescent="0.25">
      <c r="F18121"/>
      <c r="G18121" s="28"/>
      <c r="I18121" s="28"/>
      <c r="K18121" s="28"/>
      <c r="L18121" s="28"/>
      <c r="N18121" s="28"/>
      <c r="P18121" s="28"/>
      <c r="R18121" s="28"/>
      <c r="T18121" s="28"/>
      <c r="U18121" s="28"/>
      <c r="V18121" s="28"/>
      <c r="W18121" s="28"/>
      <c r="X18121" s="28"/>
      <c r="Y18121" s="28"/>
      <c r="Z18121" s="28"/>
    </row>
    <row r="18122" spans="6:26" x14ac:dyDescent="0.25">
      <c r="F18122"/>
      <c r="G18122" s="28"/>
      <c r="I18122" s="28"/>
      <c r="K18122" s="28"/>
      <c r="L18122" s="28"/>
      <c r="N18122" s="28"/>
      <c r="P18122" s="28"/>
      <c r="R18122" s="28"/>
      <c r="T18122" s="28"/>
      <c r="U18122" s="28"/>
      <c r="V18122" s="28"/>
      <c r="W18122" s="28"/>
      <c r="X18122" s="28"/>
      <c r="Y18122" s="28"/>
      <c r="Z18122" s="28"/>
    </row>
    <row r="18123" spans="6:26" x14ac:dyDescent="0.25">
      <c r="F18123"/>
      <c r="G18123" s="28"/>
      <c r="I18123" s="28"/>
      <c r="K18123" s="28"/>
      <c r="L18123" s="28"/>
      <c r="N18123" s="28"/>
      <c r="P18123" s="28"/>
      <c r="R18123" s="28"/>
      <c r="T18123" s="28"/>
      <c r="U18123" s="28"/>
      <c r="V18123" s="28"/>
      <c r="W18123" s="28"/>
      <c r="X18123" s="28"/>
      <c r="Y18123" s="28"/>
      <c r="Z18123" s="28"/>
    </row>
    <row r="18124" spans="6:26" x14ac:dyDescent="0.25">
      <c r="F18124"/>
      <c r="G18124" s="28"/>
      <c r="I18124" s="28"/>
      <c r="K18124" s="28"/>
      <c r="L18124" s="28"/>
      <c r="N18124" s="28"/>
      <c r="P18124" s="28"/>
      <c r="R18124" s="28"/>
      <c r="T18124" s="28"/>
      <c r="U18124" s="28"/>
      <c r="V18124" s="28"/>
      <c r="W18124" s="28"/>
      <c r="X18124" s="28"/>
      <c r="Y18124" s="28"/>
      <c r="Z18124" s="28"/>
    </row>
    <row r="18125" spans="6:26" x14ac:dyDescent="0.25">
      <c r="F18125"/>
      <c r="G18125" s="28"/>
      <c r="I18125" s="28"/>
      <c r="K18125" s="28"/>
      <c r="L18125" s="28"/>
      <c r="N18125" s="28"/>
      <c r="P18125" s="28"/>
      <c r="R18125" s="28"/>
      <c r="T18125" s="28"/>
      <c r="U18125" s="28"/>
      <c r="V18125" s="28"/>
      <c r="W18125" s="28"/>
      <c r="X18125" s="28"/>
      <c r="Y18125" s="28"/>
      <c r="Z18125" s="28"/>
    </row>
    <row r="18126" spans="6:26" x14ac:dyDescent="0.25">
      <c r="F18126"/>
      <c r="G18126" s="28"/>
      <c r="I18126" s="28"/>
      <c r="K18126" s="28"/>
      <c r="L18126" s="28"/>
      <c r="N18126" s="28"/>
      <c r="P18126" s="28"/>
      <c r="R18126" s="28"/>
      <c r="T18126" s="28"/>
      <c r="U18126" s="28"/>
      <c r="V18126" s="28"/>
      <c r="W18126" s="28"/>
      <c r="X18126" s="28"/>
      <c r="Y18126" s="28"/>
      <c r="Z18126" s="28"/>
    </row>
    <row r="18127" spans="6:26" x14ac:dyDescent="0.25">
      <c r="F18127"/>
      <c r="G18127" s="28"/>
      <c r="I18127" s="28"/>
      <c r="K18127" s="28"/>
      <c r="L18127" s="28"/>
      <c r="N18127" s="28"/>
      <c r="P18127" s="28"/>
      <c r="R18127" s="28"/>
      <c r="T18127" s="28"/>
      <c r="U18127" s="28"/>
      <c r="V18127" s="28"/>
      <c r="W18127" s="28"/>
      <c r="X18127" s="28"/>
      <c r="Y18127" s="28"/>
      <c r="Z18127" s="28"/>
    </row>
    <row r="18128" spans="6:26" x14ac:dyDescent="0.25">
      <c r="F18128"/>
      <c r="G18128" s="28"/>
      <c r="I18128" s="28"/>
      <c r="K18128" s="28"/>
      <c r="L18128" s="28"/>
      <c r="N18128" s="28"/>
      <c r="P18128" s="28"/>
      <c r="R18128" s="28"/>
      <c r="T18128" s="28"/>
      <c r="U18128" s="28"/>
      <c r="V18128" s="28"/>
      <c r="W18128" s="28"/>
      <c r="X18128" s="28"/>
      <c r="Y18128" s="28"/>
      <c r="Z18128" s="28"/>
    </row>
    <row r="18129" spans="6:26" x14ac:dyDescent="0.25">
      <c r="F18129"/>
      <c r="G18129" s="28"/>
      <c r="I18129" s="28"/>
      <c r="K18129" s="28"/>
      <c r="L18129" s="28"/>
      <c r="N18129" s="28"/>
      <c r="P18129" s="28"/>
      <c r="R18129" s="28"/>
      <c r="T18129" s="28"/>
      <c r="U18129" s="28"/>
      <c r="V18129" s="28"/>
      <c r="W18129" s="28"/>
      <c r="X18129" s="28"/>
      <c r="Y18129" s="28"/>
      <c r="Z18129" s="28"/>
    </row>
    <row r="18130" spans="6:26" x14ac:dyDescent="0.25">
      <c r="F18130"/>
      <c r="G18130" s="28"/>
      <c r="I18130" s="28"/>
      <c r="K18130" s="28"/>
      <c r="L18130" s="28"/>
      <c r="N18130" s="28"/>
      <c r="P18130" s="28"/>
      <c r="R18130" s="28"/>
      <c r="T18130" s="28"/>
      <c r="U18130" s="28"/>
      <c r="V18130" s="28"/>
      <c r="W18130" s="28"/>
      <c r="X18130" s="28"/>
      <c r="Y18130" s="28"/>
      <c r="Z18130" s="28"/>
    </row>
    <row r="18131" spans="6:26" x14ac:dyDescent="0.25">
      <c r="F18131"/>
      <c r="G18131" s="28"/>
      <c r="I18131" s="28"/>
      <c r="K18131" s="28"/>
      <c r="L18131" s="28"/>
      <c r="N18131" s="28"/>
      <c r="P18131" s="28"/>
      <c r="R18131" s="28"/>
      <c r="T18131" s="28"/>
      <c r="U18131" s="28"/>
      <c r="V18131" s="28"/>
      <c r="W18131" s="28"/>
      <c r="X18131" s="28"/>
      <c r="Y18131" s="28"/>
      <c r="Z18131" s="28"/>
    </row>
    <row r="18132" spans="6:26" x14ac:dyDescent="0.25">
      <c r="F18132"/>
      <c r="G18132" s="28"/>
      <c r="I18132" s="28"/>
      <c r="K18132" s="28"/>
      <c r="L18132" s="28"/>
      <c r="N18132" s="28"/>
      <c r="P18132" s="28"/>
      <c r="R18132" s="28"/>
      <c r="T18132" s="28"/>
      <c r="U18132" s="28"/>
      <c r="V18132" s="28"/>
      <c r="W18132" s="28"/>
      <c r="X18132" s="28"/>
      <c r="Y18132" s="28"/>
      <c r="Z18132" s="28"/>
    </row>
    <row r="18133" spans="6:26" x14ac:dyDescent="0.25">
      <c r="F18133"/>
      <c r="G18133" s="28"/>
      <c r="I18133" s="28"/>
      <c r="K18133" s="28"/>
      <c r="L18133" s="28"/>
      <c r="N18133" s="28"/>
      <c r="P18133" s="28"/>
      <c r="R18133" s="28"/>
      <c r="T18133" s="28"/>
      <c r="U18133" s="28"/>
      <c r="V18133" s="28"/>
      <c r="W18133" s="28"/>
      <c r="X18133" s="28"/>
      <c r="Y18133" s="28"/>
      <c r="Z18133" s="28"/>
    </row>
    <row r="18134" spans="6:26" x14ac:dyDescent="0.25">
      <c r="F18134"/>
      <c r="G18134" s="28"/>
      <c r="I18134" s="28"/>
      <c r="K18134" s="28"/>
      <c r="L18134" s="28"/>
      <c r="N18134" s="28"/>
      <c r="P18134" s="28"/>
      <c r="R18134" s="28"/>
      <c r="T18134" s="28"/>
      <c r="U18134" s="28"/>
      <c r="V18134" s="28"/>
      <c r="W18134" s="28"/>
      <c r="X18134" s="28"/>
      <c r="Y18134" s="28"/>
      <c r="Z18134" s="28"/>
    </row>
    <row r="18135" spans="6:26" x14ac:dyDescent="0.25">
      <c r="F18135"/>
      <c r="G18135" s="28"/>
      <c r="I18135" s="28"/>
      <c r="K18135" s="28"/>
      <c r="L18135" s="28"/>
      <c r="N18135" s="28"/>
      <c r="P18135" s="28"/>
      <c r="R18135" s="28"/>
      <c r="T18135" s="28"/>
      <c r="U18135" s="28"/>
      <c r="V18135" s="28"/>
      <c r="W18135" s="28"/>
      <c r="X18135" s="28"/>
      <c r="Y18135" s="28"/>
      <c r="Z18135" s="28"/>
    </row>
    <row r="18136" spans="6:26" x14ac:dyDescent="0.25">
      <c r="F18136"/>
      <c r="G18136" s="28"/>
      <c r="I18136" s="28"/>
      <c r="K18136" s="28"/>
      <c r="L18136" s="28"/>
      <c r="N18136" s="28"/>
      <c r="P18136" s="28"/>
      <c r="R18136" s="28"/>
      <c r="T18136" s="28"/>
      <c r="U18136" s="28"/>
      <c r="V18136" s="28"/>
      <c r="W18136" s="28"/>
      <c r="X18136" s="28"/>
      <c r="Y18136" s="28"/>
      <c r="Z18136" s="28"/>
    </row>
    <row r="18137" spans="6:26" x14ac:dyDescent="0.25">
      <c r="F18137"/>
      <c r="G18137" s="28"/>
      <c r="I18137" s="28"/>
      <c r="K18137" s="28"/>
      <c r="L18137" s="28"/>
      <c r="N18137" s="28"/>
      <c r="P18137" s="28"/>
      <c r="R18137" s="28"/>
      <c r="T18137" s="28"/>
      <c r="U18137" s="28"/>
      <c r="V18137" s="28"/>
      <c r="W18137" s="28"/>
      <c r="X18137" s="28"/>
      <c r="Y18137" s="28"/>
      <c r="Z18137" s="28"/>
    </row>
    <row r="18138" spans="6:26" x14ac:dyDescent="0.25">
      <c r="F18138"/>
      <c r="G18138" s="28"/>
      <c r="I18138" s="28"/>
      <c r="K18138" s="28"/>
      <c r="L18138" s="28"/>
      <c r="N18138" s="28"/>
      <c r="P18138" s="28"/>
      <c r="R18138" s="28"/>
      <c r="T18138" s="28"/>
      <c r="U18138" s="28"/>
      <c r="V18138" s="28"/>
      <c r="W18138" s="28"/>
      <c r="X18138" s="28"/>
      <c r="Y18138" s="28"/>
      <c r="Z18138" s="28"/>
    </row>
    <row r="18139" spans="6:26" x14ac:dyDescent="0.25">
      <c r="F18139"/>
      <c r="G18139" s="28"/>
      <c r="I18139" s="28"/>
      <c r="K18139" s="28"/>
      <c r="L18139" s="28"/>
      <c r="N18139" s="28"/>
      <c r="P18139" s="28"/>
      <c r="R18139" s="28"/>
      <c r="T18139" s="28"/>
      <c r="U18139" s="28"/>
      <c r="V18139" s="28"/>
      <c r="W18139" s="28"/>
      <c r="X18139" s="28"/>
      <c r="Y18139" s="28"/>
      <c r="Z18139" s="28"/>
    </row>
    <row r="18140" spans="6:26" x14ac:dyDescent="0.25">
      <c r="F18140"/>
      <c r="G18140" s="28"/>
      <c r="I18140" s="28"/>
      <c r="K18140" s="28"/>
      <c r="L18140" s="28"/>
      <c r="N18140" s="28"/>
      <c r="P18140" s="28"/>
      <c r="R18140" s="28"/>
      <c r="T18140" s="28"/>
      <c r="U18140" s="28"/>
      <c r="V18140" s="28"/>
      <c r="W18140" s="28"/>
      <c r="X18140" s="28"/>
      <c r="Y18140" s="28"/>
      <c r="Z18140" s="28"/>
    </row>
    <row r="18141" spans="6:26" x14ac:dyDescent="0.25">
      <c r="F18141"/>
      <c r="G18141" s="28"/>
      <c r="I18141" s="28"/>
      <c r="K18141" s="28"/>
      <c r="L18141" s="28"/>
      <c r="N18141" s="28"/>
      <c r="P18141" s="28"/>
      <c r="R18141" s="28"/>
      <c r="T18141" s="28"/>
      <c r="U18141" s="28"/>
      <c r="V18141" s="28"/>
      <c r="W18141" s="28"/>
      <c r="X18141" s="28"/>
      <c r="Y18141" s="28"/>
      <c r="Z18141" s="28"/>
    </row>
    <row r="18142" spans="6:26" x14ac:dyDescent="0.25">
      <c r="F18142"/>
      <c r="G18142" s="28"/>
      <c r="I18142" s="28"/>
      <c r="K18142" s="28"/>
      <c r="L18142" s="28"/>
      <c r="N18142" s="28"/>
      <c r="P18142" s="28"/>
      <c r="R18142" s="28"/>
      <c r="T18142" s="28"/>
      <c r="U18142" s="28"/>
      <c r="V18142" s="28"/>
      <c r="W18142" s="28"/>
      <c r="X18142" s="28"/>
      <c r="Y18142" s="28"/>
      <c r="Z18142" s="28"/>
    </row>
    <row r="18143" spans="6:26" x14ac:dyDescent="0.25">
      <c r="F18143"/>
      <c r="G18143" s="28"/>
      <c r="I18143" s="28"/>
      <c r="K18143" s="28"/>
      <c r="L18143" s="28"/>
      <c r="N18143" s="28"/>
      <c r="P18143" s="28"/>
      <c r="R18143" s="28"/>
      <c r="T18143" s="28"/>
      <c r="U18143" s="28"/>
      <c r="V18143" s="28"/>
      <c r="W18143" s="28"/>
      <c r="X18143" s="28"/>
      <c r="Y18143" s="28"/>
      <c r="Z18143" s="28"/>
    </row>
    <row r="18144" spans="6:26" x14ac:dyDescent="0.25">
      <c r="F18144"/>
      <c r="G18144" s="28"/>
      <c r="I18144" s="28"/>
      <c r="K18144" s="28"/>
      <c r="L18144" s="28"/>
      <c r="N18144" s="28"/>
      <c r="P18144" s="28"/>
      <c r="R18144" s="28"/>
      <c r="T18144" s="28"/>
      <c r="U18144" s="28"/>
      <c r="V18144" s="28"/>
      <c r="W18144" s="28"/>
      <c r="X18144" s="28"/>
      <c r="Y18144" s="28"/>
      <c r="Z18144" s="28"/>
    </row>
    <row r="18145" spans="6:26" x14ac:dyDescent="0.25">
      <c r="F18145"/>
      <c r="G18145" s="28"/>
      <c r="I18145" s="28"/>
      <c r="K18145" s="28"/>
      <c r="L18145" s="28"/>
      <c r="N18145" s="28"/>
      <c r="P18145" s="28"/>
      <c r="R18145" s="28"/>
      <c r="T18145" s="28"/>
      <c r="U18145" s="28"/>
      <c r="V18145" s="28"/>
      <c r="W18145" s="28"/>
      <c r="X18145" s="28"/>
      <c r="Y18145" s="28"/>
      <c r="Z18145" s="28"/>
    </row>
    <row r="18146" spans="6:26" x14ac:dyDescent="0.25">
      <c r="F18146"/>
      <c r="G18146" s="28"/>
      <c r="I18146" s="28"/>
      <c r="K18146" s="28"/>
      <c r="L18146" s="28"/>
      <c r="N18146" s="28"/>
      <c r="P18146" s="28"/>
      <c r="R18146" s="28"/>
      <c r="T18146" s="28"/>
      <c r="U18146" s="28"/>
      <c r="V18146" s="28"/>
      <c r="W18146" s="28"/>
      <c r="X18146" s="28"/>
      <c r="Y18146" s="28"/>
      <c r="Z18146" s="28"/>
    </row>
    <row r="18147" spans="6:26" x14ac:dyDescent="0.25">
      <c r="F18147"/>
      <c r="G18147" s="28"/>
      <c r="I18147" s="28"/>
      <c r="K18147" s="28"/>
      <c r="L18147" s="28"/>
      <c r="N18147" s="28"/>
      <c r="P18147" s="28"/>
      <c r="R18147" s="28"/>
      <c r="T18147" s="28"/>
      <c r="U18147" s="28"/>
      <c r="V18147" s="28"/>
      <c r="W18147" s="28"/>
      <c r="X18147" s="28"/>
      <c r="Y18147" s="28"/>
      <c r="Z18147" s="28"/>
    </row>
    <row r="18148" spans="6:26" x14ac:dyDescent="0.25">
      <c r="F18148"/>
      <c r="G18148" s="28"/>
      <c r="I18148" s="28"/>
      <c r="K18148" s="28"/>
      <c r="L18148" s="28"/>
      <c r="N18148" s="28"/>
      <c r="P18148" s="28"/>
      <c r="R18148" s="28"/>
      <c r="T18148" s="28"/>
      <c r="U18148" s="28"/>
      <c r="V18148" s="28"/>
      <c r="W18148" s="28"/>
      <c r="X18148" s="28"/>
      <c r="Y18148" s="28"/>
      <c r="Z18148" s="28"/>
    </row>
    <row r="18149" spans="6:26" x14ac:dyDescent="0.25">
      <c r="F18149"/>
      <c r="G18149" s="28"/>
      <c r="I18149" s="28"/>
      <c r="K18149" s="28"/>
      <c r="L18149" s="28"/>
      <c r="N18149" s="28"/>
      <c r="P18149" s="28"/>
      <c r="R18149" s="28"/>
      <c r="T18149" s="28"/>
      <c r="U18149" s="28"/>
      <c r="V18149" s="28"/>
      <c r="W18149" s="28"/>
      <c r="X18149" s="28"/>
      <c r="Y18149" s="28"/>
      <c r="Z18149" s="28"/>
    </row>
    <row r="18150" spans="6:26" x14ac:dyDescent="0.25">
      <c r="F18150"/>
      <c r="G18150" s="28"/>
      <c r="I18150" s="28"/>
      <c r="K18150" s="28"/>
      <c r="L18150" s="28"/>
      <c r="N18150" s="28"/>
      <c r="P18150" s="28"/>
      <c r="R18150" s="28"/>
      <c r="T18150" s="28"/>
      <c r="U18150" s="28"/>
      <c r="V18150" s="28"/>
      <c r="W18150" s="28"/>
      <c r="X18150" s="28"/>
      <c r="Y18150" s="28"/>
      <c r="Z18150" s="28"/>
    </row>
    <row r="18151" spans="6:26" x14ac:dyDescent="0.25">
      <c r="F18151"/>
      <c r="G18151" s="28"/>
      <c r="I18151" s="28"/>
      <c r="K18151" s="28"/>
      <c r="L18151" s="28"/>
      <c r="N18151" s="28"/>
      <c r="P18151" s="28"/>
      <c r="R18151" s="28"/>
      <c r="T18151" s="28"/>
      <c r="U18151" s="28"/>
      <c r="V18151" s="28"/>
      <c r="W18151" s="28"/>
      <c r="X18151" s="28"/>
      <c r="Y18151" s="28"/>
      <c r="Z18151" s="28"/>
    </row>
    <row r="18152" spans="6:26" x14ac:dyDescent="0.25">
      <c r="F18152"/>
      <c r="G18152" s="28"/>
      <c r="I18152" s="28"/>
      <c r="K18152" s="28"/>
      <c r="L18152" s="28"/>
      <c r="N18152" s="28"/>
      <c r="P18152" s="28"/>
      <c r="R18152" s="28"/>
      <c r="T18152" s="28"/>
      <c r="U18152" s="28"/>
      <c r="V18152" s="28"/>
      <c r="W18152" s="28"/>
      <c r="X18152" s="28"/>
      <c r="Y18152" s="28"/>
      <c r="Z18152" s="28"/>
    </row>
    <row r="18153" spans="6:26" x14ac:dyDescent="0.25">
      <c r="F18153"/>
      <c r="G18153" s="28"/>
      <c r="I18153" s="28"/>
      <c r="K18153" s="28"/>
      <c r="L18153" s="28"/>
      <c r="N18153" s="28"/>
      <c r="P18153" s="28"/>
      <c r="R18153" s="28"/>
      <c r="T18153" s="28"/>
      <c r="U18153" s="28"/>
      <c r="V18153" s="28"/>
      <c r="W18153" s="28"/>
      <c r="X18153" s="28"/>
      <c r="Y18153" s="28"/>
      <c r="Z18153" s="28"/>
    </row>
    <row r="18154" spans="6:26" x14ac:dyDescent="0.25">
      <c r="F18154"/>
      <c r="G18154" s="28"/>
      <c r="I18154" s="28"/>
      <c r="K18154" s="28"/>
      <c r="L18154" s="28"/>
      <c r="N18154" s="28"/>
      <c r="P18154" s="28"/>
      <c r="R18154" s="28"/>
      <c r="T18154" s="28"/>
      <c r="U18154" s="28"/>
      <c r="V18154" s="28"/>
      <c r="W18154" s="28"/>
      <c r="X18154" s="28"/>
      <c r="Y18154" s="28"/>
      <c r="Z18154" s="28"/>
    </row>
    <row r="18155" spans="6:26" x14ac:dyDescent="0.25">
      <c r="F18155"/>
      <c r="G18155" s="28"/>
      <c r="I18155" s="28"/>
      <c r="K18155" s="28"/>
      <c r="L18155" s="28"/>
      <c r="N18155" s="28"/>
      <c r="P18155" s="28"/>
      <c r="R18155" s="28"/>
      <c r="T18155" s="28"/>
      <c r="U18155" s="28"/>
      <c r="V18155" s="28"/>
      <c r="W18155" s="28"/>
      <c r="X18155" s="28"/>
      <c r="Y18155" s="28"/>
      <c r="Z18155" s="28"/>
    </row>
    <row r="18156" spans="6:26" x14ac:dyDescent="0.25">
      <c r="F18156"/>
      <c r="G18156" s="28"/>
      <c r="I18156" s="28"/>
      <c r="K18156" s="28"/>
      <c r="L18156" s="28"/>
      <c r="N18156" s="28"/>
      <c r="P18156" s="28"/>
      <c r="R18156" s="28"/>
      <c r="T18156" s="28"/>
      <c r="U18156" s="28"/>
      <c r="V18156" s="28"/>
      <c r="W18156" s="28"/>
      <c r="X18156" s="28"/>
      <c r="Y18156" s="28"/>
      <c r="Z18156" s="28"/>
    </row>
    <row r="18157" spans="6:26" x14ac:dyDescent="0.25">
      <c r="F18157"/>
      <c r="G18157" s="28"/>
      <c r="I18157" s="28"/>
      <c r="K18157" s="28"/>
      <c r="L18157" s="28"/>
      <c r="N18157" s="28"/>
      <c r="P18157" s="28"/>
      <c r="R18157" s="28"/>
      <c r="T18157" s="28"/>
      <c r="U18157" s="28"/>
      <c r="V18157" s="28"/>
      <c r="W18157" s="28"/>
      <c r="X18157" s="28"/>
      <c r="Y18157" s="28"/>
      <c r="Z18157" s="28"/>
    </row>
    <row r="18158" spans="6:26" x14ac:dyDescent="0.25">
      <c r="F18158"/>
      <c r="G18158" s="28"/>
      <c r="I18158" s="28"/>
      <c r="K18158" s="28"/>
      <c r="L18158" s="28"/>
      <c r="N18158" s="28"/>
      <c r="P18158" s="28"/>
      <c r="R18158" s="28"/>
      <c r="T18158" s="28"/>
      <c r="U18158" s="28"/>
      <c r="V18158" s="28"/>
      <c r="W18158" s="28"/>
      <c r="X18158" s="28"/>
      <c r="Y18158" s="28"/>
      <c r="Z18158" s="28"/>
    </row>
    <row r="18159" spans="6:26" x14ac:dyDescent="0.25">
      <c r="F18159"/>
      <c r="G18159" s="28"/>
      <c r="I18159" s="28"/>
      <c r="K18159" s="28"/>
      <c r="L18159" s="28"/>
      <c r="N18159" s="28"/>
      <c r="P18159" s="28"/>
      <c r="R18159" s="28"/>
      <c r="T18159" s="28"/>
      <c r="U18159" s="28"/>
      <c r="V18159" s="28"/>
      <c r="W18159" s="28"/>
      <c r="X18159" s="28"/>
      <c r="Y18159" s="28"/>
      <c r="Z18159" s="28"/>
    </row>
    <row r="18160" spans="6:26" x14ac:dyDescent="0.25">
      <c r="F18160"/>
      <c r="G18160" s="28"/>
      <c r="I18160" s="28"/>
      <c r="K18160" s="28"/>
      <c r="L18160" s="28"/>
      <c r="N18160" s="28"/>
      <c r="P18160" s="28"/>
      <c r="R18160" s="28"/>
      <c r="T18160" s="28"/>
      <c r="U18160" s="28"/>
      <c r="V18160" s="28"/>
      <c r="W18160" s="28"/>
      <c r="X18160" s="28"/>
      <c r="Y18160" s="28"/>
      <c r="Z18160" s="28"/>
    </row>
    <row r="18161" spans="6:26" x14ac:dyDescent="0.25">
      <c r="F18161"/>
      <c r="G18161" s="28"/>
      <c r="I18161" s="28"/>
      <c r="K18161" s="28"/>
      <c r="L18161" s="28"/>
      <c r="N18161" s="28"/>
      <c r="P18161" s="28"/>
      <c r="R18161" s="28"/>
      <c r="T18161" s="28"/>
      <c r="U18161" s="28"/>
      <c r="V18161" s="28"/>
      <c r="W18161" s="28"/>
      <c r="X18161" s="28"/>
      <c r="Y18161" s="28"/>
      <c r="Z18161" s="28"/>
    </row>
    <row r="18162" spans="6:26" x14ac:dyDescent="0.25">
      <c r="F18162"/>
      <c r="G18162" s="28"/>
      <c r="I18162" s="28"/>
      <c r="K18162" s="28"/>
      <c r="L18162" s="28"/>
      <c r="N18162" s="28"/>
      <c r="P18162" s="28"/>
      <c r="R18162" s="28"/>
      <c r="T18162" s="28"/>
      <c r="U18162" s="28"/>
      <c r="V18162" s="28"/>
      <c r="W18162" s="28"/>
      <c r="X18162" s="28"/>
      <c r="Y18162" s="28"/>
      <c r="Z18162" s="28"/>
    </row>
    <row r="18163" spans="6:26" x14ac:dyDescent="0.25">
      <c r="F18163"/>
      <c r="G18163" s="28"/>
      <c r="I18163" s="28"/>
      <c r="K18163" s="28"/>
      <c r="L18163" s="28"/>
      <c r="N18163" s="28"/>
      <c r="P18163" s="28"/>
      <c r="R18163" s="28"/>
      <c r="T18163" s="28"/>
      <c r="U18163" s="28"/>
      <c r="V18163" s="28"/>
      <c r="W18163" s="28"/>
      <c r="X18163" s="28"/>
      <c r="Y18163" s="28"/>
      <c r="Z18163" s="28"/>
    </row>
    <row r="18164" spans="6:26" x14ac:dyDescent="0.25">
      <c r="F18164"/>
      <c r="G18164" s="28"/>
      <c r="I18164" s="28"/>
      <c r="K18164" s="28"/>
      <c r="L18164" s="28"/>
      <c r="N18164" s="28"/>
      <c r="P18164" s="28"/>
      <c r="R18164" s="28"/>
      <c r="T18164" s="28"/>
      <c r="U18164" s="28"/>
      <c r="V18164" s="28"/>
      <c r="W18164" s="28"/>
      <c r="X18164" s="28"/>
      <c r="Y18164" s="28"/>
      <c r="Z18164" s="28"/>
    </row>
    <row r="18165" spans="6:26" x14ac:dyDescent="0.25">
      <c r="F18165"/>
      <c r="G18165" s="28"/>
      <c r="I18165" s="28"/>
      <c r="K18165" s="28"/>
      <c r="L18165" s="28"/>
      <c r="N18165" s="28"/>
      <c r="P18165" s="28"/>
      <c r="R18165" s="28"/>
      <c r="T18165" s="28"/>
      <c r="U18165" s="28"/>
      <c r="V18165" s="28"/>
      <c r="W18165" s="28"/>
      <c r="X18165" s="28"/>
      <c r="Y18165" s="28"/>
      <c r="Z18165" s="28"/>
    </row>
    <row r="18166" spans="6:26" x14ac:dyDescent="0.25">
      <c r="F18166"/>
      <c r="G18166" s="28"/>
      <c r="I18166" s="28"/>
      <c r="K18166" s="28"/>
      <c r="L18166" s="28"/>
      <c r="N18166" s="28"/>
      <c r="P18166" s="28"/>
      <c r="R18166" s="28"/>
      <c r="T18166" s="28"/>
      <c r="U18166" s="28"/>
      <c r="V18166" s="28"/>
      <c r="W18166" s="28"/>
      <c r="X18166" s="28"/>
      <c r="Y18166" s="28"/>
      <c r="Z18166" s="28"/>
    </row>
    <row r="18167" spans="6:26" x14ac:dyDescent="0.25">
      <c r="F18167"/>
      <c r="G18167" s="28"/>
      <c r="I18167" s="28"/>
      <c r="K18167" s="28"/>
      <c r="L18167" s="28"/>
      <c r="N18167" s="28"/>
      <c r="P18167" s="28"/>
      <c r="R18167" s="28"/>
      <c r="T18167" s="28"/>
      <c r="U18167" s="28"/>
      <c r="V18167" s="28"/>
      <c r="W18167" s="28"/>
      <c r="X18167" s="28"/>
      <c r="Y18167" s="28"/>
      <c r="Z18167" s="28"/>
    </row>
    <row r="18168" spans="6:26" x14ac:dyDescent="0.25">
      <c r="F18168"/>
      <c r="G18168" s="28"/>
      <c r="I18168" s="28"/>
      <c r="K18168" s="28"/>
      <c r="L18168" s="28"/>
      <c r="N18168" s="28"/>
      <c r="P18168" s="28"/>
      <c r="R18168" s="28"/>
      <c r="T18168" s="28"/>
      <c r="U18168" s="28"/>
      <c r="V18168" s="28"/>
      <c r="W18168" s="28"/>
      <c r="X18168" s="28"/>
      <c r="Y18168" s="28"/>
      <c r="Z18168" s="28"/>
    </row>
    <row r="18169" spans="6:26" x14ac:dyDescent="0.25">
      <c r="F18169"/>
      <c r="G18169" s="28"/>
      <c r="I18169" s="28"/>
      <c r="K18169" s="28"/>
      <c r="L18169" s="28"/>
      <c r="N18169" s="28"/>
      <c r="P18169" s="28"/>
      <c r="R18169" s="28"/>
      <c r="T18169" s="28"/>
      <c r="U18169" s="28"/>
      <c r="V18169" s="28"/>
      <c r="W18169" s="28"/>
      <c r="X18169" s="28"/>
      <c r="Y18169" s="28"/>
      <c r="Z18169" s="28"/>
    </row>
    <row r="18170" spans="6:26" x14ac:dyDescent="0.25">
      <c r="F18170"/>
      <c r="G18170" s="28"/>
      <c r="I18170" s="28"/>
      <c r="K18170" s="28"/>
      <c r="L18170" s="28"/>
      <c r="N18170" s="28"/>
      <c r="P18170" s="28"/>
      <c r="R18170" s="28"/>
      <c r="T18170" s="28"/>
      <c r="U18170" s="28"/>
      <c r="V18170" s="28"/>
      <c r="W18170" s="28"/>
      <c r="X18170" s="28"/>
      <c r="Y18170" s="28"/>
      <c r="Z18170" s="28"/>
    </row>
    <row r="18171" spans="6:26" x14ac:dyDescent="0.25">
      <c r="F18171"/>
      <c r="G18171" s="28"/>
      <c r="I18171" s="28"/>
      <c r="K18171" s="28"/>
      <c r="L18171" s="28"/>
      <c r="N18171" s="28"/>
      <c r="P18171" s="28"/>
      <c r="R18171" s="28"/>
      <c r="T18171" s="28"/>
      <c r="U18171" s="28"/>
      <c r="V18171" s="28"/>
      <c r="W18171" s="28"/>
      <c r="X18171" s="28"/>
      <c r="Y18171" s="28"/>
      <c r="Z18171" s="28"/>
    </row>
    <row r="18172" spans="6:26" x14ac:dyDescent="0.25">
      <c r="F18172"/>
      <c r="G18172" s="28"/>
      <c r="I18172" s="28"/>
      <c r="K18172" s="28"/>
      <c r="L18172" s="28"/>
      <c r="N18172" s="28"/>
      <c r="P18172" s="28"/>
      <c r="R18172" s="28"/>
      <c r="T18172" s="28"/>
      <c r="U18172" s="28"/>
      <c r="V18172" s="28"/>
      <c r="W18172" s="28"/>
      <c r="X18172" s="28"/>
      <c r="Y18172" s="28"/>
      <c r="Z18172" s="28"/>
    </row>
    <row r="18173" spans="6:26" x14ac:dyDescent="0.25">
      <c r="F18173"/>
      <c r="G18173" s="28"/>
      <c r="I18173" s="28"/>
      <c r="K18173" s="28"/>
      <c r="L18173" s="28"/>
      <c r="N18173" s="28"/>
      <c r="P18173" s="28"/>
      <c r="R18173" s="28"/>
      <c r="T18173" s="28"/>
      <c r="U18173" s="28"/>
      <c r="V18173" s="28"/>
      <c r="W18173" s="28"/>
      <c r="X18173" s="28"/>
      <c r="Y18173" s="28"/>
      <c r="Z18173" s="28"/>
    </row>
    <row r="18174" spans="6:26" x14ac:dyDescent="0.25">
      <c r="F18174"/>
      <c r="G18174" s="28"/>
      <c r="I18174" s="28"/>
      <c r="K18174" s="28"/>
      <c r="L18174" s="28"/>
      <c r="N18174" s="28"/>
      <c r="P18174" s="28"/>
      <c r="R18174" s="28"/>
      <c r="T18174" s="28"/>
      <c r="U18174" s="28"/>
      <c r="V18174" s="28"/>
      <c r="W18174" s="28"/>
      <c r="X18174" s="28"/>
      <c r="Y18174" s="28"/>
      <c r="Z18174" s="28"/>
    </row>
    <row r="18175" spans="6:26" x14ac:dyDescent="0.25">
      <c r="F18175"/>
      <c r="G18175" s="28"/>
      <c r="I18175" s="28"/>
      <c r="K18175" s="28"/>
      <c r="L18175" s="28"/>
      <c r="N18175" s="28"/>
      <c r="P18175" s="28"/>
      <c r="R18175" s="28"/>
      <c r="T18175" s="28"/>
      <c r="U18175" s="28"/>
      <c r="V18175" s="28"/>
      <c r="W18175" s="28"/>
      <c r="X18175" s="28"/>
      <c r="Y18175" s="28"/>
      <c r="Z18175" s="28"/>
    </row>
    <row r="18176" spans="6:26" x14ac:dyDescent="0.25">
      <c r="F18176"/>
      <c r="G18176" s="28"/>
      <c r="I18176" s="28"/>
      <c r="K18176" s="28"/>
      <c r="L18176" s="28"/>
      <c r="N18176" s="28"/>
      <c r="P18176" s="28"/>
      <c r="R18176" s="28"/>
      <c r="T18176" s="28"/>
      <c r="U18176" s="28"/>
      <c r="V18176" s="28"/>
      <c r="W18176" s="28"/>
      <c r="X18176" s="28"/>
      <c r="Y18176" s="28"/>
      <c r="Z18176" s="28"/>
    </row>
    <row r="18177" spans="6:26" x14ac:dyDescent="0.25">
      <c r="F18177"/>
      <c r="G18177" s="28"/>
      <c r="I18177" s="28"/>
      <c r="K18177" s="28"/>
      <c r="L18177" s="28"/>
      <c r="N18177" s="28"/>
      <c r="P18177" s="28"/>
      <c r="R18177" s="28"/>
      <c r="T18177" s="28"/>
      <c r="U18177" s="28"/>
      <c r="V18177" s="28"/>
      <c r="W18177" s="28"/>
      <c r="X18177" s="28"/>
      <c r="Y18177" s="28"/>
      <c r="Z18177" s="28"/>
    </row>
    <row r="18178" spans="6:26" x14ac:dyDescent="0.25">
      <c r="F18178"/>
      <c r="G18178" s="28"/>
      <c r="I18178" s="28"/>
      <c r="K18178" s="28"/>
      <c r="L18178" s="28"/>
      <c r="N18178" s="28"/>
      <c r="P18178" s="28"/>
      <c r="R18178" s="28"/>
      <c r="T18178" s="28"/>
      <c r="U18178" s="28"/>
      <c r="V18178" s="28"/>
      <c r="W18178" s="28"/>
      <c r="X18178" s="28"/>
      <c r="Y18178" s="28"/>
      <c r="Z18178" s="28"/>
    </row>
    <row r="18179" spans="6:26" x14ac:dyDescent="0.25">
      <c r="F18179"/>
      <c r="G18179" s="28"/>
      <c r="I18179" s="28"/>
      <c r="K18179" s="28"/>
      <c r="L18179" s="28"/>
      <c r="N18179" s="28"/>
      <c r="P18179" s="28"/>
      <c r="R18179" s="28"/>
      <c r="T18179" s="28"/>
      <c r="U18179" s="28"/>
      <c r="V18179" s="28"/>
      <c r="W18179" s="28"/>
      <c r="X18179" s="28"/>
      <c r="Y18179" s="28"/>
      <c r="Z18179" s="28"/>
    </row>
    <row r="18180" spans="6:26" x14ac:dyDescent="0.25">
      <c r="F18180"/>
      <c r="G18180" s="28"/>
      <c r="I18180" s="28"/>
      <c r="K18180" s="28"/>
      <c r="L18180" s="28"/>
      <c r="N18180" s="28"/>
      <c r="P18180" s="28"/>
      <c r="R18180" s="28"/>
      <c r="T18180" s="28"/>
      <c r="U18180" s="28"/>
      <c r="V18180" s="28"/>
      <c r="W18180" s="28"/>
      <c r="X18180" s="28"/>
      <c r="Y18180" s="28"/>
      <c r="Z18180" s="28"/>
    </row>
    <row r="18181" spans="6:26" x14ac:dyDescent="0.25">
      <c r="F18181"/>
      <c r="G18181" s="28"/>
      <c r="I18181" s="28"/>
      <c r="K18181" s="28"/>
      <c r="L18181" s="28"/>
      <c r="N18181" s="28"/>
      <c r="P18181" s="28"/>
      <c r="R18181" s="28"/>
      <c r="T18181" s="28"/>
      <c r="U18181" s="28"/>
      <c r="V18181" s="28"/>
      <c r="W18181" s="28"/>
      <c r="X18181" s="28"/>
      <c r="Y18181" s="28"/>
      <c r="Z18181" s="28"/>
    </row>
    <row r="18182" spans="6:26" x14ac:dyDescent="0.25">
      <c r="F18182"/>
      <c r="G18182" s="28"/>
      <c r="I18182" s="28"/>
      <c r="K18182" s="28"/>
      <c r="L18182" s="28"/>
      <c r="N18182" s="28"/>
      <c r="P18182" s="28"/>
      <c r="R18182" s="28"/>
      <c r="T18182" s="28"/>
      <c r="U18182" s="28"/>
      <c r="V18182" s="28"/>
      <c r="W18182" s="28"/>
      <c r="X18182" s="28"/>
      <c r="Y18182" s="28"/>
      <c r="Z18182" s="28"/>
    </row>
    <row r="18183" spans="6:26" x14ac:dyDescent="0.25">
      <c r="F18183"/>
      <c r="G18183" s="28"/>
      <c r="I18183" s="28"/>
      <c r="K18183" s="28"/>
      <c r="L18183" s="28"/>
      <c r="N18183" s="28"/>
      <c r="P18183" s="28"/>
      <c r="R18183" s="28"/>
      <c r="T18183" s="28"/>
      <c r="U18183" s="28"/>
      <c r="V18183" s="28"/>
      <c r="W18183" s="28"/>
      <c r="X18183" s="28"/>
      <c r="Y18183" s="28"/>
      <c r="Z18183" s="28"/>
    </row>
    <row r="18184" spans="6:26" x14ac:dyDescent="0.25">
      <c r="F18184"/>
      <c r="G18184" s="28"/>
      <c r="I18184" s="28"/>
      <c r="K18184" s="28"/>
      <c r="L18184" s="28"/>
      <c r="N18184" s="28"/>
      <c r="P18184" s="28"/>
      <c r="R18184" s="28"/>
      <c r="T18184" s="28"/>
      <c r="U18184" s="28"/>
      <c r="V18184" s="28"/>
      <c r="W18184" s="28"/>
      <c r="X18184" s="28"/>
      <c r="Y18184" s="28"/>
      <c r="Z18184" s="28"/>
    </row>
    <row r="18185" spans="6:26" x14ac:dyDescent="0.25">
      <c r="F18185"/>
      <c r="G18185" s="28"/>
      <c r="I18185" s="28"/>
      <c r="K18185" s="28"/>
      <c r="L18185" s="28"/>
      <c r="N18185" s="28"/>
      <c r="P18185" s="28"/>
      <c r="R18185" s="28"/>
      <c r="T18185" s="28"/>
      <c r="U18185" s="28"/>
      <c r="V18185" s="28"/>
      <c r="W18185" s="28"/>
      <c r="X18185" s="28"/>
      <c r="Y18185" s="28"/>
      <c r="Z18185" s="28"/>
    </row>
    <row r="18186" spans="6:26" x14ac:dyDescent="0.25">
      <c r="F18186"/>
      <c r="G18186" s="28"/>
      <c r="I18186" s="28"/>
      <c r="K18186" s="28"/>
      <c r="L18186" s="28"/>
      <c r="N18186" s="28"/>
      <c r="P18186" s="28"/>
      <c r="R18186" s="28"/>
      <c r="T18186" s="28"/>
      <c r="U18186" s="28"/>
      <c r="V18186" s="28"/>
      <c r="W18186" s="28"/>
      <c r="X18186" s="28"/>
      <c r="Y18186" s="28"/>
      <c r="Z18186" s="28"/>
    </row>
    <row r="18187" spans="6:26" x14ac:dyDescent="0.25">
      <c r="F18187"/>
      <c r="G18187" s="28"/>
      <c r="I18187" s="28"/>
      <c r="K18187" s="28"/>
      <c r="L18187" s="28"/>
      <c r="N18187" s="28"/>
      <c r="P18187" s="28"/>
      <c r="R18187" s="28"/>
      <c r="T18187" s="28"/>
      <c r="U18187" s="28"/>
      <c r="V18187" s="28"/>
      <c r="W18187" s="28"/>
      <c r="X18187" s="28"/>
      <c r="Y18187" s="28"/>
      <c r="Z18187" s="28"/>
    </row>
    <row r="18188" spans="6:26" x14ac:dyDescent="0.25">
      <c r="F18188"/>
      <c r="G18188" s="28"/>
      <c r="I18188" s="28"/>
      <c r="K18188" s="28"/>
      <c r="L18188" s="28"/>
      <c r="N18188" s="28"/>
      <c r="P18188" s="28"/>
      <c r="R18188" s="28"/>
      <c r="T18188" s="28"/>
      <c r="U18188" s="28"/>
      <c r="V18188" s="28"/>
      <c r="W18188" s="28"/>
      <c r="X18188" s="28"/>
      <c r="Y18188" s="28"/>
      <c r="Z18188" s="28"/>
    </row>
    <row r="18189" spans="6:26" x14ac:dyDescent="0.25">
      <c r="F18189"/>
      <c r="G18189" s="28"/>
      <c r="I18189" s="28"/>
      <c r="K18189" s="28"/>
      <c r="L18189" s="28"/>
      <c r="N18189" s="28"/>
      <c r="P18189" s="28"/>
      <c r="R18189" s="28"/>
      <c r="T18189" s="28"/>
      <c r="U18189" s="28"/>
      <c r="V18189" s="28"/>
      <c r="W18189" s="28"/>
      <c r="X18189" s="28"/>
      <c r="Y18189" s="28"/>
      <c r="Z18189" s="28"/>
    </row>
    <row r="18190" spans="6:26" x14ac:dyDescent="0.25">
      <c r="F18190"/>
      <c r="G18190" s="28"/>
      <c r="I18190" s="28"/>
      <c r="K18190" s="28"/>
      <c r="L18190" s="28"/>
      <c r="N18190" s="28"/>
      <c r="P18190" s="28"/>
      <c r="R18190" s="28"/>
      <c r="T18190" s="28"/>
      <c r="U18190" s="28"/>
      <c r="V18190" s="28"/>
      <c r="W18190" s="28"/>
      <c r="X18190" s="28"/>
      <c r="Y18190" s="28"/>
      <c r="Z18190" s="28"/>
    </row>
    <row r="18191" spans="6:26" x14ac:dyDescent="0.25">
      <c r="F18191"/>
      <c r="G18191" s="28"/>
      <c r="I18191" s="28"/>
      <c r="K18191" s="28"/>
      <c r="L18191" s="28"/>
      <c r="N18191" s="28"/>
      <c r="P18191" s="28"/>
      <c r="R18191" s="28"/>
      <c r="T18191" s="28"/>
      <c r="U18191" s="28"/>
      <c r="V18191" s="28"/>
      <c r="W18191" s="28"/>
      <c r="X18191" s="28"/>
      <c r="Y18191" s="28"/>
      <c r="Z18191" s="28"/>
    </row>
    <row r="18192" spans="6:26" x14ac:dyDescent="0.25">
      <c r="F18192"/>
      <c r="G18192" s="28"/>
      <c r="I18192" s="28"/>
      <c r="K18192" s="28"/>
      <c r="L18192" s="28"/>
      <c r="N18192" s="28"/>
      <c r="P18192" s="28"/>
      <c r="R18192" s="28"/>
      <c r="T18192" s="28"/>
      <c r="U18192" s="28"/>
      <c r="V18192" s="28"/>
      <c r="W18192" s="28"/>
      <c r="X18192" s="28"/>
      <c r="Y18192" s="28"/>
      <c r="Z18192" s="28"/>
    </row>
    <row r="18193" spans="6:26" x14ac:dyDescent="0.25">
      <c r="F18193"/>
      <c r="G18193" s="28"/>
      <c r="I18193" s="28"/>
      <c r="K18193" s="28"/>
      <c r="L18193" s="28"/>
      <c r="N18193" s="28"/>
      <c r="P18193" s="28"/>
      <c r="R18193" s="28"/>
      <c r="T18193" s="28"/>
      <c r="U18193" s="28"/>
      <c r="V18193" s="28"/>
      <c r="W18193" s="28"/>
      <c r="X18193" s="28"/>
      <c r="Y18193" s="28"/>
      <c r="Z18193" s="28"/>
    </row>
    <row r="18194" spans="6:26" x14ac:dyDescent="0.25">
      <c r="F18194"/>
      <c r="G18194" s="28"/>
      <c r="I18194" s="28"/>
      <c r="K18194" s="28"/>
      <c r="L18194" s="28"/>
      <c r="N18194" s="28"/>
      <c r="P18194" s="28"/>
      <c r="R18194" s="28"/>
      <c r="T18194" s="28"/>
      <c r="U18194" s="28"/>
      <c r="V18194" s="28"/>
      <c r="W18194" s="28"/>
      <c r="X18194" s="28"/>
      <c r="Y18194" s="28"/>
      <c r="Z18194" s="28"/>
    </row>
    <row r="18195" spans="6:26" x14ac:dyDescent="0.25">
      <c r="F18195"/>
      <c r="G18195" s="28"/>
      <c r="I18195" s="28"/>
      <c r="K18195" s="28"/>
      <c r="L18195" s="28"/>
      <c r="N18195" s="28"/>
      <c r="P18195" s="28"/>
      <c r="R18195" s="28"/>
      <c r="T18195" s="28"/>
      <c r="U18195" s="28"/>
      <c r="V18195" s="28"/>
      <c r="W18195" s="28"/>
      <c r="X18195" s="28"/>
      <c r="Y18195" s="28"/>
      <c r="Z18195" s="28"/>
    </row>
    <row r="18196" spans="6:26" x14ac:dyDescent="0.25">
      <c r="F18196"/>
      <c r="G18196" s="28"/>
      <c r="I18196" s="28"/>
      <c r="K18196" s="28"/>
      <c r="L18196" s="28"/>
      <c r="N18196" s="28"/>
      <c r="P18196" s="28"/>
      <c r="R18196" s="28"/>
      <c r="T18196" s="28"/>
      <c r="U18196" s="28"/>
      <c r="V18196" s="28"/>
      <c r="W18196" s="28"/>
      <c r="X18196" s="28"/>
      <c r="Y18196" s="28"/>
      <c r="Z18196" s="28"/>
    </row>
    <row r="18197" spans="6:26" x14ac:dyDescent="0.25">
      <c r="F18197"/>
      <c r="G18197" s="28"/>
      <c r="I18197" s="28"/>
      <c r="K18197" s="28"/>
      <c r="L18197" s="28"/>
      <c r="N18197" s="28"/>
      <c r="P18197" s="28"/>
      <c r="R18197" s="28"/>
      <c r="T18197" s="28"/>
      <c r="U18197" s="28"/>
      <c r="V18197" s="28"/>
      <c r="W18197" s="28"/>
      <c r="X18197" s="28"/>
      <c r="Y18197" s="28"/>
      <c r="Z18197" s="28"/>
    </row>
    <row r="18198" spans="6:26" x14ac:dyDescent="0.25">
      <c r="F18198"/>
      <c r="G18198" s="28"/>
      <c r="I18198" s="28"/>
      <c r="K18198" s="28"/>
      <c r="L18198" s="28"/>
      <c r="N18198" s="28"/>
      <c r="P18198" s="28"/>
      <c r="R18198" s="28"/>
      <c r="T18198" s="28"/>
      <c r="U18198" s="28"/>
      <c r="V18198" s="28"/>
      <c r="W18198" s="28"/>
      <c r="X18198" s="28"/>
      <c r="Y18198" s="28"/>
      <c r="Z18198" s="28"/>
    </row>
    <row r="18199" spans="6:26" x14ac:dyDescent="0.25">
      <c r="F18199"/>
      <c r="G18199" s="28"/>
      <c r="I18199" s="28"/>
      <c r="K18199" s="28"/>
      <c r="L18199" s="28"/>
      <c r="N18199" s="28"/>
      <c r="P18199" s="28"/>
      <c r="R18199" s="28"/>
      <c r="T18199" s="28"/>
      <c r="U18199" s="28"/>
      <c r="V18199" s="28"/>
      <c r="W18199" s="28"/>
      <c r="X18199" s="28"/>
      <c r="Y18199" s="28"/>
      <c r="Z18199" s="28"/>
    </row>
    <row r="18200" spans="6:26" x14ac:dyDescent="0.25">
      <c r="F18200"/>
      <c r="G18200" s="28"/>
      <c r="I18200" s="28"/>
      <c r="K18200" s="28"/>
      <c r="L18200" s="28"/>
      <c r="N18200" s="28"/>
      <c r="P18200" s="28"/>
      <c r="R18200" s="28"/>
      <c r="T18200" s="28"/>
      <c r="U18200" s="28"/>
      <c r="V18200" s="28"/>
      <c r="W18200" s="28"/>
      <c r="X18200" s="28"/>
      <c r="Y18200" s="28"/>
      <c r="Z18200" s="28"/>
    </row>
    <row r="18201" spans="6:26" x14ac:dyDescent="0.25">
      <c r="F18201"/>
      <c r="G18201" s="28"/>
      <c r="I18201" s="28"/>
      <c r="K18201" s="28"/>
      <c r="L18201" s="28"/>
      <c r="N18201" s="28"/>
      <c r="P18201" s="28"/>
      <c r="R18201" s="28"/>
      <c r="T18201" s="28"/>
      <c r="U18201" s="28"/>
      <c r="V18201" s="28"/>
      <c r="W18201" s="28"/>
      <c r="X18201" s="28"/>
      <c r="Y18201" s="28"/>
      <c r="Z18201" s="28"/>
    </row>
    <row r="18202" spans="6:26" x14ac:dyDescent="0.25">
      <c r="F18202"/>
      <c r="G18202" s="28"/>
      <c r="I18202" s="28"/>
      <c r="K18202" s="28"/>
      <c r="L18202" s="28"/>
      <c r="N18202" s="28"/>
      <c r="P18202" s="28"/>
      <c r="R18202" s="28"/>
      <c r="T18202" s="28"/>
      <c r="U18202" s="28"/>
      <c r="V18202" s="28"/>
      <c r="W18202" s="28"/>
      <c r="X18202" s="28"/>
      <c r="Y18202" s="28"/>
      <c r="Z18202" s="28"/>
    </row>
    <row r="18203" spans="6:26" x14ac:dyDescent="0.25">
      <c r="F18203"/>
      <c r="G18203" s="28"/>
      <c r="I18203" s="28"/>
      <c r="K18203" s="28"/>
      <c r="L18203" s="28"/>
      <c r="N18203" s="28"/>
      <c r="P18203" s="28"/>
      <c r="R18203" s="28"/>
      <c r="T18203" s="28"/>
      <c r="U18203" s="28"/>
      <c r="V18203" s="28"/>
      <c r="W18203" s="28"/>
      <c r="X18203" s="28"/>
      <c r="Y18203" s="28"/>
      <c r="Z18203" s="28"/>
    </row>
    <row r="18204" spans="6:26" x14ac:dyDescent="0.25">
      <c r="F18204"/>
      <c r="G18204" s="28"/>
      <c r="I18204" s="28"/>
      <c r="K18204" s="28"/>
      <c r="L18204" s="28"/>
      <c r="N18204" s="28"/>
      <c r="P18204" s="28"/>
      <c r="R18204" s="28"/>
      <c r="T18204" s="28"/>
      <c r="U18204" s="28"/>
      <c r="V18204" s="28"/>
      <c r="W18204" s="28"/>
      <c r="X18204" s="28"/>
      <c r="Y18204" s="28"/>
      <c r="Z18204" s="28"/>
    </row>
    <row r="18205" spans="6:26" x14ac:dyDescent="0.25">
      <c r="F18205"/>
      <c r="G18205" s="28"/>
      <c r="I18205" s="28"/>
      <c r="K18205" s="28"/>
      <c r="L18205" s="28"/>
      <c r="N18205" s="28"/>
      <c r="P18205" s="28"/>
      <c r="R18205" s="28"/>
      <c r="T18205" s="28"/>
      <c r="U18205" s="28"/>
      <c r="V18205" s="28"/>
      <c r="W18205" s="28"/>
      <c r="X18205" s="28"/>
      <c r="Y18205" s="28"/>
      <c r="Z18205" s="28"/>
    </row>
    <row r="18206" spans="6:26" x14ac:dyDescent="0.25">
      <c r="F18206"/>
      <c r="G18206" s="28"/>
      <c r="I18206" s="28"/>
      <c r="K18206" s="28"/>
      <c r="L18206" s="28"/>
      <c r="N18206" s="28"/>
      <c r="P18206" s="28"/>
      <c r="R18206" s="28"/>
      <c r="T18206" s="28"/>
      <c r="U18206" s="28"/>
      <c r="V18206" s="28"/>
      <c r="W18206" s="28"/>
      <c r="X18206" s="28"/>
      <c r="Y18206" s="28"/>
      <c r="Z18206" s="28"/>
    </row>
    <row r="18207" spans="6:26" x14ac:dyDescent="0.25">
      <c r="F18207"/>
      <c r="G18207" s="28"/>
      <c r="I18207" s="28"/>
      <c r="K18207" s="28"/>
      <c r="L18207" s="28"/>
      <c r="N18207" s="28"/>
      <c r="P18207" s="28"/>
      <c r="R18207" s="28"/>
      <c r="T18207" s="28"/>
      <c r="U18207" s="28"/>
      <c r="V18207" s="28"/>
      <c r="W18207" s="28"/>
      <c r="X18207" s="28"/>
      <c r="Y18207" s="28"/>
      <c r="Z18207" s="28"/>
    </row>
    <row r="18208" spans="6:26" x14ac:dyDescent="0.25">
      <c r="F18208"/>
      <c r="G18208" s="28"/>
      <c r="I18208" s="28"/>
      <c r="K18208" s="28"/>
      <c r="L18208" s="28"/>
      <c r="N18208" s="28"/>
      <c r="P18208" s="28"/>
      <c r="R18208" s="28"/>
      <c r="T18208" s="28"/>
      <c r="U18208" s="28"/>
      <c r="V18208" s="28"/>
      <c r="W18208" s="28"/>
      <c r="X18208" s="28"/>
      <c r="Y18208" s="28"/>
      <c r="Z18208" s="28"/>
    </row>
    <row r="18209" spans="6:26" x14ac:dyDescent="0.25">
      <c r="F18209"/>
      <c r="G18209" s="28"/>
      <c r="I18209" s="28"/>
      <c r="K18209" s="28"/>
      <c r="L18209" s="28"/>
      <c r="N18209" s="28"/>
      <c r="P18209" s="28"/>
      <c r="R18209" s="28"/>
      <c r="T18209" s="28"/>
      <c r="U18209" s="28"/>
      <c r="V18209" s="28"/>
      <c r="W18209" s="28"/>
      <c r="X18209" s="28"/>
      <c r="Y18209" s="28"/>
      <c r="Z18209" s="28"/>
    </row>
    <row r="18210" spans="6:26" x14ac:dyDescent="0.25">
      <c r="F18210"/>
      <c r="G18210" s="28"/>
      <c r="I18210" s="28"/>
      <c r="K18210" s="28"/>
      <c r="L18210" s="28"/>
      <c r="N18210" s="28"/>
      <c r="P18210" s="28"/>
      <c r="R18210" s="28"/>
      <c r="T18210" s="28"/>
      <c r="U18210" s="28"/>
      <c r="V18210" s="28"/>
      <c r="W18210" s="28"/>
      <c r="X18210" s="28"/>
      <c r="Y18210" s="28"/>
      <c r="Z18210" s="28"/>
    </row>
    <row r="18211" spans="6:26" x14ac:dyDescent="0.25">
      <c r="F18211"/>
      <c r="G18211" s="28"/>
      <c r="I18211" s="28"/>
      <c r="K18211" s="28"/>
      <c r="L18211" s="28"/>
      <c r="N18211" s="28"/>
      <c r="P18211" s="28"/>
      <c r="R18211" s="28"/>
      <c r="T18211" s="28"/>
      <c r="U18211" s="28"/>
      <c r="V18211" s="28"/>
      <c r="W18211" s="28"/>
      <c r="X18211" s="28"/>
      <c r="Y18211" s="28"/>
      <c r="Z18211" s="28"/>
    </row>
    <row r="18212" spans="6:26" x14ac:dyDescent="0.25">
      <c r="F18212"/>
      <c r="G18212" s="28"/>
      <c r="I18212" s="28"/>
      <c r="K18212" s="28"/>
      <c r="L18212" s="28"/>
      <c r="N18212" s="28"/>
      <c r="P18212" s="28"/>
      <c r="R18212" s="28"/>
      <c r="T18212" s="28"/>
      <c r="U18212" s="28"/>
      <c r="V18212" s="28"/>
      <c r="W18212" s="28"/>
      <c r="X18212" s="28"/>
      <c r="Y18212" s="28"/>
      <c r="Z18212" s="28"/>
    </row>
    <row r="18213" spans="6:26" x14ac:dyDescent="0.25">
      <c r="F18213"/>
      <c r="G18213" s="28"/>
      <c r="I18213" s="28"/>
      <c r="K18213" s="28"/>
      <c r="L18213" s="28"/>
      <c r="N18213" s="28"/>
      <c r="P18213" s="28"/>
      <c r="R18213" s="28"/>
      <c r="T18213" s="28"/>
      <c r="U18213" s="28"/>
      <c r="V18213" s="28"/>
      <c r="W18213" s="28"/>
      <c r="X18213" s="28"/>
      <c r="Y18213" s="28"/>
      <c r="Z18213" s="28"/>
    </row>
    <row r="18214" spans="6:26" x14ac:dyDescent="0.25">
      <c r="F18214"/>
      <c r="G18214" s="28"/>
      <c r="I18214" s="28"/>
      <c r="K18214" s="28"/>
      <c r="L18214" s="28"/>
      <c r="N18214" s="28"/>
      <c r="P18214" s="28"/>
      <c r="R18214" s="28"/>
      <c r="T18214" s="28"/>
      <c r="U18214" s="28"/>
      <c r="V18214" s="28"/>
      <c r="W18214" s="28"/>
      <c r="X18214" s="28"/>
      <c r="Y18214" s="28"/>
      <c r="Z18214" s="28"/>
    </row>
    <row r="18215" spans="6:26" x14ac:dyDescent="0.25">
      <c r="F18215"/>
      <c r="G18215" s="28"/>
      <c r="I18215" s="28"/>
      <c r="K18215" s="28"/>
      <c r="L18215" s="28"/>
      <c r="N18215" s="28"/>
      <c r="P18215" s="28"/>
      <c r="R18215" s="28"/>
      <c r="T18215" s="28"/>
      <c r="U18215" s="28"/>
      <c r="V18215" s="28"/>
      <c r="W18215" s="28"/>
      <c r="X18215" s="28"/>
      <c r="Y18215" s="28"/>
      <c r="Z18215" s="28"/>
    </row>
    <row r="18216" spans="6:26" x14ac:dyDescent="0.25">
      <c r="F18216"/>
      <c r="G18216" s="28"/>
      <c r="I18216" s="28"/>
      <c r="K18216" s="28"/>
      <c r="L18216" s="28"/>
      <c r="N18216" s="28"/>
      <c r="P18216" s="28"/>
      <c r="R18216" s="28"/>
      <c r="T18216" s="28"/>
      <c r="U18216" s="28"/>
      <c r="V18216" s="28"/>
      <c r="W18216" s="28"/>
      <c r="X18216" s="28"/>
      <c r="Y18216" s="28"/>
      <c r="Z18216" s="28"/>
    </row>
    <row r="18217" spans="6:26" x14ac:dyDescent="0.25">
      <c r="F18217"/>
      <c r="G18217" s="28"/>
      <c r="I18217" s="28"/>
      <c r="K18217" s="28"/>
      <c r="L18217" s="28"/>
      <c r="N18217" s="28"/>
      <c r="P18217" s="28"/>
      <c r="R18217" s="28"/>
      <c r="T18217" s="28"/>
      <c r="U18217" s="28"/>
      <c r="V18217" s="28"/>
      <c r="W18217" s="28"/>
      <c r="X18217" s="28"/>
      <c r="Y18217" s="28"/>
      <c r="Z18217" s="28"/>
    </row>
    <row r="18218" spans="6:26" x14ac:dyDescent="0.25">
      <c r="F18218"/>
      <c r="G18218" s="28"/>
      <c r="I18218" s="28"/>
      <c r="K18218" s="28"/>
      <c r="L18218" s="28"/>
      <c r="N18218" s="28"/>
      <c r="P18218" s="28"/>
      <c r="R18218" s="28"/>
      <c r="T18218" s="28"/>
      <c r="U18218" s="28"/>
      <c r="V18218" s="28"/>
      <c r="W18218" s="28"/>
      <c r="X18218" s="28"/>
      <c r="Y18218" s="28"/>
      <c r="Z18218" s="28"/>
    </row>
    <row r="18219" spans="6:26" x14ac:dyDescent="0.25">
      <c r="F18219"/>
      <c r="G18219" s="28"/>
      <c r="I18219" s="28"/>
      <c r="K18219" s="28"/>
      <c r="L18219" s="28"/>
      <c r="N18219" s="28"/>
      <c r="P18219" s="28"/>
      <c r="R18219" s="28"/>
      <c r="T18219" s="28"/>
      <c r="U18219" s="28"/>
      <c r="V18219" s="28"/>
      <c r="W18219" s="28"/>
      <c r="X18219" s="28"/>
      <c r="Y18219" s="28"/>
      <c r="Z18219" s="28"/>
    </row>
    <row r="18220" spans="6:26" x14ac:dyDescent="0.25">
      <c r="F18220"/>
      <c r="G18220" s="28"/>
      <c r="I18220" s="28"/>
      <c r="K18220" s="28"/>
      <c r="L18220" s="28"/>
      <c r="N18220" s="28"/>
      <c r="P18220" s="28"/>
      <c r="R18220" s="28"/>
      <c r="T18220" s="28"/>
      <c r="U18220" s="28"/>
      <c r="V18220" s="28"/>
      <c r="W18220" s="28"/>
      <c r="X18220" s="28"/>
      <c r="Y18220" s="28"/>
      <c r="Z18220" s="28"/>
    </row>
    <row r="18221" spans="6:26" x14ac:dyDescent="0.25">
      <c r="F18221"/>
      <c r="G18221" s="28"/>
      <c r="I18221" s="28"/>
      <c r="K18221" s="28"/>
      <c r="L18221" s="28"/>
      <c r="N18221" s="28"/>
      <c r="P18221" s="28"/>
      <c r="R18221" s="28"/>
      <c r="T18221" s="28"/>
      <c r="U18221" s="28"/>
      <c r="V18221" s="28"/>
      <c r="W18221" s="28"/>
      <c r="X18221" s="28"/>
      <c r="Y18221" s="28"/>
      <c r="Z18221" s="28"/>
    </row>
    <row r="18222" spans="6:26" x14ac:dyDescent="0.25">
      <c r="F18222"/>
      <c r="G18222" s="28"/>
      <c r="I18222" s="28"/>
      <c r="K18222" s="28"/>
      <c r="L18222" s="28"/>
      <c r="N18222" s="28"/>
      <c r="P18222" s="28"/>
      <c r="R18222" s="28"/>
      <c r="T18222" s="28"/>
      <c r="U18222" s="28"/>
      <c r="V18222" s="28"/>
      <c r="W18222" s="28"/>
      <c r="X18222" s="28"/>
      <c r="Y18222" s="28"/>
      <c r="Z18222" s="28"/>
    </row>
    <row r="18223" spans="6:26" x14ac:dyDescent="0.25">
      <c r="F18223"/>
      <c r="G18223" s="28"/>
      <c r="I18223" s="28"/>
      <c r="K18223" s="28"/>
      <c r="L18223" s="28"/>
      <c r="N18223" s="28"/>
      <c r="P18223" s="28"/>
      <c r="R18223" s="28"/>
      <c r="T18223" s="28"/>
      <c r="U18223" s="28"/>
      <c r="V18223" s="28"/>
      <c r="W18223" s="28"/>
      <c r="X18223" s="28"/>
      <c r="Y18223" s="28"/>
      <c r="Z18223" s="28"/>
    </row>
    <row r="18224" spans="6:26" x14ac:dyDescent="0.25">
      <c r="F18224"/>
      <c r="G18224" s="28"/>
      <c r="I18224" s="28"/>
      <c r="K18224" s="28"/>
      <c r="L18224" s="28"/>
      <c r="N18224" s="28"/>
      <c r="P18224" s="28"/>
      <c r="R18224" s="28"/>
      <c r="T18224" s="28"/>
      <c r="U18224" s="28"/>
      <c r="V18224" s="28"/>
      <c r="W18224" s="28"/>
      <c r="X18224" s="28"/>
      <c r="Y18224" s="28"/>
      <c r="Z18224" s="28"/>
    </row>
    <row r="18225" spans="6:26" x14ac:dyDescent="0.25">
      <c r="F18225"/>
      <c r="G18225" s="28"/>
      <c r="I18225" s="28"/>
      <c r="K18225" s="28"/>
      <c r="L18225" s="28"/>
      <c r="N18225" s="28"/>
      <c r="P18225" s="28"/>
      <c r="R18225" s="28"/>
      <c r="T18225" s="28"/>
      <c r="U18225" s="28"/>
      <c r="V18225" s="28"/>
      <c r="W18225" s="28"/>
      <c r="X18225" s="28"/>
      <c r="Y18225" s="28"/>
      <c r="Z18225" s="28"/>
    </row>
    <row r="18226" spans="6:26" x14ac:dyDescent="0.25">
      <c r="F18226"/>
      <c r="G18226" s="28"/>
      <c r="I18226" s="28"/>
      <c r="K18226" s="28"/>
      <c r="L18226" s="28"/>
      <c r="N18226" s="28"/>
      <c r="P18226" s="28"/>
      <c r="R18226" s="28"/>
      <c r="T18226" s="28"/>
      <c r="U18226" s="28"/>
      <c r="V18226" s="28"/>
      <c r="W18226" s="28"/>
      <c r="X18226" s="28"/>
      <c r="Y18226" s="28"/>
      <c r="Z18226" s="28"/>
    </row>
    <row r="18227" spans="6:26" x14ac:dyDescent="0.25">
      <c r="F18227"/>
      <c r="G18227" s="28"/>
      <c r="I18227" s="28"/>
      <c r="K18227" s="28"/>
      <c r="L18227" s="28"/>
      <c r="N18227" s="28"/>
      <c r="P18227" s="28"/>
      <c r="R18227" s="28"/>
      <c r="T18227" s="28"/>
      <c r="U18227" s="28"/>
      <c r="V18227" s="28"/>
      <c r="W18227" s="28"/>
      <c r="X18227" s="28"/>
      <c r="Y18227" s="28"/>
      <c r="Z18227" s="28"/>
    </row>
    <row r="18228" spans="6:26" x14ac:dyDescent="0.25">
      <c r="F18228"/>
      <c r="G18228" s="28"/>
      <c r="I18228" s="28"/>
      <c r="K18228" s="28"/>
      <c r="L18228" s="28"/>
      <c r="N18228" s="28"/>
      <c r="P18228" s="28"/>
      <c r="R18228" s="28"/>
      <c r="T18228" s="28"/>
      <c r="U18228" s="28"/>
      <c r="V18228" s="28"/>
      <c r="W18228" s="28"/>
      <c r="X18228" s="28"/>
      <c r="Y18228" s="28"/>
      <c r="Z18228" s="28"/>
    </row>
    <row r="18229" spans="6:26" x14ac:dyDescent="0.25">
      <c r="F18229"/>
      <c r="G18229" s="28"/>
      <c r="I18229" s="28"/>
      <c r="K18229" s="28"/>
      <c r="L18229" s="28"/>
      <c r="N18229" s="28"/>
      <c r="P18229" s="28"/>
      <c r="R18229" s="28"/>
      <c r="T18229" s="28"/>
      <c r="U18229" s="28"/>
      <c r="V18229" s="28"/>
      <c r="W18229" s="28"/>
      <c r="X18229" s="28"/>
      <c r="Y18229" s="28"/>
      <c r="Z18229" s="28"/>
    </row>
    <row r="18230" spans="6:26" x14ac:dyDescent="0.25">
      <c r="F18230"/>
      <c r="G18230" s="28"/>
      <c r="I18230" s="28"/>
      <c r="K18230" s="28"/>
      <c r="L18230" s="28"/>
      <c r="N18230" s="28"/>
      <c r="P18230" s="28"/>
      <c r="R18230" s="28"/>
      <c r="T18230" s="28"/>
      <c r="U18230" s="28"/>
      <c r="V18230" s="28"/>
      <c r="W18230" s="28"/>
      <c r="X18230" s="28"/>
      <c r="Y18230" s="28"/>
      <c r="Z18230" s="28"/>
    </row>
    <row r="18231" spans="6:26" x14ac:dyDescent="0.25">
      <c r="F18231"/>
      <c r="G18231" s="28"/>
      <c r="I18231" s="28"/>
      <c r="K18231" s="28"/>
      <c r="L18231" s="28"/>
      <c r="N18231" s="28"/>
      <c r="P18231" s="28"/>
      <c r="R18231" s="28"/>
      <c r="T18231" s="28"/>
      <c r="U18231" s="28"/>
      <c r="V18231" s="28"/>
      <c r="W18231" s="28"/>
      <c r="X18231" s="28"/>
      <c r="Y18231" s="28"/>
      <c r="Z18231" s="28"/>
    </row>
    <row r="18232" spans="6:26" x14ac:dyDescent="0.25">
      <c r="F18232"/>
      <c r="G18232" s="28"/>
      <c r="I18232" s="28"/>
      <c r="K18232" s="28"/>
      <c r="L18232" s="28"/>
      <c r="N18232" s="28"/>
      <c r="P18232" s="28"/>
      <c r="R18232" s="28"/>
      <c r="T18232" s="28"/>
      <c r="U18232" s="28"/>
      <c r="V18232" s="28"/>
      <c r="W18232" s="28"/>
      <c r="X18232" s="28"/>
      <c r="Y18232" s="28"/>
      <c r="Z18232" s="28"/>
    </row>
    <row r="18233" spans="6:26" x14ac:dyDescent="0.25">
      <c r="F18233"/>
      <c r="G18233" s="28"/>
      <c r="I18233" s="28"/>
      <c r="K18233" s="28"/>
      <c r="L18233" s="28"/>
      <c r="N18233" s="28"/>
      <c r="P18233" s="28"/>
      <c r="R18233" s="28"/>
      <c r="T18233" s="28"/>
      <c r="U18233" s="28"/>
      <c r="V18233" s="28"/>
      <c r="W18233" s="28"/>
      <c r="X18233" s="28"/>
      <c r="Y18233" s="28"/>
      <c r="Z18233" s="28"/>
    </row>
    <row r="18234" spans="6:26" x14ac:dyDescent="0.25">
      <c r="F18234"/>
      <c r="G18234" s="28"/>
      <c r="I18234" s="28"/>
      <c r="K18234" s="28"/>
      <c r="L18234" s="28"/>
      <c r="N18234" s="28"/>
      <c r="P18234" s="28"/>
      <c r="R18234" s="28"/>
      <c r="T18234" s="28"/>
      <c r="U18234" s="28"/>
      <c r="V18234" s="28"/>
      <c r="W18234" s="28"/>
      <c r="X18234" s="28"/>
      <c r="Y18234" s="28"/>
      <c r="Z18234" s="28"/>
    </row>
    <row r="18235" spans="6:26" x14ac:dyDescent="0.25">
      <c r="F18235"/>
      <c r="G18235" s="28"/>
      <c r="I18235" s="28"/>
      <c r="K18235" s="28"/>
      <c r="L18235" s="28"/>
      <c r="N18235" s="28"/>
      <c r="P18235" s="28"/>
      <c r="R18235" s="28"/>
      <c r="T18235" s="28"/>
      <c r="U18235" s="28"/>
      <c r="V18235" s="28"/>
      <c r="W18235" s="28"/>
      <c r="X18235" s="28"/>
      <c r="Y18235" s="28"/>
      <c r="Z18235" s="28"/>
    </row>
    <row r="18236" spans="6:26" x14ac:dyDescent="0.25">
      <c r="F18236"/>
      <c r="G18236" s="28"/>
      <c r="I18236" s="28"/>
      <c r="K18236" s="28"/>
      <c r="L18236" s="28"/>
      <c r="N18236" s="28"/>
      <c r="P18236" s="28"/>
      <c r="R18236" s="28"/>
      <c r="T18236" s="28"/>
      <c r="U18236" s="28"/>
      <c r="V18236" s="28"/>
      <c r="W18236" s="28"/>
      <c r="X18236" s="28"/>
      <c r="Y18236" s="28"/>
      <c r="Z18236" s="28"/>
    </row>
    <row r="18237" spans="6:26" x14ac:dyDescent="0.25">
      <c r="F18237"/>
      <c r="G18237" s="28"/>
      <c r="I18237" s="28"/>
      <c r="K18237" s="28"/>
      <c r="L18237" s="28"/>
      <c r="N18237" s="28"/>
      <c r="P18237" s="28"/>
      <c r="R18237" s="28"/>
      <c r="T18237" s="28"/>
      <c r="U18237" s="28"/>
      <c r="V18237" s="28"/>
      <c r="W18237" s="28"/>
      <c r="X18237" s="28"/>
      <c r="Y18237" s="28"/>
      <c r="Z18237" s="28"/>
    </row>
    <row r="18238" spans="6:26" x14ac:dyDescent="0.25">
      <c r="F18238"/>
      <c r="G18238" s="28"/>
      <c r="I18238" s="28"/>
      <c r="K18238" s="28"/>
      <c r="L18238" s="28"/>
      <c r="N18238" s="28"/>
      <c r="P18238" s="28"/>
      <c r="R18238" s="28"/>
      <c r="T18238" s="28"/>
      <c r="U18238" s="28"/>
      <c r="V18238" s="28"/>
      <c r="W18238" s="28"/>
      <c r="X18238" s="28"/>
      <c r="Y18238" s="28"/>
      <c r="Z18238" s="28"/>
    </row>
    <row r="18239" spans="6:26" x14ac:dyDescent="0.25">
      <c r="F18239"/>
      <c r="G18239" s="28"/>
      <c r="I18239" s="28"/>
      <c r="K18239" s="28"/>
      <c r="L18239" s="28"/>
      <c r="N18239" s="28"/>
      <c r="P18239" s="28"/>
      <c r="R18239" s="28"/>
      <c r="T18239" s="28"/>
      <c r="U18239" s="28"/>
      <c r="V18239" s="28"/>
      <c r="W18239" s="28"/>
      <c r="X18239" s="28"/>
      <c r="Y18239" s="28"/>
      <c r="Z18239" s="28"/>
    </row>
    <row r="18240" spans="6:26" x14ac:dyDescent="0.25">
      <c r="F18240"/>
      <c r="G18240" s="28"/>
      <c r="I18240" s="28"/>
      <c r="K18240" s="28"/>
      <c r="L18240" s="28"/>
      <c r="N18240" s="28"/>
      <c r="P18240" s="28"/>
      <c r="R18240" s="28"/>
      <c r="T18240" s="28"/>
      <c r="U18240" s="28"/>
      <c r="V18240" s="28"/>
      <c r="W18240" s="28"/>
      <c r="X18240" s="28"/>
      <c r="Y18240" s="28"/>
      <c r="Z18240" s="28"/>
    </row>
    <row r="18241" spans="6:26" x14ac:dyDescent="0.25">
      <c r="F18241"/>
      <c r="G18241" s="28"/>
      <c r="I18241" s="28"/>
      <c r="K18241" s="28"/>
      <c r="L18241" s="28"/>
      <c r="N18241" s="28"/>
      <c r="P18241" s="28"/>
      <c r="R18241" s="28"/>
      <c r="T18241" s="28"/>
      <c r="U18241" s="28"/>
      <c r="V18241" s="28"/>
      <c r="W18241" s="28"/>
      <c r="X18241" s="28"/>
      <c r="Y18241" s="28"/>
      <c r="Z18241" s="28"/>
    </row>
    <row r="18242" spans="6:26" x14ac:dyDescent="0.25">
      <c r="F18242"/>
      <c r="G18242" s="28"/>
      <c r="I18242" s="28"/>
      <c r="K18242" s="28"/>
      <c r="L18242" s="28"/>
      <c r="N18242" s="28"/>
      <c r="P18242" s="28"/>
      <c r="R18242" s="28"/>
      <c r="T18242" s="28"/>
      <c r="U18242" s="28"/>
      <c r="V18242" s="28"/>
      <c r="W18242" s="28"/>
      <c r="X18242" s="28"/>
      <c r="Y18242" s="28"/>
      <c r="Z18242" s="28"/>
    </row>
    <row r="18243" spans="6:26" x14ac:dyDescent="0.25">
      <c r="F18243"/>
      <c r="G18243" s="28"/>
      <c r="I18243" s="28"/>
      <c r="K18243" s="28"/>
      <c r="L18243" s="28"/>
      <c r="N18243" s="28"/>
      <c r="P18243" s="28"/>
      <c r="R18243" s="28"/>
      <c r="T18243" s="28"/>
      <c r="U18243" s="28"/>
      <c r="V18243" s="28"/>
      <c r="W18243" s="28"/>
      <c r="X18243" s="28"/>
      <c r="Y18243" s="28"/>
      <c r="Z18243" s="28"/>
    </row>
    <row r="18244" spans="6:26" x14ac:dyDescent="0.25">
      <c r="F18244"/>
      <c r="G18244" s="28"/>
      <c r="I18244" s="28"/>
      <c r="K18244" s="28"/>
      <c r="L18244" s="28"/>
      <c r="N18244" s="28"/>
      <c r="P18244" s="28"/>
      <c r="R18244" s="28"/>
      <c r="T18244" s="28"/>
      <c r="U18244" s="28"/>
      <c r="V18244" s="28"/>
      <c r="W18244" s="28"/>
      <c r="X18244" s="28"/>
      <c r="Y18244" s="28"/>
      <c r="Z18244" s="28"/>
    </row>
    <row r="18245" spans="6:26" x14ac:dyDescent="0.25">
      <c r="F18245"/>
      <c r="G18245" s="28"/>
      <c r="I18245" s="28"/>
      <c r="K18245" s="28"/>
      <c r="L18245" s="28"/>
      <c r="N18245" s="28"/>
      <c r="P18245" s="28"/>
      <c r="R18245" s="28"/>
      <c r="T18245" s="28"/>
      <c r="U18245" s="28"/>
      <c r="V18245" s="28"/>
      <c r="W18245" s="28"/>
      <c r="X18245" s="28"/>
      <c r="Y18245" s="28"/>
      <c r="Z18245" s="28"/>
    </row>
    <row r="18246" spans="6:26" x14ac:dyDescent="0.25">
      <c r="F18246"/>
      <c r="G18246" s="28"/>
      <c r="I18246" s="28"/>
      <c r="K18246" s="28"/>
      <c r="L18246" s="28"/>
      <c r="N18246" s="28"/>
      <c r="P18246" s="28"/>
      <c r="R18246" s="28"/>
      <c r="T18246" s="28"/>
      <c r="U18246" s="28"/>
      <c r="V18246" s="28"/>
      <c r="W18246" s="28"/>
      <c r="X18246" s="28"/>
      <c r="Y18246" s="28"/>
      <c r="Z18246" s="28"/>
    </row>
    <row r="18247" spans="6:26" x14ac:dyDescent="0.25">
      <c r="F18247"/>
      <c r="G18247" s="28"/>
      <c r="I18247" s="28"/>
      <c r="K18247" s="28"/>
      <c r="L18247" s="28"/>
      <c r="N18247" s="28"/>
      <c r="P18247" s="28"/>
      <c r="R18247" s="28"/>
      <c r="T18247" s="28"/>
      <c r="U18247" s="28"/>
      <c r="V18247" s="28"/>
      <c r="W18247" s="28"/>
      <c r="X18247" s="28"/>
      <c r="Y18247" s="28"/>
      <c r="Z18247" s="28"/>
    </row>
    <row r="18248" spans="6:26" x14ac:dyDescent="0.25">
      <c r="F18248"/>
      <c r="G18248" s="28"/>
      <c r="I18248" s="28"/>
      <c r="K18248" s="28"/>
      <c r="L18248" s="28"/>
      <c r="N18248" s="28"/>
      <c r="P18248" s="28"/>
      <c r="R18248" s="28"/>
      <c r="T18248" s="28"/>
      <c r="U18248" s="28"/>
      <c r="V18248" s="28"/>
      <c r="W18248" s="28"/>
      <c r="X18248" s="28"/>
      <c r="Y18248" s="28"/>
      <c r="Z18248" s="28"/>
    </row>
    <row r="18249" spans="6:26" x14ac:dyDescent="0.25">
      <c r="F18249"/>
      <c r="G18249" s="28"/>
      <c r="I18249" s="28"/>
      <c r="K18249" s="28"/>
      <c r="L18249" s="28"/>
      <c r="N18249" s="28"/>
      <c r="P18249" s="28"/>
      <c r="R18249" s="28"/>
      <c r="T18249" s="28"/>
      <c r="U18249" s="28"/>
      <c r="V18249" s="28"/>
      <c r="W18249" s="28"/>
      <c r="X18249" s="28"/>
      <c r="Y18249" s="28"/>
      <c r="Z18249" s="28"/>
    </row>
    <row r="18250" spans="6:26" x14ac:dyDescent="0.25">
      <c r="F18250"/>
      <c r="G18250" s="28"/>
      <c r="I18250" s="28"/>
      <c r="K18250" s="28"/>
      <c r="L18250" s="28"/>
      <c r="N18250" s="28"/>
      <c r="P18250" s="28"/>
      <c r="R18250" s="28"/>
      <c r="T18250" s="28"/>
      <c r="U18250" s="28"/>
      <c r="V18250" s="28"/>
      <c r="W18250" s="28"/>
      <c r="X18250" s="28"/>
      <c r="Y18250" s="28"/>
      <c r="Z18250" s="28"/>
    </row>
    <row r="18251" spans="6:26" x14ac:dyDescent="0.25">
      <c r="F18251"/>
      <c r="G18251" s="28"/>
      <c r="I18251" s="28"/>
      <c r="K18251" s="28"/>
      <c r="L18251" s="28"/>
      <c r="N18251" s="28"/>
      <c r="P18251" s="28"/>
      <c r="R18251" s="28"/>
      <c r="T18251" s="28"/>
      <c r="U18251" s="28"/>
      <c r="V18251" s="28"/>
      <c r="W18251" s="28"/>
      <c r="X18251" s="28"/>
      <c r="Y18251" s="28"/>
      <c r="Z18251" s="28"/>
    </row>
    <row r="18252" spans="6:26" x14ac:dyDescent="0.25">
      <c r="F18252"/>
      <c r="G18252" s="28"/>
      <c r="I18252" s="28"/>
      <c r="K18252" s="28"/>
      <c r="L18252" s="28"/>
      <c r="N18252" s="28"/>
      <c r="P18252" s="28"/>
      <c r="R18252" s="28"/>
      <c r="T18252" s="28"/>
      <c r="U18252" s="28"/>
      <c r="V18252" s="28"/>
      <c r="W18252" s="28"/>
      <c r="X18252" s="28"/>
      <c r="Y18252" s="28"/>
      <c r="Z18252" s="28"/>
    </row>
    <row r="18253" spans="6:26" x14ac:dyDescent="0.25">
      <c r="F18253"/>
      <c r="G18253" s="28"/>
      <c r="I18253" s="28"/>
      <c r="K18253" s="28"/>
      <c r="L18253" s="28"/>
      <c r="N18253" s="28"/>
      <c r="P18253" s="28"/>
      <c r="R18253" s="28"/>
      <c r="T18253" s="28"/>
      <c r="U18253" s="28"/>
      <c r="V18253" s="28"/>
      <c r="W18253" s="28"/>
      <c r="X18253" s="28"/>
      <c r="Y18253" s="28"/>
      <c r="Z18253" s="28"/>
    </row>
    <row r="18254" spans="6:26" x14ac:dyDescent="0.25">
      <c r="F18254"/>
      <c r="G18254" s="28"/>
      <c r="I18254" s="28"/>
      <c r="K18254" s="28"/>
      <c r="L18254" s="28"/>
      <c r="N18254" s="28"/>
      <c r="P18254" s="28"/>
      <c r="R18254" s="28"/>
      <c r="T18254" s="28"/>
      <c r="U18254" s="28"/>
      <c r="V18254" s="28"/>
      <c r="W18254" s="28"/>
      <c r="X18254" s="28"/>
      <c r="Y18254" s="28"/>
      <c r="Z18254" s="28"/>
    </row>
    <row r="18255" spans="6:26" x14ac:dyDescent="0.25">
      <c r="F18255"/>
      <c r="G18255" s="28"/>
      <c r="I18255" s="28"/>
      <c r="K18255" s="28"/>
      <c r="L18255" s="28"/>
      <c r="N18255" s="28"/>
      <c r="P18255" s="28"/>
      <c r="R18255" s="28"/>
      <c r="T18255" s="28"/>
      <c r="U18255" s="28"/>
      <c r="V18255" s="28"/>
      <c r="W18255" s="28"/>
      <c r="X18255" s="28"/>
      <c r="Y18255" s="28"/>
      <c r="Z18255" s="28"/>
    </row>
    <row r="18256" spans="6:26" x14ac:dyDescent="0.25">
      <c r="F18256"/>
      <c r="G18256" s="28"/>
      <c r="I18256" s="28"/>
      <c r="K18256" s="28"/>
      <c r="L18256" s="28"/>
      <c r="N18256" s="28"/>
      <c r="P18256" s="28"/>
      <c r="R18256" s="28"/>
      <c r="T18256" s="28"/>
      <c r="U18256" s="28"/>
      <c r="V18256" s="28"/>
      <c r="W18256" s="28"/>
      <c r="X18256" s="28"/>
      <c r="Y18256" s="28"/>
      <c r="Z18256" s="28"/>
    </row>
    <row r="18257" spans="6:26" x14ac:dyDescent="0.25">
      <c r="F18257"/>
      <c r="G18257" s="28"/>
      <c r="I18257" s="28"/>
      <c r="K18257" s="28"/>
      <c r="L18257" s="28"/>
      <c r="N18257" s="28"/>
      <c r="P18257" s="28"/>
      <c r="R18257" s="28"/>
      <c r="T18257" s="28"/>
      <c r="U18257" s="28"/>
      <c r="V18257" s="28"/>
      <c r="W18257" s="28"/>
      <c r="X18257" s="28"/>
      <c r="Y18257" s="28"/>
      <c r="Z18257" s="28"/>
    </row>
    <row r="18258" spans="6:26" x14ac:dyDescent="0.25">
      <c r="F18258"/>
      <c r="G18258" s="28"/>
      <c r="I18258" s="28"/>
      <c r="K18258" s="28"/>
      <c r="L18258" s="28"/>
      <c r="N18258" s="28"/>
      <c r="P18258" s="28"/>
      <c r="R18258" s="28"/>
      <c r="T18258" s="28"/>
      <c r="U18258" s="28"/>
      <c r="V18258" s="28"/>
      <c r="W18258" s="28"/>
      <c r="X18258" s="28"/>
      <c r="Y18258" s="28"/>
      <c r="Z18258" s="28"/>
    </row>
    <row r="18259" spans="6:26" x14ac:dyDescent="0.25">
      <c r="F18259"/>
      <c r="G18259" s="28"/>
      <c r="I18259" s="28"/>
      <c r="K18259" s="28"/>
      <c r="L18259" s="28"/>
      <c r="N18259" s="28"/>
      <c r="P18259" s="28"/>
      <c r="R18259" s="28"/>
      <c r="T18259" s="28"/>
      <c r="U18259" s="28"/>
      <c r="V18259" s="28"/>
      <c r="W18259" s="28"/>
      <c r="X18259" s="28"/>
      <c r="Y18259" s="28"/>
      <c r="Z18259" s="28"/>
    </row>
    <row r="18260" spans="6:26" x14ac:dyDescent="0.25">
      <c r="F18260"/>
      <c r="G18260" s="28"/>
      <c r="I18260" s="28"/>
      <c r="K18260" s="28"/>
      <c r="L18260" s="28"/>
      <c r="N18260" s="28"/>
      <c r="P18260" s="28"/>
      <c r="R18260" s="28"/>
      <c r="T18260" s="28"/>
      <c r="U18260" s="28"/>
      <c r="V18260" s="28"/>
      <c r="W18260" s="28"/>
      <c r="X18260" s="28"/>
      <c r="Y18260" s="28"/>
      <c r="Z18260" s="28"/>
    </row>
    <row r="18261" spans="6:26" x14ac:dyDescent="0.25">
      <c r="F18261"/>
      <c r="G18261" s="28"/>
      <c r="I18261" s="28"/>
      <c r="K18261" s="28"/>
      <c r="L18261" s="28"/>
      <c r="N18261" s="28"/>
      <c r="P18261" s="28"/>
      <c r="R18261" s="28"/>
      <c r="T18261" s="28"/>
      <c r="U18261" s="28"/>
      <c r="V18261" s="28"/>
      <c r="W18261" s="28"/>
      <c r="X18261" s="28"/>
      <c r="Y18261" s="28"/>
      <c r="Z18261" s="28"/>
    </row>
    <row r="18262" spans="6:26" x14ac:dyDescent="0.25">
      <c r="F18262"/>
      <c r="G18262" s="28"/>
      <c r="I18262" s="28"/>
      <c r="K18262" s="28"/>
      <c r="L18262" s="28"/>
      <c r="N18262" s="28"/>
      <c r="P18262" s="28"/>
      <c r="R18262" s="28"/>
      <c r="T18262" s="28"/>
      <c r="U18262" s="28"/>
      <c r="V18262" s="28"/>
      <c r="W18262" s="28"/>
      <c r="X18262" s="28"/>
      <c r="Y18262" s="28"/>
      <c r="Z18262" s="28"/>
    </row>
    <row r="18263" spans="6:26" x14ac:dyDescent="0.25">
      <c r="F18263"/>
      <c r="G18263" s="28"/>
      <c r="I18263" s="28"/>
      <c r="K18263" s="28"/>
      <c r="L18263" s="28"/>
      <c r="N18263" s="28"/>
      <c r="P18263" s="28"/>
      <c r="R18263" s="28"/>
      <c r="T18263" s="28"/>
      <c r="U18263" s="28"/>
      <c r="V18263" s="28"/>
      <c r="W18263" s="28"/>
      <c r="X18263" s="28"/>
      <c r="Y18263" s="28"/>
      <c r="Z18263" s="28"/>
    </row>
    <row r="18264" spans="6:26" x14ac:dyDescent="0.25">
      <c r="F18264"/>
      <c r="G18264" s="28"/>
      <c r="I18264" s="28"/>
      <c r="K18264" s="28"/>
      <c r="L18264" s="28"/>
      <c r="N18264" s="28"/>
      <c r="P18264" s="28"/>
      <c r="R18264" s="28"/>
      <c r="T18264" s="28"/>
      <c r="U18264" s="28"/>
      <c r="V18264" s="28"/>
      <c r="W18264" s="28"/>
      <c r="X18264" s="28"/>
      <c r="Y18264" s="28"/>
      <c r="Z18264" s="28"/>
    </row>
    <row r="18265" spans="6:26" x14ac:dyDescent="0.25">
      <c r="F18265"/>
      <c r="G18265" s="28"/>
      <c r="I18265" s="28"/>
      <c r="K18265" s="28"/>
      <c r="L18265" s="28"/>
      <c r="N18265" s="28"/>
      <c r="P18265" s="28"/>
      <c r="R18265" s="28"/>
      <c r="T18265" s="28"/>
      <c r="U18265" s="28"/>
      <c r="V18265" s="28"/>
      <c r="W18265" s="28"/>
      <c r="X18265" s="28"/>
      <c r="Y18265" s="28"/>
      <c r="Z18265" s="28"/>
    </row>
    <row r="18266" spans="6:26" x14ac:dyDescent="0.25">
      <c r="F18266"/>
      <c r="G18266" s="28"/>
      <c r="I18266" s="28"/>
      <c r="K18266" s="28"/>
      <c r="L18266" s="28"/>
      <c r="N18266" s="28"/>
      <c r="P18266" s="28"/>
      <c r="R18266" s="28"/>
      <c r="T18266" s="28"/>
      <c r="U18266" s="28"/>
      <c r="V18266" s="28"/>
      <c r="W18266" s="28"/>
      <c r="X18266" s="28"/>
      <c r="Y18266" s="28"/>
      <c r="Z18266" s="28"/>
    </row>
    <row r="18267" spans="6:26" x14ac:dyDescent="0.25">
      <c r="F18267"/>
      <c r="G18267" s="28"/>
      <c r="I18267" s="28"/>
      <c r="K18267" s="28"/>
      <c r="L18267" s="28"/>
      <c r="N18267" s="28"/>
      <c r="P18267" s="28"/>
      <c r="R18267" s="28"/>
      <c r="T18267" s="28"/>
      <c r="U18267" s="28"/>
      <c r="V18267" s="28"/>
      <c r="W18267" s="28"/>
      <c r="X18267" s="28"/>
      <c r="Y18267" s="28"/>
      <c r="Z18267" s="28"/>
    </row>
    <row r="18268" spans="6:26" x14ac:dyDescent="0.25">
      <c r="F18268"/>
      <c r="G18268" s="28"/>
      <c r="I18268" s="28"/>
      <c r="K18268" s="28"/>
      <c r="L18268" s="28"/>
      <c r="N18268" s="28"/>
      <c r="P18268" s="28"/>
      <c r="R18268" s="28"/>
      <c r="T18268" s="28"/>
      <c r="U18268" s="28"/>
      <c r="V18268" s="28"/>
      <c r="W18268" s="28"/>
      <c r="X18268" s="28"/>
      <c r="Y18268" s="28"/>
      <c r="Z18268" s="28"/>
    </row>
    <row r="18269" spans="6:26" x14ac:dyDescent="0.25">
      <c r="F18269"/>
      <c r="G18269" s="28"/>
      <c r="I18269" s="28"/>
      <c r="K18269" s="28"/>
      <c r="L18269" s="28"/>
      <c r="N18269" s="28"/>
      <c r="P18269" s="28"/>
      <c r="R18269" s="28"/>
      <c r="T18269" s="28"/>
      <c r="U18269" s="28"/>
      <c r="V18269" s="28"/>
      <c r="W18269" s="28"/>
      <c r="X18269" s="28"/>
      <c r="Y18269" s="28"/>
      <c r="Z18269" s="28"/>
    </row>
    <row r="18270" spans="6:26" x14ac:dyDescent="0.25">
      <c r="F18270"/>
      <c r="G18270" s="28"/>
      <c r="I18270" s="28"/>
      <c r="K18270" s="28"/>
      <c r="L18270" s="28"/>
      <c r="N18270" s="28"/>
      <c r="P18270" s="28"/>
      <c r="R18270" s="28"/>
      <c r="T18270" s="28"/>
      <c r="U18270" s="28"/>
      <c r="V18270" s="28"/>
      <c r="W18270" s="28"/>
      <c r="X18270" s="28"/>
      <c r="Y18270" s="28"/>
      <c r="Z18270" s="28"/>
    </row>
    <row r="18271" spans="6:26" x14ac:dyDescent="0.25">
      <c r="F18271"/>
      <c r="G18271" s="28"/>
      <c r="I18271" s="28"/>
      <c r="K18271" s="28"/>
      <c r="L18271" s="28"/>
      <c r="N18271" s="28"/>
      <c r="P18271" s="28"/>
      <c r="R18271" s="28"/>
      <c r="T18271" s="28"/>
      <c r="U18271" s="28"/>
      <c r="V18271" s="28"/>
      <c r="W18271" s="28"/>
      <c r="X18271" s="28"/>
      <c r="Y18271" s="28"/>
      <c r="Z18271" s="28"/>
    </row>
    <row r="18272" spans="6:26" x14ac:dyDescent="0.25">
      <c r="F18272"/>
      <c r="G18272" s="28"/>
      <c r="I18272" s="28"/>
      <c r="K18272" s="28"/>
      <c r="L18272" s="28"/>
      <c r="N18272" s="28"/>
      <c r="P18272" s="28"/>
      <c r="R18272" s="28"/>
      <c r="T18272" s="28"/>
      <c r="U18272" s="28"/>
      <c r="V18272" s="28"/>
      <c r="W18272" s="28"/>
      <c r="X18272" s="28"/>
      <c r="Y18272" s="28"/>
      <c r="Z18272" s="28"/>
    </row>
    <row r="18273" spans="6:26" x14ac:dyDescent="0.25">
      <c r="F18273"/>
      <c r="G18273" s="28"/>
      <c r="I18273" s="28"/>
      <c r="K18273" s="28"/>
      <c r="L18273" s="28"/>
      <c r="N18273" s="28"/>
      <c r="P18273" s="28"/>
      <c r="R18273" s="28"/>
      <c r="T18273" s="28"/>
      <c r="U18273" s="28"/>
      <c r="V18273" s="28"/>
      <c r="W18273" s="28"/>
      <c r="X18273" s="28"/>
      <c r="Y18273" s="28"/>
      <c r="Z18273" s="28"/>
    </row>
    <row r="18274" spans="6:26" x14ac:dyDescent="0.25">
      <c r="F18274"/>
      <c r="G18274" s="28"/>
      <c r="I18274" s="28"/>
      <c r="K18274" s="28"/>
      <c r="L18274" s="28"/>
      <c r="N18274" s="28"/>
      <c r="P18274" s="28"/>
      <c r="R18274" s="28"/>
      <c r="T18274" s="28"/>
      <c r="U18274" s="28"/>
      <c r="V18274" s="28"/>
      <c r="W18274" s="28"/>
      <c r="X18274" s="28"/>
      <c r="Y18274" s="28"/>
      <c r="Z18274" s="28"/>
    </row>
    <row r="18275" spans="6:26" x14ac:dyDescent="0.25">
      <c r="F18275"/>
      <c r="G18275" s="28"/>
      <c r="I18275" s="28"/>
      <c r="K18275" s="28"/>
      <c r="L18275" s="28"/>
      <c r="N18275" s="28"/>
      <c r="P18275" s="28"/>
      <c r="R18275" s="28"/>
      <c r="T18275" s="28"/>
      <c r="U18275" s="28"/>
      <c r="V18275" s="28"/>
      <c r="W18275" s="28"/>
      <c r="X18275" s="28"/>
      <c r="Y18275" s="28"/>
      <c r="Z18275" s="28"/>
    </row>
    <row r="18276" spans="6:26" x14ac:dyDescent="0.25">
      <c r="F18276"/>
      <c r="G18276" s="28"/>
      <c r="I18276" s="28"/>
      <c r="K18276" s="28"/>
      <c r="L18276" s="28"/>
      <c r="N18276" s="28"/>
      <c r="P18276" s="28"/>
      <c r="R18276" s="28"/>
      <c r="T18276" s="28"/>
      <c r="U18276" s="28"/>
      <c r="V18276" s="28"/>
      <c r="W18276" s="28"/>
      <c r="X18276" s="28"/>
      <c r="Y18276" s="28"/>
      <c r="Z18276" s="28"/>
    </row>
    <row r="18277" spans="6:26" x14ac:dyDescent="0.25">
      <c r="F18277"/>
      <c r="G18277" s="28"/>
      <c r="I18277" s="28"/>
      <c r="K18277" s="28"/>
      <c r="L18277" s="28"/>
      <c r="N18277" s="28"/>
      <c r="P18277" s="28"/>
      <c r="R18277" s="28"/>
      <c r="T18277" s="28"/>
      <c r="U18277" s="28"/>
      <c r="V18277" s="28"/>
      <c r="W18277" s="28"/>
      <c r="X18277" s="28"/>
      <c r="Y18277" s="28"/>
      <c r="Z18277" s="28"/>
    </row>
    <row r="18278" spans="6:26" x14ac:dyDescent="0.25">
      <c r="F18278"/>
      <c r="G18278" s="28"/>
      <c r="I18278" s="28"/>
      <c r="K18278" s="28"/>
      <c r="L18278" s="28"/>
      <c r="N18278" s="28"/>
      <c r="P18278" s="28"/>
      <c r="R18278" s="28"/>
      <c r="T18278" s="28"/>
      <c r="U18278" s="28"/>
      <c r="V18278" s="28"/>
      <c r="W18278" s="28"/>
      <c r="X18278" s="28"/>
      <c r="Y18278" s="28"/>
      <c r="Z18278" s="28"/>
    </row>
    <row r="18279" spans="6:26" x14ac:dyDescent="0.25">
      <c r="F18279"/>
      <c r="G18279" s="28"/>
      <c r="I18279" s="28"/>
      <c r="K18279" s="28"/>
      <c r="L18279" s="28"/>
      <c r="N18279" s="28"/>
      <c r="P18279" s="28"/>
      <c r="R18279" s="28"/>
      <c r="T18279" s="28"/>
      <c r="U18279" s="28"/>
      <c r="V18279" s="28"/>
      <c r="W18279" s="28"/>
      <c r="X18279" s="28"/>
      <c r="Y18279" s="28"/>
      <c r="Z18279" s="28"/>
    </row>
    <row r="18280" spans="6:26" x14ac:dyDescent="0.25">
      <c r="F18280"/>
      <c r="G18280" s="28"/>
      <c r="I18280" s="28"/>
      <c r="K18280" s="28"/>
      <c r="L18280" s="28"/>
      <c r="N18280" s="28"/>
      <c r="P18280" s="28"/>
      <c r="R18280" s="28"/>
      <c r="T18280" s="28"/>
      <c r="U18280" s="28"/>
      <c r="V18280" s="28"/>
      <c r="W18280" s="28"/>
      <c r="X18280" s="28"/>
      <c r="Y18280" s="28"/>
      <c r="Z18280" s="28"/>
    </row>
    <row r="18281" spans="6:26" x14ac:dyDescent="0.25">
      <c r="F18281"/>
      <c r="G18281" s="28"/>
      <c r="I18281" s="28"/>
      <c r="K18281" s="28"/>
      <c r="L18281" s="28"/>
      <c r="N18281" s="28"/>
      <c r="P18281" s="28"/>
      <c r="R18281" s="28"/>
      <c r="T18281" s="28"/>
      <c r="U18281" s="28"/>
      <c r="V18281" s="28"/>
      <c r="W18281" s="28"/>
      <c r="X18281" s="28"/>
      <c r="Y18281" s="28"/>
      <c r="Z18281" s="28"/>
    </row>
    <row r="18282" spans="6:26" x14ac:dyDescent="0.25">
      <c r="F18282"/>
      <c r="G18282" s="28"/>
      <c r="I18282" s="28"/>
      <c r="K18282" s="28"/>
      <c r="L18282" s="28"/>
      <c r="N18282" s="28"/>
      <c r="P18282" s="28"/>
      <c r="R18282" s="28"/>
      <c r="T18282" s="28"/>
      <c r="U18282" s="28"/>
      <c r="V18282" s="28"/>
      <c r="W18282" s="28"/>
      <c r="X18282" s="28"/>
      <c r="Y18282" s="28"/>
      <c r="Z18282" s="28"/>
    </row>
    <row r="18283" spans="6:26" x14ac:dyDescent="0.25">
      <c r="F18283"/>
      <c r="G18283" s="28"/>
      <c r="I18283" s="28"/>
      <c r="K18283" s="28"/>
      <c r="L18283" s="28"/>
      <c r="N18283" s="28"/>
      <c r="P18283" s="28"/>
      <c r="R18283" s="28"/>
      <c r="T18283" s="28"/>
      <c r="U18283" s="28"/>
      <c r="V18283" s="28"/>
      <c r="W18283" s="28"/>
      <c r="X18283" s="28"/>
      <c r="Y18283" s="28"/>
      <c r="Z18283" s="28"/>
    </row>
    <row r="18284" spans="6:26" x14ac:dyDescent="0.25">
      <c r="F18284"/>
      <c r="G18284" s="28"/>
      <c r="I18284" s="28"/>
      <c r="K18284" s="28"/>
      <c r="L18284" s="28"/>
      <c r="N18284" s="28"/>
      <c r="P18284" s="28"/>
      <c r="R18284" s="28"/>
      <c r="T18284" s="28"/>
      <c r="U18284" s="28"/>
      <c r="V18284" s="28"/>
      <c r="W18284" s="28"/>
      <c r="X18284" s="28"/>
      <c r="Y18284" s="28"/>
      <c r="Z18284" s="28"/>
    </row>
    <row r="18285" spans="6:26" x14ac:dyDescent="0.25">
      <c r="F18285"/>
      <c r="G18285" s="28"/>
      <c r="I18285" s="28"/>
      <c r="K18285" s="28"/>
      <c r="L18285" s="28"/>
      <c r="N18285" s="28"/>
      <c r="P18285" s="28"/>
      <c r="R18285" s="28"/>
      <c r="T18285" s="28"/>
      <c r="U18285" s="28"/>
      <c r="V18285" s="28"/>
      <c r="W18285" s="28"/>
      <c r="X18285" s="28"/>
      <c r="Y18285" s="28"/>
      <c r="Z18285" s="28"/>
    </row>
    <row r="18286" spans="6:26" x14ac:dyDescent="0.25">
      <c r="F18286"/>
      <c r="G18286" s="28"/>
      <c r="I18286" s="28"/>
      <c r="K18286" s="28"/>
      <c r="L18286" s="28"/>
      <c r="N18286" s="28"/>
      <c r="P18286" s="28"/>
      <c r="R18286" s="28"/>
      <c r="T18286" s="28"/>
      <c r="U18286" s="28"/>
      <c r="V18286" s="28"/>
      <c r="W18286" s="28"/>
      <c r="X18286" s="28"/>
      <c r="Y18286" s="28"/>
      <c r="Z18286" s="28"/>
    </row>
    <row r="18287" spans="6:26" x14ac:dyDescent="0.25">
      <c r="F18287"/>
      <c r="G18287" s="28"/>
      <c r="I18287" s="28"/>
      <c r="K18287" s="28"/>
      <c r="L18287" s="28"/>
      <c r="N18287" s="28"/>
      <c r="P18287" s="28"/>
      <c r="R18287" s="28"/>
      <c r="T18287" s="28"/>
      <c r="U18287" s="28"/>
      <c r="V18287" s="28"/>
      <c r="W18287" s="28"/>
      <c r="X18287" s="28"/>
      <c r="Y18287" s="28"/>
      <c r="Z18287" s="28"/>
    </row>
    <row r="18288" spans="6:26" x14ac:dyDescent="0.25">
      <c r="F18288"/>
      <c r="G18288" s="28"/>
      <c r="I18288" s="28"/>
      <c r="K18288" s="28"/>
      <c r="L18288" s="28"/>
      <c r="N18288" s="28"/>
      <c r="P18288" s="28"/>
      <c r="R18288" s="28"/>
      <c r="T18288" s="28"/>
      <c r="U18288" s="28"/>
      <c r="V18288" s="28"/>
      <c r="W18288" s="28"/>
      <c r="X18288" s="28"/>
      <c r="Y18288" s="28"/>
      <c r="Z18288" s="28"/>
    </row>
    <row r="18289" spans="6:26" x14ac:dyDescent="0.25">
      <c r="F18289"/>
      <c r="G18289" s="28"/>
      <c r="I18289" s="28"/>
      <c r="K18289" s="28"/>
      <c r="L18289" s="28"/>
      <c r="N18289" s="28"/>
      <c r="P18289" s="28"/>
      <c r="R18289" s="28"/>
      <c r="T18289" s="28"/>
      <c r="U18289" s="28"/>
      <c r="V18289" s="28"/>
      <c r="W18289" s="28"/>
      <c r="X18289" s="28"/>
      <c r="Y18289" s="28"/>
      <c r="Z18289" s="28"/>
    </row>
    <row r="18290" spans="6:26" x14ac:dyDescent="0.25">
      <c r="F18290"/>
      <c r="G18290" s="28"/>
      <c r="I18290" s="28"/>
      <c r="K18290" s="28"/>
      <c r="L18290" s="28"/>
      <c r="N18290" s="28"/>
      <c r="P18290" s="28"/>
      <c r="R18290" s="28"/>
      <c r="T18290" s="28"/>
      <c r="U18290" s="28"/>
      <c r="V18290" s="28"/>
      <c r="W18290" s="28"/>
      <c r="X18290" s="28"/>
      <c r="Y18290" s="28"/>
      <c r="Z18290" s="28"/>
    </row>
    <row r="18291" spans="6:26" x14ac:dyDescent="0.25">
      <c r="F18291"/>
      <c r="G18291" s="28"/>
      <c r="I18291" s="28"/>
      <c r="K18291" s="28"/>
      <c r="L18291" s="28"/>
      <c r="N18291" s="28"/>
      <c r="P18291" s="28"/>
      <c r="R18291" s="28"/>
      <c r="T18291" s="28"/>
      <c r="U18291" s="28"/>
      <c r="V18291" s="28"/>
      <c r="W18291" s="28"/>
      <c r="X18291" s="28"/>
      <c r="Y18291" s="28"/>
      <c r="Z18291" s="28"/>
    </row>
    <row r="18292" spans="6:26" x14ac:dyDescent="0.25">
      <c r="F18292"/>
      <c r="G18292" s="28"/>
      <c r="I18292" s="28"/>
      <c r="K18292" s="28"/>
      <c r="L18292" s="28"/>
      <c r="N18292" s="28"/>
      <c r="P18292" s="28"/>
      <c r="R18292" s="28"/>
      <c r="T18292" s="28"/>
      <c r="U18292" s="28"/>
      <c r="V18292" s="28"/>
      <c r="W18292" s="28"/>
      <c r="X18292" s="28"/>
      <c r="Y18292" s="28"/>
      <c r="Z18292" s="28"/>
    </row>
    <row r="18293" spans="6:26" x14ac:dyDescent="0.25">
      <c r="F18293"/>
      <c r="G18293" s="28"/>
      <c r="I18293" s="28"/>
      <c r="K18293" s="28"/>
      <c r="L18293" s="28"/>
      <c r="N18293" s="28"/>
      <c r="P18293" s="28"/>
      <c r="R18293" s="28"/>
      <c r="T18293" s="28"/>
      <c r="U18293" s="28"/>
      <c r="V18293" s="28"/>
      <c r="W18293" s="28"/>
      <c r="X18293" s="28"/>
      <c r="Y18293" s="28"/>
      <c r="Z18293" s="28"/>
    </row>
    <row r="18294" spans="6:26" x14ac:dyDescent="0.25">
      <c r="F18294"/>
      <c r="G18294" s="28"/>
      <c r="I18294" s="28"/>
      <c r="K18294" s="28"/>
      <c r="L18294" s="28"/>
      <c r="N18294" s="28"/>
      <c r="P18294" s="28"/>
      <c r="R18294" s="28"/>
      <c r="T18294" s="28"/>
      <c r="U18294" s="28"/>
      <c r="V18294" s="28"/>
      <c r="W18294" s="28"/>
      <c r="X18294" s="28"/>
      <c r="Y18294" s="28"/>
      <c r="Z18294" s="28"/>
    </row>
    <row r="18295" spans="6:26" x14ac:dyDescent="0.25">
      <c r="F18295"/>
      <c r="G18295" s="28"/>
      <c r="I18295" s="28"/>
      <c r="K18295" s="28"/>
      <c r="L18295" s="28"/>
      <c r="N18295" s="28"/>
      <c r="P18295" s="28"/>
      <c r="R18295" s="28"/>
      <c r="T18295" s="28"/>
      <c r="U18295" s="28"/>
      <c r="V18295" s="28"/>
      <c r="W18295" s="28"/>
      <c r="X18295" s="28"/>
      <c r="Y18295" s="28"/>
      <c r="Z18295" s="28"/>
    </row>
    <row r="18296" spans="6:26" x14ac:dyDescent="0.25">
      <c r="F18296"/>
      <c r="G18296" s="28"/>
      <c r="I18296" s="28"/>
      <c r="K18296" s="28"/>
      <c r="L18296" s="28"/>
      <c r="N18296" s="28"/>
      <c r="P18296" s="28"/>
      <c r="R18296" s="28"/>
      <c r="T18296" s="28"/>
      <c r="U18296" s="28"/>
      <c r="V18296" s="28"/>
      <c r="W18296" s="28"/>
      <c r="X18296" s="28"/>
      <c r="Y18296" s="28"/>
      <c r="Z18296" s="28"/>
    </row>
    <row r="18297" spans="6:26" x14ac:dyDescent="0.25">
      <c r="F18297"/>
      <c r="G18297" s="28"/>
      <c r="I18297" s="28"/>
      <c r="K18297" s="28"/>
      <c r="L18297" s="28"/>
      <c r="N18297" s="28"/>
      <c r="P18297" s="28"/>
      <c r="R18297" s="28"/>
      <c r="T18297" s="28"/>
      <c r="U18297" s="28"/>
      <c r="V18297" s="28"/>
      <c r="W18297" s="28"/>
      <c r="X18297" s="28"/>
      <c r="Y18297" s="28"/>
      <c r="Z18297" s="28"/>
    </row>
    <row r="18298" spans="6:26" x14ac:dyDescent="0.25">
      <c r="F18298"/>
      <c r="G18298" s="28"/>
      <c r="I18298" s="28"/>
      <c r="K18298" s="28"/>
      <c r="L18298" s="28"/>
      <c r="N18298" s="28"/>
      <c r="P18298" s="28"/>
      <c r="R18298" s="28"/>
      <c r="T18298" s="28"/>
      <c r="U18298" s="28"/>
      <c r="V18298" s="28"/>
      <c r="W18298" s="28"/>
      <c r="X18298" s="28"/>
      <c r="Y18298" s="28"/>
      <c r="Z18298" s="28"/>
    </row>
    <row r="18299" spans="6:26" x14ac:dyDescent="0.25">
      <c r="F18299"/>
      <c r="G18299" s="28"/>
      <c r="I18299" s="28"/>
      <c r="K18299" s="28"/>
      <c r="L18299" s="28"/>
      <c r="N18299" s="28"/>
      <c r="P18299" s="28"/>
      <c r="R18299" s="28"/>
      <c r="T18299" s="28"/>
      <c r="U18299" s="28"/>
      <c r="V18299" s="28"/>
      <c r="W18299" s="28"/>
      <c r="X18299" s="28"/>
      <c r="Y18299" s="28"/>
      <c r="Z18299" s="28"/>
    </row>
    <row r="18300" spans="6:26" x14ac:dyDescent="0.25">
      <c r="F18300"/>
      <c r="G18300" s="28"/>
      <c r="I18300" s="28"/>
      <c r="K18300" s="28"/>
      <c r="L18300" s="28"/>
      <c r="N18300" s="28"/>
      <c r="P18300" s="28"/>
      <c r="R18300" s="28"/>
      <c r="T18300" s="28"/>
      <c r="U18300" s="28"/>
      <c r="V18300" s="28"/>
      <c r="W18300" s="28"/>
      <c r="X18300" s="28"/>
      <c r="Y18300" s="28"/>
      <c r="Z18300" s="28"/>
    </row>
    <row r="18301" spans="6:26" x14ac:dyDescent="0.25">
      <c r="F18301"/>
      <c r="G18301" s="28"/>
      <c r="I18301" s="28"/>
      <c r="K18301" s="28"/>
      <c r="L18301" s="28"/>
      <c r="N18301" s="28"/>
      <c r="P18301" s="28"/>
      <c r="R18301" s="28"/>
      <c r="T18301" s="28"/>
      <c r="U18301" s="28"/>
      <c r="V18301" s="28"/>
      <c r="W18301" s="28"/>
      <c r="X18301" s="28"/>
      <c r="Y18301" s="28"/>
      <c r="Z18301" s="28"/>
    </row>
    <row r="18302" spans="6:26" x14ac:dyDescent="0.25">
      <c r="F18302"/>
      <c r="G18302" s="28"/>
      <c r="I18302" s="28"/>
      <c r="K18302" s="28"/>
      <c r="L18302" s="28"/>
      <c r="N18302" s="28"/>
      <c r="P18302" s="28"/>
      <c r="R18302" s="28"/>
      <c r="T18302" s="28"/>
      <c r="U18302" s="28"/>
      <c r="V18302" s="28"/>
      <c r="W18302" s="28"/>
      <c r="X18302" s="28"/>
      <c r="Y18302" s="28"/>
      <c r="Z18302" s="28"/>
    </row>
    <row r="18303" spans="6:26" x14ac:dyDescent="0.25">
      <c r="F18303"/>
      <c r="G18303" s="28"/>
      <c r="I18303" s="28"/>
      <c r="K18303" s="28"/>
      <c r="L18303" s="28"/>
      <c r="N18303" s="28"/>
      <c r="P18303" s="28"/>
      <c r="R18303" s="28"/>
      <c r="T18303" s="28"/>
      <c r="U18303" s="28"/>
      <c r="V18303" s="28"/>
      <c r="W18303" s="28"/>
      <c r="X18303" s="28"/>
      <c r="Y18303" s="28"/>
      <c r="Z18303" s="28"/>
    </row>
    <row r="18304" spans="6:26" x14ac:dyDescent="0.25">
      <c r="F18304"/>
      <c r="G18304" s="28"/>
      <c r="I18304" s="28"/>
      <c r="K18304" s="28"/>
      <c r="L18304" s="28"/>
      <c r="N18304" s="28"/>
      <c r="P18304" s="28"/>
      <c r="R18304" s="28"/>
      <c r="T18304" s="28"/>
      <c r="U18304" s="28"/>
      <c r="V18304" s="28"/>
      <c r="W18304" s="28"/>
      <c r="X18304" s="28"/>
      <c r="Y18304" s="28"/>
      <c r="Z18304" s="28"/>
    </row>
    <row r="18305" spans="6:26" x14ac:dyDescent="0.25">
      <c r="F18305"/>
      <c r="G18305" s="28"/>
      <c r="I18305" s="28"/>
      <c r="K18305" s="28"/>
      <c r="L18305" s="28"/>
      <c r="N18305" s="28"/>
      <c r="P18305" s="28"/>
      <c r="R18305" s="28"/>
      <c r="T18305" s="28"/>
      <c r="U18305" s="28"/>
      <c r="V18305" s="28"/>
      <c r="W18305" s="28"/>
      <c r="X18305" s="28"/>
      <c r="Y18305" s="28"/>
      <c r="Z18305" s="28"/>
    </row>
    <row r="18306" spans="6:26" x14ac:dyDescent="0.25">
      <c r="F18306"/>
      <c r="G18306" s="28"/>
      <c r="I18306" s="28"/>
      <c r="K18306" s="28"/>
      <c r="L18306" s="28"/>
      <c r="N18306" s="28"/>
      <c r="P18306" s="28"/>
      <c r="R18306" s="28"/>
      <c r="T18306" s="28"/>
      <c r="U18306" s="28"/>
      <c r="V18306" s="28"/>
      <c r="W18306" s="28"/>
      <c r="X18306" s="28"/>
      <c r="Y18306" s="28"/>
      <c r="Z18306" s="28"/>
    </row>
    <row r="18307" spans="6:26" x14ac:dyDescent="0.25">
      <c r="F18307"/>
      <c r="G18307" s="28"/>
      <c r="I18307" s="28"/>
      <c r="K18307" s="28"/>
      <c r="L18307" s="28"/>
      <c r="N18307" s="28"/>
      <c r="P18307" s="28"/>
      <c r="R18307" s="28"/>
      <c r="T18307" s="28"/>
      <c r="U18307" s="28"/>
      <c r="V18307" s="28"/>
      <c r="W18307" s="28"/>
      <c r="X18307" s="28"/>
      <c r="Y18307" s="28"/>
      <c r="Z18307" s="28"/>
    </row>
    <row r="18308" spans="6:26" x14ac:dyDescent="0.25">
      <c r="F18308"/>
      <c r="G18308" s="28"/>
      <c r="I18308" s="28"/>
      <c r="K18308" s="28"/>
      <c r="L18308" s="28"/>
      <c r="N18308" s="28"/>
      <c r="P18308" s="28"/>
      <c r="R18308" s="28"/>
      <c r="T18308" s="28"/>
      <c r="U18308" s="28"/>
      <c r="V18308" s="28"/>
      <c r="W18308" s="28"/>
      <c r="X18308" s="28"/>
      <c r="Y18308" s="28"/>
      <c r="Z18308" s="28"/>
    </row>
    <row r="18309" spans="6:26" x14ac:dyDescent="0.25">
      <c r="F18309"/>
      <c r="G18309" s="28"/>
      <c r="I18309" s="28"/>
      <c r="K18309" s="28"/>
      <c r="L18309" s="28"/>
      <c r="N18309" s="28"/>
      <c r="P18309" s="28"/>
      <c r="R18309" s="28"/>
      <c r="T18309" s="28"/>
      <c r="U18309" s="28"/>
      <c r="V18309" s="28"/>
      <c r="W18309" s="28"/>
      <c r="X18309" s="28"/>
      <c r="Y18309" s="28"/>
      <c r="Z18309" s="28"/>
    </row>
    <row r="18310" spans="6:26" x14ac:dyDescent="0.25">
      <c r="F18310"/>
      <c r="G18310" s="28"/>
      <c r="I18310" s="28"/>
      <c r="K18310" s="28"/>
      <c r="L18310" s="28"/>
      <c r="N18310" s="28"/>
      <c r="P18310" s="28"/>
      <c r="R18310" s="28"/>
      <c r="T18310" s="28"/>
      <c r="U18310" s="28"/>
      <c r="V18310" s="28"/>
      <c r="W18310" s="28"/>
      <c r="X18310" s="28"/>
      <c r="Y18310" s="28"/>
      <c r="Z18310" s="28"/>
    </row>
    <row r="18311" spans="6:26" x14ac:dyDescent="0.25">
      <c r="F18311"/>
      <c r="G18311" s="28"/>
      <c r="I18311" s="28"/>
      <c r="K18311" s="28"/>
      <c r="L18311" s="28"/>
      <c r="N18311" s="28"/>
      <c r="P18311" s="28"/>
      <c r="R18311" s="28"/>
      <c r="T18311" s="28"/>
      <c r="U18311" s="28"/>
      <c r="V18311" s="28"/>
      <c r="W18311" s="28"/>
      <c r="X18311" s="28"/>
      <c r="Y18311" s="28"/>
      <c r="Z18311" s="28"/>
    </row>
    <row r="18312" spans="6:26" x14ac:dyDescent="0.25">
      <c r="F18312"/>
      <c r="G18312" s="28"/>
      <c r="I18312" s="28"/>
      <c r="K18312" s="28"/>
      <c r="L18312" s="28"/>
      <c r="N18312" s="28"/>
      <c r="P18312" s="28"/>
      <c r="R18312" s="28"/>
      <c r="T18312" s="28"/>
      <c r="U18312" s="28"/>
      <c r="V18312" s="28"/>
      <c r="W18312" s="28"/>
      <c r="X18312" s="28"/>
      <c r="Y18312" s="28"/>
      <c r="Z18312" s="28"/>
    </row>
    <row r="18313" spans="6:26" x14ac:dyDescent="0.25">
      <c r="F18313"/>
      <c r="G18313" s="28"/>
      <c r="I18313" s="28"/>
      <c r="K18313" s="28"/>
      <c r="L18313" s="28"/>
      <c r="N18313" s="28"/>
      <c r="P18313" s="28"/>
      <c r="R18313" s="28"/>
      <c r="T18313" s="28"/>
      <c r="U18313" s="28"/>
      <c r="V18313" s="28"/>
      <c r="W18313" s="28"/>
      <c r="X18313" s="28"/>
      <c r="Y18313" s="28"/>
      <c r="Z18313" s="28"/>
    </row>
    <row r="18314" spans="6:26" x14ac:dyDescent="0.25">
      <c r="F18314"/>
      <c r="G18314" s="28"/>
      <c r="I18314" s="28"/>
      <c r="K18314" s="28"/>
      <c r="L18314" s="28"/>
      <c r="N18314" s="28"/>
      <c r="P18314" s="28"/>
      <c r="R18314" s="28"/>
      <c r="T18314" s="28"/>
      <c r="U18314" s="28"/>
      <c r="V18314" s="28"/>
      <c r="W18314" s="28"/>
      <c r="X18314" s="28"/>
      <c r="Y18314" s="28"/>
      <c r="Z18314" s="28"/>
    </row>
    <row r="18315" spans="6:26" x14ac:dyDescent="0.25">
      <c r="F18315"/>
      <c r="G18315" s="28"/>
      <c r="I18315" s="28"/>
      <c r="K18315" s="28"/>
      <c r="L18315" s="28"/>
      <c r="N18315" s="28"/>
      <c r="P18315" s="28"/>
      <c r="R18315" s="28"/>
      <c r="T18315" s="28"/>
      <c r="U18315" s="28"/>
      <c r="V18315" s="28"/>
      <c r="W18315" s="28"/>
      <c r="X18315" s="28"/>
      <c r="Y18315" s="28"/>
      <c r="Z18315" s="28"/>
    </row>
    <row r="18316" spans="6:26" x14ac:dyDescent="0.25">
      <c r="F18316"/>
      <c r="G18316" s="28"/>
      <c r="I18316" s="28"/>
      <c r="K18316" s="28"/>
      <c r="L18316" s="28"/>
      <c r="N18316" s="28"/>
      <c r="P18316" s="28"/>
      <c r="R18316" s="28"/>
      <c r="T18316" s="28"/>
      <c r="U18316" s="28"/>
      <c r="V18316" s="28"/>
      <c r="W18316" s="28"/>
      <c r="X18316" s="28"/>
      <c r="Y18316" s="28"/>
      <c r="Z18316" s="28"/>
    </row>
    <row r="18317" spans="6:26" x14ac:dyDescent="0.25">
      <c r="F18317"/>
      <c r="G18317" s="28"/>
      <c r="I18317" s="28"/>
      <c r="K18317" s="28"/>
      <c r="L18317" s="28"/>
      <c r="N18317" s="28"/>
      <c r="P18317" s="28"/>
      <c r="R18317" s="28"/>
      <c r="T18317" s="28"/>
      <c r="U18317" s="28"/>
      <c r="V18317" s="28"/>
      <c r="W18317" s="28"/>
      <c r="X18317" s="28"/>
      <c r="Y18317" s="28"/>
      <c r="Z18317" s="28"/>
    </row>
    <row r="18318" spans="6:26" x14ac:dyDescent="0.25">
      <c r="F18318"/>
      <c r="G18318" s="28"/>
      <c r="I18318" s="28"/>
      <c r="K18318" s="28"/>
      <c r="L18318" s="28"/>
      <c r="N18318" s="28"/>
      <c r="P18318" s="28"/>
      <c r="R18318" s="28"/>
      <c r="T18318" s="28"/>
      <c r="U18318" s="28"/>
      <c r="V18318" s="28"/>
      <c r="W18318" s="28"/>
      <c r="X18318" s="28"/>
      <c r="Y18318" s="28"/>
      <c r="Z18318" s="28"/>
    </row>
    <row r="18319" spans="6:26" x14ac:dyDescent="0.25">
      <c r="F18319"/>
      <c r="G18319" s="28"/>
      <c r="I18319" s="28"/>
      <c r="K18319" s="28"/>
      <c r="L18319" s="28"/>
      <c r="N18319" s="28"/>
      <c r="P18319" s="28"/>
      <c r="R18319" s="28"/>
      <c r="T18319" s="28"/>
      <c r="U18319" s="28"/>
      <c r="V18319" s="28"/>
      <c r="W18319" s="28"/>
      <c r="X18319" s="28"/>
      <c r="Y18319" s="28"/>
      <c r="Z18319" s="28"/>
    </row>
    <row r="18320" spans="6:26" x14ac:dyDescent="0.25">
      <c r="F18320"/>
      <c r="G18320" s="28"/>
      <c r="I18320" s="28"/>
      <c r="K18320" s="28"/>
      <c r="L18320" s="28"/>
      <c r="N18320" s="28"/>
      <c r="P18320" s="28"/>
      <c r="R18320" s="28"/>
      <c r="T18320" s="28"/>
      <c r="U18320" s="28"/>
      <c r="V18320" s="28"/>
      <c r="W18320" s="28"/>
      <c r="X18320" s="28"/>
      <c r="Y18320" s="28"/>
      <c r="Z18320" s="28"/>
    </row>
    <row r="18321" spans="6:26" x14ac:dyDescent="0.25">
      <c r="F18321"/>
      <c r="G18321" s="28"/>
      <c r="I18321" s="28"/>
      <c r="K18321" s="28"/>
      <c r="L18321" s="28"/>
      <c r="N18321" s="28"/>
      <c r="P18321" s="28"/>
      <c r="R18321" s="28"/>
      <c r="T18321" s="28"/>
      <c r="U18321" s="28"/>
      <c r="V18321" s="28"/>
      <c r="W18321" s="28"/>
      <c r="X18321" s="28"/>
      <c r="Y18321" s="28"/>
      <c r="Z18321" s="28"/>
    </row>
    <row r="18322" spans="6:26" x14ac:dyDescent="0.25">
      <c r="F18322"/>
      <c r="G18322" s="28"/>
      <c r="I18322" s="28"/>
      <c r="K18322" s="28"/>
      <c r="L18322" s="28"/>
      <c r="N18322" s="28"/>
      <c r="P18322" s="28"/>
      <c r="R18322" s="28"/>
      <c r="T18322" s="28"/>
      <c r="U18322" s="28"/>
      <c r="V18322" s="28"/>
      <c r="W18322" s="28"/>
      <c r="X18322" s="28"/>
      <c r="Y18322" s="28"/>
      <c r="Z18322" s="28"/>
    </row>
    <row r="18323" spans="6:26" x14ac:dyDescent="0.25">
      <c r="F18323"/>
      <c r="G18323" s="28"/>
      <c r="I18323" s="28"/>
      <c r="K18323" s="28"/>
      <c r="L18323" s="28"/>
      <c r="N18323" s="28"/>
      <c r="P18323" s="28"/>
      <c r="R18323" s="28"/>
      <c r="T18323" s="28"/>
      <c r="U18323" s="28"/>
      <c r="V18323" s="28"/>
      <c r="W18323" s="28"/>
      <c r="X18323" s="28"/>
      <c r="Y18323" s="28"/>
      <c r="Z18323" s="28"/>
    </row>
    <row r="18324" spans="6:26" x14ac:dyDescent="0.25">
      <c r="F18324"/>
      <c r="G18324" s="28"/>
      <c r="I18324" s="28"/>
      <c r="K18324" s="28"/>
      <c r="L18324" s="28"/>
      <c r="N18324" s="28"/>
      <c r="P18324" s="28"/>
      <c r="R18324" s="28"/>
      <c r="T18324" s="28"/>
      <c r="U18324" s="28"/>
      <c r="V18324" s="28"/>
      <c r="W18324" s="28"/>
      <c r="X18324" s="28"/>
      <c r="Y18324" s="28"/>
      <c r="Z18324" s="28"/>
    </row>
    <row r="18325" spans="6:26" x14ac:dyDescent="0.25">
      <c r="F18325"/>
      <c r="G18325" s="28"/>
      <c r="I18325" s="28"/>
      <c r="K18325" s="28"/>
      <c r="L18325" s="28"/>
      <c r="N18325" s="28"/>
      <c r="P18325" s="28"/>
      <c r="R18325" s="28"/>
      <c r="T18325" s="28"/>
      <c r="U18325" s="28"/>
      <c r="V18325" s="28"/>
      <c r="W18325" s="28"/>
      <c r="X18325" s="28"/>
      <c r="Y18325" s="28"/>
      <c r="Z18325" s="28"/>
    </row>
    <row r="18326" spans="6:26" x14ac:dyDescent="0.25">
      <c r="F18326"/>
      <c r="G18326" s="28"/>
      <c r="I18326" s="28"/>
      <c r="K18326" s="28"/>
      <c r="L18326" s="28"/>
      <c r="N18326" s="28"/>
      <c r="P18326" s="28"/>
      <c r="R18326" s="28"/>
      <c r="T18326" s="28"/>
      <c r="U18326" s="28"/>
      <c r="V18326" s="28"/>
      <c r="W18326" s="28"/>
      <c r="X18326" s="28"/>
      <c r="Y18326" s="28"/>
      <c r="Z18326" s="28"/>
    </row>
    <row r="18327" spans="6:26" x14ac:dyDescent="0.25">
      <c r="F18327"/>
      <c r="G18327" s="28"/>
      <c r="I18327" s="28"/>
      <c r="K18327" s="28"/>
      <c r="L18327" s="28"/>
      <c r="N18327" s="28"/>
      <c r="P18327" s="28"/>
      <c r="R18327" s="28"/>
      <c r="T18327" s="28"/>
      <c r="U18327" s="28"/>
      <c r="V18327" s="28"/>
      <c r="W18327" s="28"/>
      <c r="X18327" s="28"/>
      <c r="Y18327" s="28"/>
      <c r="Z18327" s="28"/>
    </row>
    <row r="18328" spans="6:26" x14ac:dyDescent="0.25">
      <c r="F18328"/>
      <c r="G18328" s="28"/>
      <c r="I18328" s="28"/>
      <c r="K18328" s="28"/>
      <c r="L18328" s="28"/>
      <c r="N18328" s="28"/>
      <c r="P18328" s="28"/>
      <c r="R18328" s="28"/>
      <c r="T18328" s="28"/>
      <c r="U18328" s="28"/>
      <c r="V18328" s="28"/>
      <c r="W18328" s="28"/>
      <c r="X18328" s="28"/>
      <c r="Y18328" s="28"/>
      <c r="Z18328" s="28"/>
    </row>
    <row r="18329" spans="6:26" x14ac:dyDescent="0.25">
      <c r="F18329"/>
      <c r="G18329" s="28"/>
      <c r="I18329" s="28"/>
      <c r="K18329" s="28"/>
      <c r="L18329" s="28"/>
      <c r="N18329" s="28"/>
      <c r="P18329" s="28"/>
      <c r="R18329" s="28"/>
      <c r="T18329" s="28"/>
      <c r="U18329" s="28"/>
      <c r="V18329" s="28"/>
      <c r="W18329" s="28"/>
      <c r="X18329" s="28"/>
      <c r="Y18329" s="28"/>
      <c r="Z18329" s="28"/>
    </row>
    <row r="18330" spans="6:26" x14ac:dyDescent="0.25">
      <c r="F18330"/>
      <c r="G18330" s="28"/>
      <c r="I18330" s="28"/>
      <c r="K18330" s="28"/>
      <c r="L18330" s="28"/>
      <c r="N18330" s="28"/>
      <c r="P18330" s="28"/>
      <c r="R18330" s="28"/>
      <c r="T18330" s="28"/>
      <c r="U18330" s="28"/>
      <c r="V18330" s="28"/>
      <c r="W18330" s="28"/>
      <c r="X18330" s="28"/>
      <c r="Y18330" s="28"/>
      <c r="Z18330" s="28"/>
    </row>
    <row r="18331" spans="6:26" x14ac:dyDescent="0.25">
      <c r="F18331"/>
      <c r="G18331" s="28"/>
      <c r="I18331" s="28"/>
      <c r="K18331" s="28"/>
      <c r="L18331" s="28"/>
      <c r="N18331" s="28"/>
      <c r="P18331" s="28"/>
      <c r="R18331" s="28"/>
      <c r="T18331" s="28"/>
      <c r="U18331" s="28"/>
      <c r="V18331" s="28"/>
      <c r="W18331" s="28"/>
      <c r="X18331" s="28"/>
      <c r="Y18331" s="28"/>
      <c r="Z18331" s="28"/>
    </row>
    <row r="18332" spans="6:26" x14ac:dyDescent="0.25">
      <c r="F18332"/>
      <c r="G18332" s="28"/>
      <c r="I18332" s="28"/>
      <c r="K18332" s="28"/>
      <c r="L18332" s="28"/>
      <c r="N18332" s="28"/>
      <c r="P18332" s="28"/>
      <c r="R18332" s="28"/>
      <c r="T18332" s="28"/>
      <c r="U18332" s="28"/>
      <c r="V18332" s="28"/>
      <c r="W18332" s="28"/>
      <c r="X18332" s="28"/>
      <c r="Y18332" s="28"/>
      <c r="Z18332" s="28"/>
    </row>
    <row r="18333" spans="6:26" x14ac:dyDescent="0.25">
      <c r="F18333"/>
      <c r="G18333" s="28"/>
      <c r="I18333" s="28"/>
      <c r="K18333" s="28"/>
      <c r="L18333" s="28"/>
      <c r="N18333" s="28"/>
      <c r="P18333" s="28"/>
      <c r="R18333" s="28"/>
      <c r="T18333" s="28"/>
      <c r="U18333" s="28"/>
      <c r="V18333" s="28"/>
      <c r="W18333" s="28"/>
      <c r="X18333" s="28"/>
      <c r="Y18333" s="28"/>
      <c r="Z18333" s="28"/>
    </row>
    <row r="18334" spans="6:26" x14ac:dyDescent="0.25">
      <c r="F18334"/>
      <c r="G18334" s="28"/>
      <c r="I18334" s="28"/>
      <c r="K18334" s="28"/>
      <c r="L18334" s="28"/>
      <c r="N18334" s="28"/>
      <c r="P18334" s="28"/>
      <c r="R18334" s="28"/>
      <c r="T18334" s="28"/>
      <c r="U18334" s="28"/>
      <c r="V18334" s="28"/>
      <c r="W18334" s="28"/>
      <c r="X18334" s="28"/>
      <c r="Y18334" s="28"/>
      <c r="Z18334" s="28"/>
    </row>
    <row r="18335" spans="6:26" x14ac:dyDescent="0.25">
      <c r="F18335"/>
      <c r="G18335" s="28"/>
      <c r="I18335" s="28"/>
      <c r="K18335" s="28"/>
      <c r="L18335" s="28"/>
      <c r="N18335" s="28"/>
      <c r="P18335" s="28"/>
      <c r="R18335" s="28"/>
      <c r="T18335" s="28"/>
      <c r="U18335" s="28"/>
      <c r="V18335" s="28"/>
      <c r="W18335" s="28"/>
      <c r="X18335" s="28"/>
      <c r="Y18335" s="28"/>
      <c r="Z18335" s="28"/>
    </row>
    <row r="18336" spans="6:26" x14ac:dyDescent="0.25">
      <c r="F18336"/>
      <c r="G18336" s="28"/>
      <c r="I18336" s="28"/>
      <c r="K18336" s="28"/>
      <c r="L18336" s="28"/>
      <c r="N18336" s="28"/>
      <c r="P18336" s="28"/>
      <c r="R18336" s="28"/>
      <c r="T18336" s="28"/>
      <c r="U18336" s="28"/>
      <c r="V18336" s="28"/>
      <c r="W18336" s="28"/>
      <c r="X18336" s="28"/>
      <c r="Y18336" s="28"/>
      <c r="Z18336" s="28"/>
    </row>
    <row r="18337" spans="6:26" x14ac:dyDescent="0.25">
      <c r="F18337"/>
      <c r="G18337" s="28"/>
      <c r="I18337" s="28"/>
      <c r="K18337" s="28"/>
      <c r="L18337" s="28"/>
      <c r="N18337" s="28"/>
      <c r="P18337" s="28"/>
      <c r="R18337" s="28"/>
      <c r="T18337" s="28"/>
      <c r="U18337" s="28"/>
      <c r="V18337" s="28"/>
      <c r="W18337" s="28"/>
      <c r="X18337" s="28"/>
      <c r="Y18337" s="28"/>
      <c r="Z18337" s="28"/>
    </row>
    <row r="18338" spans="6:26" x14ac:dyDescent="0.25">
      <c r="F18338"/>
      <c r="G18338" s="28"/>
      <c r="I18338" s="28"/>
      <c r="K18338" s="28"/>
      <c r="L18338" s="28"/>
      <c r="N18338" s="28"/>
      <c r="P18338" s="28"/>
      <c r="R18338" s="28"/>
      <c r="T18338" s="28"/>
      <c r="U18338" s="28"/>
      <c r="V18338" s="28"/>
      <c r="W18338" s="28"/>
      <c r="X18338" s="28"/>
      <c r="Y18338" s="28"/>
      <c r="Z18338" s="28"/>
    </row>
    <row r="18339" spans="6:26" x14ac:dyDescent="0.25">
      <c r="F18339"/>
      <c r="G18339" s="28"/>
      <c r="I18339" s="28"/>
      <c r="K18339" s="28"/>
      <c r="L18339" s="28"/>
      <c r="N18339" s="28"/>
      <c r="P18339" s="28"/>
      <c r="R18339" s="28"/>
      <c r="T18339" s="28"/>
      <c r="U18339" s="28"/>
      <c r="V18339" s="28"/>
      <c r="W18339" s="28"/>
      <c r="X18339" s="28"/>
      <c r="Y18339" s="28"/>
      <c r="Z18339" s="28"/>
    </row>
    <row r="18340" spans="6:26" x14ac:dyDescent="0.25">
      <c r="F18340"/>
      <c r="G18340" s="28"/>
      <c r="I18340" s="28"/>
      <c r="K18340" s="28"/>
      <c r="L18340" s="28"/>
      <c r="N18340" s="28"/>
      <c r="P18340" s="28"/>
      <c r="R18340" s="28"/>
      <c r="T18340" s="28"/>
      <c r="U18340" s="28"/>
      <c r="V18340" s="28"/>
      <c r="W18340" s="28"/>
      <c r="X18340" s="28"/>
      <c r="Y18340" s="28"/>
      <c r="Z18340" s="28"/>
    </row>
    <row r="18341" spans="6:26" x14ac:dyDescent="0.25">
      <c r="F18341"/>
      <c r="G18341" s="28"/>
      <c r="I18341" s="28"/>
      <c r="K18341" s="28"/>
      <c r="L18341" s="28"/>
      <c r="N18341" s="28"/>
      <c r="P18341" s="28"/>
      <c r="R18341" s="28"/>
      <c r="T18341" s="28"/>
      <c r="U18341" s="28"/>
      <c r="V18341" s="28"/>
      <c r="W18341" s="28"/>
      <c r="X18341" s="28"/>
      <c r="Y18341" s="28"/>
      <c r="Z18341" s="28"/>
    </row>
    <row r="18342" spans="6:26" x14ac:dyDescent="0.25">
      <c r="F18342"/>
      <c r="G18342" s="28"/>
      <c r="I18342" s="28"/>
      <c r="K18342" s="28"/>
      <c r="L18342" s="28"/>
      <c r="N18342" s="28"/>
      <c r="P18342" s="28"/>
      <c r="R18342" s="28"/>
      <c r="T18342" s="28"/>
      <c r="U18342" s="28"/>
      <c r="V18342" s="28"/>
      <c r="W18342" s="28"/>
      <c r="X18342" s="28"/>
      <c r="Y18342" s="28"/>
      <c r="Z18342" s="28"/>
    </row>
    <row r="18343" spans="6:26" x14ac:dyDescent="0.25">
      <c r="F18343"/>
      <c r="G18343" s="28"/>
      <c r="I18343" s="28"/>
      <c r="K18343" s="28"/>
      <c r="L18343" s="28"/>
      <c r="N18343" s="28"/>
      <c r="P18343" s="28"/>
      <c r="R18343" s="28"/>
      <c r="T18343" s="28"/>
      <c r="U18343" s="28"/>
      <c r="V18343" s="28"/>
      <c r="W18343" s="28"/>
      <c r="X18343" s="28"/>
      <c r="Y18343" s="28"/>
      <c r="Z18343" s="28"/>
    </row>
    <row r="18344" spans="6:26" x14ac:dyDescent="0.25">
      <c r="F18344"/>
      <c r="G18344" s="28"/>
      <c r="I18344" s="28"/>
      <c r="K18344" s="28"/>
      <c r="L18344" s="28"/>
      <c r="N18344" s="28"/>
      <c r="P18344" s="28"/>
      <c r="R18344" s="28"/>
      <c r="T18344" s="28"/>
      <c r="U18344" s="28"/>
      <c r="V18344" s="28"/>
      <c r="W18344" s="28"/>
      <c r="X18344" s="28"/>
      <c r="Y18344" s="28"/>
      <c r="Z18344" s="28"/>
    </row>
    <row r="18345" spans="6:26" x14ac:dyDescent="0.25">
      <c r="F18345"/>
      <c r="G18345" s="28"/>
      <c r="I18345" s="28"/>
      <c r="K18345" s="28"/>
      <c r="L18345" s="28"/>
      <c r="N18345" s="28"/>
      <c r="P18345" s="28"/>
      <c r="R18345" s="28"/>
      <c r="T18345" s="28"/>
      <c r="U18345" s="28"/>
      <c r="V18345" s="28"/>
      <c r="W18345" s="28"/>
      <c r="X18345" s="28"/>
      <c r="Y18345" s="28"/>
      <c r="Z18345" s="28"/>
    </row>
    <row r="18346" spans="6:26" x14ac:dyDescent="0.25">
      <c r="F18346"/>
      <c r="G18346" s="28"/>
      <c r="I18346" s="28"/>
      <c r="K18346" s="28"/>
      <c r="L18346" s="28"/>
      <c r="N18346" s="28"/>
      <c r="P18346" s="28"/>
      <c r="R18346" s="28"/>
      <c r="T18346" s="28"/>
      <c r="U18346" s="28"/>
      <c r="V18346" s="28"/>
      <c r="W18346" s="28"/>
      <c r="X18346" s="28"/>
      <c r="Y18346" s="28"/>
      <c r="Z18346" s="28"/>
    </row>
    <row r="18347" spans="6:26" x14ac:dyDescent="0.25">
      <c r="F18347"/>
      <c r="G18347" s="28"/>
      <c r="I18347" s="28"/>
      <c r="K18347" s="28"/>
      <c r="L18347" s="28"/>
      <c r="N18347" s="28"/>
      <c r="P18347" s="28"/>
      <c r="R18347" s="28"/>
      <c r="T18347" s="28"/>
      <c r="U18347" s="28"/>
      <c r="V18347" s="28"/>
      <c r="W18347" s="28"/>
      <c r="X18347" s="28"/>
      <c r="Y18347" s="28"/>
      <c r="Z18347" s="28"/>
    </row>
    <row r="18348" spans="6:26" x14ac:dyDescent="0.25">
      <c r="F18348"/>
      <c r="G18348" s="28"/>
      <c r="I18348" s="28"/>
      <c r="K18348" s="28"/>
      <c r="L18348" s="28"/>
      <c r="N18348" s="28"/>
      <c r="P18348" s="28"/>
      <c r="R18348" s="28"/>
      <c r="T18348" s="28"/>
      <c r="U18348" s="28"/>
      <c r="V18348" s="28"/>
      <c r="W18348" s="28"/>
      <c r="X18348" s="28"/>
      <c r="Y18348" s="28"/>
      <c r="Z18348" s="28"/>
    </row>
    <row r="18349" spans="6:26" x14ac:dyDescent="0.25">
      <c r="F18349"/>
      <c r="G18349" s="28"/>
      <c r="I18349" s="28"/>
      <c r="K18349" s="28"/>
      <c r="L18349" s="28"/>
      <c r="N18349" s="28"/>
      <c r="P18349" s="28"/>
      <c r="R18349" s="28"/>
      <c r="T18349" s="28"/>
      <c r="U18349" s="28"/>
      <c r="V18349" s="28"/>
      <c r="W18349" s="28"/>
      <c r="X18349" s="28"/>
      <c r="Y18349" s="28"/>
      <c r="Z18349" s="28"/>
    </row>
    <row r="18350" spans="6:26" x14ac:dyDescent="0.25">
      <c r="F18350"/>
      <c r="G18350" s="28"/>
      <c r="I18350" s="28"/>
      <c r="K18350" s="28"/>
      <c r="L18350" s="28"/>
      <c r="N18350" s="28"/>
      <c r="P18350" s="28"/>
      <c r="R18350" s="28"/>
      <c r="T18350" s="28"/>
      <c r="U18350" s="28"/>
      <c r="V18350" s="28"/>
      <c r="W18350" s="28"/>
      <c r="X18350" s="28"/>
      <c r="Y18350" s="28"/>
      <c r="Z18350" s="28"/>
    </row>
    <row r="18351" spans="6:26" x14ac:dyDescent="0.25">
      <c r="F18351"/>
      <c r="G18351" s="28"/>
      <c r="I18351" s="28"/>
      <c r="K18351" s="28"/>
      <c r="L18351" s="28"/>
      <c r="N18351" s="28"/>
      <c r="P18351" s="28"/>
      <c r="R18351" s="28"/>
      <c r="T18351" s="28"/>
      <c r="U18351" s="28"/>
      <c r="V18351" s="28"/>
      <c r="W18351" s="28"/>
      <c r="X18351" s="28"/>
      <c r="Y18351" s="28"/>
      <c r="Z18351" s="28"/>
    </row>
    <row r="18352" spans="6:26" x14ac:dyDescent="0.25">
      <c r="F18352"/>
      <c r="G18352" s="28"/>
      <c r="I18352" s="28"/>
      <c r="K18352" s="28"/>
      <c r="L18352" s="28"/>
      <c r="N18352" s="28"/>
      <c r="P18352" s="28"/>
      <c r="R18352" s="28"/>
      <c r="T18352" s="28"/>
      <c r="U18352" s="28"/>
      <c r="V18352" s="28"/>
      <c r="W18352" s="28"/>
      <c r="X18352" s="28"/>
      <c r="Y18352" s="28"/>
      <c r="Z18352" s="28"/>
    </row>
    <row r="18353" spans="6:26" x14ac:dyDescent="0.25">
      <c r="F18353"/>
      <c r="G18353" s="28"/>
      <c r="I18353" s="28"/>
      <c r="K18353" s="28"/>
      <c r="L18353" s="28"/>
      <c r="N18353" s="28"/>
      <c r="P18353" s="28"/>
      <c r="R18353" s="28"/>
      <c r="T18353" s="28"/>
      <c r="U18353" s="28"/>
      <c r="V18353" s="28"/>
      <c r="W18353" s="28"/>
      <c r="X18353" s="28"/>
      <c r="Y18353" s="28"/>
      <c r="Z18353" s="28"/>
    </row>
    <row r="18354" spans="6:26" x14ac:dyDescent="0.25">
      <c r="F18354"/>
      <c r="G18354" s="28"/>
      <c r="I18354" s="28"/>
      <c r="K18354" s="28"/>
      <c r="L18354" s="28"/>
      <c r="N18354" s="28"/>
      <c r="P18354" s="28"/>
      <c r="R18354" s="28"/>
      <c r="T18354" s="28"/>
      <c r="U18354" s="28"/>
      <c r="V18354" s="28"/>
      <c r="W18354" s="28"/>
      <c r="X18354" s="28"/>
      <c r="Y18354" s="28"/>
      <c r="Z18354" s="28"/>
    </row>
    <row r="18355" spans="6:26" x14ac:dyDescent="0.25">
      <c r="F18355"/>
      <c r="G18355" s="28"/>
      <c r="I18355" s="28"/>
      <c r="K18355" s="28"/>
      <c r="L18355" s="28"/>
      <c r="N18355" s="28"/>
      <c r="P18355" s="28"/>
      <c r="R18355" s="28"/>
      <c r="T18355" s="28"/>
      <c r="U18355" s="28"/>
      <c r="V18355" s="28"/>
      <c r="W18355" s="28"/>
      <c r="X18355" s="28"/>
      <c r="Y18355" s="28"/>
      <c r="Z18355" s="28"/>
    </row>
    <row r="18356" spans="6:26" x14ac:dyDescent="0.25">
      <c r="F18356"/>
      <c r="G18356" s="28"/>
      <c r="I18356" s="28"/>
      <c r="K18356" s="28"/>
      <c r="L18356" s="28"/>
      <c r="N18356" s="28"/>
      <c r="P18356" s="28"/>
      <c r="R18356" s="28"/>
      <c r="T18356" s="28"/>
      <c r="U18356" s="28"/>
      <c r="V18356" s="28"/>
      <c r="W18356" s="28"/>
      <c r="X18356" s="28"/>
      <c r="Y18356" s="28"/>
      <c r="Z18356" s="28"/>
    </row>
    <row r="18357" spans="6:26" x14ac:dyDescent="0.25">
      <c r="F18357"/>
      <c r="G18357" s="28"/>
      <c r="I18357" s="28"/>
      <c r="K18357" s="28"/>
      <c r="L18357" s="28"/>
      <c r="N18357" s="28"/>
      <c r="P18357" s="28"/>
      <c r="R18357" s="28"/>
      <c r="T18357" s="28"/>
      <c r="U18357" s="28"/>
      <c r="V18357" s="28"/>
      <c r="W18357" s="28"/>
      <c r="X18357" s="28"/>
      <c r="Y18357" s="28"/>
      <c r="Z18357" s="28"/>
    </row>
    <row r="18358" spans="6:26" x14ac:dyDescent="0.25">
      <c r="F18358"/>
      <c r="G18358" s="28"/>
      <c r="I18358" s="28"/>
      <c r="K18358" s="28"/>
      <c r="L18358" s="28"/>
      <c r="N18358" s="28"/>
      <c r="P18358" s="28"/>
      <c r="R18358" s="28"/>
      <c r="T18358" s="28"/>
      <c r="U18358" s="28"/>
      <c r="V18358" s="28"/>
      <c r="W18358" s="28"/>
      <c r="X18358" s="28"/>
      <c r="Y18358" s="28"/>
      <c r="Z18358" s="28"/>
    </row>
    <row r="18359" spans="6:26" x14ac:dyDescent="0.25">
      <c r="F18359"/>
      <c r="G18359" s="28"/>
      <c r="I18359" s="28"/>
      <c r="K18359" s="28"/>
      <c r="L18359" s="28"/>
      <c r="N18359" s="28"/>
      <c r="P18359" s="28"/>
      <c r="R18359" s="28"/>
      <c r="T18359" s="28"/>
      <c r="U18359" s="28"/>
      <c r="V18359" s="28"/>
      <c r="W18359" s="28"/>
      <c r="X18359" s="28"/>
      <c r="Y18359" s="28"/>
      <c r="Z18359" s="28"/>
    </row>
    <row r="18360" spans="6:26" x14ac:dyDescent="0.25">
      <c r="F18360"/>
      <c r="G18360" s="28"/>
      <c r="I18360" s="28"/>
      <c r="K18360" s="28"/>
      <c r="L18360" s="28"/>
      <c r="N18360" s="28"/>
      <c r="P18360" s="28"/>
      <c r="R18360" s="28"/>
      <c r="T18360" s="28"/>
      <c r="U18360" s="28"/>
      <c r="V18360" s="28"/>
      <c r="W18360" s="28"/>
      <c r="X18360" s="28"/>
      <c r="Y18360" s="28"/>
      <c r="Z18360" s="28"/>
    </row>
    <row r="18361" spans="6:26" x14ac:dyDescent="0.25">
      <c r="F18361"/>
      <c r="G18361" s="28"/>
      <c r="I18361" s="28"/>
      <c r="K18361" s="28"/>
      <c r="L18361" s="28"/>
      <c r="N18361" s="28"/>
      <c r="P18361" s="28"/>
      <c r="R18361" s="28"/>
      <c r="T18361" s="28"/>
      <c r="U18361" s="28"/>
      <c r="V18361" s="28"/>
      <c r="W18361" s="28"/>
      <c r="X18361" s="28"/>
      <c r="Y18361" s="28"/>
      <c r="Z18361" s="28"/>
    </row>
    <row r="18362" spans="6:26" x14ac:dyDescent="0.25">
      <c r="F18362"/>
      <c r="G18362" s="28"/>
      <c r="I18362" s="28"/>
      <c r="K18362" s="28"/>
      <c r="L18362" s="28"/>
      <c r="N18362" s="28"/>
      <c r="P18362" s="28"/>
      <c r="R18362" s="28"/>
      <c r="T18362" s="28"/>
      <c r="U18362" s="28"/>
      <c r="V18362" s="28"/>
      <c r="W18362" s="28"/>
      <c r="X18362" s="28"/>
      <c r="Y18362" s="28"/>
      <c r="Z18362" s="28"/>
    </row>
    <row r="18363" spans="6:26" x14ac:dyDescent="0.25">
      <c r="F18363"/>
      <c r="G18363" s="28"/>
      <c r="I18363" s="28"/>
      <c r="K18363" s="28"/>
      <c r="L18363" s="28"/>
      <c r="N18363" s="28"/>
      <c r="P18363" s="28"/>
      <c r="R18363" s="28"/>
      <c r="T18363" s="28"/>
      <c r="U18363" s="28"/>
      <c r="V18363" s="28"/>
      <c r="W18363" s="28"/>
      <c r="X18363" s="28"/>
      <c r="Y18363" s="28"/>
      <c r="Z18363" s="28"/>
    </row>
    <row r="18364" spans="6:26" x14ac:dyDescent="0.25">
      <c r="F18364"/>
      <c r="G18364" s="28"/>
      <c r="I18364" s="28"/>
      <c r="K18364" s="28"/>
      <c r="L18364" s="28"/>
      <c r="N18364" s="28"/>
      <c r="P18364" s="28"/>
      <c r="R18364" s="28"/>
      <c r="T18364" s="28"/>
      <c r="U18364" s="28"/>
      <c r="V18364" s="28"/>
      <c r="W18364" s="28"/>
      <c r="X18364" s="28"/>
      <c r="Y18364" s="28"/>
      <c r="Z18364" s="28"/>
    </row>
    <row r="18365" spans="6:26" x14ac:dyDescent="0.25">
      <c r="F18365"/>
      <c r="G18365" s="28"/>
      <c r="I18365" s="28"/>
      <c r="K18365" s="28"/>
      <c r="L18365" s="28"/>
      <c r="N18365" s="28"/>
      <c r="P18365" s="28"/>
      <c r="R18365" s="28"/>
      <c r="T18365" s="28"/>
      <c r="U18365" s="28"/>
      <c r="V18365" s="28"/>
      <c r="W18365" s="28"/>
      <c r="X18365" s="28"/>
      <c r="Y18365" s="28"/>
      <c r="Z18365" s="28"/>
    </row>
    <row r="18366" spans="6:26" x14ac:dyDescent="0.25">
      <c r="F18366"/>
      <c r="G18366" s="28"/>
      <c r="I18366" s="28"/>
      <c r="K18366" s="28"/>
      <c r="L18366" s="28"/>
      <c r="N18366" s="28"/>
      <c r="P18366" s="28"/>
      <c r="R18366" s="28"/>
      <c r="T18366" s="28"/>
      <c r="U18366" s="28"/>
      <c r="V18366" s="28"/>
      <c r="W18366" s="28"/>
      <c r="X18366" s="28"/>
      <c r="Y18366" s="28"/>
      <c r="Z18366" s="28"/>
    </row>
    <row r="18367" spans="6:26" x14ac:dyDescent="0.25">
      <c r="F18367"/>
      <c r="G18367" s="28"/>
      <c r="I18367" s="28"/>
      <c r="K18367" s="28"/>
      <c r="L18367" s="28"/>
      <c r="N18367" s="28"/>
      <c r="P18367" s="28"/>
      <c r="R18367" s="28"/>
      <c r="T18367" s="28"/>
      <c r="U18367" s="28"/>
      <c r="V18367" s="28"/>
      <c r="W18367" s="28"/>
      <c r="X18367" s="28"/>
      <c r="Y18367" s="28"/>
      <c r="Z18367" s="28"/>
    </row>
    <row r="18368" spans="6:26" x14ac:dyDescent="0.25">
      <c r="F18368"/>
      <c r="G18368" s="28"/>
      <c r="I18368" s="28"/>
      <c r="K18368" s="28"/>
      <c r="L18368" s="28"/>
      <c r="N18368" s="28"/>
      <c r="P18368" s="28"/>
      <c r="R18368" s="28"/>
      <c r="T18368" s="28"/>
      <c r="U18368" s="28"/>
      <c r="V18368" s="28"/>
      <c r="W18368" s="28"/>
      <c r="X18368" s="28"/>
      <c r="Y18368" s="28"/>
      <c r="Z18368" s="28"/>
    </row>
    <row r="18369" spans="6:26" x14ac:dyDescent="0.25">
      <c r="F18369"/>
      <c r="G18369" s="28"/>
      <c r="I18369" s="28"/>
      <c r="K18369" s="28"/>
      <c r="L18369" s="28"/>
      <c r="N18369" s="28"/>
      <c r="P18369" s="28"/>
      <c r="R18369" s="28"/>
      <c r="T18369" s="28"/>
      <c r="U18369" s="28"/>
      <c r="V18369" s="28"/>
      <c r="W18369" s="28"/>
      <c r="X18369" s="28"/>
      <c r="Y18369" s="28"/>
      <c r="Z18369" s="28"/>
    </row>
    <row r="18370" spans="6:26" x14ac:dyDescent="0.25">
      <c r="F18370"/>
      <c r="G18370" s="28"/>
      <c r="I18370" s="28"/>
      <c r="K18370" s="28"/>
      <c r="L18370" s="28"/>
      <c r="N18370" s="28"/>
      <c r="P18370" s="28"/>
      <c r="R18370" s="28"/>
      <c r="T18370" s="28"/>
      <c r="U18370" s="28"/>
      <c r="V18370" s="28"/>
      <c r="W18370" s="28"/>
      <c r="X18370" s="28"/>
      <c r="Y18370" s="28"/>
      <c r="Z18370" s="28"/>
    </row>
    <row r="18371" spans="6:26" x14ac:dyDescent="0.25">
      <c r="F18371"/>
      <c r="G18371" s="28"/>
      <c r="I18371" s="28"/>
      <c r="K18371" s="28"/>
      <c r="L18371" s="28"/>
      <c r="N18371" s="28"/>
      <c r="P18371" s="28"/>
      <c r="R18371" s="28"/>
      <c r="T18371" s="28"/>
      <c r="U18371" s="28"/>
      <c r="V18371" s="28"/>
      <c r="W18371" s="28"/>
      <c r="X18371" s="28"/>
      <c r="Y18371" s="28"/>
      <c r="Z18371" s="28"/>
    </row>
    <row r="18372" spans="6:26" x14ac:dyDescent="0.25">
      <c r="F18372"/>
      <c r="G18372" s="28"/>
      <c r="I18372" s="28"/>
      <c r="K18372" s="28"/>
      <c r="L18372" s="28"/>
      <c r="N18372" s="28"/>
      <c r="P18372" s="28"/>
      <c r="R18372" s="28"/>
      <c r="T18372" s="28"/>
      <c r="U18372" s="28"/>
      <c r="V18372" s="28"/>
      <c r="W18372" s="28"/>
      <c r="X18372" s="28"/>
      <c r="Y18372" s="28"/>
      <c r="Z18372" s="28"/>
    </row>
    <row r="18373" spans="6:26" x14ac:dyDescent="0.25">
      <c r="F18373"/>
      <c r="G18373" s="28"/>
      <c r="I18373" s="28"/>
      <c r="K18373" s="28"/>
      <c r="L18373" s="28"/>
      <c r="N18373" s="28"/>
      <c r="P18373" s="28"/>
      <c r="R18373" s="28"/>
      <c r="T18373" s="28"/>
      <c r="U18373" s="28"/>
      <c r="V18373" s="28"/>
      <c r="W18373" s="28"/>
      <c r="X18373" s="28"/>
      <c r="Y18373" s="28"/>
      <c r="Z18373" s="28"/>
    </row>
    <row r="18374" spans="6:26" x14ac:dyDescent="0.25">
      <c r="F18374"/>
      <c r="G18374" s="28"/>
      <c r="I18374" s="28"/>
      <c r="K18374" s="28"/>
      <c r="L18374" s="28"/>
      <c r="N18374" s="28"/>
      <c r="P18374" s="28"/>
      <c r="R18374" s="28"/>
      <c r="T18374" s="28"/>
      <c r="U18374" s="28"/>
      <c r="V18374" s="28"/>
      <c r="W18374" s="28"/>
      <c r="X18374" s="28"/>
      <c r="Y18374" s="28"/>
      <c r="Z18374" s="28"/>
    </row>
    <row r="18375" spans="6:26" x14ac:dyDescent="0.25">
      <c r="F18375"/>
      <c r="G18375" s="28"/>
      <c r="I18375" s="28"/>
      <c r="K18375" s="28"/>
      <c r="L18375" s="28"/>
      <c r="N18375" s="28"/>
      <c r="P18375" s="28"/>
      <c r="R18375" s="28"/>
      <c r="T18375" s="28"/>
      <c r="U18375" s="28"/>
      <c r="V18375" s="28"/>
      <c r="W18375" s="28"/>
      <c r="X18375" s="28"/>
      <c r="Y18375" s="28"/>
      <c r="Z18375" s="28"/>
    </row>
    <row r="18376" spans="6:26" x14ac:dyDescent="0.25">
      <c r="F18376"/>
      <c r="G18376" s="28"/>
      <c r="I18376" s="28"/>
      <c r="K18376" s="28"/>
      <c r="L18376" s="28"/>
      <c r="N18376" s="28"/>
      <c r="P18376" s="28"/>
      <c r="R18376" s="28"/>
      <c r="T18376" s="28"/>
      <c r="U18376" s="28"/>
      <c r="V18376" s="28"/>
      <c r="W18376" s="28"/>
      <c r="X18376" s="28"/>
      <c r="Y18376" s="28"/>
      <c r="Z18376" s="28"/>
    </row>
    <row r="18377" spans="6:26" x14ac:dyDescent="0.25">
      <c r="F18377"/>
      <c r="G18377" s="28"/>
      <c r="I18377" s="28"/>
      <c r="K18377" s="28"/>
      <c r="L18377" s="28"/>
      <c r="N18377" s="28"/>
      <c r="P18377" s="28"/>
      <c r="R18377" s="28"/>
      <c r="T18377" s="28"/>
      <c r="U18377" s="28"/>
      <c r="V18377" s="28"/>
      <c r="W18377" s="28"/>
      <c r="X18377" s="28"/>
      <c r="Y18377" s="28"/>
      <c r="Z18377" s="28"/>
    </row>
    <row r="18378" spans="6:26" x14ac:dyDescent="0.25">
      <c r="F18378"/>
      <c r="G18378" s="28"/>
      <c r="I18378" s="28"/>
      <c r="K18378" s="28"/>
      <c r="L18378" s="28"/>
      <c r="N18378" s="28"/>
      <c r="P18378" s="28"/>
      <c r="R18378" s="28"/>
      <c r="T18378" s="28"/>
      <c r="U18378" s="28"/>
      <c r="V18378" s="28"/>
      <c r="W18378" s="28"/>
      <c r="X18378" s="28"/>
      <c r="Y18378" s="28"/>
      <c r="Z18378" s="28"/>
    </row>
    <row r="18379" spans="6:26" x14ac:dyDescent="0.25">
      <c r="F18379"/>
      <c r="G18379" s="28"/>
      <c r="I18379" s="28"/>
      <c r="K18379" s="28"/>
      <c r="L18379" s="28"/>
      <c r="N18379" s="28"/>
      <c r="P18379" s="28"/>
      <c r="R18379" s="28"/>
      <c r="T18379" s="28"/>
      <c r="U18379" s="28"/>
      <c r="V18379" s="28"/>
      <c r="W18379" s="28"/>
      <c r="X18379" s="28"/>
      <c r="Y18379" s="28"/>
      <c r="Z18379" s="28"/>
    </row>
    <row r="18380" spans="6:26" x14ac:dyDescent="0.25">
      <c r="F18380"/>
      <c r="G18380" s="28"/>
      <c r="I18380" s="28"/>
      <c r="K18380" s="28"/>
      <c r="L18380" s="28"/>
      <c r="N18380" s="28"/>
      <c r="P18380" s="28"/>
      <c r="R18380" s="28"/>
      <c r="T18380" s="28"/>
      <c r="U18380" s="28"/>
      <c r="V18380" s="28"/>
      <c r="W18380" s="28"/>
      <c r="X18380" s="28"/>
      <c r="Y18380" s="28"/>
      <c r="Z18380" s="28"/>
    </row>
    <row r="18381" spans="6:26" x14ac:dyDescent="0.25">
      <c r="F18381"/>
      <c r="G18381" s="28"/>
      <c r="I18381" s="28"/>
      <c r="K18381" s="28"/>
      <c r="L18381" s="28"/>
      <c r="N18381" s="28"/>
      <c r="P18381" s="28"/>
      <c r="R18381" s="28"/>
      <c r="T18381" s="28"/>
      <c r="U18381" s="28"/>
      <c r="V18381" s="28"/>
      <c r="W18381" s="28"/>
      <c r="X18381" s="28"/>
      <c r="Y18381" s="28"/>
      <c r="Z18381" s="28"/>
    </row>
    <row r="18382" spans="6:26" x14ac:dyDescent="0.25">
      <c r="F18382"/>
      <c r="G18382" s="28"/>
      <c r="I18382" s="28"/>
      <c r="K18382" s="28"/>
      <c r="L18382" s="28"/>
      <c r="N18382" s="28"/>
      <c r="P18382" s="28"/>
      <c r="R18382" s="28"/>
      <c r="T18382" s="28"/>
      <c r="U18382" s="28"/>
      <c r="V18382" s="28"/>
      <c r="W18382" s="28"/>
      <c r="X18382" s="28"/>
      <c r="Y18382" s="28"/>
      <c r="Z18382" s="28"/>
    </row>
    <row r="18383" spans="6:26" x14ac:dyDescent="0.25">
      <c r="F18383"/>
      <c r="G18383" s="28"/>
      <c r="I18383" s="28"/>
      <c r="K18383" s="28"/>
      <c r="L18383" s="28"/>
      <c r="N18383" s="28"/>
      <c r="P18383" s="28"/>
      <c r="R18383" s="28"/>
      <c r="T18383" s="28"/>
      <c r="U18383" s="28"/>
      <c r="V18383" s="28"/>
      <c r="W18383" s="28"/>
      <c r="X18383" s="28"/>
      <c r="Y18383" s="28"/>
      <c r="Z18383" s="28"/>
    </row>
    <row r="18384" spans="6:26" x14ac:dyDescent="0.25">
      <c r="F18384"/>
      <c r="G18384" s="28"/>
      <c r="I18384" s="28"/>
      <c r="K18384" s="28"/>
      <c r="L18384" s="28"/>
      <c r="N18384" s="28"/>
      <c r="P18384" s="28"/>
      <c r="R18384" s="28"/>
      <c r="T18384" s="28"/>
      <c r="U18384" s="28"/>
      <c r="V18384" s="28"/>
      <c r="W18384" s="28"/>
      <c r="X18384" s="28"/>
      <c r="Y18384" s="28"/>
      <c r="Z18384" s="28"/>
    </row>
    <row r="18385" spans="6:26" x14ac:dyDescent="0.25">
      <c r="F18385"/>
      <c r="G18385" s="28"/>
      <c r="I18385" s="28"/>
      <c r="K18385" s="28"/>
      <c r="L18385" s="28"/>
      <c r="N18385" s="28"/>
      <c r="P18385" s="28"/>
      <c r="R18385" s="28"/>
      <c r="T18385" s="28"/>
      <c r="U18385" s="28"/>
      <c r="V18385" s="28"/>
      <c r="W18385" s="28"/>
      <c r="X18385" s="28"/>
      <c r="Y18385" s="28"/>
      <c r="Z18385" s="28"/>
    </row>
    <row r="18386" spans="6:26" x14ac:dyDescent="0.25">
      <c r="F18386"/>
      <c r="G18386" s="28"/>
      <c r="I18386" s="28"/>
      <c r="K18386" s="28"/>
      <c r="L18386" s="28"/>
      <c r="N18386" s="28"/>
      <c r="P18386" s="28"/>
      <c r="R18386" s="28"/>
      <c r="T18386" s="28"/>
      <c r="U18386" s="28"/>
      <c r="V18386" s="28"/>
      <c r="W18386" s="28"/>
      <c r="X18386" s="28"/>
      <c r="Y18386" s="28"/>
      <c r="Z18386" s="28"/>
    </row>
    <row r="18387" spans="6:26" x14ac:dyDescent="0.25">
      <c r="F18387"/>
      <c r="G18387" s="28"/>
      <c r="I18387" s="28"/>
      <c r="K18387" s="28"/>
      <c r="L18387" s="28"/>
      <c r="N18387" s="28"/>
      <c r="P18387" s="28"/>
      <c r="R18387" s="28"/>
      <c r="T18387" s="28"/>
      <c r="U18387" s="28"/>
      <c r="V18387" s="28"/>
      <c r="W18387" s="28"/>
      <c r="X18387" s="28"/>
      <c r="Y18387" s="28"/>
      <c r="Z18387" s="28"/>
    </row>
    <row r="18388" spans="6:26" x14ac:dyDescent="0.25">
      <c r="F18388"/>
      <c r="G18388" s="28"/>
      <c r="I18388" s="28"/>
      <c r="K18388" s="28"/>
      <c r="L18388" s="28"/>
      <c r="N18388" s="28"/>
      <c r="P18388" s="28"/>
      <c r="R18388" s="28"/>
      <c r="T18388" s="28"/>
      <c r="U18388" s="28"/>
      <c r="V18388" s="28"/>
      <c r="W18388" s="28"/>
      <c r="X18388" s="28"/>
      <c r="Y18388" s="28"/>
      <c r="Z18388" s="28"/>
    </row>
    <row r="18389" spans="6:26" x14ac:dyDescent="0.25">
      <c r="F18389"/>
      <c r="G18389" s="28"/>
      <c r="I18389" s="28"/>
      <c r="K18389" s="28"/>
      <c r="L18389" s="28"/>
      <c r="N18389" s="28"/>
      <c r="P18389" s="28"/>
      <c r="R18389" s="28"/>
      <c r="T18389" s="28"/>
      <c r="U18389" s="28"/>
      <c r="V18389" s="28"/>
      <c r="W18389" s="28"/>
      <c r="X18389" s="28"/>
      <c r="Y18389" s="28"/>
      <c r="Z18389" s="28"/>
    </row>
    <row r="18390" spans="6:26" x14ac:dyDescent="0.25">
      <c r="F18390"/>
      <c r="G18390" s="28"/>
      <c r="I18390" s="28"/>
      <c r="K18390" s="28"/>
      <c r="L18390" s="28"/>
      <c r="N18390" s="28"/>
      <c r="P18390" s="28"/>
      <c r="R18390" s="28"/>
      <c r="T18390" s="28"/>
      <c r="U18390" s="28"/>
      <c r="V18390" s="28"/>
      <c r="W18390" s="28"/>
      <c r="X18390" s="28"/>
      <c r="Y18390" s="28"/>
      <c r="Z18390" s="28"/>
    </row>
    <row r="18391" spans="6:26" x14ac:dyDescent="0.25">
      <c r="F18391"/>
      <c r="G18391" s="28"/>
      <c r="I18391" s="28"/>
      <c r="K18391" s="28"/>
      <c r="L18391" s="28"/>
      <c r="N18391" s="28"/>
      <c r="P18391" s="28"/>
      <c r="R18391" s="28"/>
      <c r="T18391" s="28"/>
      <c r="U18391" s="28"/>
      <c r="V18391" s="28"/>
      <c r="W18391" s="28"/>
      <c r="X18391" s="28"/>
      <c r="Y18391" s="28"/>
      <c r="Z18391" s="28"/>
    </row>
    <row r="18392" spans="6:26" x14ac:dyDescent="0.25">
      <c r="F18392"/>
      <c r="G18392" s="28"/>
      <c r="I18392" s="28"/>
      <c r="K18392" s="28"/>
      <c r="L18392" s="28"/>
      <c r="N18392" s="28"/>
      <c r="P18392" s="28"/>
      <c r="R18392" s="28"/>
      <c r="T18392" s="28"/>
      <c r="U18392" s="28"/>
      <c r="V18392" s="28"/>
      <c r="W18392" s="28"/>
      <c r="X18392" s="28"/>
      <c r="Y18392" s="28"/>
      <c r="Z18392" s="28"/>
    </row>
    <row r="18393" spans="6:26" x14ac:dyDescent="0.25">
      <c r="F18393"/>
      <c r="G18393" s="28"/>
      <c r="I18393" s="28"/>
      <c r="K18393" s="28"/>
      <c r="L18393" s="28"/>
      <c r="N18393" s="28"/>
      <c r="P18393" s="28"/>
      <c r="R18393" s="28"/>
      <c r="T18393" s="28"/>
      <c r="U18393" s="28"/>
      <c r="V18393" s="28"/>
      <c r="W18393" s="28"/>
      <c r="X18393" s="28"/>
      <c r="Y18393" s="28"/>
      <c r="Z18393" s="28"/>
    </row>
    <row r="18394" spans="6:26" x14ac:dyDescent="0.25">
      <c r="F18394"/>
      <c r="G18394" s="28"/>
      <c r="I18394" s="28"/>
      <c r="K18394" s="28"/>
      <c r="L18394" s="28"/>
      <c r="N18394" s="28"/>
      <c r="P18394" s="28"/>
      <c r="R18394" s="28"/>
      <c r="T18394" s="28"/>
      <c r="U18394" s="28"/>
      <c r="V18394" s="28"/>
      <c r="W18394" s="28"/>
      <c r="X18394" s="28"/>
      <c r="Y18394" s="28"/>
      <c r="Z18394" s="28"/>
    </row>
    <row r="18395" spans="6:26" x14ac:dyDescent="0.25">
      <c r="F18395"/>
      <c r="G18395" s="28"/>
      <c r="I18395" s="28"/>
      <c r="K18395" s="28"/>
      <c r="L18395" s="28"/>
      <c r="N18395" s="28"/>
      <c r="P18395" s="28"/>
      <c r="R18395" s="28"/>
      <c r="T18395" s="28"/>
      <c r="U18395" s="28"/>
      <c r="V18395" s="28"/>
      <c r="W18395" s="28"/>
      <c r="X18395" s="28"/>
      <c r="Y18395" s="28"/>
      <c r="Z18395" s="28"/>
    </row>
    <row r="18396" spans="6:26" x14ac:dyDescent="0.25">
      <c r="F18396"/>
      <c r="G18396" s="28"/>
      <c r="I18396" s="28"/>
      <c r="K18396" s="28"/>
      <c r="L18396" s="28"/>
      <c r="N18396" s="28"/>
      <c r="P18396" s="28"/>
      <c r="R18396" s="28"/>
      <c r="T18396" s="28"/>
      <c r="U18396" s="28"/>
      <c r="V18396" s="28"/>
      <c r="W18396" s="28"/>
      <c r="X18396" s="28"/>
      <c r="Y18396" s="28"/>
      <c r="Z18396" s="28"/>
    </row>
    <row r="18397" spans="6:26" x14ac:dyDescent="0.25">
      <c r="F18397"/>
      <c r="G18397" s="28"/>
      <c r="I18397" s="28"/>
      <c r="K18397" s="28"/>
      <c r="L18397" s="28"/>
      <c r="N18397" s="28"/>
      <c r="P18397" s="28"/>
      <c r="R18397" s="28"/>
      <c r="T18397" s="28"/>
      <c r="U18397" s="28"/>
      <c r="V18397" s="28"/>
      <c r="W18397" s="28"/>
      <c r="X18397" s="28"/>
      <c r="Y18397" s="28"/>
      <c r="Z18397" s="28"/>
    </row>
    <row r="18398" spans="6:26" x14ac:dyDescent="0.25">
      <c r="F18398"/>
      <c r="G18398" s="28"/>
      <c r="I18398" s="28"/>
      <c r="K18398" s="28"/>
      <c r="L18398" s="28"/>
      <c r="N18398" s="28"/>
      <c r="P18398" s="28"/>
      <c r="R18398" s="28"/>
      <c r="T18398" s="28"/>
      <c r="U18398" s="28"/>
      <c r="V18398" s="28"/>
      <c r="W18398" s="28"/>
      <c r="X18398" s="28"/>
      <c r="Y18398" s="28"/>
      <c r="Z18398" s="28"/>
    </row>
    <row r="18399" spans="6:26" x14ac:dyDescent="0.25">
      <c r="F18399"/>
      <c r="G18399" s="28"/>
      <c r="I18399" s="28"/>
      <c r="K18399" s="28"/>
      <c r="L18399" s="28"/>
      <c r="N18399" s="28"/>
      <c r="P18399" s="28"/>
      <c r="R18399" s="28"/>
      <c r="T18399" s="28"/>
      <c r="U18399" s="28"/>
      <c r="V18399" s="28"/>
      <c r="W18399" s="28"/>
      <c r="X18399" s="28"/>
      <c r="Y18399" s="28"/>
      <c r="Z18399" s="28"/>
    </row>
    <row r="18400" spans="6:26" x14ac:dyDescent="0.25">
      <c r="F18400"/>
      <c r="G18400" s="28"/>
      <c r="I18400" s="28"/>
      <c r="K18400" s="28"/>
      <c r="L18400" s="28"/>
      <c r="N18400" s="28"/>
      <c r="P18400" s="28"/>
      <c r="R18400" s="28"/>
      <c r="T18400" s="28"/>
      <c r="U18400" s="28"/>
      <c r="V18400" s="28"/>
      <c r="W18400" s="28"/>
      <c r="X18400" s="28"/>
      <c r="Y18400" s="28"/>
      <c r="Z18400" s="28"/>
    </row>
    <row r="18401" spans="6:26" x14ac:dyDescent="0.25">
      <c r="F18401"/>
      <c r="G18401" s="28"/>
      <c r="I18401" s="28"/>
      <c r="K18401" s="28"/>
      <c r="L18401" s="28"/>
      <c r="N18401" s="28"/>
      <c r="P18401" s="28"/>
      <c r="R18401" s="28"/>
      <c r="T18401" s="28"/>
      <c r="U18401" s="28"/>
      <c r="V18401" s="28"/>
      <c r="W18401" s="28"/>
      <c r="X18401" s="28"/>
      <c r="Y18401" s="28"/>
      <c r="Z18401" s="28"/>
    </row>
    <row r="18402" spans="6:26" x14ac:dyDescent="0.25">
      <c r="F18402"/>
      <c r="G18402" s="28"/>
      <c r="I18402" s="28"/>
      <c r="K18402" s="28"/>
      <c r="L18402" s="28"/>
      <c r="N18402" s="28"/>
      <c r="P18402" s="28"/>
      <c r="R18402" s="28"/>
      <c r="T18402" s="28"/>
      <c r="U18402" s="28"/>
      <c r="V18402" s="28"/>
      <c r="W18402" s="28"/>
      <c r="X18402" s="28"/>
      <c r="Y18402" s="28"/>
      <c r="Z18402" s="28"/>
    </row>
    <row r="18403" spans="6:26" x14ac:dyDescent="0.25">
      <c r="F18403"/>
      <c r="G18403" s="28"/>
      <c r="I18403" s="28"/>
      <c r="K18403" s="28"/>
      <c r="L18403" s="28"/>
      <c r="N18403" s="28"/>
      <c r="P18403" s="28"/>
      <c r="R18403" s="28"/>
      <c r="T18403" s="28"/>
      <c r="U18403" s="28"/>
      <c r="V18403" s="28"/>
      <c r="W18403" s="28"/>
      <c r="X18403" s="28"/>
      <c r="Y18403" s="28"/>
      <c r="Z18403" s="28"/>
    </row>
    <row r="18404" spans="6:26" x14ac:dyDescent="0.25">
      <c r="F18404"/>
      <c r="G18404" s="28"/>
      <c r="I18404" s="28"/>
      <c r="K18404" s="28"/>
      <c r="L18404" s="28"/>
      <c r="N18404" s="28"/>
      <c r="P18404" s="28"/>
      <c r="R18404" s="28"/>
      <c r="T18404" s="28"/>
      <c r="U18404" s="28"/>
      <c r="V18404" s="28"/>
      <c r="W18404" s="28"/>
      <c r="X18404" s="28"/>
      <c r="Y18404" s="28"/>
      <c r="Z18404" s="28"/>
    </row>
    <row r="18405" spans="6:26" x14ac:dyDescent="0.25">
      <c r="F18405"/>
      <c r="G18405" s="28"/>
      <c r="I18405" s="28"/>
      <c r="K18405" s="28"/>
      <c r="L18405" s="28"/>
      <c r="N18405" s="28"/>
      <c r="P18405" s="28"/>
      <c r="R18405" s="28"/>
      <c r="T18405" s="28"/>
      <c r="U18405" s="28"/>
      <c r="V18405" s="28"/>
      <c r="W18405" s="28"/>
      <c r="X18405" s="28"/>
      <c r="Y18405" s="28"/>
      <c r="Z18405" s="28"/>
    </row>
    <row r="18406" spans="6:26" x14ac:dyDescent="0.25">
      <c r="F18406"/>
      <c r="G18406" s="28"/>
      <c r="I18406" s="28"/>
      <c r="K18406" s="28"/>
      <c r="L18406" s="28"/>
      <c r="N18406" s="28"/>
      <c r="P18406" s="28"/>
      <c r="R18406" s="28"/>
      <c r="T18406" s="28"/>
      <c r="U18406" s="28"/>
      <c r="V18406" s="28"/>
      <c r="W18406" s="28"/>
      <c r="X18406" s="28"/>
      <c r="Y18406" s="28"/>
      <c r="Z18406" s="28"/>
    </row>
    <row r="18407" spans="6:26" x14ac:dyDescent="0.25">
      <c r="F18407"/>
      <c r="G18407" s="28"/>
      <c r="I18407" s="28"/>
      <c r="K18407" s="28"/>
      <c r="L18407" s="28"/>
      <c r="N18407" s="28"/>
      <c r="P18407" s="28"/>
      <c r="R18407" s="28"/>
      <c r="T18407" s="28"/>
      <c r="U18407" s="28"/>
      <c r="V18407" s="28"/>
      <c r="W18407" s="28"/>
      <c r="X18407" s="28"/>
      <c r="Y18407" s="28"/>
      <c r="Z18407" s="28"/>
    </row>
    <row r="18408" spans="6:26" x14ac:dyDescent="0.25">
      <c r="F18408"/>
      <c r="G18408" s="28"/>
      <c r="I18408" s="28"/>
      <c r="K18408" s="28"/>
      <c r="L18408" s="28"/>
      <c r="N18408" s="28"/>
      <c r="P18408" s="28"/>
      <c r="R18408" s="28"/>
      <c r="T18408" s="28"/>
      <c r="U18408" s="28"/>
      <c r="V18408" s="28"/>
      <c r="W18408" s="28"/>
      <c r="X18408" s="28"/>
      <c r="Y18408" s="28"/>
      <c r="Z18408" s="28"/>
    </row>
    <row r="18409" spans="6:26" x14ac:dyDescent="0.25">
      <c r="F18409"/>
      <c r="G18409" s="28"/>
      <c r="I18409" s="28"/>
      <c r="K18409" s="28"/>
      <c r="L18409" s="28"/>
      <c r="N18409" s="28"/>
      <c r="P18409" s="28"/>
      <c r="R18409" s="28"/>
      <c r="T18409" s="28"/>
      <c r="U18409" s="28"/>
      <c r="V18409" s="28"/>
      <c r="W18409" s="28"/>
      <c r="X18409" s="28"/>
      <c r="Y18409" s="28"/>
      <c r="Z18409" s="28"/>
    </row>
    <row r="18410" spans="6:26" x14ac:dyDescent="0.25">
      <c r="F18410"/>
      <c r="G18410" s="28"/>
      <c r="I18410" s="28"/>
      <c r="K18410" s="28"/>
      <c r="L18410" s="28"/>
      <c r="N18410" s="28"/>
      <c r="P18410" s="28"/>
      <c r="R18410" s="28"/>
      <c r="T18410" s="28"/>
      <c r="U18410" s="28"/>
      <c r="V18410" s="28"/>
      <c r="W18410" s="28"/>
      <c r="X18410" s="28"/>
      <c r="Y18410" s="28"/>
      <c r="Z18410" s="28"/>
    </row>
    <row r="18411" spans="6:26" x14ac:dyDescent="0.25">
      <c r="F18411"/>
      <c r="G18411" s="28"/>
      <c r="I18411" s="28"/>
      <c r="K18411" s="28"/>
      <c r="L18411" s="28"/>
      <c r="N18411" s="28"/>
      <c r="P18411" s="28"/>
      <c r="R18411" s="28"/>
      <c r="T18411" s="28"/>
      <c r="U18411" s="28"/>
      <c r="V18411" s="28"/>
      <c r="W18411" s="28"/>
      <c r="X18411" s="28"/>
      <c r="Y18411" s="28"/>
      <c r="Z18411" s="28"/>
    </row>
    <row r="18412" spans="6:26" x14ac:dyDescent="0.25">
      <c r="F18412"/>
      <c r="G18412" s="28"/>
      <c r="I18412" s="28"/>
      <c r="K18412" s="28"/>
      <c r="L18412" s="28"/>
      <c r="N18412" s="28"/>
      <c r="P18412" s="28"/>
      <c r="R18412" s="28"/>
      <c r="T18412" s="28"/>
      <c r="U18412" s="28"/>
      <c r="V18412" s="28"/>
      <c r="W18412" s="28"/>
      <c r="X18412" s="28"/>
      <c r="Y18412" s="28"/>
      <c r="Z18412" s="28"/>
    </row>
    <row r="18413" spans="6:26" x14ac:dyDescent="0.25">
      <c r="F18413"/>
      <c r="G18413" s="28"/>
      <c r="I18413" s="28"/>
      <c r="K18413" s="28"/>
      <c r="L18413" s="28"/>
      <c r="N18413" s="28"/>
      <c r="P18413" s="28"/>
      <c r="R18413" s="28"/>
      <c r="T18413" s="28"/>
      <c r="U18413" s="28"/>
      <c r="V18413" s="28"/>
      <c r="W18413" s="28"/>
      <c r="X18413" s="28"/>
      <c r="Y18413" s="28"/>
      <c r="Z18413" s="28"/>
    </row>
    <row r="18414" spans="6:26" x14ac:dyDescent="0.25">
      <c r="F18414"/>
      <c r="G18414" s="28"/>
      <c r="I18414" s="28"/>
      <c r="K18414" s="28"/>
      <c r="L18414" s="28"/>
      <c r="N18414" s="28"/>
      <c r="P18414" s="28"/>
      <c r="R18414" s="28"/>
      <c r="T18414" s="28"/>
      <c r="U18414" s="28"/>
      <c r="V18414" s="28"/>
      <c r="W18414" s="28"/>
      <c r="X18414" s="28"/>
      <c r="Y18414" s="28"/>
      <c r="Z18414" s="28"/>
    </row>
    <row r="18415" spans="6:26" x14ac:dyDescent="0.25">
      <c r="F18415"/>
      <c r="G18415" s="28"/>
      <c r="I18415" s="28"/>
      <c r="K18415" s="28"/>
      <c r="L18415" s="28"/>
      <c r="N18415" s="28"/>
      <c r="P18415" s="28"/>
      <c r="R18415" s="28"/>
      <c r="T18415" s="28"/>
      <c r="U18415" s="28"/>
      <c r="V18415" s="28"/>
      <c r="W18415" s="28"/>
      <c r="X18415" s="28"/>
      <c r="Y18415" s="28"/>
      <c r="Z18415" s="28"/>
    </row>
    <row r="18416" spans="6:26" x14ac:dyDescent="0.25">
      <c r="F18416"/>
      <c r="G18416" s="28"/>
      <c r="I18416" s="28"/>
      <c r="K18416" s="28"/>
      <c r="L18416" s="28"/>
      <c r="N18416" s="28"/>
      <c r="P18416" s="28"/>
      <c r="R18416" s="28"/>
      <c r="T18416" s="28"/>
      <c r="U18416" s="28"/>
      <c r="V18416" s="28"/>
      <c r="W18416" s="28"/>
      <c r="X18416" s="28"/>
      <c r="Y18416" s="28"/>
      <c r="Z18416" s="28"/>
    </row>
    <row r="18417" spans="6:26" x14ac:dyDescent="0.25">
      <c r="F18417"/>
      <c r="G18417" s="28"/>
      <c r="I18417" s="28"/>
      <c r="K18417" s="28"/>
      <c r="L18417" s="28"/>
      <c r="N18417" s="28"/>
      <c r="P18417" s="28"/>
      <c r="R18417" s="28"/>
      <c r="T18417" s="28"/>
      <c r="U18417" s="28"/>
      <c r="V18417" s="28"/>
      <c r="W18417" s="28"/>
      <c r="X18417" s="28"/>
      <c r="Y18417" s="28"/>
      <c r="Z18417" s="28"/>
    </row>
    <row r="18418" spans="6:26" x14ac:dyDescent="0.25">
      <c r="F18418"/>
      <c r="G18418" s="28"/>
      <c r="I18418" s="28"/>
      <c r="K18418" s="28"/>
      <c r="L18418" s="28"/>
      <c r="N18418" s="28"/>
      <c r="P18418" s="28"/>
      <c r="R18418" s="28"/>
      <c r="T18418" s="28"/>
      <c r="U18418" s="28"/>
      <c r="V18418" s="28"/>
      <c r="W18418" s="28"/>
      <c r="X18418" s="28"/>
      <c r="Y18418" s="28"/>
      <c r="Z18418" s="28"/>
    </row>
    <row r="18419" spans="6:26" x14ac:dyDescent="0.25">
      <c r="F18419"/>
      <c r="G18419" s="28"/>
      <c r="I18419" s="28"/>
      <c r="K18419" s="28"/>
      <c r="L18419" s="28"/>
      <c r="N18419" s="28"/>
      <c r="P18419" s="28"/>
      <c r="R18419" s="28"/>
      <c r="T18419" s="28"/>
      <c r="U18419" s="28"/>
      <c r="V18419" s="28"/>
      <c r="W18419" s="28"/>
      <c r="X18419" s="28"/>
      <c r="Y18419" s="28"/>
      <c r="Z18419" s="28"/>
    </row>
    <row r="18420" spans="6:26" x14ac:dyDescent="0.25">
      <c r="F18420"/>
      <c r="G18420" s="28"/>
      <c r="I18420" s="28"/>
      <c r="K18420" s="28"/>
      <c r="L18420" s="28"/>
      <c r="N18420" s="28"/>
      <c r="P18420" s="28"/>
      <c r="R18420" s="28"/>
      <c r="T18420" s="28"/>
      <c r="U18420" s="28"/>
      <c r="V18420" s="28"/>
      <c r="W18420" s="28"/>
      <c r="X18420" s="28"/>
      <c r="Y18420" s="28"/>
      <c r="Z18420" s="28"/>
    </row>
    <row r="18421" spans="6:26" x14ac:dyDescent="0.25">
      <c r="F18421"/>
      <c r="G18421" s="28"/>
      <c r="I18421" s="28"/>
      <c r="K18421" s="28"/>
      <c r="L18421" s="28"/>
      <c r="N18421" s="28"/>
      <c r="P18421" s="28"/>
      <c r="R18421" s="28"/>
      <c r="T18421" s="28"/>
      <c r="U18421" s="28"/>
      <c r="V18421" s="28"/>
      <c r="W18421" s="28"/>
      <c r="X18421" s="28"/>
      <c r="Y18421" s="28"/>
      <c r="Z18421" s="28"/>
    </row>
    <row r="18422" spans="6:26" x14ac:dyDescent="0.25">
      <c r="F18422"/>
      <c r="G18422" s="28"/>
      <c r="I18422" s="28"/>
      <c r="K18422" s="28"/>
      <c r="L18422" s="28"/>
      <c r="N18422" s="28"/>
      <c r="P18422" s="28"/>
      <c r="R18422" s="28"/>
      <c r="T18422" s="28"/>
      <c r="U18422" s="28"/>
      <c r="V18422" s="28"/>
      <c r="W18422" s="28"/>
      <c r="X18422" s="28"/>
      <c r="Y18422" s="28"/>
      <c r="Z18422" s="28"/>
    </row>
    <row r="18423" spans="6:26" x14ac:dyDescent="0.25">
      <c r="F18423"/>
      <c r="G18423" s="28"/>
      <c r="I18423" s="28"/>
      <c r="K18423" s="28"/>
      <c r="L18423" s="28"/>
      <c r="N18423" s="28"/>
      <c r="P18423" s="28"/>
      <c r="R18423" s="28"/>
      <c r="T18423" s="28"/>
      <c r="U18423" s="28"/>
      <c r="V18423" s="28"/>
      <c r="W18423" s="28"/>
      <c r="X18423" s="28"/>
      <c r="Y18423" s="28"/>
      <c r="Z18423" s="28"/>
    </row>
    <row r="18424" spans="6:26" x14ac:dyDescent="0.25">
      <c r="F18424"/>
      <c r="G18424" s="28"/>
      <c r="I18424" s="28"/>
      <c r="K18424" s="28"/>
      <c r="L18424" s="28"/>
      <c r="N18424" s="28"/>
      <c r="P18424" s="28"/>
      <c r="R18424" s="28"/>
      <c r="T18424" s="28"/>
      <c r="U18424" s="28"/>
      <c r="V18424" s="28"/>
      <c r="W18424" s="28"/>
      <c r="X18424" s="28"/>
      <c r="Y18424" s="28"/>
      <c r="Z18424" s="28"/>
    </row>
    <row r="18425" spans="6:26" x14ac:dyDescent="0.25">
      <c r="F18425"/>
      <c r="G18425" s="28"/>
      <c r="I18425" s="28"/>
      <c r="K18425" s="28"/>
      <c r="L18425" s="28"/>
      <c r="N18425" s="28"/>
      <c r="P18425" s="28"/>
      <c r="R18425" s="28"/>
      <c r="T18425" s="28"/>
      <c r="U18425" s="28"/>
      <c r="V18425" s="28"/>
      <c r="W18425" s="28"/>
      <c r="X18425" s="28"/>
      <c r="Y18425" s="28"/>
      <c r="Z18425" s="28"/>
    </row>
    <row r="18426" spans="6:26" x14ac:dyDescent="0.25">
      <c r="F18426"/>
      <c r="G18426" s="28"/>
      <c r="I18426" s="28"/>
      <c r="K18426" s="28"/>
      <c r="L18426" s="28"/>
      <c r="N18426" s="28"/>
      <c r="P18426" s="28"/>
      <c r="R18426" s="28"/>
      <c r="T18426" s="28"/>
      <c r="U18426" s="28"/>
      <c r="V18426" s="28"/>
      <c r="W18426" s="28"/>
      <c r="X18426" s="28"/>
      <c r="Y18426" s="28"/>
      <c r="Z18426" s="28"/>
    </row>
    <row r="18427" spans="6:26" x14ac:dyDescent="0.25">
      <c r="F18427"/>
      <c r="G18427" s="28"/>
      <c r="I18427" s="28"/>
      <c r="K18427" s="28"/>
      <c r="L18427" s="28"/>
      <c r="N18427" s="28"/>
      <c r="P18427" s="28"/>
      <c r="R18427" s="28"/>
      <c r="T18427" s="28"/>
      <c r="U18427" s="28"/>
      <c r="V18427" s="28"/>
      <c r="W18427" s="28"/>
      <c r="X18427" s="28"/>
      <c r="Y18427" s="28"/>
      <c r="Z18427" s="28"/>
    </row>
    <row r="18428" spans="6:26" x14ac:dyDescent="0.25">
      <c r="F18428"/>
      <c r="G18428" s="28"/>
      <c r="I18428" s="28"/>
      <c r="K18428" s="28"/>
      <c r="L18428" s="28"/>
      <c r="N18428" s="28"/>
      <c r="P18428" s="28"/>
      <c r="R18428" s="28"/>
      <c r="T18428" s="28"/>
      <c r="U18428" s="28"/>
      <c r="V18428" s="28"/>
      <c r="W18428" s="28"/>
      <c r="X18428" s="28"/>
      <c r="Y18428" s="28"/>
      <c r="Z18428" s="28"/>
    </row>
    <row r="18429" spans="6:26" x14ac:dyDescent="0.25">
      <c r="F18429"/>
      <c r="G18429" s="28"/>
      <c r="I18429" s="28"/>
      <c r="K18429" s="28"/>
      <c r="L18429" s="28"/>
      <c r="N18429" s="28"/>
      <c r="P18429" s="28"/>
      <c r="R18429" s="28"/>
      <c r="T18429" s="28"/>
      <c r="U18429" s="28"/>
      <c r="V18429" s="28"/>
      <c r="W18429" s="28"/>
      <c r="X18429" s="28"/>
      <c r="Y18429" s="28"/>
      <c r="Z18429" s="28"/>
    </row>
    <row r="18430" spans="6:26" x14ac:dyDescent="0.25">
      <c r="F18430"/>
      <c r="G18430" s="28"/>
      <c r="I18430" s="28"/>
      <c r="K18430" s="28"/>
      <c r="L18430" s="28"/>
      <c r="N18430" s="28"/>
      <c r="P18430" s="28"/>
      <c r="R18430" s="28"/>
      <c r="T18430" s="28"/>
      <c r="U18430" s="28"/>
      <c r="V18430" s="28"/>
      <c r="W18430" s="28"/>
      <c r="X18430" s="28"/>
      <c r="Y18430" s="28"/>
      <c r="Z18430" s="28"/>
    </row>
    <row r="18431" spans="6:26" x14ac:dyDescent="0.25">
      <c r="F18431"/>
      <c r="G18431" s="28"/>
      <c r="I18431" s="28"/>
      <c r="K18431" s="28"/>
      <c r="L18431" s="28"/>
      <c r="N18431" s="28"/>
      <c r="P18431" s="28"/>
      <c r="R18431" s="28"/>
      <c r="T18431" s="28"/>
      <c r="U18431" s="28"/>
      <c r="V18431" s="28"/>
      <c r="W18431" s="28"/>
      <c r="X18431" s="28"/>
      <c r="Y18431" s="28"/>
      <c r="Z18431" s="28"/>
    </row>
    <row r="18432" spans="6:26" x14ac:dyDescent="0.25">
      <c r="F18432"/>
      <c r="G18432" s="28"/>
      <c r="I18432" s="28"/>
      <c r="K18432" s="28"/>
      <c r="L18432" s="28"/>
      <c r="N18432" s="28"/>
      <c r="P18432" s="28"/>
      <c r="R18432" s="28"/>
      <c r="T18432" s="28"/>
      <c r="U18432" s="28"/>
      <c r="V18432" s="28"/>
      <c r="W18432" s="28"/>
      <c r="X18432" s="28"/>
      <c r="Y18432" s="28"/>
      <c r="Z18432" s="28"/>
    </row>
    <row r="18433" spans="6:26" x14ac:dyDescent="0.25">
      <c r="F18433"/>
      <c r="G18433" s="28"/>
      <c r="I18433" s="28"/>
      <c r="K18433" s="28"/>
      <c r="L18433" s="28"/>
      <c r="N18433" s="28"/>
      <c r="P18433" s="28"/>
      <c r="R18433" s="28"/>
      <c r="T18433" s="28"/>
      <c r="U18433" s="28"/>
      <c r="V18433" s="28"/>
      <c r="W18433" s="28"/>
      <c r="X18433" s="28"/>
      <c r="Y18433" s="28"/>
      <c r="Z18433" s="28"/>
    </row>
    <row r="18434" spans="6:26" x14ac:dyDescent="0.25">
      <c r="F18434"/>
      <c r="G18434" s="28"/>
      <c r="I18434" s="28"/>
      <c r="K18434" s="28"/>
      <c r="L18434" s="28"/>
      <c r="N18434" s="28"/>
      <c r="P18434" s="28"/>
      <c r="R18434" s="28"/>
      <c r="T18434" s="28"/>
      <c r="U18434" s="28"/>
      <c r="V18434" s="28"/>
      <c r="W18434" s="28"/>
      <c r="X18434" s="28"/>
      <c r="Y18434" s="28"/>
      <c r="Z18434" s="28"/>
    </row>
    <row r="18435" spans="6:26" x14ac:dyDescent="0.25">
      <c r="F18435"/>
      <c r="G18435" s="28"/>
      <c r="I18435" s="28"/>
      <c r="K18435" s="28"/>
      <c r="L18435" s="28"/>
      <c r="N18435" s="28"/>
      <c r="P18435" s="28"/>
      <c r="R18435" s="28"/>
      <c r="T18435" s="28"/>
      <c r="U18435" s="28"/>
      <c r="V18435" s="28"/>
      <c r="W18435" s="28"/>
      <c r="X18435" s="28"/>
      <c r="Y18435" s="28"/>
      <c r="Z18435" s="28"/>
    </row>
    <row r="18436" spans="6:26" x14ac:dyDescent="0.25">
      <c r="F18436"/>
      <c r="G18436" s="28"/>
      <c r="I18436" s="28"/>
      <c r="K18436" s="28"/>
      <c r="L18436" s="28"/>
      <c r="N18436" s="28"/>
      <c r="P18436" s="28"/>
      <c r="R18436" s="28"/>
      <c r="T18436" s="28"/>
      <c r="U18436" s="28"/>
      <c r="V18436" s="28"/>
      <c r="W18436" s="28"/>
      <c r="X18436" s="28"/>
      <c r="Y18436" s="28"/>
      <c r="Z18436" s="28"/>
    </row>
    <row r="18437" spans="6:26" x14ac:dyDescent="0.25">
      <c r="F18437"/>
      <c r="G18437" s="28"/>
      <c r="I18437" s="28"/>
      <c r="K18437" s="28"/>
      <c r="L18437" s="28"/>
      <c r="N18437" s="28"/>
      <c r="P18437" s="28"/>
      <c r="R18437" s="28"/>
      <c r="T18437" s="28"/>
      <c r="U18437" s="28"/>
      <c r="V18437" s="28"/>
      <c r="W18437" s="28"/>
      <c r="X18437" s="28"/>
      <c r="Y18437" s="28"/>
      <c r="Z18437" s="28"/>
    </row>
    <row r="18438" spans="6:26" x14ac:dyDescent="0.25">
      <c r="F18438"/>
      <c r="G18438" s="28"/>
      <c r="I18438" s="28"/>
      <c r="K18438" s="28"/>
      <c r="L18438" s="28"/>
      <c r="N18438" s="28"/>
      <c r="P18438" s="28"/>
      <c r="R18438" s="28"/>
      <c r="T18438" s="28"/>
      <c r="U18438" s="28"/>
      <c r="V18438" s="28"/>
      <c r="W18438" s="28"/>
      <c r="X18438" s="28"/>
      <c r="Y18438" s="28"/>
      <c r="Z18438" s="28"/>
    </row>
    <row r="18439" spans="6:26" x14ac:dyDescent="0.25">
      <c r="F18439"/>
      <c r="G18439" s="28"/>
      <c r="I18439" s="28"/>
      <c r="K18439" s="28"/>
      <c r="L18439" s="28"/>
      <c r="N18439" s="28"/>
      <c r="P18439" s="28"/>
      <c r="R18439" s="28"/>
      <c r="T18439" s="28"/>
      <c r="U18439" s="28"/>
      <c r="V18439" s="28"/>
      <c r="W18439" s="28"/>
      <c r="X18439" s="28"/>
      <c r="Y18439" s="28"/>
      <c r="Z18439" s="28"/>
    </row>
    <row r="18440" spans="6:26" x14ac:dyDescent="0.25">
      <c r="F18440"/>
      <c r="G18440" s="28"/>
      <c r="I18440" s="28"/>
      <c r="K18440" s="28"/>
      <c r="L18440" s="28"/>
      <c r="N18440" s="28"/>
      <c r="P18440" s="28"/>
      <c r="R18440" s="28"/>
      <c r="T18440" s="28"/>
      <c r="U18440" s="28"/>
      <c r="V18440" s="28"/>
      <c r="W18440" s="28"/>
      <c r="X18440" s="28"/>
      <c r="Y18440" s="28"/>
      <c r="Z18440" s="28"/>
    </row>
    <row r="18441" spans="6:26" x14ac:dyDescent="0.25">
      <c r="F18441"/>
      <c r="G18441" s="28"/>
      <c r="I18441" s="28"/>
      <c r="K18441" s="28"/>
      <c r="L18441" s="28"/>
      <c r="N18441" s="28"/>
      <c r="P18441" s="28"/>
      <c r="R18441" s="28"/>
      <c r="T18441" s="28"/>
      <c r="U18441" s="28"/>
      <c r="V18441" s="28"/>
      <c r="W18441" s="28"/>
      <c r="X18441" s="28"/>
      <c r="Y18441" s="28"/>
      <c r="Z18441" s="28"/>
    </row>
    <row r="18442" spans="6:26" x14ac:dyDescent="0.25">
      <c r="F18442"/>
      <c r="G18442" s="28"/>
      <c r="I18442" s="28"/>
      <c r="K18442" s="28"/>
      <c r="L18442" s="28"/>
      <c r="N18442" s="28"/>
      <c r="P18442" s="28"/>
      <c r="R18442" s="28"/>
      <c r="T18442" s="28"/>
      <c r="U18442" s="28"/>
      <c r="V18442" s="28"/>
      <c r="W18442" s="28"/>
      <c r="X18442" s="28"/>
      <c r="Y18442" s="28"/>
      <c r="Z18442" s="28"/>
    </row>
    <row r="18443" spans="6:26" x14ac:dyDescent="0.25">
      <c r="F18443"/>
      <c r="G18443" s="28"/>
      <c r="I18443" s="28"/>
      <c r="K18443" s="28"/>
      <c r="L18443" s="28"/>
      <c r="N18443" s="28"/>
      <c r="P18443" s="28"/>
      <c r="R18443" s="28"/>
      <c r="T18443" s="28"/>
      <c r="U18443" s="28"/>
      <c r="V18443" s="28"/>
      <c r="W18443" s="28"/>
      <c r="X18443" s="28"/>
      <c r="Y18443" s="28"/>
      <c r="Z18443" s="28"/>
    </row>
    <row r="18444" spans="6:26" x14ac:dyDescent="0.25">
      <c r="F18444"/>
      <c r="G18444" s="28"/>
      <c r="I18444" s="28"/>
      <c r="K18444" s="28"/>
      <c r="L18444" s="28"/>
      <c r="N18444" s="28"/>
      <c r="P18444" s="28"/>
      <c r="R18444" s="28"/>
      <c r="T18444" s="28"/>
      <c r="U18444" s="28"/>
      <c r="V18444" s="28"/>
      <c r="W18444" s="28"/>
      <c r="X18444" s="28"/>
      <c r="Y18444" s="28"/>
      <c r="Z18444" s="28"/>
    </row>
    <row r="18445" spans="6:26" x14ac:dyDescent="0.25">
      <c r="F18445"/>
      <c r="G18445" s="28"/>
      <c r="I18445" s="28"/>
      <c r="K18445" s="28"/>
      <c r="L18445" s="28"/>
      <c r="N18445" s="28"/>
      <c r="P18445" s="28"/>
      <c r="R18445" s="28"/>
      <c r="T18445" s="28"/>
      <c r="U18445" s="28"/>
      <c r="V18445" s="28"/>
      <c r="W18445" s="28"/>
      <c r="X18445" s="28"/>
      <c r="Y18445" s="28"/>
      <c r="Z18445" s="28"/>
    </row>
    <row r="18446" spans="6:26" x14ac:dyDescent="0.25">
      <c r="F18446"/>
      <c r="G18446" s="28"/>
      <c r="I18446" s="28"/>
      <c r="K18446" s="28"/>
      <c r="L18446" s="28"/>
      <c r="N18446" s="28"/>
      <c r="P18446" s="28"/>
      <c r="R18446" s="28"/>
      <c r="T18446" s="28"/>
      <c r="U18446" s="28"/>
      <c r="V18446" s="28"/>
      <c r="W18446" s="28"/>
      <c r="X18446" s="28"/>
      <c r="Y18446" s="28"/>
      <c r="Z18446" s="28"/>
    </row>
    <row r="18447" spans="6:26" x14ac:dyDescent="0.25">
      <c r="F18447"/>
      <c r="G18447" s="28"/>
      <c r="I18447" s="28"/>
      <c r="K18447" s="28"/>
      <c r="L18447" s="28"/>
      <c r="N18447" s="28"/>
      <c r="P18447" s="28"/>
      <c r="R18447" s="28"/>
      <c r="T18447" s="28"/>
      <c r="U18447" s="28"/>
      <c r="V18447" s="28"/>
      <c r="W18447" s="28"/>
      <c r="X18447" s="28"/>
      <c r="Y18447" s="28"/>
      <c r="Z18447" s="28"/>
    </row>
    <row r="18448" spans="6:26" x14ac:dyDescent="0.25">
      <c r="F18448"/>
      <c r="G18448" s="28"/>
      <c r="I18448" s="28"/>
      <c r="K18448" s="28"/>
      <c r="L18448" s="28"/>
      <c r="N18448" s="28"/>
      <c r="P18448" s="28"/>
      <c r="R18448" s="28"/>
      <c r="T18448" s="28"/>
      <c r="U18448" s="28"/>
      <c r="V18448" s="28"/>
      <c r="W18448" s="28"/>
      <c r="X18448" s="28"/>
      <c r="Y18448" s="28"/>
      <c r="Z18448" s="28"/>
    </row>
    <row r="18449" spans="6:26" x14ac:dyDescent="0.25">
      <c r="F18449"/>
      <c r="G18449" s="28"/>
      <c r="I18449" s="28"/>
      <c r="K18449" s="28"/>
      <c r="L18449" s="28"/>
      <c r="N18449" s="28"/>
      <c r="P18449" s="28"/>
      <c r="R18449" s="28"/>
      <c r="T18449" s="28"/>
      <c r="U18449" s="28"/>
      <c r="V18449" s="28"/>
      <c r="W18449" s="28"/>
      <c r="X18449" s="28"/>
      <c r="Y18449" s="28"/>
      <c r="Z18449" s="28"/>
    </row>
    <row r="18450" spans="6:26" x14ac:dyDescent="0.25">
      <c r="F18450"/>
      <c r="G18450" s="28"/>
      <c r="I18450" s="28"/>
      <c r="K18450" s="28"/>
      <c r="L18450" s="28"/>
      <c r="N18450" s="28"/>
      <c r="P18450" s="28"/>
      <c r="R18450" s="28"/>
      <c r="T18450" s="28"/>
      <c r="U18450" s="28"/>
      <c r="V18450" s="28"/>
      <c r="W18450" s="28"/>
      <c r="X18450" s="28"/>
      <c r="Y18450" s="28"/>
      <c r="Z18450" s="28"/>
    </row>
    <row r="18451" spans="6:26" x14ac:dyDescent="0.25">
      <c r="F18451"/>
      <c r="G18451" s="28"/>
      <c r="I18451" s="28"/>
      <c r="K18451" s="28"/>
      <c r="L18451" s="28"/>
      <c r="N18451" s="28"/>
      <c r="P18451" s="28"/>
      <c r="R18451" s="28"/>
      <c r="T18451" s="28"/>
      <c r="U18451" s="28"/>
      <c r="V18451" s="28"/>
      <c r="W18451" s="28"/>
      <c r="X18451" s="28"/>
      <c r="Y18451" s="28"/>
      <c r="Z18451" s="28"/>
    </row>
    <row r="18452" spans="6:26" x14ac:dyDescent="0.25">
      <c r="F18452"/>
      <c r="G18452" s="28"/>
      <c r="I18452" s="28"/>
      <c r="K18452" s="28"/>
      <c r="L18452" s="28"/>
      <c r="N18452" s="28"/>
      <c r="P18452" s="28"/>
      <c r="R18452" s="28"/>
      <c r="T18452" s="28"/>
      <c r="U18452" s="28"/>
      <c r="V18452" s="28"/>
      <c r="W18452" s="28"/>
      <c r="X18452" s="28"/>
      <c r="Y18452" s="28"/>
      <c r="Z18452" s="28"/>
    </row>
    <row r="18453" spans="6:26" x14ac:dyDescent="0.25">
      <c r="F18453"/>
      <c r="G18453" s="28"/>
      <c r="I18453" s="28"/>
      <c r="K18453" s="28"/>
      <c r="L18453" s="28"/>
      <c r="N18453" s="28"/>
      <c r="P18453" s="28"/>
      <c r="R18453" s="28"/>
      <c r="T18453" s="28"/>
      <c r="U18453" s="28"/>
      <c r="V18453" s="28"/>
      <c r="W18453" s="28"/>
      <c r="X18453" s="28"/>
      <c r="Y18453" s="28"/>
      <c r="Z18453" s="28"/>
    </row>
    <row r="18454" spans="6:26" x14ac:dyDescent="0.25">
      <c r="F18454"/>
      <c r="G18454" s="28"/>
      <c r="I18454" s="28"/>
      <c r="K18454" s="28"/>
      <c r="L18454" s="28"/>
      <c r="N18454" s="28"/>
      <c r="P18454" s="28"/>
      <c r="R18454" s="28"/>
      <c r="T18454" s="28"/>
      <c r="U18454" s="28"/>
      <c r="V18454" s="28"/>
      <c r="W18454" s="28"/>
      <c r="X18454" s="28"/>
      <c r="Y18454" s="28"/>
      <c r="Z18454" s="28"/>
    </row>
    <row r="18455" spans="6:26" x14ac:dyDescent="0.25">
      <c r="F18455"/>
      <c r="G18455" s="28"/>
      <c r="I18455" s="28"/>
      <c r="K18455" s="28"/>
      <c r="L18455" s="28"/>
      <c r="N18455" s="28"/>
      <c r="P18455" s="28"/>
      <c r="R18455" s="28"/>
      <c r="T18455" s="28"/>
      <c r="U18455" s="28"/>
      <c r="V18455" s="28"/>
      <c r="W18455" s="28"/>
      <c r="X18455" s="28"/>
      <c r="Y18455" s="28"/>
      <c r="Z18455" s="28"/>
    </row>
    <row r="18456" spans="6:26" x14ac:dyDescent="0.25">
      <c r="F18456"/>
      <c r="G18456" s="28"/>
      <c r="I18456" s="28"/>
      <c r="K18456" s="28"/>
      <c r="L18456" s="28"/>
      <c r="N18456" s="28"/>
      <c r="P18456" s="28"/>
      <c r="R18456" s="28"/>
      <c r="T18456" s="28"/>
      <c r="U18456" s="28"/>
      <c r="V18456" s="28"/>
      <c r="W18456" s="28"/>
      <c r="X18456" s="28"/>
      <c r="Y18456" s="28"/>
      <c r="Z18456" s="28"/>
    </row>
    <row r="18457" spans="6:26" x14ac:dyDescent="0.25">
      <c r="F18457"/>
      <c r="G18457" s="28"/>
      <c r="I18457" s="28"/>
      <c r="K18457" s="28"/>
      <c r="L18457" s="28"/>
      <c r="N18457" s="28"/>
      <c r="P18457" s="28"/>
      <c r="R18457" s="28"/>
      <c r="T18457" s="28"/>
      <c r="U18457" s="28"/>
      <c r="V18457" s="28"/>
      <c r="W18457" s="28"/>
      <c r="X18457" s="28"/>
      <c r="Y18457" s="28"/>
      <c r="Z18457" s="28"/>
    </row>
    <row r="18458" spans="6:26" x14ac:dyDescent="0.25">
      <c r="F18458"/>
      <c r="G18458" s="28"/>
      <c r="I18458" s="28"/>
      <c r="K18458" s="28"/>
      <c r="L18458" s="28"/>
      <c r="N18458" s="28"/>
      <c r="P18458" s="28"/>
      <c r="R18458" s="28"/>
      <c r="T18458" s="28"/>
      <c r="U18458" s="28"/>
      <c r="V18458" s="28"/>
      <c r="W18458" s="28"/>
      <c r="X18458" s="28"/>
      <c r="Y18458" s="28"/>
      <c r="Z18458" s="28"/>
    </row>
    <row r="18459" spans="6:26" x14ac:dyDescent="0.25">
      <c r="F18459"/>
      <c r="G18459" s="28"/>
      <c r="I18459" s="28"/>
      <c r="K18459" s="28"/>
      <c r="L18459" s="28"/>
      <c r="N18459" s="28"/>
      <c r="P18459" s="28"/>
      <c r="R18459" s="28"/>
      <c r="T18459" s="28"/>
      <c r="U18459" s="28"/>
      <c r="V18459" s="28"/>
      <c r="W18459" s="28"/>
      <c r="X18459" s="28"/>
      <c r="Y18459" s="28"/>
      <c r="Z18459" s="28"/>
    </row>
    <row r="18460" spans="6:26" x14ac:dyDescent="0.25">
      <c r="F18460"/>
      <c r="G18460" s="28"/>
      <c r="I18460" s="28"/>
      <c r="K18460" s="28"/>
      <c r="L18460" s="28"/>
      <c r="N18460" s="28"/>
      <c r="P18460" s="28"/>
      <c r="R18460" s="28"/>
      <c r="T18460" s="28"/>
      <c r="U18460" s="28"/>
      <c r="V18460" s="28"/>
      <c r="W18460" s="28"/>
      <c r="X18460" s="28"/>
      <c r="Y18460" s="28"/>
      <c r="Z18460" s="28"/>
    </row>
    <row r="18461" spans="6:26" x14ac:dyDescent="0.25">
      <c r="F18461"/>
      <c r="G18461" s="28"/>
      <c r="I18461" s="28"/>
      <c r="K18461" s="28"/>
      <c r="L18461" s="28"/>
      <c r="N18461" s="28"/>
      <c r="P18461" s="28"/>
      <c r="R18461" s="28"/>
      <c r="T18461" s="28"/>
      <c r="U18461" s="28"/>
      <c r="V18461" s="28"/>
      <c r="W18461" s="28"/>
      <c r="X18461" s="28"/>
      <c r="Y18461" s="28"/>
      <c r="Z18461" s="28"/>
    </row>
    <row r="18462" spans="6:26" x14ac:dyDescent="0.25">
      <c r="F18462"/>
      <c r="G18462" s="28"/>
      <c r="I18462" s="28"/>
      <c r="K18462" s="28"/>
      <c r="L18462" s="28"/>
      <c r="N18462" s="28"/>
      <c r="P18462" s="28"/>
      <c r="R18462" s="28"/>
      <c r="T18462" s="28"/>
      <c r="U18462" s="28"/>
      <c r="V18462" s="28"/>
      <c r="W18462" s="28"/>
      <c r="X18462" s="28"/>
      <c r="Y18462" s="28"/>
      <c r="Z18462" s="28"/>
    </row>
    <row r="18463" spans="6:26" x14ac:dyDescent="0.25">
      <c r="F18463"/>
      <c r="G18463" s="28"/>
      <c r="I18463" s="28"/>
      <c r="K18463" s="28"/>
      <c r="L18463" s="28"/>
      <c r="N18463" s="28"/>
      <c r="P18463" s="28"/>
      <c r="R18463" s="28"/>
      <c r="T18463" s="28"/>
      <c r="U18463" s="28"/>
      <c r="V18463" s="28"/>
      <c r="W18463" s="28"/>
      <c r="X18463" s="28"/>
      <c r="Y18463" s="28"/>
      <c r="Z18463" s="28"/>
    </row>
    <row r="18464" spans="6:26" x14ac:dyDescent="0.25">
      <c r="F18464"/>
      <c r="G18464" s="28"/>
      <c r="I18464" s="28"/>
      <c r="K18464" s="28"/>
      <c r="L18464" s="28"/>
      <c r="N18464" s="28"/>
      <c r="P18464" s="28"/>
      <c r="R18464" s="28"/>
      <c r="T18464" s="28"/>
      <c r="U18464" s="28"/>
      <c r="V18464" s="28"/>
      <c r="W18464" s="28"/>
      <c r="X18464" s="28"/>
      <c r="Y18464" s="28"/>
      <c r="Z18464" s="28"/>
    </row>
    <row r="18465" spans="6:26" x14ac:dyDescent="0.25">
      <c r="F18465"/>
      <c r="G18465" s="28"/>
      <c r="I18465" s="28"/>
      <c r="K18465" s="28"/>
      <c r="L18465" s="28"/>
      <c r="N18465" s="28"/>
      <c r="P18465" s="28"/>
      <c r="R18465" s="28"/>
      <c r="T18465" s="28"/>
      <c r="U18465" s="28"/>
      <c r="V18465" s="28"/>
      <c r="W18465" s="28"/>
      <c r="X18465" s="28"/>
      <c r="Y18465" s="28"/>
      <c r="Z18465" s="28"/>
    </row>
    <row r="18466" spans="6:26" x14ac:dyDescent="0.25">
      <c r="F18466"/>
      <c r="G18466" s="28"/>
      <c r="I18466" s="28"/>
      <c r="K18466" s="28"/>
      <c r="L18466" s="28"/>
      <c r="N18466" s="28"/>
      <c r="P18466" s="28"/>
      <c r="R18466" s="28"/>
      <c r="T18466" s="28"/>
      <c r="U18466" s="28"/>
      <c r="V18466" s="28"/>
      <c r="W18466" s="28"/>
      <c r="X18466" s="28"/>
      <c r="Y18466" s="28"/>
      <c r="Z18466" s="28"/>
    </row>
    <row r="18467" spans="6:26" x14ac:dyDescent="0.25">
      <c r="F18467"/>
      <c r="G18467" s="28"/>
      <c r="I18467" s="28"/>
      <c r="K18467" s="28"/>
      <c r="L18467" s="28"/>
      <c r="N18467" s="28"/>
      <c r="P18467" s="28"/>
      <c r="R18467" s="28"/>
      <c r="T18467" s="28"/>
      <c r="U18467" s="28"/>
      <c r="V18467" s="28"/>
      <c r="W18467" s="28"/>
      <c r="X18467" s="28"/>
      <c r="Y18467" s="28"/>
      <c r="Z18467" s="28"/>
    </row>
    <row r="18468" spans="6:26" x14ac:dyDescent="0.25">
      <c r="F18468"/>
      <c r="G18468" s="28"/>
      <c r="I18468" s="28"/>
      <c r="K18468" s="28"/>
      <c r="L18468" s="28"/>
      <c r="N18468" s="28"/>
      <c r="P18468" s="28"/>
      <c r="R18468" s="28"/>
      <c r="T18468" s="28"/>
      <c r="U18468" s="28"/>
      <c r="V18468" s="28"/>
      <c r="W18468" s="28"/>
      <c r="X18468" s="28"/>
      <c r="Y18468" s="28"/>
      <c r="Z18468" s="28"/>
    </row>
    <row r="18469" spans="6:26" x14ac:dyDescent="0.25">
      <c r="F18469"/>
      <c r="G18469" s="28"/>
      <c r="I18469" s="28"/>
      <c r="K18469" s="28"/>
      <c r="L18469" s="28"/>
      <c r="N18469" s="28"/>
      <c r="P18469" s="28"/>
      <c r="R18469" s="28"/>
      <c r="T18469" s="28"/>
      <c r="U18469" s="28"/>
      <c r="V18469" s="28"/>
      <c r="W18469" s="28"/>
      <c r="X18469" s="28"/>
      <c r="Y18469" s="28"/>
      <c r="Z18469" s="28"/>
    </row>
    <row r="18470" spans="6:26" x14ac:dyDescent="0.25">
      <c r="F18470"/>
      <c r="G18470" s="28"/>
      <c r="I18470" s="28"/>
      <c r="K18470" s="28"/>
      <c r="L18470" s="28"/>
      <c r="N18470" s="28"/>
      <c r="P18470" s="28"/>
      <c r="R18470" s="28"/>
      <c r="T18470" s="28"/>
      <c r="U18470" s="28"/>
      <c r="V18470" s="28"/>
      <c r="W18470" s="28"/>
      <c r="X18470" s="28"/>
      <c r="Y18470" s="28"/>
      <c r="Z18470" s="28"/>
    </row>
    <row r="18471" spans="6:26" x14ac:dyDescent="0.25">
      <c r="F18471"/>
      <c r="G18471" s="28"/>
      <c r="I18471" s="28"/>
      <c r="K18471" s="28"/>
      <c r="L18471" s="28"/>
      <c r="N18471" s="28"/>
      <c r="P18471" s="28"/>
      <c r="R18471" s="28"/>
      <c r="T18471" s="28"/>
      <c r="U18471" s="28"/>
      <c r="V18471" s="28"/>
      <c r="W18471" s="28"/>
      <c r="X18471" s="28"/>
      <c r="Y18471" s="28"/>
      <c r="Z18471" s="28"/>
    </row>
    <row r="18472" spans="6:26" x14ac:dyDescent="0.25">
      <c r="F18472"/>
      <c r="G18472" s="28"/>
      <c r="I18472" s="28"/>
      <c r="K18472" s="28"/>
      <c r="L18472" s="28"/>
      <c r="N18472" s="28"/>
      <c r="P18472" s="28"/>
      <c r="R18472" s="28"/>
      <c r="T18472" s="28"/>
      <c r="U18472" s="28"/>
      <c r="V18472" s="28"/>
      <c r="W18472" s="28"/>
      <c r="X18472" s="28"/>
      <c r="Y18472" s="28"/>
      <c r="Z18472" s="28"/>
    </row>
    <row r="18473" spans="6:26" x14ac:dyDescent="0.25">
      <c r="F18473"/>
      <c r="G18473" s="28"/>
      <c r="I18473" s="28"/>
      <c r="K18473" s="28"/>
      <c r="L18473" s="28"/>
      <c r="N18473" s="28"/>
      <c r="P18473" s="28"/>
      <c r="R18473" s="28"/>
      <c r="T18473" s="28"/>
      <c r="U18473" s="28"/>
      <c r="V18473" s="28"/>
      <c r="W18473" s="28"/>
      <c r="X18473" s="28"/>
      <c r="Y18473" s="28"/>
      <c r="Z18473" s="28"/>
    </row>
    <row r="18474" spans="6:26" x14ac:dyDescent="0.25">
      <c r="F18474"/>
      <c r="G18474" s="28"/>
      <c r="I18474" s="28"/>
      <c r="K18474" s="28"/>
      <c r="L18474" s="28"/>
      <c r="N18474" s="28"/>
      <c r="P18474" s="28"/>
      <c r="R18474" s="28"/>
      <c r="T18474" s="28"/>
      <c r="U18474" s="28"/>
      <c r="V18474" s="28"/>
      <c r="W18474" s="28"/>
      <c r="X18474" s="28"/>
      <c r="Y18474" s="28"/>
      <c r="Z18474" s="28"/>
    </row>
    <row r="18475" spans="6:26" x14ac:dyDescent="0.25">
      <c r="F18475"/>
      <c r="G18475" s="28"/>
      <c r="I18475" s="28"/>
      <c r="K18475" s="28"/>
      <c r="L18475" s="28"/>
      <c r="N18475" s="28"/>
      <c r="P18475" s="28"/>
      <c r="R18475" s="28"/>
      <c r="T18475" s="28"/>
      <c r="U18475" s="28"/>
      <c r="V18475" s="28"/>
      <c r="W18475" s="28"/>
      <c r="X18475" s="28"/>
      <c r="Y18475" s="28"/>
      <c r="Z18475" s="28"/>
    </row>
    <row r="18476" spans="6:26" x14ac:dyDescent="0.25">
      <c r="F18476"/>
      <c r="G18476" s="28"/>
      <c r="I18476" s="28"/>
      <c r="K18476" s="28"/>
      <c r="L18476" s="28"/>
      <c r="N18476" s="28"/>
      <c r="P18476" s="28"/>
      <c r="R18476" s="28"/>
      <c r="T18476" s="28"/>
      <c r="U18476" s="28"/>
      <c r="V18476" s="28"/>
      <c r="W18476" s="28"/>
      <c r="X18476" s="28"/>
      <c r="Y18476" s="28"/>
      <c r="Z18476" s="28"/>
    </row>
    <row r="18477" spans="6:26" x14ac:dyDescent="0.25">
      <c r="F18477"/>
      <c r="G18477" s="28"/>
      <c r="I18477" s="28"/>
      <c r="K18477" s="28"/>
      <c r="L18477" s="28"/>
      <c r="N18477" s="28"/>
      <c r="P18477" s="28"/>
      <c r="R18477" s="28"/>
      <c r="T18477" s="28"/>
      <c r="U18477" s="28"/>
      <c r="V18477" s="28"/>
      <c r="W18477" s="28"/>
      <c r="X18477" s="28"/>
      <c r="Y18477" s="28"/>
      <c r="Z18477" s="28"/>
    </row>
    <row r="18478" spans="6:26" x14ac:dyDescent="0.25">
      <c r="F18478"/>
      <c r="G18478" s="28"/>
      <c r="I18478" s="28"/>
      <c r="K18478" s="28"/>
      <c r="L18478" s="28"/>
      <c r="N18478" s="28"/>
      <c r="P18478" s="28"/>
      <c r="R18478" s="28"/>
      <c r="T18478" s="28"/>
      <c r="U18478" s="28"/>
      <c r="V18478" s="28"/>
      <c r="W18478" s="28"/>
      <c r="X18478" s="28"/>
      <c r="Y18478" s="28"/>
      <c r="Z18478" s="28"/>
    </row>
    <row r="18479" spans="6:26" x14ac:dyDescent="0.25">
      <c r="F18479"/>
      <c r="G18479" s="28"/>
      <c r="I18479" s="28"/>
      <c r="K18479" s="28"/>
      <c r="L18479" s="28"/>
      <c r="N18479" s="28"/>
      <c r="P18479" s="28"/>
      <c r="R18479" s="28"/>
      <c r="T18479" s="28"/>
      <c r="U18479" s="28"/>
      <c r="V18479" s="28"/>
      <c r="W18479" s="28"/>
      <c r="X18479" s="28"/>
      <c r="Y18479" s="28"/>
      <c r="Z18479" s="28"/>
    </row>
    <row r="18480" spans="6:26" x14ac:dyDescent="0.25">
      <c r="F18480"/>
      <c r="G18480" s="28"/>
      <c r="I18480" s="28"/>
      <c r="K18480" s="28"/>
      <c r="L18480" s="28"/>
      <c r="N18480" s="28"/>
      <c r="P18480" s="28"/>
      <c r="R18480" s="28"/>
      <c r="T18480" s="28"/>
      <c r="U18480" s="28"/>
      <c r="V18480" s="28"/>
      <c r="W18480" s="28"/>
      <c r="X18480" s="28"/>
      <c r="Y18480" s="28"/>
      <c r="Z18480" s="28"/>
    </row>
    <row r="18481" spans="6:26" x14ac:dyDescent="0.25">
      <c r="F18481"/>
      <c r="G18481" s="28"/>
      <c r="I18481" s="28"/>
      <c r="K18481" s="28"/>
      <c r="L18481" s="28"/>
      <c r="N18481" s="28"/>
      <c r="P18481" s="28"/>
      <c r="R18481" s="28"/>
      <c r="T18481" s="28"/>
      <c r="U18481" s="28"/>
      <c r="V18481" s="28"/>
      <c r="W18481" s="28"/>
      <c r="X18481" s="28"/>
      <c r="Y18481" s="28"/>
      <c r="Z18481" s="28"/>
    </row>
    <row r="18482" spans="6:26" x14ac:dyDescent="0.25">
      <c r="F18482"/>
      <c r="G18482" s="28"/>
      <c r="I18482" s="28"/>
      <c r="K18482" s="28"/>
      <c r="L18482" s="28"/>
      <c r="N18482" s="28"/>
      <c r="P18482" s="28"/>
      <c r="R18482" s="28"/>
      <c r="T18482" s="28"/>
      <c r="U18482" s="28"/>
      <c r="V18482" s="28"/>
      <c r="W18482" s="28"/>
      <c r="X18482" s="28"/>
      <c r="Y18482" s="28"/>
      <c r="Z18482" s="28"/>
    </row>
    <row r="18483" spans="6:26" x14ac:dyDescent="0.25">
      <c r="F18483"/>
      <c r="G18483" s="28"/>
      <c r="I18483" s="28"/>
      <c r="K18483" s="28"/>
      <c r="L18483" s="28"/>
      <c r="N18483" s="28"/>
      <c r="P18483" s="28"/>
      <c r="R18483" s="28"/>
      <c r="T18483" s="28"/>
      <c r="U18483" s="28"/>
      <c r="V18483" s="28"/>
      <c r="W18483" s="28"/>
      <c r="X18483" s="28"/>
      <c r="Y18483" s="28"/>
      <c r="Z18483" s="28"/>
    </row>
    <row r="18484" spans="6:26" x14ac:dyDescent="0.25">
      <c r="F18484"/>
      <c r="G18484" s="28"/>
      <c r="I18484" s="28"/>
      <c r="K18484" s="28"/>
      <c r="L18484" s="28"/>
      <c r="N18484" s="28"/>
      <c r="P18484" s="28"/>
      <c r="R18484" s="28"/>
      <c r="T18484" s="28"/>
      <c r="U18484" s="28"/>
      <c r="V18484" s="28"/>
      <c r="W18484" s="28"/>
      <c r="X18484" s="28"/>
      <c r="Y18484" s="28"/>
      <c r="Z18484" s="28"/>
    </row>
    <row r="18485" spans="6:26" x14ac:dyDescent="0.25">
      <c r="F18485"/>
      <c r="G18485" s="28"/>
      <c r="I18485" s="28"/>
      <c r="K18485" s="28"/>
      <c r="L18485" s="28"/>
      <c r="N18485" s="28"/>
      <c r="P18485" s="28"/>
      <c r="R18485" s="28"/>
      <c r="T18485" s="28"/>
      <c r="U18485" s="28"/>
      <c r="V18485" s="28"/>
      <c r="W18485" s="28"/>
      <c r="X18485" s="28"/>
      <c r="Y18485" s="28"/>
      <c r="Z18485" s="28"/>
    </row>
    <row r="18486" spans="6:26" x14ac:dyDescent="0.25">
      <c r="F18486"/>
      <c r="G18486" s="28"/>
      <c r="I18486" s="28"/>
      <c r="K18486" s="28"/>
      <c r="L18486" s="28"/>
      <c r="N18486" s="28"/>
      <c r="P18486" s="28"/>
      <c r="R18486" s="28"/>
      <c r="T18486" s="28"/>
      <c r="U18486" s="28"/>
      <c r="V18486" s="28"/>
      <c r="W18486" s="28"/>
      <c r="X18486" s="28"/>
      <c r="Y18486" s="28"/>
      <c r="Z18486" s="28"/>
    </row>
    <row r="18487" spans="6:26" x14ac:dyDescent="0.25">
      <c r="F18487"/>
      <c r="G18487" s="28"/>
      <c r="I18487" s="28"/>
      <c r="K18487" s="28"/>
      <c r="L18487" s="28"/>
      <c r="N18487" s="28"/>
      <c r="P18487" s="28"/>
      <c r="R18487" s="28"/>
      <c r="T18487" s="28"/>
      <c r="U18487" s="28"/>
      <c r="V18487" s="28"/>
      <c r="W18487" s="28"/>
      <c r="X18487" s="28"/>
      <c r="Y18487" s="28"/>
      <c r="Z18487" s="28"/>
    </row>
    <row r="18488" spans="6:26" x14ac:dyDescent="0.25">
      <c r="F18488"/>
      <c r="G18488" s="28"/>
      <c r="I18488" s="28"/>
      <c r="K18488" s="28"/>
      <c r="L18488" s="28"/>
      <c r="N18488" s="28"/>
      <c r="P18488" s="28"/>
      <c r="R18488" s="28"/>
      <c r="T18488" s="28"/>
      <c r="U18488" s="28"/>
      <c r="V18488" s="28"/>
      <c r="W18488" s="28"/>
      <c r="X18488" s="28"/>
      <c r="Y18488" s="28"/>
      <c r="Z18488" s="28"/>
    </row>
    <row r="18489" spans="6:26" x14ac:dyDescent="0.25">
      <c r="F18489"/>
      <c r="G18489" s="28"/>
      <c r="I18489" s="28"/>
      <c r="K18489" s="28"/>
      <c r="L18489" s="28"/>
      <c r="N18489" s="28"/>
      <c r="P18489" s="28"/>
      <c r="R18489" s="28"/>
      <c r="T18489" s="28"/>
      <c r="U18489" s="28"/>
      <c r="V18489" s="28"/>
      <c r="W18489" s="28"/>
      <c r="X18489" s="28"/>
      <c r="Y18489" s="28"/>
      <c r="Z18489" s="28"/>
    </row>
    <row r="18490" spans="6:26" x14ac:dyDescent="0.25">
      <c r="F18490"/>
      <c r="G18490" s="28"/>
      <c r="I18490" s="28"/>
      <c r="K18490" s="28"/>
      <c r="L18490" s="28"/>
      <c r="N18490" s="28"/>
      <c r="P18490" s="28"/>
      <c r="R18490" s="28"/>
      <c r="T18490" s="28"/>
      <c r="U18490" s="28"/>
      <c r="V18490" s="28"/>
      <c r="W18490" s="28"/>
      <c r="X18490" s="28"/>
      <c r="Y18490" s="28"/>
      <c r="Z18490" s="28"/>
    </row>
    <row r="18491" spans="6:26" x14ac:dyDescent="0.25">
      <c r="F18491"/>
      <c r="G18491" s="28"/>
      <c r="I18491" s="28"/>
      <c r="K18491" s="28"/>
      <c r="L18491" s="28"/>
      <c r="N18491" s="28"/>
      <c r="P18491" s="28"/>
      <c r="R18491" s="28"/>
      <c r="T18491" s="28"/>
      <c r="U18491" s="28"/>
      <c r="V18491" s="28"/>
      <c r="W18491" s="28"/>
      <c r="X18491" s="28"/>
      <c r="Y18491" s="28"/>
      <c r="Z18491" s="28"/>
    </row>
    <row r="18492" spans="6:26" x14ac:dyDescent="0.25">
      <c r="F18492"/>
      <c r="G18492" s="28"/>
      <c r="I18492" s="28"/>
      <c r="K18492" s="28"/>
      <c r="L18492" s="28"/>
      <c r="N18492" s="28"/>
      <c r="P18492" s="28"/>
      <c r="R18492" s="28"/>
      <c r="T18492" s="28"/>
      <c r="U18492" s="28"/>
      <c r="V18492" s="28"/>
      <c r="W18492" s="28"/>
      <c r="X18492" s="28"/>
      <c r="Y18492" s="28"/>
      <c r="Z18492" s="28"/>
    </row>
    <row r="18493" spans="6:26" x14ac:dyDescent="0.25">
      <c r="F18493"/>
      <c r="G18493" s="28"/>
      <c r="I18493" s="28"/>
      <c r="K18493" s="28"/>
      <c r="L18493" s="28"/>
      <c r="N18493" s="28"/>
      <c r="P18493" s="28"/>
      <c r="R18493" s="28"/>
      <c r="T18493" s="28"/>
      <c r="U18493" s="28"/>
      <c r="V18493" s="28"/>
      <c r="W18493" s="28"/>
      <c r="X18493" s="28"/>
      <c r="Y18493" s="28"/>
      <c r="Z18493" s="28"/>
    </row>
    <row r="18494" spans="6:26" x14ac:dyDescent="0.25">
      <c r="F18494"/>
      <c r="G18494" s="28"/>
      <c r="I18494" s="28"/>
      <c r="K18494" s="28"/>
      <c r="L18494" s="28"/>
      <c r="N18494" s="28"/>
      <c r="P18494" s="28"/>
      <c r="R18494" s="28"/>
      <c r="T18494" s="28"/>
      <c r="U18494" s="28"/>
      <c r="V18494" s="28"/>
      <c r="W18494" s="28"/>
      <c r="X18494" s="28"/>
      <c r="Y18494" s="28"/>
      <c r="Z18494" s="28"/>
    </row>
    <row r="18495" spans="6:26" x14ac:dyDescent="0.25">
      <c r="F18495"/>
      <c r="G18495" s="28"/>
      <c r="I18495" s="28"/>
      <c r="K18495" s="28"/>
      <c r="L18495" s="28"/>
      <c r="N18495" s="28"/>
      <c r="P18495" s="28"/>
      <c r="R18495" s="28"/>
      <c r="T18495" s="28"/>
      <c r="U18495" s="28"/>
      <c r="V18495" s="28"/>
      <c r="W18495" s="28"/>
      <c r="X18495" s="28"/>
      <c r="Y18495" s="28"/>
      <c r="Z18495" s="28"/>
    </row>
    <row r="18496" spans="6:26" x14ac:dyDescent="0.25">
      <c r="F18496"/>
      <c r="G18496" s="28"/>
      <c r="I18496" s="28"/>
      <c r="K18496" s="28"/>
      <c r="L18496" s="28"/>
      <c r="N18496" s="28"/>
      <c r="P18496" s="28"/>
      <c r="R18496" s="28"/>
      <c r="T18496" s="28"/>
      <c r="U18496" s="28"/>
      <c r="V18496" s="28"/>
      <c r="W18496" s="28"/>
      <c r="X18496" s="28"/>
      <c r="Y18496" s="28"/>
      <c r="Z18496" s="28"/>
    </row>
    <row r="18497" spans="6:26" x14ac:dyDescent="0.25">
      <c r="F18497"/>
      <c r="G18497" s="28"/>
      <c r="I18497" s="28"/>
      <c r="K18497" s="28"/>
      <c r="L18497" s="28"/>
      <c r="N18497" s="28"/>
      <c r="P18497" s="28"/>
      <c r="R18497" s="28"/>
      <c r="T18497" s="28"/>
      <c r="U18497" s="28"/>
      <c r="V18497" s="28"/>
      <c r="W18497" s="28"/>
      <c r="X18497" s="28"/>
      <c r="Y18497" s="28"/>
      <c r="Z18497" s="28"/>
    </row>
    <row r="18498" spans="6:26" x14ac:dyDescent="0.25">
      <c r="F18498"/>
      <c r="G18498" s="28"/>
      <c r="I18498" s="28"/>
      <c r="K18498" s="28"/>
      <c r="L18498" s="28"/>
      <c r="N18498" s="28"/>
      <c r="P18498" s="28"/>
      <c r="R18498" s="28"/>
      <c r="T18498" s="28"/>
      <c r="U18498" s="28"/>
      <c r="V18498" s="28"/>
      <c r="W18498" s="28"/>
      <c r="X18498" s="28"/>
      <c r="Y18498" s="28"/>
      <c r="Z18498" s="28"/>
    </row>
    <row r="18499" spans="6:26" x14ac:dyDescent="0.25">
      <c r="F18499"/>
      <c r="G18499" s="28"/>
      <c r="I18499" s="28"/>
      <c r="K18499" s="28"/>
      <c r="L18499" s="28"/>
      <c r="N18499" s="28"/>
      <c r="P18499" s="28"/>
      <c r="R18499" s="28"/>
      <c r="T18499" s="28"/>
      <c r="U18499" s="28"/>
      <c r="V18499" s="28"/>
      <c r="W18499" s="28"/>
      <c r="X18499" s="28"/>
      <c r="Y18499" s="28"/>
      <c r="Z18499" s="28"/>
    </row>
    <row r="18500" spans="6:26" x14ac:dyDescent="0.25">
      <c r="F18500"/>
      <c r="G18500" s="28"/>
      <c r="I18500" s="28"/>
      <c r="K18500" s="28"/>
      <c r="L18500" s="28"/>
      <c r="N18500" s="28"/>
      <c r="P18500" s="28"/>
      <c r="R18500" s="28"/>
      <c r="T18500" s="28"/>
      <c r="U18500" s="28"/>
      <c r="V18500" s="28"/>
      <c r="W18500" s="28"/>
      <c r="X18500" s="28"/>
      <c r="Y18500" s="28"/>
      <c r="Z18500" s="28"/>
    </row>
    <row r="18501" spans="6:26" x14ac:dyDescent="0.25">
      <c r="F18501"/>
      <c r="G18501" s="28"/>
      <c r="I18501" s="28"/>
      <c r="K18501" s="28"/>
      <c r="L18501" s="28"/>
      <c r="N18501" s="28"/>
      <c r="P18501" s="28"/>
      <c r="R18501" s="28"/>
      <c r="T18501" s="28"/>
      <c r="U18501" s="28"/>
      <c r="V18501" s="28"/>
      <c r="W18501" s="28"/>
      <c r="X18501" s="28"/>
      <c r="Y18501" s="28"/>
      <c r="Z18501" s="28"/>
    </row>
    <row r="18502" spans="6:26" x14ac:dyDescent="0.25">
      <c r="F18502"/>
      <c r="G18502" s="28"/>
      <c r="I18502" s="28"/>
      <c r="K18502" s="28"/>
      <c r="L18502" s="28"/>
      <c r="N18502" s="28"/>
      <c r="P18502" s="28"/>
      <c r="R18502" s="28"/>
      <c r="T18502" s="28"/>
      <c r="U18502" s="28"/>
      <c r="V18502" s="28"/>
      <c r="W18502" s="28"/>
      <c r="X18502" s="28"/>
      <c r="Y18502" s="28"/>
      <c r="Z18502" s="28"/>
    </row>
    <row r="18503" spans="6:26" x14ac:dyDescent="0.25">
      <c r="F18503"/>
      <c r="G18503" s="28"/>
      <c r="I18503" s="28"/>
      <c r="K18503" s="28"/>
      <c r="L18503" s="28"/>
      <c r="N18503" s="28"/>
      <c r="P18503" s="28"/>
      <c r="R18503" s="28"/>
      <c r="T18503" s="28"/>
      <c r="U18503" s="28"/>
      <c r="V18503" s="28"/>
      <c r="W18503" s="28"/>
      <c r="X18503" s="28"/>
      <c r="Y18503" s="28"/>
      <c r="Z18503" s="28"/>
    </row>
    <row r="18504" spans="6:26" x14ac:dyDescent="0.25">
      <c r="F18504"/>
      <c r="G18504" s="28"/>
      <c r="I18504" s="28"/>
      <c r="K18504" s="28"/>
      <c r="L18504" s="28"/>
      <c r="N18504" s="28"/>
      <c r="P18504" s="28"/>
      <c r="R18504" s="28"/>
      <c r="T18504" s="28"/>
      <c r="U18504" s="28"/>
      <c r="V18504" s="28"/>
      <c r="W18504" s="28"/>
      <c r="X18504" s="28"/>
      <c r="Y18504" s="28"/>
      <c r="Z18504" s="28"/>
    </row>
    <row r="18505" spans="6:26" x14ac:dyDescent="0.25">
      <c r="F18505"/>
      <c r="G18505" s="28"/>
      <c r="I18505" s="28"/>
      <c r="K18505" s="28"/>
      <c r="L18505" s="28"/>
      <c r="N18505" s="28"/>
      <c r="P18505" s="28"/>
      <c r="R18505" s="28"/>
      <c r="T18505" s="28"/>
      <c r="U18505" s="28"/>
      <c r="V18505" s="28"/>
      <c r="W18505" s="28"/>
      <c r="X18505" s="28"/>
      <c r="Y18505" s="28"/>
      <c r="Z18505" s="28"/>
    </row>
    <row r="18506" spans="6:26" x14ac:dyDescent="0.25">
      <c r="F18506"/>
      <c r="G18506" s="28"/>
      <c r="I18506" s="28"/>
      <c r="K18506" s="28"/>
      <c r="L18506" s="28"/>
      <c r="N18506" s="28"/>
      <c r="P18506" s="28"/>
      <c r="R18506" s="28"/>
      <c r="T18506" s="28"/>
      <c r="U18506" s="28"/>
      <c r="V18506" s="28"/>
      <c r="W18506" s="28"/>
      <c r="X18506" s="28"/>
      <c r="Y18506" s="28"/>
      <c r="Z18506" s="28"/>
    </row>
    <row r="18507" spans="6:26" x14ac:dyDescent="0.25">
      <c r="F18507"/>
      <c r="G18507" s="28"/>
      <c r="I18507" s="28"/>
      <c r="K18507" s="28"/>
      <c r="L18507" s="28"/>
      <c r="N18507" s="28"/>
      <c r="P18507" s="28"/>
      <c r="R18507" s="28"/>
      <c r="T18507" s="28"/>
      <c r="U18507" s="28"/>
      <c r="V18507" s="28"/>
      <c r="W18507" s="28"/>
      <c r="X18507" s="28"/>
      <c r="Y18507" s="28"/>
      <c r="Z18507" s="28"/>
    </row>
    <row r="18508" spans="6:26" x14ac:dyDescent="0.25">
      <c r="F18508"/>
      <c r="G18508" s="28"/>
      <c r="I18508" s="28"/>
      <c r="K18508" s="28"/>
      <c r="L18508" s="28"/>
      <c r="N18508" s="28"/>
      <c r="P18508" s="28"/>
      <c r="R18508" s="28"/>
      <c r="T18508" s="28"/>
      <c r="U18508" s="28"/>
      <c r="V18508" s="28"/>
      <c r="W18508" s="28"/>
      <c r="X18508" s="28"/>
      <c r="Y18508" s="28"/>
      <c r="Z18508" s="28"/>
    </row>
    <row r="18509" spans="6:26" x14ac:dyDescent="0.25">
      <c r="F18509"/>
      <c r="G18509" s="28"/>
      <c r="I18509" s="28"/>
      <c r="K18509" s="28"/>
      <c r="L18509" s="28"/>
      <c r="N18509" s="28"/>
      <c r="P18509" s="28"/>
      <c r="R18509" s="28"/>
      <c r="T18509" s="28"/>
      <c r="U18509" s="28"/>
      <c r="V18509" s="28"/>
      <c r="W18509" s="28"/>
      <c r="X18509" s="28"/>
      <c r="Y18509" s="28"/>
      <c r="Z18509" s="28"/>
    </row>
    <row r="18510" spans="6:26" x14ac:dyDescent="0.25">
      <c r="F18510"/>
      <c r="G18510" s="28"/>
      <c r="I18510" s="28"/>
      <c r="K18510" s="28"/>
      <c r="L18510" s="28"/>
      <c r="N18510" s="28"/>
      <c r="P18510" s="28"/>
      <c r="R18510" s="28"/>
      <c r="T18510" s="28"/>
      <c r="U18510" s="28"/>
      <c r="V18510" s="28"/>
      <c r="W18510" s="28"/>
      <c r="X18510" s="28"/>
      <c r="Y18510" s="28"/>
      <c r="Z18510" s="28"/>
    </row>
    <row r="18511" spans="6:26" x14ac:dyDescent="0.25">
      <c r="F18511"/>
      <c r="G18511" s="28"/>
      <c r="I18511" s="28"/>
      <c r="K18511" s="28"/>
      <c r="L18511" s="28"/>
      <c r="N18511" s="28"/>
      <c r="P18511" s="28"/>
      <c r="R18511" s="28"/>
      <c r="T18511" s="28"/>
      <c r="U18511" s="28"/>
      <c r="V18511" s="28"/>
      <c r="W18511" s="28"/>
      <c r="X18511" s="28"/>
      <c r="Y18511" s="28"/>
      <c r="Z18511" s="28"/>
    </row>
    <row r="18512" spans="6:26" x14ac:dyDescent="0.25">
      <c r="F18512"/>
      <c r="G18512" s="28"/>
      <c r="I18512" s="28"/>
      <c r="K18512" s="28"/>
      <c r="L18512" s="28"/>
      <c r="N18512" s="28"/>
      <c r="P18512" s="28"/>
      <c r="R18512" s="28"/>
      <c r="T18512" s="28"/>
      <c r="U18512" s="28"/>
      <c r="V18512" s="28"/>
      <c r="W18512" s="28"/>
      <c r="X18512" s="28"/>
      <c r="Y18512" s="28"/>
      <c r="Z18512" s="28"/>
    </row>
    <row r="18513" spans="6:26" x14ac:dyDescent="0.25">
      <c r="F18513"/>
      <c r="G18513" s="28"/>
      <c r="I18513" s="28"/>
      <c r="K18513" s="28"/>
      <c r="L18513" s="28"/>
      <c r="N18513" s="28"/>
      <c r="P18513" s="28"/>
      <c r="R18513" s="28"/>
      <c r="T18513" s="28"/>
      <c r="U18513" s="28"/>
      <c r="V18513" s="28"/>
      <c r="W18513" s="28"/>
      <c r="X18513" s="28"/>
      <c r="Y18513" s="28"/>
      <c r="Z18513" s="28"/>
    </row>
    <row r="18514" spans="6:26" x14ac:dyDescent="0.25">
      <c r="F18514"/>
      <c r="G18514" s="28"/>
      <c r="I18514" s="28"/>
      <c r="K18514" s="28"/>
      <c r="L18514" s="28"/>
      <c r="N18514" s="28"/>
      <c r="P18514" s="28"/>
      <c r="R18514" s="28"/>
      <c r="T18514" s="28"/>
      <c r="U18514" s="28"/>
      <c r="V18514" s="28"/>
      <c r="W18514" s="28"/>
      <c r="X18514" s="28"/>
      <c r="Y18514" s="28"/>
      <c r="Z18514" s="28"/>
    </row>
    <row r="18515" spans="6:26" x14ac:dyDescent="0.25">
      <c r="F18515"/>
      <c r="G18515" s="28"/>
      <c r="I18515" s="28"/>
      <c r="K18515" s="28"/>
      <c r="L18515" s="28"/>
      <c r="N18515" s="28"/>
      <c r="P18515" s="28"/>
      <c r="R18515" s="28"/>
      <c r="T18515" s="28"/>
      <c r="U18515" s="28"/>
      <c r="V18515" s="28"/>
      <c r="W18515" s="28"/>
      <c r="X18515" s="28"/>
      <c r="Y18515" s="28"/>
      <c r="Z18515" s="28"/>
    </row>
    <row r="18516" spans="6:26" x14ac:dyDescent="0.25">
      <c r="F18516"/>
      <c r="G18516" s="28"/>
      <c r="I18516" s="28"/>
      <c r="K18516" s="28"/>
      <c r="L18516" s="28"/>
      <c r="N18516" s="28"/>
      <c r="P18516" s="28"/>
      <c r="R18516" s="28"/>
      <c r="T18516" s="28"/>
      <c r="U18516" s="28"/>
      <c r="V18516" s="28"/>
      <c r="W18516" s="28"/>
      <c r="X18516" s="28"/>
      <c r="Y18516" s="28"/>
      <c r="Z18516" s="28"/>
    </row>
    <row r="18517" spans="6:26" x14ac:dyDescent="0.25">
      <c r="F18517"/>
      <c r="G18517" s="28"/>
      <c r="I18517" s="28"/>
      <c r="K18517" s="28"/>
      <c r="L18517" s="28"/>
      <c r="N18517" s="28"/>
      <c r="P18517" s="28"/>
      <c r="R18517" s="28"/>
      <c r="T18517" s="28"/>
      <c r="U18517" s="28"/>
      <c r="V18517" s="28"/>
      <c r="W18517" s="28"/>
      <c r="X18517" s="28"/>
      <c r="Y18517" s="28"/>
      <c r="Z18517" s="28"/>
    </row>
    <row r="18518" spans="6:26" x14ac:dyDescent="0.25">
      <c r="F18518"/>
      <c r="G18518" s="28"/>
      <c r="I18518" s="28"/>
      <c r="K18518" s="28"/>
      <c r="L18518" s="28"/>
      <c r="N18518" s="28"/>
      <c r="P18518" s="28"/>
      <c r="R18518" s="28"/>
      <c r="T18518" s="28"/>
      <c r="U18518" s="28"/>
      <c r="V18518" s="28"/>
      <c r="W18518" s="28"/>
      <c r="X18518" s="28"/>
      <c r="Y18518" s="28"/>
      <c r="Z18518" s="28"/>
    </row>
    <row r="18519" spans="6:26" x14ac:dyDescent="0.25">
      <c r="F18519"/>
      <c r="G18519" s="28"/>
      <c r="I18519" s="28"/>
      <c r="K18519" s="28"/>
      <c r="L18519" s="28"/>
      <c r="N18519" s="28"/>
      <c r="P18519" s="28"/>
      <c r="R18519" s="28"/>
      <c r="T18519" s="28"/>
      <c r="U18519" s="28"/>
      <c r="V18519" s="28"/>
      <c r="W18519" s="28"/>
      <c r="X18519" s="28"/>
      <c r="Y18519" s="28"/>
      <c r="Z18519" s="28"/>
    </row>
    <row r="18520" spans="6:26" x14ac:dyDescent="0.25">
      <c r="F18520"/>
      <c r="G18520" s="28"/>
      <c r="I18520" s="28"/>
      <c r="K18520" s="28"/>
      <c r="L18520" s="28"/>
      <c r="N18520" s="28"/>
      <c r="P18520" s="28"/>
      <c r="R18520" s="28"/>
      <c r="T18520" s="28"/>
      <c r="U18520" s="28"/>
      <c r="V18520" s="28"/>
      <c r="W18520" s="28"/>
      <c r="X18520" s="28"/>
      <c r="Y18520" s="28"/>
      <c r="Z18520" s="28"/>
    </row>
    <row r="18521" spans="6:26" x14ac:dyDescent="0.25">
      <c r="F18521"/>
      <c r="G18521" s="28"/>
      <c r="I18521" s="28"/>
      <c r="K18521" s="28"/>
      <c r="L18521" s="28"/>
      <c r="N18521" s="28"/>
      <c r="P18521" s="28"/>
      <c r="R18521" s="28"/>
      <c r="T18521" s="28"/>
      <c r="U18521" s="28"/>
      <c r="V18521" s="28"/>
      <c r="W18521" s="28"/>
      <c r="X18521" s="28"/>
      <c r="Y18521" s="28"/>
      <c r="Z18521" s="28"/>
    </row>
    <row r="18522" spans="6:26" x14ac:dyDescent="0.25">
      <c r="F18522"/>
      <c r="G18522" s="28"/>
      <c r="I18522" s="28"/>
      <c r="K18522" s="28"/>
      <c r="L18522" s="28"/>
      <c r="N18522" s="28"/>
      <c r="P18522" s="28"/>
      <c r="R18522" s="28"/>
      <c r="T18522" s="28"/>
      <c r="U18522" s="28"/>
      <c r="V18522" s="28"/>
      <c r="W18522" s="28"/>
      <c r="X18522" s="28"/>
      <c r="Y18522" s="28"/>
      <c r="Z18522" s="28"/>
    </row>
    <row r="18523" spans="6:26" x14ac:dyDescent="0.25">
      <c r="F18523"/>
      <c r="G18523" s="28"/>
      <c r="I18523" s="28"/>
      <c r="K18523" s="28"/>
      <c r="L18523" s="28"/>
      <c r="N18523" s="28"/>
      <c r="P18523" s="28"/>
      <c r="R18523" s="28"/>
      <c r="T18523" s="28"/>
      <c r="U18523" s="28"/>
      <c r="V18523" s="28"/>
      <c r="W18523" s="28"/>
      <c r="X18523" s="28"/>
      <c r="Y18523" s="28"/>
      <c r="Z18523" s="28"/>
    </row>
    <row r="18524" spans="6:26" x14ac:dyDescent="0.25">
      <c r="F18524"/>
      <c r="G18524" s="28"/>
      <c r="I18524" s="28"/>
      <c r="K18524" s="28"/>
      <c r="L18524" s="28"/>
      <c r="N18524" s="28"/>
      <c r="P18524" s="28"/>
      <c r="R18524" s="28"/>
      <c r="T18524" s="28"/>
      <c r="U18524" s="28"/>
      <c r="V18524" s="28"/>
      <c r="W18524" s="28"/>
      <c r="X18524" s="28"/>
      <c r="Y18524" s="28"/>
      <c r="Z18524" s="28"/>
    </row>
    <row r="18525" spans="6:26" x14ac:dyDescent="0.25">
      <c r="F18525"/>
      <c r="G18525" s="28"/>
      <c r="I18525" s="28"/>
      <c r="K18525" s="28"/>
      <c r="L18525" s="28"/>
      <c r="N18525" s="28"/>
      <c r="P18525" s="28"/>
      <c r="R18525" s="28"/>
      <c r="T18525" s="28"/>
      <c r="U18525" s="28"/>
      <c r="V18525" s="28"/>
      <c r="W18525" s="28"/>
      <c r="X18525" s="28"/>
      <c r="Y18525" s="28"/>
      <c r="Z18525" s="28"/>
    </row>
    <row r="18526" spans="6:26" x14ac:dyDescent="0.25">
      <c r="F18526"/>
      <c r="G18526" s="28"/>
      <c r="I18526" s="28"/>
      <c r="K18526" s="28"/>
      <c r="L18526" s="28"/>
      <c r="N18526" s="28"/>
      <c r="P18526" s="28"/>
      <c r="R18526" s="28"/>
      <c r="T18526" s="28"/>
      <c r="U18526" s="28"/>
      <c r="V18526" s="28"/>
      <c r="W18526" s="28"/>
      <c r="X18526" s="28"/>
      <c r="Y18526" s="28"/>
      <c r="Z18526" s="28"/>
    </row>
    <row r="18527" spans="6:26" x14ac:dyDescent="0.25">
      <c r="F18527"/>
      <c r="G18527" s="28"/>
      <c r="I18527" s="28"/>
      <c r="K18527" s="28"/>
      <c r="L18527" s="28"/>
      <c r="N18527" s="28"/>
      <c r="P18527" s="28"/>
      <c r="R18527" s="28"/>
      <c r="T18527" s="28"/>
      <c r="U18527" s="28"/>
      <c r="V18527" s="28"/>
      <c r="W18527" s="28"/>
      <c r="X18527" s="28"/>
      <c r="Y18527" s="28"/>
      <c r="Z18527" s="28"/>
    </row>
    <row r="18528" spans="6:26" x14ac:dyDescent="0.25">
      <c r="F18528"/>
      <c r="G18528" s="28"/>
      <c r="I18528" s="28"/>
      <c r="K18528" s="28"/>
      <c r="L18528" s="28"/>
      <c r="N18528" s="28"/>
      <c r="P18528" s="28"/>
      <c r="R18528" s="28"/>
      <c r="T18528" s="28"/>
      <c r="U18528" s="28"/>
      <c r="V18528" s="28"/>
      <c r="W18528" s="28"/>
      <c r="X18528" s="28"/>
      <c r="Y18528" s="28"/>
      <c r="Z18528" s="28"/>
    </row>
    <row r="18529" spans="6:26" x14ac:dyDescent="0.25">
      <c r="F18529"/>
      <c r="G18529" s="28"/>
      <c r="I18529" s="28"/>
      <c r="K18529" s="28"/>
      <c r="L18529" s="28"/>
      <c r="N18529" s="28"/>
      <c r="P18529" s="28"/>
      <c r="R18529" s="28"/>
      <c r="T18529" s="28"/>
      <c r="U18529" s="28"/>
      <c r="V18529" s="28"/>
      <c r="W18529" s="28"/>
      <c r="X18529" s="28"/>
      <c r="Y18529" s="28"/>
      <c r="Z18529" s="28"/>
    </row>
    <row r="18530" spans="6:26" x14ac:dyDescent="0.25">
      <c r="F18530"/>
      <c r="G18530" s="28"/>
      <c r="I18530" s="28"/>
      <c r="K18530" s="28"/>
      <c r="L18530" s="28"/>
      <c r="N18530" s="28"/>
      <c r="P18530" s="28"/>
      <c r="R18530" s="28"/>
      <c r="T18530" s="28"/>
      <c r="U18530" s="28"/>
      <c r="V18530" s="28"/>
      <c r="W18530" s="28"/>
      <c r="X18530" s="28"/>
      <c r="Y18530" s="28"/>
      <c r="Z18530" s="28"/>
    </row>
    <row r="18531" spans="6:26" x14ac:dyDescent="0.25">
      <c r="F18531"/>
      <c r="G18531" s="28"/>
      <c r="I18531" s="28"/>
      <c r="K18531" s="28"/>
      <c r="L18531" s="28"/>
      <c r="N18531" s="28"/>
      <c r="P18531" s="28"/>
      <c r="R18531" s="28"/>
      <c r="T18531" s="28"/>
      <c r="U18531" s="28"/>
      <c r="V18531" s="28"/>
      <c r="W18531" s="28"/>
      <c r="X18531" s="28"/>
      <c r="Y18531" s="28"/>
      <c r="Z18531" s="28"/>
    </row>
    <row r="18532" spans="6:26" x14ac:dyDescent="0.25">
      <c r="F18532"/>
      <c r="G18532" s="28"/>
      <c r="I18532" s="28"/>
      <c r="K18532" s="28"/>
      <c r="L18532" s="28"/>
      <c r="N18532" s="28"/>
      <c r="P18532" s="28"/>
      <c r="R18532" s="28"/>
      <c r="T18532" s="28"/>
      <c r="U18532" s="28"/>
      <c r="V18532" s="28"/>
      <c r="W18532" s="28"/>
      <c r="X18532" s="28"/>
      <c r="Y18532" s="28"/>
      <c r="Z18532" s="28"/>
    </row>
    <row r="18533" spans="6:26" x14ac:dyDescent="0.25">
      <c r="F18533"/>
      <c r="G18533" s="28"/>
      <c r="I18533" s="28"/>
      <c r="K18533" s="28"/>
      <c r="L18533" s="28"/>
      <c r="N18533" s="28"/>
      <c r="P18533" s="28"/>
      <c r="R18533" s="28"/>
      <c r="T18533" s="28"/>
      <c r="U18533" s="28"/>
      <c r="V18533" s="28"/>
      <c r="W18533" s="28"/>
      <c r="X18533" s="28"/>
      <c r="Y18533" s="28"/>
      <c r="Z18533" s="28"/>
    </row>
    <row r="18534" spans="6:26" x14ac:dyDescent="0.25">
      <c r="F18534"/>
      <c r="G18534" s="28"/>
      <c r="I18534" s="28"/>
      <c r="K18534" s="28"/>
      <c r="L18534" s="28"/>
      <c r="N18534" s="28"/>
      <c r="P18534" s="28"/>
      <c r="R18534" s="28"/>
      <c r="T18534" s="28"/>
      <c r="U18534" s="28"/>
      <c r="V18534" s="28"/>
      <c r="W18534" s="28"/>
      <c r="X18534" s="28"/>
      <c r="Y18534" s="28"/>
      <c r="Z18534" s="28"/>
    </row>
    <row r="18535" spans="6:26" x14ac:dyDescent="0.25">
      <c r="F18535"/>
      <c r="G18535" s="28"/>
      <c r="I18535" s="28"/>
      <c r="K18535" s="28"/>
      <c r="L18535" s="28"/>
      <c r="N18535" s="28"/>
      <c r="P18535" s="28"/>
      <c r="R18535" s="28"/>
      <c r="T18535" s="28"/>
      <c r="U18535" s="28"/>
      <c r="V18535" s="28"/>
      <c r="W18535" s="28"/>
      <c r="X18535" s="28"/>
      <c r="Y18535" s="28"/>
      <c r="Z18535" s="28"/>
    </row>
    <row r="18536" spans="6:26" x14ac:dyDescent="0.25">
      <c r="F18536"/>
      <c r="G18536" s="28"/>
      <c r="I18536" s="28"/>
      <c r="K18536" s="28"/>
      <c r="L18536" s="28"/>
      <c r="N18536" s="28"/>
      <c r="P18536" s="28"/>
      <c r="R18536" s="28"/>
      <c r="T18536" s="28"/>
      <c r="U18536" s="28"/>
      <c r="V18536" s="28"/>
      <c r="W18536" s="28"/>
      <c r="X18536" s="28"/>
      <c r="Y18536" s="28"/>
      <c r="Z18536" s="28"/>
    </row>
    <row r="18537" spans="6:26" x14ac:dyDescent="0.25">
      <c r="F18537"/>
      <c r="G18537" s="28"/>
      <c r="I18537" s="28"/>
      <c r="K18537" s="28"/>
      <c r="L18537" s="28"/>
      <c r="N18537" s="28"/>
      <c r="P18537" s="28"/>
      <c r="R18537" s="28"/>
      <c r="T18537" s="28"/>
      <c r="U18537" s="28"/>
      <c r="V18537" s="28"/>
      <c r="W18537" s="28"/>
      <c r="X18537" s="28"/>
      <c r="Y18537" s="28"/>
      <c r="Z18537" s="28"/>
    </row>
    <row r="18538" spans="6:26" x14ac:dyDescent="0.25">
      <c r="F18538"/>
      <c r="G18538" s="28"/>
      <c r="I18538" s="28"/>
      <c r="K18538" s="28"/>
      <c r="L18538" s="28"/>
      <c r="N18538" s="28"/>
      <c r="P18538" s="28"/>
      <c r="R18538" s="28"/>
      <c r="T18538" s="28"/>
      <c r="U18538" s="28"/>
      <c r="V18538" s="28"/>
      <c r="W18538" s="28"/>
      <c r="X18538" s="28"/>
      <c r="Y18538" s="28"/>
      <c r="Z18538" s="28"/>
    </row>
    <row r="18539" spans="6:26" x14ac:dyDescent="0.25">
      <c r="F18539"/>
      <c r="G18539" s="28"/>
      <c r="I18539" s="28"/>
      <c r="K18539" s="28"/>
      <c r="L18539" s="28"/>
      <c r="N18539" s="28"/>
      <c r="P18539" s="28"/>
      <c r="R18539" s="28"/>
      <c r="T18539" s="28"/>
      <c r="U18539" s="28"/>
      <c r="V18539" s="28"/>
      <c r="W18539" s="28"/>
      <c r="X18539" s="28"/>
      <c r="Y18539" s="28"/>
      <c r="Z18539" s="28"/>
    </row>
    <row r="18540" spans="6:26" x14ac:dyDescent="0.25">
      <c r="F18540"/>
      <c r="G18540" s="28"/>
      <c r="I18540" s="28"/>
      <c r="K18540" s="28"/>
      <c r="L18540" s="28"/>
      <c r="N18540" s="28"/>
      <c r="P18540" s="28"/>
      <c r="R18540" s="28"/>
      <c r="T18540" s="28"/>
      <c r="U18540" s="28"/>
      <c r="V18540" s="28"/>
      <c r="W18540" s="28"/>
      <c r="X18540" s="28"/>
      <c r="Y18540" s="28"/>
      <c r="Z18540" s="28"/>
    </row>
    <row r="18541" spans="6:26" x14ac:dyDescent="0.25">
      <c r="F18541"/>
      <c r="G18541" s="28"/>
      <c r="I18541" s="28"/>
      <c r="K18541" s="28"/>
      <c r="L18541" s="28"/>
      <c r="N18541" s="28"/>
      <c r="P18541" s="28"/>
      <c r="R18541" s="28"/>
      <c r="T18541" s="28"/>
      <c r="U18541" s="28"/>
      <c r="V18541" s="28"/>
      <c r="W18541" s="28"/>
      <c r="X18541" s="28"/>
      <c r="Y18541" s="28"/>
      <c r="Z18541" s="28"/>
    </row>
    <row r="18542" spans="6:26" x14ac:dyDescent="0.25">
      <c r="F18542"/>
      <c r="G18542" s="28"/>
      <c r="I18542" s="28"/>
      <c r="K18542" s="28"/>
      <c r="L18542" s="28"/>
      <c r="N18542" s="28"/>
      <c r="P18542" s="28"/>
      <c r="R18542" s="28"/>
      <c r="T18542" s="28"/>
      <c r="U18542" s="28"/>
      <c r="V18542" s="28"/>
      <c r="W18542" s="28"/>
      <c r="X18542" s="28"/>
      <c r="Y18542" s="28"/>
      <c r="Z18542" s="28"/>
    </row>
    <row r="18543" spans="6:26" x14ac:dyDescent="0.25">
      <c r="F18543"/>
      <c r="G18543" s="28"/>
      <c r="I18543" s="28"/>
      <c r="K18543" s="28"/>
      <c r="L18543" s="28"/>
      <c r="N18543" s="28"/>
      <c r="P18543" s="28"/>
      <c r="R18543" s="28"/>
      <c r="T18543" s="28"/>
      <c r="U18543" s="28"/>
      <c r="V18543" s="28"/>
      <c r="W18543" s="28"/>
      <c r="X18543" s="28"/>
      <c r="Y18543" s="28"/>
      <c r="Z18543" s="28"/>
    </row>
    <row r="18544" spans="6:26" x14ac:dyDescent="0.25">
      <c r="F18544"/>
      <c r="G18544" s="28"/>
      <c r="I18544" s="28"/>
      <c r="K18544" s="28"/>
      <c r="L18544" s="28"/>
      <c r="N18544" s="28"/>
      <c r="P18544" s="28"/>
      <c r="R18544" s="28"/>
      <c r="T18544" s="28"/>
      <c r="U18544" s="28"/>
      <c r="V18544" s="28"/>
      <c r="W18544" s="28"/>
      <c r="X18544" s="28"/>
      <c r="Y18544" s="28"/>
      <c r="Z18544" s="28"/>
    </row>
    <row r="18545" spans="6:26" x14ac:dyDescent="0.25">
      <c r="F18545"/>
      <c r="G18545" s="28"/>
      <c r="I18545" s="28"/>
      <c r="K18545" s="28"/>
      <c r="L18545" s="28"/>
      <c r="N18545" s="28"/>
      <c r="P18545" s="28"/>
      <c r="R18545" s="28"/>
      <c r="T18545" s="28"/>
      <c r="U18545" s="28"/>
      <c r="V18545" s="28"/>
      <c r="W18545" s="28"/>
      <c r="X18545" s="28"/>
      <c r="Y18545" s="28"/>
      <c r="Z18545" s="28"/>
    </row>
    <row r="18546" spans="6:26" x14ac:dyDescent="0.25">
      <c r="F18546"/>
      <c r="G18546" s="28"/>
      <c r="I18546" s="28"/>
      <c r="K18546" s="28"/>
      <c r="L18546" s="28"/>
      <c r="N18546" s="28"/>
      <c r="P18546" s="28"/>
      <c r="R18546" s="28"/>
      <c r="T18546" s="28"/>
      <c r="U18546" s="28"/>
      <c r="V18546" s="28"/>
      <c r="W18546" s="28"/>
      <c r="X18546" s="28"/>
      <c r="Y18546" s="28"/>
      <c r="Z18546" s="28"/>
    </row>
    <row r="18547" spans="6:26" x14ac:dyDescent="0.25">
      <c r="F18547"/>
      <c r="G18547" s="28"/>
      <c r="I18547" s="28"/>
      <c r="K18547" s="28"/>
      <c r="L18547" s="28"/>
      <c r="N18547" s="28"/>
      <c r="P18547" s="28"/>
      <c r="R18547" s="28"/>
      <c r="T18547" s="28"/>
      <c r="U18547" s="28"/>
      <c r="V18547" s="28"/>
      <c r="W18547" s="28"/>
      <c r="X18547" s="28"/>
      <c r="Y18547" s="28"/>
      <c r="Z18547" s="28"/>
    </row>
    <row r="18548" spans="6:26" x14ac:dyDescent="0.25">
      <c r="F18548"/>
      <c r="G18548" s="28"/>
      <c r="I18548" s="28"/>
      <c r="K18548" s="28"/>
      <c r="L18548" s="28"/>
      <c r="N18548" s="28"/>
      <c r="P18548" s="28"/>
      <c r="R18548" s="28"/>
      <c r="T18548" s="28"/>
      <c r="U18548" s="28"/>
      <c r="V18548" s="28"/>
      <c r="W18548" s="28"/>
      <c r="X18548" s="28"/>
      <c r="Y18548" s="28"/>
      <c r="Z18548" s="28"/>
    </row>
    <row r="18549" spans="6:26" x14ac:dyDescent="0.25">
      <c r="F18549"/>
      <c r="G18549" s="28"/>
      <c r="I18549" s="28"/>
      <c r="K18549" s="28"/>
      <c r="L18549" s="28"/>
      <c r="N18549" s="28"/>
      <c r="P18549" s="28"/>
      <c r="R18549" s="28"/>
      <c r="T18549" s="28"/>
      <c r="U18549" s="28"/>
      <c r="V18549" s="28"/>
      <c r="W18549" s="28"/>
      <c r="X18549" s="28"/>
      <c r="Y18549" s="28"/>
      <c r="Z18549" s="28"/>
    </row>
  </sheetData>
  <mergeCells count="3">
    <mergeCell ref="A1:E1"/>
    <mergeCell ref="A3:A5"/>
    <mergeCell ref="A6:A11"/>
  </mergeCells>
  <pageMargins left="0.511811024" right="0.511811024" top="0.78740157499999996" bottom="0.78740157499999996" header="0.31496062000000002" footer="0.31496062000000002"/>
  <pageSetup paperSize="9" scale="31" fitToHeight="0"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2</vt:i4>
      </vt:variant>
    </vt:vector>
  </HeadingPairs>
  <TitlesOfParts>
    <vt:vector size="2" baseType="lpstr">
      <vt:lpstr>Descritivo e Quantitativo</vt:lpstr>
      <vt:lpstr>Rateio e Memória de Cálculo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Flávio Henrique de Medeiros Machado</dc:creator>
  <cp:lastModifiedBy>Laís Rodrigues da Rocha Silva</cp:lastModifiedBy>
  <cp:lastPrinted>2023-03-20T16:51:14Z</cp:lastPrinted>
  <dcterms:created xsi:type="dcterms:W3CDTF">2023-02-08T12:56:13Z</dcterms:created>
  <dcterms:modified xsi:type="dcterms:W3CDTF">2023-11-24T18:33:27Z</dcterms:modified>
</cp:coreProperties>
</file>